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5. M. Phill\bd-crop-portal\public\data\"/>
    </mc:Choice>
  </mc:AlternateContent>
  <xr:revisionPtr revIDLastSave="0" documentId="13_ncr:1_{F2F0B36D-7CB2-452F-AAB3-95E78BFF356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ertilizer and Nutrition" sheetId="1" r:id="rId1"/>
    <sheet name="Div, Dis, Upz, Uni" sheetId="2" r:id="rId2"/>
    <sheet name="Crops" sheetId="5" r:id="rId3"/>
  </sheets>
  <definedNames>
    <definedName name="_xlnm._FilterDatabase" localSheetId="2" hidden="1">Crops!$A$1:$H$883</definedName>
    <definedName name="_xlnm._FilterDatabase" localSheetId="1" hidden="1">'Div, Dis, Upz, Uni'!$R$1:$AC$7746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2" i="2"/>
</calcChain>
</file>

<file path=xl/sharedStrings.xml><?xml version="1.0" encoding="utf-8"?>
<sst xmlns="http://schemas.openxmlformats.org/spreadsheetml/2006/main" count="101798" uniqueCount="19346">
  <si>
    <t>source</t>
  </si>
  <si>
    <t>formula</t>
  </si>
  <si>
    <t>source_bn</t>
  </si>
  <si>
    <t>Urea</t>
  </si>
  <si>
    <t>CO(NH2)2</t>
  </si>
  <si>
    <t>ইউরিয়া</t>
  </si>
  <si>
    <t>TSP</t>
  </si>
  <si>
    <t>Ca(H2PO4)2</t>
  </si>
  <si>
    <t>টিএসপি</t>
  </si>
  <si>
    <t>DAP</t>
  </si>
  <si>
    <t>(NH4)2HPO4</t>
  </si>
  <si>
    <t>ডিএপি</t>
  </si>
  <si>
    <t>MoP</t>
  </si>
  <si>
    <t>KCl</t>
  </si>
  <si>
    <t>এমওপি</t>
  </si>
  <si>
    <t>Gypsum</t>
  </si>
  <si>
    <t>CaSO4. 2H2O</t>
  </si>
  <si>
    <t>জিপসাম</t>
  </si>
  <si>
    <t>Magnesium Sulphate</t>
  </si>
  <si>
    <t>MgSO4. H2O</t>
  </si>
  <si>
    <t>ম্যাগনেসিয়াম সালফেট</t>
  </si>
  <si>
    <t>Zinc Sulphate (M)</t>
  </si>
  <si>
    <t>ZnSO4. H2O</t>
  </si>
  <si>
    <t>জিংক সালফেট (মনো)</t>
  </si>
  <si>
    <t>Zinc Sulphate (H)</t>
  </si>
  <si>
    <t>ZnSO4. 7H2O</t>
  </si>
  <si>
    <t>জিংক সালফেট (হেপ্টা)</t>
  </si>
  <si>
    <t>Boric Acid</t>
  </si>
  <si>
    <t>H3BO3</t>
  </si>
  <si>
    <t>বোরিক এসিড</t>
  </si>
  <si>
    <t>Solubor</t>
  </si>
  <si>
    <t>Na2B8O13. 4H2O</t>
  </si>
  <si>
    <t>সলুবর</t>
  </si>
  <si>
    <t>name</t>
  </si>
  <si>
    <t>name_bn</t>
  </si>
  <si>
    <t>Calcium</t>
  </si>
  <si>
    <t>ক্যালসিয়াম</t>
  </si>
  <si>
    <t>Sulphur</t>
  </si>
  <si>
    <t>গন্ধক</t>
  </si>
  <si>
    <t>Organic Matter</t>
  </si>
  <si>
    <t>জৈবপদার্থ</t>
  </si>
  <si>
    <t>Copper</t>
  </si>
  <si>
    <t>তামা</t>
  </si>
  <si>
    <t>Zinc</t>
  </si>
  <si>
    <t>দস্তা</t>
  </si>
  <si>
    <t>Nitrogen</t>
  </si>
  <si>
    <t>নাইট্রোজেন</t>
  </si>
  <si>
    <t>Potassium</t>
  </si>
  <si>
    <t>পটাশিয়াম</t>
  </si>
  <si>
    <t>pH</t>
  </si>
  <si>
    <t>পিএইচ</t>
  </si>
  <si>
    <t>Phosphorus(o)</t>
  </si>
  <si>
    <t>ফসফরাস(ও)</t>
  </si>
  <si>
    <t>Phosphorus(b)</t>
  </si>
  <si>
    <t>ফসফরাস(বি)</t>
  </si>
  <si>
    <t>Boron</t>
  </si>
  <si>
    <t>বোরন</t>
  </si>
  <si>
    <t>Magnessium</t>
  </si>
  <si>
    <t>ম্যাগনেসিয়াম</t>
  </si>
  <si>
    <t>Manganese</t>
  </si>
  <si>
    <t>ম্যাঙ্গানিজ</t>
  </si>
  <si>
    <t>Salinity</t>
  </si>
  <si>
    <t>লবনাক্ততা</t>
  </si>
  <si>
    <t>Iron</t>
  </si>
  <si>
    <t>লৌহ</t>
  </si>
  <si>
    <t>খুলনা</t>
  </si>
  <si>
    <t>চট্টগ্রাম</t>
  </si>
  <si>
    <t>ঢাকা</t>
  </si>
  <si>
    <t xml:space="preserve">বরিশাল </t>
  </si>
  <si>
    <t>ময়মনসিংহ</t>
  </si>
  <si>
    <t>রংপুর</t>
  </si>
  <si>
    <t>রাজশাহী</t>
  </si>
  <si>
    <t>সিলেট</t>
  </si>
  <si>
    <t>district</t>
  </si>
  <si>
    <t>dist_code</t>
  </si>
  <si>
    <t>কুষ্টিয়া</t>
  </si>
  <si>
    <t>চুয়াডাঙ্গা</t>
  </si>
  <si>
    <t>ঝিনাইদহ</t>
  </si>
  <si>
    <t>নড়াইল</t>
  </si>
  <si>
    <t>বাগেরহাট</t>
  </si>
  <si>
    <t>মাগুরা</t>
  </si>
  <si>
    <t>মেহেরপুর</t>
  </si>
  <si>
    <t>যশোর</t>
  </si>
  <si>
    <t>সাতক্ষীরা</t>
  </si>
  <si>
    <t>কক্সবাজার</t>
  </si>
  <si>
    <t>কুমিল্লা</t>
  </si>
  <si>
    <t>খাগড়াছড়ি</t>
  </si>
  <si>
    <t>চাঁদপুর</t>
  </si>
  <si>
    <t>নোয়াখালী</t>
  </si>
  <si>
    <t>ফেনী</t>
  </si>
  <si>
    <t>বান্দরবান</t>
  </si>
  <si>
    <t>ব্রাহ্মণবাড়িয়া</t>
  </si>
  <si>
    <t>রাঙ্গামাটি</t>
  </si>
  <si>
    <t>লক্ষ্মীপুর</t>
  </si>
  <si>
    <t>কিশোরগঞ্জ</t>
  </si>
  <si>
    <t>গাজীপুর</t>
  </si>
  <si>
    <t>গোপালগঞ্জ</t>
  </si>
  <si>
    <t>টাঙ্গাইল</t>
  </si>
  <si>
    <t>নরসিংদী</t>
  </si>
  <si>
    <t>নারায়ণগঞ্জ</t>
  </si>
  <si>
    <t>ফরিদপুর</t>
  </si>
  <si>
    <t>মাদারীপুর</t>
  </si>
  <si>
    <t>মানিকগঞ্জ</t>
  </si>
  <si>
    <t>মুন্সীগঞ্জ</t>
  </si>
  <si>
    <t>রাজবাড়ী</t>
  </si>
  <si>
    <t>শরীয়তপুর</t>
  </si>
  <si>
    <t>ঝালকাঠি</t>
  </si>
  <si>
    <t>পটুয়াখালী</t>
  </si>
  <si>
    <t>পিরোজপুর</t>
  </si>
  <si>
    <t>বরগুনা</t>
  </si>
  <si>
    <t>ভোলা</t>
  </si>
  <si>
    <t>জামালপুর</t>
  </si>
  <si>
    <t>নেত্রকোণা</t>
  </si>
  <si>
    <t>শেরপুর</t>
  </si>
  <si>
    <t>কুড়িগ্রাম</t>
  </si>
  <si>
    <t>গাইবান্ধা</t>
  </si>
  <si>
    <t>ঠাকুরগাঁও</t>
  </si>
  <si>
    <t>দিনাজপুর</t>
  </si>
  <si>
    <t>নীলফামারী</t>
  </si>
  <si>
    <t>পঞ্চগড়</t>
  </si>
  <si>
    <t>লালমনিরহাট</t>
  </si>
  <si>
    <t>চাঁপাইনবাবগঞ্জ</t>
  </si>
  <si>
    <t>জয়পুরহাট</t>
  </si>
  <si>
    <t>নওগাঁ</t>
  </si>
  <si>
    <t>নাটোর</t>
  </si>
  <si>
    <t>পাবনা</t>
  </si>
  <si>
    <t>বগুড়া</t>
  </si>
  <si>
    <t>সিরাজগঞ্জ</t>
  </si>
  <si>
    <t>মৌলভীবাজার</t>
  </si>
  <si>
    <t>সুনামগঞ্জ</t>
  </si>
  <si>
    <t>হবিগঞ্জ</t>
  </si>
  <si>
    <t>upazila</t>
  </si>
  <si>
    <t>upz_code</t>
  </si>
  <si>
    <t>কুমারখালী</t>
  </si>
  <si>
    <t>কুষ্টিয়া সদর</t>
  </si>
  <si>
    <t>খোকসা</t>
  </si>
  <si>
    <t>দৌলতপুর</t>
  </si>
  <si>
    <t>ভেড়ামারা</t>
  </si>
  <si>
    <t>মিরপুর</t>
  </si>
  <si>
    <t>কয়রা</t>
  </si>
  <si>
    <t>ডুমুরিয়া</t>
  </si>
  <si>
    <t>তেরখাদা</t>
  </si>
  <si>
    <t>দাকোপ</t>
  </si>
  <si>
    <t>দিঘলিয়া</t>
  </si>
  <si>
    <t>পাইকগাছা</t>
  </si>
  <si>
    <t>ফুলতলা</t>
  </si>
  <si>
    <t>বটিয়াঘাটা</t>
  </si>
  <si>
    <t>রূপসা</t>
  </si>
  <si>
    <t>আলমডাঙ্গা</t>
  </si>
  <si>
    <t>চুয়াডাঙ্গা সদর</t>
  </si>
  <si>
    <t>জীবননগর</t>
  </si>
  <si>
    <t>দামুড়হুদা</t>
  </si>
  <si>
    <t>কালীগঞ্জ</t>
  </si>
  <si>
    <t>কোটচাঁদপুর</t>
  </si>
  <si>
    <t>ঝিনাইদহ সদর</t>
  </si>
  <si>
    <t>মহেশপুর</t>
  </si>
  <si>
    <t>শৈলকুপা</t>
  </si>
  <si>
    <t>হরিণাকুন্ডু</t>
  </si>
  <si>
    <t>কালিয়া</t>
  </si>
  <si>
    <t>নড়াইল সদর</t>
  </si>
  <si>
    <t>লোহাগড়া</t>
  </si>
  <si>
    <t>কচুয়া</t>
  </si>
  <si>
    <t>চিতলমারী</t>
  </si>
  <si>
    <t>ফকিরহাট</t>
  </si>
  <si>
    <t>বাগেরহাট সদর</t>
  </si>
  <si>
    <t>মোরেলগঞ্জ</t>
  </si>
  <si>
    <t>মোংলা</t>
  </si>
  <si>
    <t>মোল্লাহাট</t>
  </si>
  <si>
    <t>রামপাল</t>
  </si>
  <si>
    <t>শরণখোলা</t>
  </si>
  <si>
    <t>মহম্মদপুর</t>
  </si>
  <si>
    <t>মাগুরা সদর</t>
  </si>
  <si>
    <t>শালিখা</t>
  </si>
  <si>
    <t>শ্রীপুর</t>
  </si>
  <si>
    <t>গাংনী</t>
  </si>
  <si>
    <t>মুজিবনগর</t>
  </si>
  <si>
    <t>মেহেরপুর সদর</t>
  </si>
  <si>
    <t>অভয়নগর</t>
  </si>
  <si>
    <t>কেশবপুর</t>
  </si>
  <si>
    <t>চৌগাছা</t>
  </si>
  <si>
    <t>ঝিকরগাছা</t>
  </si>
  <si>
    <t>বাঘারপাড়া</t>
  </si>
  <si>
    <t>মণিরামপুর</t>
  </si>
  <si>
    <t>যশোর সদর</t>
  </si>
  <si>
    <t>শার্ষা</t>
  </si>
  <si>
    <t>আশাশুনি</t>
  </si>
  <si>
    <t>কলারোয়া</t>
  </si>
  <si>
    <t>কালিগঞ্জ</t>
  </si>
  <si>
    <t>তালা</t>
  </si>
  <si>
    <t>দেবহাটা</t>
  </si>
  <si>
    <t>শ্যামনগর</t>
  </si>
  <si>
    <t>সাতক্ষীরা সদর</t>
  </si>
  <si>
    <t>ঈদগাঁও</t>
  </si>
  <si>
    <t>উখিয়া</t>
  </si>
  <si>
    <t>কক্সবাজার সদর</t>
  </si>
  <si>
    <t>কুতুবদিয়া</t>
  </si>
  <si>
    <t>চকরিয়া</t>
  </si>
  <si>
    <t>টেকনাফ</t>
  </si>
  <si>
    <t>পেকুয়া</t>
  </si>
  <si>
    <t>মহেশখালী</t>
  </si>
  <si>
    <t>রামু</t>
  </si>
  <si>
    <t>আদর্শ সদর</t>
  </si>
  <si>
    <t>চান্দিনা</t>
  </si>
  <si>
    <t>চৌদ্দগ্রাম</t>
  </si>
  <si>
    <t>তিতাস</t>
  </si>
  <si>
    <t>দাউদকান্দি</t>
  </si>
  <si>
    <t>দেবিদ্বার</t>
  </si>
  <si>
    <t>নাঙ্গলকোট</t>
  </si>
  <si>
    <t>বরুড়া</t>
  </si>
  <si>
    <t>বুড়িচং</t>
  </si>
  <si>
    <t>ব্রাহ্মণপাড়া</t>
  </si>
  <si>
    <t>মনোহরগঞ্জ</t>
  </si>
  <si>
    <t>মুরাদনগর</t>
  </si>
  <si>
    <t>মেঘনা</t>
  </si>
  <si>
    <t>লাকসাম</t>
  </si>
  <si>
    <t>লালমাই</t>
  </si>
  <si>
    <t>সদর দক্ষিণ</t>
  </si>
  <si>
    <t>হোমনা</t>
  </si>
  <si>
    <t>খাগড়াছড়ি সদর</t>
  </si>
  <si>
    <t>গুইমারা</t>
  </si>
  <si>
    <t>দিঘীনালা</t>
  </si>
  <si>
    <t>পানছড়ি</t>
  </si>
  <si>
    <t>মহালছড়ি</t>
  </si>
  <si>
    <t>মাটিরাঙ্গা</t>
  </si>
  <si>
    <t>মানিকছড়ি</t>
  </si>
  <si>
    <t>রামগড়</t>
  </si>
  <si>
    <t>লক্ষীছড়ি</t>
  </si>
  <si>
    <t>আনোয়ারা</t>
  </si>
  <si>
    <t>কর্ণফুলী</t>
  </si>
  <si>
    <t>চন্দনাইশ</t>
  </si>
  <si>
    <t>পটিয়া</t>
  </si>
  <si>
    <t>ফটিকছড়ি</t>
  </si>
  <si>
    <t>বাঁশখালী</t>
  </si>
  <si>
    <t>বোয়ালখালী</t>
  </si>
  <si>
    <t>রাউজান</t>
  </si>
  <si>
    <t>রাঙ্গুনিয়া</t>
  </si>
  <si>
    <t>লোহাগাড়া</t>
  </si>
  <si>
    <t>সন্দ্বীপ</t>
  </si>
  <si>
    <t>সাতকানিয়া</t>
  </si>
  <si>
    <t>সীতাকুন্ড</t>
  </si>
  <si>
    <t>হাটহাজারী</t>
  </si>
  <si>
    <t>চাঁদপুর সদর</t>
  </si>
  <si>
    <t>মতলব উত্তর</t>
  </si>
  <si>
    <t>মতলব দক্ষিণ</t>
  </si>
  <si>
    <t>হাইমচর</t>
  </si>
  <si>
    <t>হাজীগঞ্জ</t>
  </si>
  <si>
    <t>কবিরহাট</t>
  </si>
  <si>
    <t>কোম্পানীগঞ্জ</t>
  </si>
  <si>
    <t>চাটখিল</t>
  </si>
  <si>
    <t>নোয়াখালী সদর</t>
  </si>
  <si>
    <t>বেগমগঞ্জ</t>
  </si>
  <si>
    <t>সুবর্ণচর</t>
  </si>
  <si>
    <t>সেনবাগ</t>
  </si>
  <si>
    <t>সোনাইমুড়ী</t>
  </si>
  <si>
    <t>হাতিয়া</t>
  </si>
  <si>
    <t>ছাগলনাইয়া</t>
  </si>
  <si>
    <t>দাগনভূঞা</t>
  </si>
  <si>
    <t>পরশুরাম</t>
  </si>
  <si>
    <t>ফুলগাজী</t>
  </si>
  <si>
    <t>ফেনী সদর</t>
  </si>
  <si>
    <t>সোনাগাজী</t>
  </si>
  <si>
    <t>আলীকদম</t>
  </si>
  <si>
    <t>থানচি</t>
  </si>
  <si>
    <t>নাইক্ষ্যংছড়ি</t>
  </si>
  <si>
    <t>বান্দরবান সদর</t>
  </si>
  <si>
    <t>রুমা</t>
  </si>
  <si>
    <t>রোয়াংছড়ি</t>
  </si>
  <si>
    <t>লামা</t>
  </si>
  <si>
    <t>আখাউড়া</t>
  </si>
  <si>
    <t>আশুগঞ্জ</t>
  </si>
  <si>
    <t>কসবা</t>
  </si>
  <si>
    <t>নবীনগর</t>
  </si>
  <si>
    <t>নাসিরনগর</t>
  </si>
  <si>
    <t>বাঞ্ছারামপুর</t>
  </si>
  <si>
    <t>বিজয়নগর</t>
  </si>
  <si>
    <t>ব্রাহ্মণবাড়িয়া সদর</t>
  </si>
  <si>
    <t>সরাইল</t>
  </si>
  <si>
    <t>কাউখালী</t>
  </si>
  <si>
    <t>কাপ্তাই</t>
  </si>
  <si>
    <t>জুরাছড়ি</t>
  </si>
  <si>
    <t>নানিয়ারচর</t>
  </si>
  <si>
    <t>বরকল</t>
  </si>
  <si>
    <t>বাঘাইছড়ি</t>
  </si>
  <si>
    <t>বিলাইছড়ি</t>
  </si>
  <si>
    <t>রাঙ্গামাটি সদর</t>
  </si>
  <si>
    <t>রাজস্থলী</t>
  </si>
  <si>
    <t>লংগদু</t>
  </si>
  <si>
    <t>কমলনগর</t>
  </si>
  <si>
    <t>রামগঞ্জ</t>
  </si>
  <si>
    <t>রামগতি</t>
  </si>
  <si>
    <t>রায়পুর</t>
  </si>
  <si>
    <t>লক্ষ্মীপুর সদর</t>
  </si>
  <si>
    <t>অষ্টগ্রাম</t>
  </si>
  <si>
    <t>ইটনা</t>
  </si>
  <si>
    <t>কটিয়াদী</t>
  </si>
  <si>
    <t>করিমগঞ্জ</t>
  </si>
  <si>
    <t>কিশোরগঞ্জ সদর</t>
  </si>
  <si>
    <t>কুলিয়ারচর</t>
  </si>
  <si>
    <t>তাড়াইল</t>
  </si>
  <si>
    <t>নিকলী</t>
  </si>
  <si>
    <t>পাকুন্দিয়া</t>
  </si>
  <si>
    <t>বাজিতপুর</t>
  </si>
  <si>
    <t>ভৈরব</t>
  </si>
  <si>
    <t>মিঠামইন</t>
  </si>
  <si>
    <t>হোসেনপুর</t>
  </si>
  <si>
    <t>কাপাসিয়া</t>
  </si>
  <si>
    <t>কালিয়াকৈর</t>
  </si>
  <si>
    <t>গাজীপুর সদর</t>
  </si>
  <si>
    <t>গাজীপুর সিটি কর্পোরেশন</t>
  </si>
  <si>
    <t>কাশিয়ানী</t>
  </si>
  <si>
    <t>কোটালীপাড়া</t>
  </si>
  <si>
    <t>গোপালগঞ্জ সদর</t>
  </si>
  <si>
    <t>টুঙ্গিপাড়া</t>
  </si>
  <si>
    <t>মুকসুদপুর</t>
  </si>
  <si>
    <t>কালিহাতী</t>
  </si>
  <si>
    <t>গোপালপুর</t>
  </si>
  <si>
    <t>ঘাটাইল</t>
  </si>
  <si>
    <t>টাঙ্গাইল সদর</t>
  </si>
  <si>
    <t>দেলদুয়ার</t>
  </si>
  <si>
    <t>নাগরপুর</t>
  </si>
  <si>
    <t>বাসাইল</t>
  </si>
  <si>
    <t>ভূঞাপুর</t>
  </si>
  <si>
    <t>মধুপুর</t>
  </si>
  <si>
    <t>মির্জাপুর</t>
  </si>
  <si>
    <t>সখিপুর</t>
  </si>
  <si>
    <t>কেরাণীগঞ্জ</t>
  </si>
  <si>
    <t>দোহার</t>
  </si>
  <si>
    <t>ধামরাই</t>
  </si>
  <si>
    <t>নবাবগঞ্জ</t>
  </si>
  <si>
    <t>সাভার</t>
  </si>
  <si>
    <t>নরসিংদী সদর</t>
  </si>
  <si>
    <t>পলাশ</t>
  </si>
  <si>
    <t>বেলাবো</t>
  </si>
  <si>
    <t>মনোহরদী</t>
  </si>
  <si>
    <t>রায়পুরা</t>
  </si>
  <si>
    <t>শিবপুর</t>
  </si>
  <si>
    <t>আড়াহাজার</t>
  </si>
  <si>
    <t>নারায়নগঞ্জ সদর</t>
  </si>
  <si>
    <t>বন্দর</t>
  </si>
  <si>
    <t>রূপগঞ্জ</t>
  </si>
  <si>
    <t>সোনারগাঁ</t>
  </si>
  <si>
    <t>আলফাডাঙ্গা</t>
  </si>
  <si>
    <t>চরভদ্রাসন</t>
  </si>
  <si>
    <t>নগরকান্দা</t>
  </si>
  <si>
    <t>ফریدপুর সদর</t>
  </si>
  <si>
    <t>বোয়ালমারী</t>
  </si>
  <si>
    <t>ভাঙ্গা</t>
  </si>
  <si>
    <t>মধুখালী</t>
  </si>
  <si>
    <t>সদরপুর</t>
  </si>
  <si>
    <t>সালথা</t>
  </si>
  <si>
    <t>কালকিনি</t>
  </si>
  <si>
    <t>ডাসার</t>
  </si>
  <si>
    <t>মাদারীপুর সদর</t>
  </si>
  <si>
    <t>রাজৈর</t>
  </si>
  <si>
    <t>শিবচর</t>
  </si>
  <si>
    <t>ঘিওর</t>
  </si>
  <si>
    <t>মানিকগঞ্জ সদর</t>
  </si>
  <si>
    <t>শিবালয়</t>
  </si>
  <si>
    <t>সাটুরিয়া</t>
  </si>
  <si>
    <t>সিংগাইর</t>
  </si>
  <si>
    <t>হরিরামপুর</t>
  </si>
  <si>
    <t>গজারিয়া</t>
  </si>
  <si>
    <t>টংগিবাড়ী</t>
  </si>
  <si>
    <t>মুন্সীগঞ্জ সদর</t>
  </si>
  <si>
    <t>লৌহজং</t>
  </si>
  <si>
    <t>শ্রীনগর</t>
  </si>
  <si>
    <t>সিরাজদিখান</t>
  </si>
  <si>
    <t>কালুখালী</t>
  </si>
  <si>
    <t>গোয়ালন্দ</t>
  </si>
  <si>
    <t>পাংশা</t>
  </si>
  <si>
    <t>বালিয়াকান্দি</t>
  </si>
  <si>
    <t>রাজবাড়ী সদর</t>
  </si>
  <si>
    <t>গোসাইরহাট</t>
  </si>
  <si>
    <t>জাজিরা</t>
  </si>
  <si>
    <t>ডামুড্যা</t>
  </si>
  <si>
    <t>নড়িয়া</t>
  </si>
  <si>
    <t>ভেদরগঞ্জ</t>
  </si>
  <si>
    <t>শরিয়তপুর সদর</t>
  </si>
  <si>
    <t>কাঠালিয়া</t>
  </si>
  <si>
    <t>ঝালকাঠি সদর</t>
  </si>
  <si>
    <t>নলছিটি</t>
  </si>
  <si>
    <t>রাজাপুর</t>
  </si>
  <si>
    <t>কলাপাড়া</t>
  </si>
  <si>
    <t>গলাচিপা</t>
  </si>
  <si>
    <t>দশমিনা</t>
  </si>
  <si>
    <t>দুমকী</t>
  </si>
  <si>
    <t>পটুয়াখালী সদর</t>
  </si>
  <si>
    <t>বাউফল</t>
  </si>
  <si>
    <t>মির্জাগঞ্জ</t>
  </si>
  <si>
    <t>রাঙ্গাবালী</t>
  </si>
  <si>
    <t>ইন্দুরকানী</t>
  </si>
  <si>
    <t>নাজিরপুর</t>
  </si>
  <si>
    <t>নেছারাবাদ (স্বরুপকাঠী)</t>
  </si>
  <si>
    <t>পিরোজপুর সদর</t>
  </si>
  <si>
    <t>ভান্ডারিয়া</t>
  </si>
  <si>
    <t>মঠবাড়ীয়া</t>
  </si>
  <si>
    <t>আমতলী</t>
  </si>
  <si>
    <t>তালতলী</t>
  </si>
  <si>
    <t>পাথরঘাটা</t>
  </si>
  <si>
    <t>বরগুনা সদর</t>
  </si>
  <si>
    <t>বামনা</t>
  </si>
  <si>
    <t>বেতাগী</t>
  </si>
  <si>
    <t>আগৈলঝাড়া</t>
  </si>
  <si>
    <t>উজিরপুর</t>
  </si>
  <si>
    <t>গৌরনদী</t>
  </si>
  <si>
    <t>বরিশাল সদর</t>
  </si>
  <si>
    <t>বাকেরগঞ্জ</t>
  </si>
  <si>
    <t>বানারীপাড়া</t>
  </si>
  <si>
    <t>বাবুগঞ্জ</t>
  </si>
  <si>
    <t>মুলাদী</t>
  </si>
  <si>
    <t>মেহেন্দিগঞ্জ</t>
  </si>
  <si>
    <t>হিজলা</t>
  </si>
  <si>
    <t>চরফ্যাশন</t>
  </si>
  <si>
    <t>তজুমদ্দিন</t>
  </si>
  <si>
    <t>দৌলতখান</t>
  </si>
  <si>
    <t>বোরহানউদ্দিন</t>
  </si>
  <si>
    <t>ভোলা সদর</t>
  </si>
  <si>
    <t>মনপুরা</t>
  </si>
  <si>
    <t>লালমোহন</t>
  </si>
  <si>
    <t>ধনবাড়ী </t>
  </si>
  <si>
    <t>ফরিদগঞ্জ</t>
  </si>
  <si>
    <t>শাহরাস্তি</t>
  </si>
  <si>
    <t>মীরসরাই</t>
  </si>
  <si>
    <t>ইসলামপুর</t>
  </si>
  <si>
    <t>জামালপুর সদর</t>
  </si>
  <si>
    <t>দেওয়ানগঞ্জ</t>
  </si>
  <si>
    <t>বকশীগঞ্জ</t>
  </si>
  <si>
    <t>মাদারগঞ্জ</t>
  </si>
  <si>
    <t>মেলান্দহ</t>
  </si>
  <si>
    <t>সরিষাবাড়ী</t>
  </si>
  <si>
    <t>আটপাড়া</t>
  </si>
  <si>
    <t>কলমাকান্দা</t>
  </si>
  <si>
    <t>কেন্দুয়া</t>
  </si>
  <si>
    <t>খালিয়াজুরী</t>
  </si>
  <si>
    <t>দুর্গাপুর</t>
  </si>
  <si>
    <t>নেত্রকোণা সদর</t>
  </si>
  <si>
    <t>পূর্বধলা</t>
  </si>
  <si>
    <t>বারহাট্টা</t>
  </si>
  <si>
    <t>মদন</t>
  </si>
  <si>
    <t>মোহনগঞ্জ</t>
  </si>
  <si>
    <t>ঈশ্বরগঞ্জ</t>
  </si>
  <si>
    <t>গফরগাঁও</t>
  </si>
  <si>
    <t>গৌরীপুর</t>
  </si>
  <si>
    <t>তারাকান্দা</t>
  </si>
  <si>
    <t>ত্রিশাল</t>
  </si>
  <si>
    <t>ধোবাউড়া</t>
  </si>
  <si>
    <t>নান্দাইল</t>
  </si>
  <si>
    <t>ফুলপুর</t>
  </si>
  <si>
    <t>ফুলবাড়ীয়া</t>
  </si>
  <si>
    <t>ভালুকা</t>
  </si>
  <si>
    <t>ময়মনসিংহ সদর</t>
  </si>
  <si>
    <t>মুক্তাগাছা</t>
  </si>
  <si>
    <t>হালুয়াঘাট</t>
  </si>
  <si>
    <t>ঝিনাইগাতী</t>
  </si>
  <si>
    <t>নকলা</t>
  </si>
  <si>
    <t>নালিতাবাড়ী</t>
  </si>
  <si>
    <t>শেরপুর সদর</t>
  </si>
  <si>
    <t>শ্রীবরদী</t>
  </si>
  <si>
    <t>উলিপুর</t>
  </si>
  <si>
    <t>কুড়িগ্রাম সদর</t>
  </si>
  <si>
    <t>চর রাজিবপুর</t>
  </si>
  <si>
    <t>চিলমারী</t>
  </si>
  <si>
    <t>নাগেশ্বরী</t>
  </si>
  <si>
    <t>ফুলবাড়ী</t>
  </si>
  <si>
    <t>ভূরুঙ্গামারী</t>
  </si>
  <si>
    <t>রাজারহাট</t>
  </si>
  <si>
    <t>রৌমারী</t>
  </si>
  <si>
    <t>গাইবান্ধা সদর</t>
  </si>
  <si>
    <t>গোবিন্দগঞ্জ</t>
  </si>
  <si>
    <t>পলাশবাড়ী</t>
  </si>
  <si>
    <t>ফুলছড়ি</t>
  </si>
  <si>
    <t>সাঘাটা</t>
  </si>
  <si>
    <t>সাদুল্লাপুর</t>
  </si>
  <si>
    <t>সুন্দরগঞ্জ</t>
  </si>
  <si>
    <t>ঠাকুরগাঁও সদর</t>
  </si>
  <si>
    <t>পীরগঞ্জ</t>
  </si>
  <si>
    <t>বালিয়াডাঙ্গী</t>
  </si>
  <si>
    <t>রাণীশংকৈল</t>
  </si>
  <si>
    <t>হরিপুর</t>
  </si>
  <si>
    <t>কাহারোল</t>
  </si>
  <si>
    <t>খানসামা</t>
  </si>
  <si>
    <t>ঘোড়াঘাট</t>
  </si>
  <si>
    <t>চিরিরবন্দর</t>
  </si>
  <si>
    <t>দিনাজপুর সদর</t>
  </si>
  <si>
    <t>পার্বতীপুর</t>
  </si>
  <si>
    <t>বিরল</t>
  </si>
  <si>
    <t>বিরামপুর</t>
  </si>
  <si>
    <t>বীরগঞ্জ</t>
  </si>
  <si>
    <t>বোচাগঞ্জ</t>
  </si>
  <si>
    <t>হাকিমপুর</t>
  </si>
  <si>
    <t>জলঢাকা</t>
  </si>
  <si>
    <t>ডিমলা</t>
  </si>
  <si>
    <t>ডোমার</t>
  </si>
  <si>
    <t>নীলফামারী সদর</t>
  </si>
  <si>
    <t>সৈয়দপুর</t>
  </si>
  <si>
    <t>আটোয়ারী</t>
  </si>
  <si>
    <t>তেঁতুলিয়া</t>
  </si>
  <si>
    <t>দেবীগঞ্জ</t>
  </si>
  <si>
    <t>পঞ্চগড় সদর</t>
  </si>
  <si>
    <t>বোদা</t>
  </si>
  <si>
    <t>কাউনিয়া</t>
  </si>
  <si>
    <t>গংগাচড়া</t>
  </si>
  <si>
    <t>তারাগঞ্জ</t>
  </si>
  <si>
    <t>পীরগাছা</t>
  </si>
  <si>
    <t>বদরগঞ্জ</t>
  </si>
  <si>
    <t>মিঠাপুকুর</t>
  </si>
  <si>
    <t>রংপুর সদর</t>
  </si>
  <si>
    <t>রংপুর সিটি কর্পোরেশন</t>
  </si>
  <si>
    <t>আদিতমারী</t>
  </si>
  <si>
    <t>পাটগ্রাম</t>
  </si>
  <si>
    <t>লালমনিরহাট সদর</t>
  </si>
  <si>
    <t>হাতীবান্ধা</t>
  </si>
  <si>
    <t>গোমস্তাপুর</t>
  </si>
  <si>
    <t>চাঁপাইনবাবগঞ্জ সদর</t>
  </si>
  <si>
    <t>নাচোল</t>
  </si>
  <si>
    <t>ভোলাহাট</t>
  </si>
  <si>
    <t>শিবগঞ্জ</t>
  </si>
  <si>
    <t>আক্কেলপুর</t>
  </si>
  <si>
    <t>কালাই</t>
  </si>
  <si>
    <t>ক্ষেতলাল</t>
  </si>
  <si>
    <t>জয়পুরহাট সদর</t>
  </si>
  <si>
    <t>পাঁচবিবি</t>
  </si>
  <si>
    <t>আত্রাই</t>
  </si>
  <si>
    <t>ধামইরহাট</t>
  </si>
  <si>
    <t>নওগাঁ সদর</t>
  </si>
  <si>
    <t>নিয়ামতপুর</t>
  </si>
  <si>
    <t>পত্নীতলা</t>
  </si>
  <si>
    <t>পোরশা</t>
  </si>
  <si>
    <t>মহাদেবপুর</t>
  </si>
  <si>
    <t>মান্দা</t>
  </si>
  <si>
    <t>রাণীনগর</t>
  </si>
  <si>
    <t>সাপাহার</t>
  </si>
  <si>
    <t>গুরুদাসপুর</t>
  </si>
  <si>
    <t>নলডাঙ্গা</t>
  </si>
  <si>
    <t>নাটোর সদর</t>
  </si>
  <si>
    <t>বড়াইগ্রাম</t>
  </si>
  <si>
    <t>বাগাতিপাড়া</t>
  </si>
  <si>
    <t>লালপুর</t>
  </si>
  <si>
    <t>সিংড়া</t>
  </si>
  <si>
    <t>আটঘরিয়া</t>
  </si>
  <si>
    <t>ঈশ্বরদী</t>
  </si>
  <si>
    <t>চাটমোহর</t>
  </si>
  <si>
    <t>পাবনা সদর</t>
  </si>
  <si>
    <t>বেড়া</t>
  </si>
  <si>
    <t>ভাঙ্গুড়া</t>
  </si>
  <si>
    <t>সাঁথিয়া</t>
  </si>
  <si>
    <t>সুজানগর</t>
  </si>
  <si>
    <t>আদমদিঘি</t>
  </si>
  <si>
    <t>গাবতলী</t>
  </si>
  <si>
    <t>দুপচাচিঁয়া</t>
  </si>
  <si>
    <t>ধুনট</t>
  </si>
  <si>
    <t>নন্দিগ্রাম</t>
  </si>
  <si>
    <t>বগুড়া সদর</t>
  </si>
  <si>
    <t>শাজাহানপুর</t>
  </si>
  <si>
    <t>সারিয়াকান্দি</t>
  </si>
  <si>
    <t>সোনাতলা</t>
  </si>
  <si>
    <t>গোদাগাড়ী</t>
  </si>
  <si>
    <t>চারঘাট</t>
  </si>
  <si>
    <t>তানোর</t>
  </si>
  <si>
    <t>পবা</t>
  </si>
  <si>
    <t>পুঠিয়া</t>
  </si>
  <si>
    <t>বাগমারা</t>
  </si>
  <si>
    <t>বাঘা</t>
  </si>
  <si>
    <t>মোহনপুর</t>
  </si>
  <si>
    <t>উল্লাপাড়া</t>
  </si>
  <si>
    <t>কাজীপুর</t>
  </si>
  <si>
    <t>কামারখন্দ</t>
  </si>
  <si>
    <t>চৌহালি</t>
  </si>
  <si>
    <t>তাড়াশ</t>
  </si>
  <si>
    <t>বেলকুচি</t>
  </si>
  <si>
    <t>রায়গঞ্জ</t>
  </si>
  <si>
    <t>শাহজাদপুর</t>
  </si>
  <si>
    <t>সিরাজগঞ্জ সদর</t>
  </si>
  <si>
    <t>কমলগঞ্জ</t>
  </si>
  <si>
    <t>কুলাউড়া</t>
  </si>
  <si>
    <t>জুড়ী</t>
  </si>
  <si>
    <t>বড়লেখা</t>
  </si>
  <si>
    <t>রাজনগর</t>
  </si>
  <si>
    <t>শ্রীমঙ্গল</t>
  </si>
  <si>
    <t>ওসমানী নগর</t>
  </si>
  <si>
    <t>কানাইঘাট</t>
  </si>
  <si>
    <t>গোয়াইনঘাট</t>
  </si>
  <si>
    <t>গোলাপগঞ্জ</t>
  </si>
  <si>
    <t>জকিগঞ্জ</t>
  </si>
  <si>
    <t>দক্ষিণ সুরমা</t>
  </si>
  <si>
    <t>ফেঞ্চুগঞ্জ</t>
  </si>
  <si>
    <t>বালাগঞ্জ</t>
  </si>
  <si>
    <t>বিয়ানীবাজার</t>
  </si>
  <si>
    <t>বিশ্বনাথ</t>
  </si>
  <si>
    <t>সিলেট সদর</t>
  </si>
  <si>
    <t>ছাতক</t>
  </si>
  <si>
    <t>জগন্নাথপুর</t>
  </si>
  <si>
    <t>জামালগঞ্জ</t>
  </si>
  <si>
    <t>তাহিরপুর</t>
  </si>
  <si>
    <t>দিরাই</t>
  </si>
  <si>
    <t>দোয়ারাবাজার</t>
  </si>
  <si>
    <t>ধর্মপাশা</t>
  </si>
  <si>
    <t>বিশ্বম্ভরপুর</t>
  </si>
  <si>
    <t>মধ্যনগর</t>
  </si>
  <si>
    <t>শান্তিগঞ্জ</t>
  </si>
  <si>
    <t>শাল্লা</t>
  </si>
  <si>
    <t>সুনামগঞ্জ সদর</t>
  </si>
  <si>
    <t>আজমিরীগঞ্জ</t>
  </si>
  <si>
    <t>চুনারুঘাট</t>
  </si>
  <si>
    <t>নবীগঞ্জ</t>
  </si>
  <si>
    <t>বানিয়াচং</t>
  </si>
  <si>
    <t>বাহুবল</t>
  </si>
  <si>
    <t>মাধবপুর</t>
  </si>
  <si>
    <t>লাখাই</t>
  </si>
  <si>
    <t>শায়েস্তাগঞ্জ</t>
  </si>
  <si>
    <t>হবিগঞ্জ সদর</t>
  </si>
  <si>
    <t>বদলগাছী</t>
  </si>
  <si>
    <t>কাহালু</t>
  </si>
  <si>
    <t>মৌলভীবাজার সদর</t>
  </si>
  <si>
    <t>জৈন্তাপুর</t>
  </si>
  <si>
    <t>union_name_bn</t>
  </si>
  <si>
    <t>Ajmiriganj</t>
  </si>
  <si>
    <t>Ward No-01</t>
  </si>
  <si>
    <t>ওয়ার্ড নং-০১</t>
  </si>
  <si>
    <t>Ward No-02</t>
  </si>
  <si>
    <t>ওয়ার্ড নং-০২</t>
  </si>
  <si>
    <t>Ward No-03</t>
  </si>
  <si>
    <t>ওয়ার্ড নং-০৩</t>
  </si>
  <si>
    <t>Ward No-04</t>
  </si>
  <si>
    <t>ওয়ার্ড নং-০৪</t>
  </si>
  <si>
    <t>Ward No-05</t>
  </si>
  <si>
    <t>ওয়ার্ড নং-০৫</t>
  </si>
  <si>
    <t>Ward No-06</t>
  </si>
  <si>
    <t>ওয়ার্ড নং-০৬</t>
  </si>
  <si>
    <t>Ward No-07</t>
  </si>
  <si>
    <t>ওয়ার্ড নং-০৭</t>
  </si>
  <si>
    <t>Ward No-08</t>
  </si>
  <si>
    <t>ওয়ার্ড নং-০৮</t>
  </si>
  <si>
    <t>Ward No-09</t>
  </si>
  <si>
    <t>ওয়ার্ড নং-০৯</t>
  </si>
  <si>
    <t>কাকাইলছেও</t>
  </si>
  <si>
    <t>Kakailseo</t>
  </si>
  <si>
    <t>জলসুখা</t>
  </si>
  <si>
    <t>Jalsuka</t>
  </si>
  <si>
    <t>বদলপুর</t>
  </si>
  <si>
    <t>Badalpur</t>
  </si>
  <si>
    <t>শিবপাশা</t>
  </si>
  <si>
    <t>Shibpasha</t>
  </si>
  <si>
    <t>আহম্মদাবাদ</t>
  </si>
  <si>
    <t>Ahmadabad</t>
  </si>
  <si>
    <t>উবাহাটা</t>
  </si>
  <si>
    <t>Ubahata</t>
  </si>
  <si>
    <t>Chunarughat</t>
  </si>
  <si>
    <t>Gazipur</t>
  </si>
  <si>
    <t>দেওরগাছ</t>
  </si>
  <si>
    <t>Deorgachh</t>
  </si>
  <si>
    <t>পাইকপাড়া</t>
  </si>
  <si>
    <t>Paikpara</t>
  </si>
  <si>
    <t>মিরাশী</t>
  </si>
  <si>
    <t>Mirahi</t>
  </si>
  <si>
    <t>রাণীগাঁও</t>
  </si>
  <si>
    <t>Ranigaon</t>
  </si>
  <si>
    <t>শানখলা</t>
  </si>
  <si>
    <t>Sankhola</t>
  </si>
  <si>
    <t>Shatiajuri</t>
  </si>
  <si>
    <t>আউশকান্দি</t>
  </si>
  <si>
    <t>Auskandi</t>
  </si>
  <si>
    <t>ইনাতগঞ্জ</t>
  </si>
  <si>
    <t>Inathganj</t>
  </si>
  <si>
    <t>Nabiganj</t>
  </si>
  <si>
    <t>করগাঁও</t>
  </si>
  <si>
    <t>Kargaon</t>
  </si>
  <si>
    <t>Kalairbanga</t>
  </si>
  <si>
    <t>কুর্শি</t>
  </si>
  <si>
    <t>Kurshi</t>
  </si>
  <si>
    <t>Gaznapur</t>
  </si>
  <si>
    <t>দীঘলবাক</t>
  </si>
  <si>
    <t>Dighalbak</t>
  </si>
  <si>
    <t>দেবপাড়া</t>
  </si>
  <si>
    <t>Debpara</t>
  </si>
  <si>
    <t xml:space="preserve">পানিউমদা </t>
  </si>
  <si>
    <t>Paniunda</t>
  </si>
  <si>
    <t>বড় ভাকৈর (পশ্চিম)</t>
  </si>
  <si>
    <t>Bara Bhakhair (Paschim)</t>
  </si>
  <si>
    <t>বড় ভাকৈর (পূর্ব)</t>
  </si>
  <si>
    <t>Bara Bakhair (Purba)</t>
  </si>
  <si>
    <t xml:space="preserve">বাউসা </t>
  </si>
  <si>
    <t>Bausha</t>
  </si>
  <si>
    <t>কাগাপাশা</t>
  </si>
  <si>
    <t>Kagapasha</t>
  </si>
  <si>
    <t>Khagaura</t>
  </si>
  <si>
    <t>Daulatpur</t>
  </si>
  <si>
    <t>Pukhra</t>
  </si>
  <si>
    <t>পৈলারকান্দি</t>
  </si>
  <si>
    <t>Pailarkandi</t>
  </si>
  <si>
    <t>বড়ইউরি</t>
  </si>
  <si>
    <t>Baraiuri</t>
  </si>
  <si>
    <t>Baniyachang Uttar Paschim</t>
  </si>
  <si>
    <t>Baniachang Uttar Purba</t>
  </si>
  <si>
    <t>Baniyachang Dakshin Paschim</t>
  </si>
  <si>
    <t>Baniyachang Dakshin Purba</t>
  </si>
  <si>
    <t>Makrampur</t>
  </si>
  <si>
    <t>মন্দরী</t>
  </si>
  <si>
    <t>Mandari</t>
  </si>
  <si>
    <t>মুরাদপুর</t>
  </si>
  <si>
    <t>Muradpur</t>
  </si>
  <si>
    <t>সুজাতপুর</t>
  </si>
  <si>
    <t>Sujatpur</t>
  </si>
  <si>
    <t>সুবিদপুর</t>
  </si>
  <si>
    <t>Subidpur</t>
  </si>
  <si>
    <t>Putijuri</t>
  </si>
  <si>
    <t>Bahubal</t>
  </si>
  <si>
    <t>ভাদেশ্বর</t>
  </si>
  <si>
    <t>Bhadeshwar</t>
  </si>
  <si>
    <t>Mirpur</t>
  </si>
  <si>
    <t>লামাতাশী</t>
  </si>
  <si>
    <t>Lamatashi</t>
  </si>
  <si>
    <t>সাতকাপন</t>
  </si>
  <si>
    <t>Satkapan</t>
  </si>
  <si>
    <t>স্নানঘাট</t>
  </si>
  <si>
    <t>Snanghat</t>
  </si>
  <si>
    <t xml:space="preserve">আদাঐর </t>
  </si>
  <si>
    <t>Adair</t>
  </si>
  <si>
    <t>Andiurauk</t>
  </si>
  <si>
    <t>Madhabpur</t>
  </si>
  <si>
    <t>চৌমুহনী</t>
  </si>
  <si>
    <t>Chowmohani</t>
  </si>
  <si>
    <t>Chhatiain</t>
  </si>
  <si>
    <t>জগদীশপুর</t>
  </si>
  <si>
    <t>Jagadishpur</t>
  </si>
  <si>
    <t>ধর্মঘর</t>
  </si>
  <si>
    <t>Dharmaghar</t>
  </si>
  <si>
    <t>নোয়াপাড়া</t>
  </si>
  <si>
    <t>Noapara</t>
  </si>
  <si>
    <t>বহরা</t>
  </si>
  <si>
    <t>Bahara</t>
  </si>
  <si>
    <t>বাঘাসুরা</t>
  </si>
  <si>
    <t>Bagasura</t>
  </si>
  <si>
    <t>বুল্লা</t>
  </si>
  <si>
    <t>Bulla</t>
  </si>
  <si>
    <t>শাহজাহানপুর</t>
  </si>
  <si>
    <t>Shahjahanpur</t>
  </si>
  <si>
    <t>করাব</t>
  </si>
  <si>
    <t>Karab</t>
  </si>
  <si>
    <t>বামৈ</t>
  </si>
  <si>
    <t>Bamai</t>
  </si>
  <si>
    <t>Muriauk</t>
  </si>
  <si>
    <t>Murakari</t>
  </si>
  <si>
    <t>Lakhai</t>
  </si>
  <si>
    <t>Habiganj</t>
  </si>
  <si>
    <t>Gopaya</t>
  </si>
  <si>
    <t>Tegharia</t>
  </si>
  <si>
    <t>40507101</t>
  </si>
  <si>
    <t>ওয়ার্ড নং-০১</t>
  </si>
  <si>
    <t>40</t>
  </si>
  <si>
    <t>4050</t>
  </si>
  <si>
    <t>405071</t>
  </si>
  <si>
    <t>Kumarkhali</t>
  </si>
  <si>
    <t>40507102</t>
  </si>
  <si>
    <t>ওয়ার্ড নং-০২</t>
  </si>
  <si>
    <t>40507103</t>
  </si>
  <si>
    <t>ওয়ার্ড নং-০৩</t>
  </si>
  <si>
    <t>40507104</t>
  </si>
  <si>
    <t>ওয়ার্ড নং-০৪</t>
  </si>
  <si>
    <t>40507105</t>
  </si>
  <si>
    <t>ওয়ার্ড নং-০৫</t>
  </si>
  <si>
    <t>40507106</t>
  </si>
  <si>
    <t>ওয়ার্ড নং-০৬</t>
  </si>
  <si>
    <t>40507107</t>
  </si>
  <si>
    <t>ওয়ার্ড নং-০৭</t>
  </si>
  <si>
    <t>40507108</t>
  </si>
  <si>
    <t>ওয়ার্ড নং-০৮</t>
  </si>
  <si>
    <t>40507109</t>
  </si>
  <si>
    <t>ওয়ার্ড নং-০৯</t>
  </si>
  <si>
    <t>40507151</t>
  </si>
  <si>
    <t>কয়া</t>
  </si>
  <si>
    <t>Kaya</t>
  </si>
  <si>
    <t>40507190</t>
  </si>
  <si>
    <t>চরসাদীপুর</t>
  </si>
  <si>
    <t>Charsadipur</t>
  </si>
  <si>
    <t>40507117</t>
  </si>
  <si>
    <t>Chandpur</t>
  </si>
  <si>
    <t>40507125</t>
  </si>
  <si>
    <t>চাপড়া</t>
  </si>
  <si>
    <t>Chapra</t>
  </si>
  <si>
    <t>40507143</t>
  </si>
  <si>
    <t>Jagannathpur</t>
  </si>
  <si>
    <t>40507169</t>
  </si>
  <si>
    <t>নন্দলালপুর</t>
  </si>
  <si>
    <t>Nandalalpur</t>
  </si>
  <si>
    <t>40507177</t>
  </si>
  <si>
    <t>পান্টি</t>
  </si>
  <si>
    <t>Panti</t>
  </si>
  <si>
    <t>40507116</t>
  </si>
  <si>
    <t>বাগুলাট</t>
  </si>
  <si>
    <t>Bagulat</t>
  </si>
  <si>
    <t>40507134</t>
  </si>
  <si>
    <t>যদুবয়রা</t>
  </si>
  <si>
    <t>Jaduboyra</t>
  </si>
  <si>
    <t>40507194</t>
  </si>
  <si>
    <t>শিলাইদহ</t>
  </si>
  <si>
    <t>Shelaidaha</t>
  </si>
  <si>
    <t>40507186</t>
  </si>
  <si>
    <t>সদকী</t>
  </si>
  <si>
    <t>Sadaki</t>
  </si>
  <si>
    <t>40507917</t>
  </si>
  <si>
    <t xml:space="preserve">আইলচারা </t>
  </si>
  <si>
    <t>Ailchara</t>
  </si>
  <si>
    <t>405079</t>
  </si>
  <si>
    <t>40507916</t>
  </si>
  <si>
    <t>আব্দালপুর</t>
  </si>
  <si>
    <t>Abdulpur</t>
  </si>
  <si>
    <t>40507918</t>
  </si>
  <si>
    <t>আলামপুর</t>
  </si>
  <si>
    <t>Alampur</t>
  </si>
  <si>
    <t>40507994</t>
  </si>
  <si>
    <t xml:space="preserve">উজানগ্রাম </t>
  </si>
  <si>
    <t>Ujangram</t>
  </si>
  <si>
    <t>40507901</t>
  </si>
  <si>
    <t>Kushtia</t>
  </si>
  <si>
    <t>কুষ্টিয়া</t>
  </si>
  <si>
    <t>40507902</t>
  </si>
  <si>
    <t>40507903</t>
  </si>
  <si>
    <t>40507904</t>
  </si>
  <si>
    <t>40507905</t>
  </si>
  <si>
    <t>40507906</t>
  </si>
  <si>
    <t>40507907</t>
  </si>
  <si>
    <t>40507908</t>
  </si>
  <si>
    <t>40507909</t>
  </si>
  <si>
    <t>40507910</t>
  </si>
  <si>
    <t>Ward No-10</t>
  </si>
  <si>
    <t>ওয়ার্ড নং-১০</t>
  </si>
  <si>
    <t>40507911</t>
  </si>
  <si>
    <t>Ward No-11</t>
  </si>
  <si>
    <t>ওয়ার্ড নং-১১</t>
  </si>
  <si>
    <t>40507912</t>
  </si>
  <si>
    <t>Ward No-12</t>
  </si>
  <si>
    <t>ওয়ার্ড নং-১২</t>
  </si>
  <si>
    <t>40507931</t>
  </si>
  <si>
    <t>গোস্বামী দুর্গাপুর</t>
  </si>
  <si>
    <t>Gosind Durgapur</t>
  </si>
  <si>
    <t>40507950</t>
  </si>
  <si>
    <t>জগতি</t>
  </si>
  <si>
    <t>Jagati</t>
  </si>
  <si>
    <t>40507956</t>
  </si>
  <si>
    <t>জিয়ারাখী</t>
  </si>
  <si>
    <t>Jiarakhi</t>
  </si>
  <si>
    <t>40507963</t>
  </si>
  <si>
    <t xml:space="preserve">ঝাউদিয়া </t>
  </si>
  <si>
    <t>Jhaudia</t>
  </si>
  <si>
    <t>40507988</t>
  </si>
  <si>
    <t xml:space="preserve">পাটিকাবাড়ী </t>
  </si>
  <si>
    <t>Paitkabari</t>
  </si>
  <si>
    <t>40507925</t>
  </si>
  <si>
    <t xml:space="preserve">বারখাদা </t>
  </si>
  <si>
    <t>Barakhada</t>
  </si>
  <si>
    <t>40507975</t>
  </si>
  <si>
    <t xml:space="preserve">মজমপুর </t>
  </si>
  <si>
    <t>Mazampur</t>
  </si>
  <si>
    <t>40507982</t>
  </si>
  <si>
    <t>মনোহরদিয়া</t>
  </si>
  <si>
    <t>Manohardia</t>
  </si>
  <si>
    <t>40507937</t>
  </si>
  <si>
    <t>হরিনারায়নপুর</t>
  </si>
  <si>
    <t>Harinarayanpur</t>
  </si>
  <si>
    <t>40507944</t>
  </si>
  <si>
    <t xml:space="preserve">হাটশ হরিপুর </t>
  </si>
  <si>
    <t>Hatas Haripur</t>
  </si>
  <si>
    <t>40506317</t>
  </si>
  <si>
    <t>আমবাড়ীয়া</t>
  </si>
  <si>
    <t>Ambaria</t>
  </si>
  <si>
    <t>405063</t>
  </si>
  <si>
    <t>40506301</t>
  </si>
  <si>
    <t>Khoksa</t>
  </si>
  <si>
    <t>40506302</t>
  </si>
  <si>
    <t>40506303</t>
  </si>
  <si>
    <t>40506304</t>
  </si>
  <si>
    <t>40506305</t>
  </si>
  <si>
    <t>40506306</t>
  </si>
  <si>
    <t>40506307</t>
  </si>
  <si>
    <t>40506308</t>
  </si>
  <si>
    <t>40506309</t>
  </si>
  <si>
    <t>40506357</t>
  </si>
  <si>
    <t>ওসমানপুর</t>
  </si>
  <si>
    <t>Osmanpur</t>
  </si>
  <si>
    <t>40506347</t>
  </si>
  <si>
    <t>40506331</t>
  </si>
  <si>
    <t>গোপগ্রাম</t>
  </si>
  <si>
    <t>Gopagram</t>
  </si>
  <si>
    <t>40506343</t>
  </si>
  <si>
    <t>জয়ন্তীহাজরা </t>
  </si>
  <si>
    <t>Jayantihajra</t>
  </si>
  <si>
    <t>40506337</t>
  </si>
  <si>
    <t>জানিপুর</t>
  </si>
  <si>
    <t>Janipur</t>
  </si>
  <si>
    <t>40506325</t>
  </si>
  <si>
    <t>বেতবাড়ীয়া</t>
  </si>
  <si>
    <t>Betbaria</t>
  </si>
  <si>
    <t>40506377</t>
  </si>
  <si>
    <t>শিমুলিয়া </t>
  </si>
  <si>
    <t>Shimulia</t>
  </si>
  <si>
    <t>40506371</t>
  </si>
  <si>
    <t>শোমসপুর </t>
  </si>
  <si>
    <t>Samaspur</t>
  </si>
  <si>
    <t>40503913</t>
  </si>
  <si>
    <t>আড়িয়া</t>
  </si>
  <si>
    <t>Aria</t>
  </si>
  <si>
    <t>405039</t>
  </si>
  <si>
    <t>40503911</t>
  </si>
  <si>
    <t>আদাবাড়ীয়া</t>
  </si>
  <si>
    <t>Adabaria</t>
  </si>
  <si>
    <t>40503947</t>
  </si>
  <si>
    <t>খলিশাকুন্ডি</t>
  </si>
  <si>
    <t>Khalishakundi</t>
  </si>
  <si>
    <t>40503927</t>
  </si>
  <si>
    <t>Chilmari</t>
  </si>
  <si>
    <t>40503933</t>
  </si>
  <si>
    <t>40503967</t>
  </si>
  <si>
    <t>পিয়ারপুর</t>
  </si>
  <si>
    <t>Pearpur</t>
  </si>
  <si>
    <t>40503981</t>
  </si>
  <si>
    <t>প্রাগপুর</t>
  </si>
  <si>
    <t>Pragpur</t>
  </si>
  <si>
    <t>40503974</t>
  </si>
  <si>
    <t>ফিলিপনগর</t>
  </si>
  <si>
    <t>Philipnagar</t>
  </si>
  <si>
    <t>40503920</t>
  </si>
  <si>
    <t>বোয়ালিয়া</t>
  </si>
  <si>
    <t>Boalia</t>
  </si>
  <si>
    <t>40503961</t>
  </si>
  <si>
    <t>মথুরাপুর</t>
  </si>
  <si>
    <t>Mathurapur</t>
  </si>
  <si>
    <t>40503954</t>
  </si>
  <si>
    <t>মরিচা</t>
  </si>
  <si>
    <t>Maricha</t>
  </si>
  <si>
    <t>40503988</t>
  </si>
  <si>
    <t>রামকৃষ্ণপুর</t>
  </si>
  <si>
    <t>Ramkrishnapur</t>
  </si>
  <si>
    <t>40503994</t>
  </si>
  <si>
    <t>রিফাইতপুর</t>
  </si>
  <si>
    <t>Refayetpur</t>
  </si>
  <si>
    <t>40503940</t>
  </si>
  <si>
    <t>হোগলবাড়ীয়া</t>
  </si>
  <si>
    <t>Hogalbaria</t>
  </si>
  <si>
    <t>40501501</t>
  </si>
  <si>
    <t>405015</t>
  </si>
  <si>
    <t>Bheramara</t>
  </si>
  <si>
    <t>40501502</t>
  </si>
  <si>
    <t>40501503</t>
  </si>
  <si>
    <t>40501504</t>
  </si>
  <si>
    <t>40501505</t>
  </si>
  <si>
    <t>40501506</t>
  </si>
  <si>
    <t>40501507</t>
  </si>
  <si>
    <t>40501508</t>
  </si>
  <si>
    <t>40501509</t>
  </si>
  <si>
    <t>40501540</t>
  </si>
  <si>
    <t>চাঁদগ্রাম</t>
  </si>
  <si>
    <t>Chandgram</t>
  </si>
  <si>
    <t>40501567</t>
  </si>
  <si>
    <t>জুনিয়াদহ</t>
  </si>
  <si>
    <t>Juniadaha</t>
  </si>
  <si>
    <t>40501554</t>
  </si>
  <si>
    <t xml:space="preserve">ধরমপুর </t>
  </si>
  <si>
    <t>Dharampur</t>
  </si>
  <si>
    <t>40501513</t>
  </si>
  <si>
    <t xml:space="preserve">বাহাদুরপুর </t>
  </si>
  <si>
    <t>Bahadurpur</t>
  </si>
  <si>
    <t>40501527</t>
  </si>
  <si>
    <t>বাহিরচর</t>
  </si>
  <si>
    <t>Bahirchar</t>
  </si>
  <si>
    <t>40501581</t>
  </si>
  <si>
    <t>মোকারিমপুর</t>
  </si>
  <si>
    <t>Mokarimpur</t>
  </si>
  <si>
    <t>40509413</t>
  </si>
  <si>
    <t>405094</t>
  </si>
  <si>
    <t>40509414</t>
  </si>
  <si>
    <t>আমলা</t>
  </si>
  <si>
    <t>Amla</t>
  </si>
  <si>
    <t>40509401</t>
  </si>
  <si>
    <t>40509402</t>
  </si>
  <si>
    <t>40509403</t>
  </si>
  <si>
    <t>40509404</t>
  </si>
  <si>
    <t>40509405</t>
  </si>
  <si>
    <t>40509406</t>
  </si>
  <si>
    <t>40509407</t>
  </si>
  <si>
    <t>40509408</t>
  </si>
  <si>
    <t>40509409</t>
  </si>
  <si>
    <t>40509458</t>
  </si>
  <si>
    <t>কুর্শা</t>
  </si>
  <si>
    <t>Kursha</t>
  </si>
  <si>
    <t>40509443</t>
  </si>
  <si>
    <t>চিথলিয়া</t>
  </si>
  <si>
    <t>Chithulia</t>
  </si>
  <si>
    <t>40509436</t>
  </si>
  <si>
    <t>ছাতিয়ান</t>
  </si>
  <si>
    <t>Chhatian</t>
  </si>
  <si>
    <t>40509494</t>
  </si>
  <si>
    <t>তালবাড়ীয়া</t>
  </si>
  <si>
    <t>Talbaria</t>
  </si>
  <si>
    <t>40509480</t>
  </si>
  <si>
    <t>পোড়াদহ</t>
  </si>
  <si>
    <t>Poradaha</t>
  </si>
  <si>
    <t>40509473</t>
  </si>
  <si>
    <t>ফুলবাড়ীয়া</t>
  </si>
  <si>
    <t>Fulbaria</t>
  </si>
  <si>
    <t>40509421</t>
  </si>
  <si>
    <t>বহলবাড়ীয়া</t>
  </si>
  <si>
    <t>Bahalbaria</t>
  </si>
  <si>
    <t>40509429</t>
  </si>
  <si>
    <t>বারুইপাড়া</t>
  </si>
  <si>
    <t>Baruipara</t>
  </si>
  <si>
    <t>40509465</t>
  </si>
  <si>
    <t>মালিহাদ</t>
  </si>
  <si>
    <t>Malihad</t>
  </si>
  <si>
    <t>40509487</t>
  </si>
  <si>
    <t>Sardarpur</t>
  </si>
  <si>
    <t>40475310</t>
  </si>
  <si>
    <t>আমাদি</t>
  </si>
  <si>
    <t>Amadi</t>
  </si>
  <si>
    <t>4047</t>
  </si>
  <si>
    <t>404753</t>
  </si>
  <si>
    <t>40475394</t>
  </si>
  <si>
    <t>উত্তর বেদকাশী</t>
  </si>
  <si>
    <t>Uttar Bedkashi</t>
  </si>
  <si>
    <t>40475355</t>
  </si>
  <si>
    <t>কয়রা</t>
  </si>
  <si>
    <t>Koyra</t>
  </si>
  <si>
    <t>40475322</t>
  </si>
  <si>
    <t>দক্ষিণ বেদকাশী</t>
  </si>
  <si>
    <t>Dakshin Bedkashi</t>
  </si>
  <si>
    <t>40475397</t>
  </si>
  <si>
    <t>নলিয়ান রেঞ্জ</t>
  </si>
  <si>
    <t>Nalian Range</t>
  </si>
  <si>
    <t>40475311</t>
  </si>
  <si>
    <t>বাগালী</t>
  </si>
  <si>
    <t>Bagali</t>
  </si>
  <si>
    <t>40475372</t>
  </si>
  <si>
    <t>মহারাজপুর</t>
  </si>
  <si>
    <t>Maharajpur</t>
  </si>
  <si>
    <t>40475378</t>
  </si>
  <si>
    <t>মহেশ্বরীপুর</t>
  </si>
  <si>
    <t>Maheshwaripur</t>
  </si>
  <si>
    <t>40473011</t>
  </si>
  <si>
    <t>আটলিয়া</t>
  </si>
  <si>
    <t>Atlia</t>
  </si>
  <si>
    <t>404730</t>
  </si>
  <si>
    <t>40473040</t>
  </si>
  <si>
    <t>খর্ণিয়া</t>
  </si>
  <si>
    <t>Kharnia</t>
  </si>
  <si>
    <t>40473033</t>
  </si>
  <si>
    <t xml:space="preserve">গুটুদিয়া </t>
  </si>
  <si>
    <t>Gutudia</t>
  </si>
  <si>
    <t>40473027</t>
  </si>
  <si>
    <t>Dumuria</t>
  </si>
  <si>
    <t>40473020</t>
  </si>
  <si>
    <t>ধামালিয়া</t>
  </si>
  <si>
    <t>Dhamalia</t>
  </si>
  <si>
    <t>40473013</t>
  </si>
  <si>
    <t>ভান্ডারপাড়া</t>
  </si>
  <si>
    <t>Bhandarpara</t>
  </si>
  <si>
    <t>40473047</t>
  </si>
  <si>
    <t>মাগুরখালি</t>
  </si>
  <si>
    <t>Magurkhali</t>
  </si>
  <si>
    <t>40473054</t>
  </si>
  <si>
    <t>মাগুরাঘোনা</t>
  </si>
  <si>
    <t>Maguraghona</t>
  </si>
  <si>
    <t>40473061</t>
  </si>
  <si>
    <t>রঘুনাথপুর</t>
  </si>
  <si>
    <t>Raghunathpur</t>
  </si>
  <si>
    <t>40473067</t>
  </si>
  <si>
    <t>Rangpur</t>
  </si>
  <si>
    <t>40473074</t>
  </si>
  <si>
    <t xml:space="preserve">রুদাঘরা </t>
  </si>
  <si>
    <t>Rudaghara</t>
  </si>
  <si>
    <t>40473088</t>
  </si>
  <si>
    <t>শরাফপুর</t>
  </si>
  <si>
    <t>Sarappur</t>
  </si>
  <si>
    <t>40473094</t>
  </si>
  <si>
    <t>শোভনা</t>
  </si>
  <si>
    <t>Sobhana</t>
  </si>
  <si>
    <t>40473081</t>
  </si>
  <si>
    <t>সাহস</t>
  </si>
  <si>
    <t>Sahas</t>
  </si>
  <si>
    <t>40479413</t>
  </si>
  <si>
    <t>আজগড়া</t>
  </si>
  <si>
    <t>Ajugara</t>
  </si>
  <si>
    <t>404794</t>
  </si>
  <si>
    <t>40479467</t>
  </si>
  <si>
    <t>ছাগলাদহ</t>
  </si>
  <si>
    <t>Sagladah</t>
  </si>
  <si>
    <t>40479481</t>
  </si>
  <si>
    <t>Terokhada</t>
  </si>
  <si>
    <t>40479427</t>
  </si>
  <si>
    <t>বারাসাত</t>
  </si>
  <si>
    <t>Barasat</t>
  </si>
  <si>
    <t>40479440</t>
  </si>
  <si>
    <t>Madhupur</t>
  </si>
  <si>
    <t>40479454</t>
  </si>
  <si>
    <t>সাচিয়াদাহ</t>
  </si>
  <si>
    <t>Sachiadah</t>
  </si>
  <si>
    <t>40471701</t>
  </si>
  <si>
    <t>404717</t>
  </si>
  <si>
    <t>40471702</t>
  </si>
  <si>
    <t>40471703</t>
  </si>
  <si>
    <t>40471704</t>
  </si>
  <si>
    <t>40471705</t>
  </si>
  <si>
    <t>40471706</t>
  </si>
  <si>
    <t>40471707</t>
  </si>
  <si>
    <t>40471708</t>
  </si>
  <si>
    <t>40471709</t>
  </si>
  <si>
    <t>40471763</t>
  </si>
  <si>
    <t>কামারখোলা</t>
  </si>
  <si>
    <t>Kamarkhola</t>
  </si>
  <si>
    <t>40471752</t>
  </si>
  <si>
    <t>কৈলাশগঞ্জ</t>
  </si>
  <si>
    <t>Kailasganj</t>
  </si>
  <si>
    <t>40471797</t>
  </si>
  <si>
    <t>খুলনা রেঞ্জ</t>
  </si>
  <si>
    <t>Khulna Range</t>
  </si>
  <si>
    <t>40471784</t>
  </si>
  <si>
    <t xml:space="preserve">তিলডাঙ্গা </t>
  </si>
  <si>
    <t>Tildanga</t>
  </si>
  <si>
    <t>40471742</t>
  </si>
  <si>
    <t>Dacope</t>
  </si>
  <si>
    <t>40471769</t>
  </si>
  <si>
    <t>পানখালী</t>
  </si>
  <si>
    <t>Pankhali</t>
  </si>
  <si>
    <t>40471710</t>
  </si>
  <si>
    <t>বাজুয়া</t>
  </si>
  <si>
    <t>Bajua</t>
  </si>
  <si>
    <t>40471713</t>
  </si>
  <si>
    <t>বানিশান্তা</t>
  </si>
  <si>
    <t>Banishanta</t>
  </si>
  <si>
    <t>40471721</t>
  </si>
  <si>
    <t xml:space="preserve">লাউডোব </t>
  </si>
  <si>
    <t>Laudubi</t>
  </si>
  <si>
    <t>40471773</t>
  </si>
  <si>
    <t>সুতারখালী</t>
  </si>
  <si>
    <t>Sutarkhali</t>
  </si>
  <si>
    <t>40474066</t>
  </si>
  <si>
    <t>গাজীর হাট</t>
  </si>
  <si>
    <t>Gazir Hat</t>
  </si>
  <si>
    <t>404740</t>
  </si>
  <si>
    <t>40474057</t>
  </si>
  <si>
    <t>দিঘলিয়া</t>
  </si>
  <si>
    <t>Dighalia</t>
  </si>
  <si>
    <t>40474017</t>
  </si>
  <si>
    <t>বারাকপুর</t>
  </si>
  <si>
    <t>Barakpur</t>
  </si>
  <si>
    <t>40474085</t>
  </si>
  <si>
    <t>সেনহাটি</t>
  </si>
  <si>
    <t>Senhati</t>
  </si>
  <si>
    <t>40476401</t>
  </si>
  <si>
    <t>404764</t>
  </si>
  <si>
    <t>40476402</t>
  </si>
  <si>
    <t>40476403</t>
  </si>
  <si>
    <t>40476404</t>
  </si>
  <si>
    <t>40476405</t>
  </si>
  <si>
    <t>40476406</t>
  </si>
  <si>
    <t>40476407</t>
  </si>
  <si>
    <t>40476408</t>
  </si>
  <si>
    <t>40476409</t>
  </si>
  <si>
    <t>40476450</t>
  </si>
  <si>
    <t>কপিলমুনি</t>
  </si>
  <si>
    <t>Kapilmuni</t>
  </si>
  <si>
    <t>40476439</t>
  </si>
  <si>
    <t>গড়ইখালী</t>
  </si>
  <si>
    <t>Garuikhali</t>
  </si>
  <si>
    <t>40476433</t>
  </si>
  <si>
    <t>গদাইপুর</t>
  </si>
  <si>
    <t>Gadaipur</t>
  </si>
  <si>
    <t>40476416</t>
  </si>
  <si>
    <t>চাঁদখালী</t>
  </si>
  <si>
    <t>Chandkhali</t>
  </si>
  <si>
    <t>40476427</t>
  </si>
  <si>
    <t>দেলুটি</t>
  </si>
  <si>
    <t>Deluti</t>
  </si>
  <si>
    <t>40476483</t>
  </si>
  <si>
    <t>রাড়ুলী</t>
  </si>
  <si>
    <t>Raruli</t>
  </si>
  <si>
    <t>40476467</t>
  </si>
  <si>
    <t>লতা</t>
  </si>
  <si>
    <t>Lata</t>
  </si>
  <si>
    <t>40476461</t>
  </si>
  <si>
    <t>লস্কর</t>
  </si>
  <si>
    <t>Laskar</t>
  </si>
  <si>
    <t>40476489</t>
  </si>
  <si>
    <t>সোলাদানা</t>
  </si>
  <si>
    <t>Sholadana</t>
  </si>
  <si>
    <t>40476444</t>
  </si>
  <si>
    <t>হরিঢালী</t>
  </si>
  <si>
    <t>Haridhali</t>
  </si>
  <si>
    <t>40476919</t>
  </si>
  <si>
    <t>আটরা গিলাতলা</t>
  </si>
  <si>
    <t>Atra Gilatala</t>
  </si>
  <si>
    <t>404769</t>
  </si>
  <si>
    <t>40476998</t>
  </si>
  <si>
    <t>গিলাতলা ক্যান্টনমেন্ট</t>
  </si>
  <si>
    <t>Gilatala Cantt.</t>
  </si>
  <si>
    <t>40476957</t>
  </si>
  <si>
    <t>জামিরা</t>
  </si>
  <si>
    <t>Jamira</t>
  </si>
  <si>
    <t>40476938</t>
  </si>
  <si>
    <t>দামোদর</t>
  </si>
  <si>
    <t>Damodar</t>
  </si>
  <si>
    <t>40476976</t>
  </si>
  <si>
    <t>Phultala</t>
  </si>
  <si>
    <t>40471211</t>
  </si>
  <si>
    <t>আমিরপুর</t>
  </si>
  <si>
    <t>Amirpur</t>
  </si>
  <si>
    <t>404712</t>
  </si>
  <si>
    <t>40471259</t>
  </si>
  <si>
    <t>গঙ্গারামপুর</t>
  </si>
  <si>
    <t>Gangarampur</t>
  </si>
  <si>
    <t>40471271</t>
  </si>
  <si>
    <t>জলমা</t>
  </si>
  <si>
    <t>Jalma</t>
  </si>
  <si>
    <t>40471235</t>
  </si>
  <si>
    <t>বটিয়াঘাটা</t>
  </si>
  <si>
    <t>Batiaghata</t>
  </si>
  <si>
    <t>40471223</t>
  </si>
  <si>
    <t>বালিয়াডাঙ্গা</t>
  </si>
  <si>
    <t>Baliadanga</t>
  </si>
  <si>
    <t>40471247</t>
  </si>
  <si>
    <t>ভান্ডারকোট</t>
  </si>
  <si>
    <t>Bhanderkote</t>
  </si>
  <si>
    <t>40471283</t>
  </si>
  <si>
    <t>সুরখালী</t>
  </si>
  <si>
    <t>Surkhali</t>
  </si>
  <si>
    <t>40477513</t>
  </si>
  <si>
    <t>আইচগাতী</t>
  </si>
  <si>
    <t>Aijganti</t>
  </si>
  <si>
    <t>404775</t>
  </si>
  <si>
    <t>40477527</t>
  </si>
  <si>
    <t>ঘাটভোগ</t>
  </si>
  <si>
    <t>Ghatbhogh</t>
  </si>
  <si>
    <t>40477581</t>
  </si>
  <si>
    <t>টিএসবি</t>
  </si>
  <si>
    <t>T. S. Bahirdia</t>
  </si>
  <si>
    <t>40477554</t>
  </si>
  <si>
    <t>নৈহাটি</t>
  </si>
  <si>
    <t>Naihati</t>
  </si>
  <si>
    <t>40477567</t>
  </si>
  <si>
    <t>শ্রীফলতলা</t>
  </si>
  <si>
    <t>Sreefaltala</t>
  </si>
  <si>
    <t>40180701</t>
  </si>
  <si>
    <t>4018</t>
  </si>
  <si>
    <t>401807</t>
  </si>
  <si>
    <t>Alamdanga</t>
  </si>
  <si>
    <t>40180702</t>
  </si>
  <si>
    <t>40180703</t>
  </si>
  <si>
    <t>40180704</t>
  </si>
  <si>
    <t>40180705</t>
  </si>
  <si>
    <t>40180706</t>
  </si>
  <si>
    <t>40180707</t>
  </si>
  <si>
    <t>40180708</t>
  </si>
  <si>
    <t>40180709</t>
  </si>
  <si>
    <t>40180751</t>
  </si>
  <si>
    <t xml:space="preserve">কালিদাসপুর </t>
  </si>
  <si>
    <t>Kalidashpur</t>
  </si>
  <si>
    <t>40180787</t>
  </si>
  <si>
    <t>কুমারী</t>
  </si>
  <si>
    <t>Kumari</t>
  </si>
  <si>
    <t>40180771</t>
  </si>
  <si>
    <t>খাদিমপুর</t>
  </si>
  <si>
    <t>Khadimpur</t>
  </si>
  <si>
    <t>40180779</t>
  </si>
  <si>
    <t xml:space="preserve">খাসকররা </t>
  </si>
  <si>
    <t>Khaskara</t>
  </si>
  <si>
    <t>40180739</t>
  </si>
  <si>
    <t>Gangni</t>
  </si>
  <si>
    <t>40180727</t>
  </si>
  <si>
    <t>চিৎলা</t>
  </si>
  <si>
    <t>Chithla</t>
  </si>
  <si>
    <t>40180755</t>
  </si>
  <si>
    <t>জামজামি</t>
  </si>
  <si>
    <t>Jamjami</t>
  </si>
  <si>
    <t>40180763</t>
  </si>
  <si>
    <t>জেহালা</t>
  </si>
  <si>
    <t>Jehala</t>
  </si>
  <si>
    <t>40180731</t>
  </si>
  <si>
    <t>ডাউকী</t>
  </si>
  <si>
    <t>Dauki</t>
  </si>
  <si>
    <t>40180794</t>
  </si>
  <si>
    <t>নাগদাহ</t>
  </si>
  <si>
    <t>Nagdaha</t>
  </si>
  <si>
    <t>40180715</t>
  </si>
  <si>
    <t xml:space="preserve">বাড়াদী </t>
  </si>
  <si>
    <t>Baradi</t>
  </si>
  <si>
    <t>40180713</t>
  </si>
  <si>
    <t>বেলগাছি</t>
  </si>
  <si>
    <t>Belgachhi</t>
  </si>
  <si>
    <t>40180723</t>
  </si>
  <si>
    <t>ভাংবাড়ীয়া</t>
  </si>
  <si>
    <t>Bhangabaria</t>
  </si>
  <si>
    <t>40180747</t>
  </si>
  <si>
    <t xml:space="preserve">হারদী </t>
  </si>
  <si>
    <t>Hardi</t>
  </si>
  <si>
    <t>40182311</t>
  </si>
  <si>
    <t>আলুকদিয়া</t>
  </si>
  <si>
    <t>Alokdia</t>
  </si>
  <si>
    <t>401823</t>
  </si>
  <si>
    <t>40182301</t>
  </si>
  <si>
    <t>Chuadanga</t>
  </si>
  <si>
    <t>40182302</t>
  </si>
  <si>
    <t>40182303</t>
  </si>
  <si>
    <t>40182304</t>
  </si>
  <si>
    <t>40182305</t>
  </si>
  <si>
    <t>40182306</t>
  </si>
  <si>
    <t>40182307</t>
  </si>
  <si>
    <t>40182308</t>
  </si>
  <si>
    <t>40182309</t>
  </si>
  <si>
    <t>40182347</t>
  </si>
  <si>
    <t>কুতুবপুর</t>
  </si>
  <si>
    <t>Kutubpur</t>
  </si>
  <si>
    <t>40182383</t>
  </si>
  <si>
    <t>তিতুদহ</t>
  </si>
  <si>
    <t>Titudaha</t>
  </si>
  <si>
    <t>40182362</t>
  </si>
  <si>
    <t>পদ্মবিলা</t>
  </si>
  <si>
    <t>Padmabila</t>
  </si>
  <si>
    <t>40182323</t>
  </si>
  <si>
    <t>বেগমপুর</t>
  </si>
  <si>
    <t>Begampur</t>
  </si>
  <si>
    <t>40182359</t>
  </si>
  <si>
    <t>মোমিনপুর</t>
  </si>
  <si>
    <t>Mominpur</t>
  </si>
  <si>
    <t>40182371</t>
  </si>
  <si>
    <t>শংকরচন্দ্র</t>
  </si>
  <si>
    <t>Shankarchandra</t>
  </si>
  <si>
    <t>40185519</t>
  </si>
  <si>
    <t>আন্দুলবাড়ীয়া</t>
  </si>
  <si>
    <t>Andulbaria</t>
  </si>
  <si>
    <t>401855</t>
  </si>
  <si>
    <t>40185576</t>
  </si>
  <si>
    <t>উথলী</t>
  </si>
  <si>
    <t>Uthali</t>
  </si>
  <si>
    <t>40185501</t>
  </si>
  <si>
    <t>Jibannagar</t>
  </si>
  <si>
    <t>40185502</t>
  </si>
  <si>
    <t>40185503</t>
  </si>
  <si>
    <t>40185504</t>
  </si>
  <si>
    <t>40185505</t>
  </si>
  <si>
    <t>40185506</t>
  </si>
  <si>
    <t>40185507</t>
  </si>
  <si>
    <t>40185508</t>
  </si>
  <si>
    <t>40185509</t>
  </si>
  <si>
    <t>40185538</t>
  </si>
  <si>
    <t>বাঁকা</t>
  </si>
  <si>
    <t>Banka</t>
  </si>
  <si>
    <t>40185557</t>
  </si>
  <si>
    <t xml:space="preserve">সীমান্ত </t>
  </si>
  <si>
    <t>Simanta</t>
  </si>
  <si>
    <t>40183101</t>
  </si>
  <si>
    <t>401831</t>
  </si>
  <si>
    <t>40183102</t>
  </si>
  <si>
    <t>40183103</t>
  </si>
  <si>
    <t>40183104</t>
  </si>
  <si>
    <t>40183105</t>
  </si>
  <si>
    <t>40183106</t>
  </si>
  <si>
    <t>40183107</t>
  </si>
  <si>
    <t>40183108</t>
  </si>
  <si>
    <t>40183109</t>
  </si>
  <si>
    <t>40183159</t>
  </si>
  <si>
    <t>কার্পাসডাঙ্গা</t>
  </si>
  <si>
    <t>Kapasadanga</t>
  </si>
  <si>
    <t>40183171</t>
  </si>
  <si>
    <t>কুড়ালগাছী</t>
  </si>
  <si>
    <t>Kuralgachhi</t>
  </si>
  <si>
    <t>40183147</t>
  </si>
  <si>
    <t>জুড়ানপুর</t>
  </si>
  <si>
    <t>Juranpur</t>
  </si>
  <si>
    <t>40183111</t>
  </si>
  <si>
    <t>Damurhuda</t>
  </si>
  <si>
    <t>40183183</t>
  </si>
  <si>
    <t xml:space="preserve">নতিপোতা </t>
  </si>
  <si>
    <t>Natipota</t>
  </si>
  <si>
    <t>40183188</t>
  </si>
  <si>
    <t xml:space="preserve">নাটুদহ </t>
  </si>
  <si>
    <t>Natodaha</t>
  </si>
  <si>
    <t>40183123</t>
  </si>
  <si>
    <t>পারকৃষ্ণপুর মদনা</t>
  </si>
  <si>
    <t>Perkrishnapur Madna</t>
  </si>
  <si>
    <t>40183135</t>
  </si>
  <si>
    <t>হাওলী</t>
  </si>
  <si>
    <t>Howli</t>
  </si>
  <si>
    <t>40443301</t>
  </si>
  <si>
    <t>4044</t>
  </si>
  <si>
    <t>404433</t>
  </si>
  <si>
    <t>Kaliganj</t>
  </si>
  <si>
    <t>40443302</t>
  </si>
  <si>
    <t>40443303</t>
  </si>
  <si>
    <t>40443304</t>
  </si>
  <si>
    <t>40443305</t>
  </si>
  <si>
    <t>40443306</t>
  </si>
  <si>
    <t>40443307</t>
  </si>
  <si>
    <t>40443308</t>
  </si>
  <si>
    <t>40443309</t>
  </si>
  <si>
    <t>40443340</t>
  </si>
  <si>
    <t>কাষ্টভাঙ্গা</t>
  </si>
  <si>
    <t>Kashtabhanga</t>
  </si>
  <si>
    <t>40443347</t>
  </si>
  <si>
    <t>কোলা</t>
  </si>
  <si>
    <t>Kola</t>
  </si>
  <si>
    <t>40443320</t>
  </si>
  <si>
    <t>জামাল</t>
  </si>
  <si>
    <t>Jamal</t>
  </si>
  <si>
    <t>40443394</t>
  </si>
  <si>
    <t>ত্রিলোচনপুর</t>
  </si>
  <si>
    <t>Trilochanpur</t>
  </si>
  <si>
    <t>40443361</t>
  </si>
  <si>
    <t>Niamatpur</t>
  </si>
  <si>
    <t>40443310</t>
  </si>
  <si>
    <t>বারবাজার</t>
  </si>
  <si>
    <t>Barabazar</t>
  </si>
  <si>
    <t>40443354</t>
  </si>
  <si>
    <t xml:space="preserve">মালিয়াট </t>
  </si>
  <si>
    <t>Maliat</t>
  </si>
  <si>
    <t>40443381</t>
  </si>
  <si>
    <t>রাখালগাছি</t>
  </si>
  <si>
    <t>Rakhalgachhi</t>
  </si>
  <si>
    <t>40443374</t>
  </si>
  <si>
    <t>রায়গ্রাম</t>
  </si>
  <si>
    <t>Roygram</t>
  </si>
  <si>
    <t>40443388</t>
  </si>
  <si>
    <t>শিমলা-রোকনপুর</t>
  </si>
  <si>
    <t>Simla-Rokonpur</t>
  </si>
  <si>
    <t>40443333</t>
  </si>
  <si>
    <t>সুন্দরপুর-দূর্গাপুর</t>
  </si>
  <si>
    <t>Sundarpur-Durgapur</t>
  </si>
  <si>
    <t>40444240</t>
  </si>
  <si>
    <t xml:space="preserve">এলাঙ্গী </t>
  </si>
  <si>
    <t>Elangi</t>
  </si>
  <si>
    <t>404442</t>
  </si>
  <si>
    <t>40444201</t>
  </si>
  <si>
    <t>Kotchandpur</t>
  </si>
  <si>
    <t>40444202</t>
  </si>
  <si>
    <t>40444203</t>
  </si>
  <si>
    <t>40444204</t>
  </si>
  <si>
    <t>40444205</t>
  </si>
  <si>
    <t>40444206</t>
  </si>
  <si>
    <t>40444207</t>
  </si>
  <si>
    <t>40444208</t>
  </si>
  <si>
    <t>40444209</t>
  </si>
  <si>
    <t>40444267</t>
  </si>
  <si>
    <t xml:space="preserve">কুশনা </t>
  </si>
  <si>
    <t>Kushna</t>
  </si>
  <si>
    <t>40444227</t>
  </si>
  <si>
    <t xml:space="preserve">দোড়া </t>
  </si>
  <si>
    <t>Dora</t>
  </si>
  <si>
    <t>40444213</t>
  </si>
  <si>
    <t>বলুহর</t>
  </si>
  <si>
    <t>Baluhar</t>
  </si>
  <si>
    <t>40444281</t>
  </si>
  <si>
    <t>সাবদালপুর</t>
  </si>
  <si>
    <t>Sabdalpur</t>
  </si>
  <si>
    <t>40441901</t>
  </si>
  <si>
    <t>404419</t>
  </si>
  <si>
    <t>Jhenaidah</t>
  </si>
  <si>
    <t>40441902</t>
  </si>
  <si>
    <t>40441903</t>
  </si>
  <si>
    <t>40441904</t>
  </si>
  <si>
    <t>40441905</t>
  </si>
  <si>
    <t>40441906</t>
  </si>
  <si>
    <t>40441907</t>
  </si>
  <si>
    <t>40441908</t>
  </si>
  <si>
    <t>40441909</t>
  </si>
  <si>
    <t>40441942</t>
  </si>
  <si>
    <t>কালীচরণপুর</t>
  </si>
  <si>
    <t>Kalicharanpur</t>
  </si>
  <si>
    <t>40441947</t>
  </si>
  <si>
    <t>কুমড়াবাড়ীয়া</t>
  </si>
  <si>
    <t>Kumrabaria</t>
  </si>
  <si>
    <t>40441915</t>
  </si>
  <si>
    <t>গান্না</t>
  </si>
  <si>
    <t>Ganna</t>
  </si>
  <si>
    <t>40441921</t>
  </si>
  <si>
    <t>ঘোড়শাল</t>
  </si>
  <si>
    <t>Ghorshal</t>
  </si>
  <si>
    <t>40441911</t>
  </si>
  <si>
    <t>দোগাছি</t>
  </si>
  <si>
    <t>Dogachhi</t>
  </si>
  <si>
    <t>40441963</t>
  </si>
  <si>
    <t>Naldanga</t>
  </si>
  <si>
    <t>40441968</t>
  </si>
  <si>
    <t>পদ্মাকর</t>
  </si>
  <si>
    <t>Padmakar</t>
  </si>
  <si>
    <t>40441973</t>
  </si>
  <si>
    <t>পাগলাকানাই</t>
  </si>
  <si>
    <t>Paglakanai</t>
  </si>
  <si>
    <t>40441979</t>
  </si>
  <si>
    <t>পোড়াহাটী</t>
  </si>
  <si>
    <t>Porahati</t>
  </si>
  <si>
    <t>40441913</t>
  </si>
  <si>
    <t>ফুরসন্দি</t>
  </si>
  <si>
    <t>Fursandi</t>
  </si>
  <si>
    <t>40441952</t>
  </si>
  <si>
    <t>মধুহাটী</t>
  </si>
  <si>
    <t>Madhuhati</t>
  </si>
  <si>
    <t>40441958</t>
  </si>
  <si>
    <t>Moharajpur</t>
  </si>
  <si>
    <t>40441984</t>
  </si>
  <si>
    <t>সাগান্না</t>
  </si>
  <si>
    <t>Saganna</t>
  </si>
  <si>
    <t>40441989</t>
  </si>
  <si>
    <t>সাধুহাটী</t>
  </si>
  <si>
    <t>Sadhuhati</t>
  </si>
  <si>
    <t>40441994</t>
  </si>
  <si>
    <t>সুরাট</t>
  </si>
  <si>
    <t>Surat</t>
  </si>
  <si>
    <t>40441931</t>
  </si>
  <si>
    <t>হরিশংকরপুর</t>
  </si>
  <si>
    <t>Harishankarpur</t>
  </si>
  <si>
    <t>40441926</t>
  </si>
  <si>
    <t>হলিধানী</t>
  </si>
  <si>
    <t>Halidhani</t>
  </si>
  <si>
    <t>40447110</t>
  </si>
  <si>
    <t>আজমপুর</t>
  </si>
  <si>
    <t>Azampur</t>
  </si>
  <si>
    <t>404471</t>
  </si>
  <si>
    <t>40447183</t>
  </si>
  <si>
    <t>এস. বি. কে</t>
  </si>
  <si>
    <t>S. b. k.</t>
  </si>
  <si>
    <t>40447101</t>
  </si>
  <si>
    <t>Maheshpur</t>
  </si>
  <si>
    <t>40447102</t>
  </si>
  <si>
    <t>40447103</t>
  </si>
  <si>
    <t>40447104</t>
  </si>
  <si>
    <t>40447105</t>
  </si>
  <si>
    <t>40447106</t>
  </si>
  <si>
    <t>40447107</t>
  </si>
  <si>
    <t>40447108</t>
  </si>
  <si>
    <t>40447109</t>
  </si>
  <si>
    <t>40447129</t>
  </si>
  <si>
    <t>কাজীরবেড়</t>
  </si>
  <si>
    <t>Kazirber</t>
  </si>
  <si>
    <t>40447153</t>
  </si>
  <si>
    <t>নাটিমা</t>
  </si>
  <si>
    <t>Natima</t>
  </si>
  <si>
    <t>40447159</t>
  </si>
  <si>
    <t>নেপা</t>
  </si>
  <si>
    <t>Nepa</t>
  </si>
  <si>
    <t>40447165</t>
  </si>
  <si>
    <t>পান্থপাড়া</t>
  </si>
  <si>
    <t>Panthapara</t>
  </si>
  <si>
    <t>40447117</t>
  </si>
  <si>
    <t>ফতেপুর</t>
  </si>
  <si>
    <t>Fatehpur</t>
  </si>
  <si>
    <t>40447111</t>
  </si>
  <si>
    <t>বাঁশবাড়ীয়া</t>
  </si>
  <si>
    <t>Banshbaria</t>
  </si>
  <si>
    <t>40447135</t>
  </si>
  <si>
    <t>মান্দারবাড়ীয়া</t>
  </si>
  <si>
    <t>Manderbari</t>
  </si>
  <si>
    <t>40447123</t>
  </si>
  <si>
    <t>যাদবপুর</t>
  </si>
  <si>
    <t>Jadabpur</t>
  </si>
  <si>
    <t>40447177</t>
  </si>
  <si>
    <t>শ্যামকুড়</t>
  </si>
  <si>
    <t>Shyamkur</t>
  </si>
  <si>
    <t>40447189</t>
  </si>
  <si>
    <t>স্বরুপপুর</t>
  </si>
  <si>
    <t>Swaruppur</t>
  </si>
  <si>
    <t>40448010</t>
  </si>
  <si>
    <t>আবাইপুর</t>
  </si>
  <si>
    <t>Abaipur</t>
  </si>
  <si>
    <t>404480</t>
  </si>
  <si>
    <t>40448094</t>
  </si>
  <si>
    <t>উমেদপুর</t>
  </si>
  <si>
    <t>Umedpur</t>
  </si>
  <si>
    <t>40448001</t>
  </si>
  <si>
    <t>Shailkupa</t>
  </si>
  <si>
    <t>40448002</t>
  </si>
  <si>
    <t>40448003</t>
  </si>
  <si>
    <t>40448004</t>
  </si>
  <si>
    <t>40448005</t>
  </si>
  <si>
    <t>40448006</t>
  </si>
  <si>
    <t>40448007</t>
  </si>
  <si>
    <t>40448008</t>
  </si>
  <si>
    <t>40448009</t>
  </si>
  <si>
    <t>40448056</t>
  </si>
  <si>
    <t>কাঁচেরকোল</t>
  </si>
  <si>
    <t>Kancherkol</t>
  </si>
  <si>
    <t>40448088</t>
  </si>
  <si>
    <t>ত্রিবেনী</t>
  </si>
  <si>
    <t>Tribeni</t>
  </si>
  <si>
    <t>40448025</t>
  </si>
  <si>
    <t>দিগনগর</t>
  </si>
  <si>
    <t>Dignagar</t>
  </si>
  <si>
    <t>40448031</t>
  </si>
  <si>
    <t>দুধসর</t>
  </si>
  <si>
    <t>Dudhsar</t>
  </si>
  <si>
    <t>40448018</t>
  </si>
  <si>
    <t>ধলহরাচন্দ্র</t>
  </si>
  <si>
    <t>Dhalharachandra</t>
  </si>
  <si>
    <t>40448069</t>
  </si>
  <si>
    <t>নিত্যানন্দপুর</t>
  </si>
  <si>
    <t>Nityanandapur</t>
  </si>
  <si>
    <t>40448044</t>
  </si>
  <si>
    <t>ফুলহরি</t>
  </si>
  <si>
    <t>Fulhari</t>
  </si>
  <si>
    <t>40448012</t>
  </si>
  <si>
    <t>বগুড়া</t>
  </si>
  <si>
    <t>Bagura</t>
  </si>
  <si>
    <t>40448037</t>
  </si>
  <si>
    <t>মনোহরপুর</t>
  </si>
  <si>
    <t>Manoharpur</t>
  </si>
  <si>
    <t>40448063</t>
  </si>
  <si>
    <t>Mirzapur</t>
  </si>
  <si>
    <t>40448075</t>
  </si>
  <si>
    <t>সারুটিয়া</t>
  </si>
  <si>
    <t>Sarutia</t>
  </si>
  <si>
    <t>40448050</t>
  </si>
  <si>
    <t>Hakimpur</t>
  </si>
  <si>
    <t>40441401</t>
  </si>
  <si>
    <t>404414</t>
  </si>
  <si>
    <t>40441402</t>
  </si>
  <si>
    <t>40441403</t>
  </si>
  <si>
    <t>40441404</t>
  </si>
  <si>
    <t>40441405</t>
  </si>
  <si>
    <t>40441406</t>
  </si>
  <si>
    <t>40441407</t>
  </si>
  <si>
    <t>40441408</t>
  </si>
  <si>
    <t>40441409</t>
  </si>
  <si>
    <t>40441463</t>
  </si>
  <si>
    <t>কাপাশহাটিয়া</t>
  </si>
  <si>
    <t>Kapashati</t>
  </si>
  <si>
    <t>40441421</t>
  </si>
  <si>
    <t>40441452</t>
  </si>
  <si>
    <t xml:space="preserve">জোড়াদহ </t>
  </si>
  <si>
    <t>Joradaha</t>
  </si>
  <si>
    <t>40441484</t>
  </si>
  <si>
    <t>তাহেরহুদা</t>
  </si>
  <si>
    <t>Taherhuda</t>
  </si>
  <si>
    <t>40441431</t>
  </si>
  <si>
    <t>40441442</t>
  </si>
  <si>
    <t xml:space="preserve">ফলসী </t>
  </si>
  <si>
    <t>Phalsi</t>
  </si>
  <si>
    <t>40441410</t>
  </si>
  <si>
    <t>ভায়না</t>
  </si>
  <si>
    <t>Bhayna</t>
  </si>
  <si>
    <t>40441473</t>
  </si>
  <si>
    <t>40652801</t>
  </si>
  <si>
    <t>4065</t>
  </si>
  <si>
    <t>406528</t>
  </si>
  <si>
    <t>Kalia</t>
  </si>
  <si>
    <t>কালিয়া</t>
  </si>
  <si>
    <t>40652802</t>
  </si>
  <si>
    <t>40652803</t>
  </si>
  <si>
    <t>40652804</t>
  </si>
  <si>
    <t>40652805</t>
  </si>
  <si>
    <t>40652806</t>
  </si>
  <si>
    <t>40652807</t>
  </si>
  <si>
    <t>40652808</t>
  </si>
  <si>
    <t>40652809</t>
  </si>
  <si>
    <t>40652847</t>
  </si>
  <si>
    <t>কলাবাড়ীয়া</t>
  </si>
  <si>
    <t>Kalabaria</t>
  </si>
  <si>
    <t>40652863</t>
  </si>
  <si>
    <t>খাসিয়াল</t>
  </si>
  <si>
    <t>Khasial</t>
  </si>
  <si>
    <t>40652831</t>
  </si>
  <si>
    <t>চাচুড়ী</t>
  </si>
  <si>
    <t>Chanchari</t>
  </si>
  <si>
    <t>40652839</t>
  </si>
  <si>
    <t>জয়নগর</t>
  </si>
  <si>
    <t>Joynagar</t>
  </si>
  <si>
    <t>40652879</t>
  </si>
  <si>
    <t>পহরডাঙ্গা</t>
  </si>
  <si>
    <t>Pahardanga</t>
  </si>
  <si>
    <t>40652894</t>
  </si>
  <si>
    <t>পুরুলিয়া</t>
  </si>
  <si>
    <t>Purulia</t>
  </si>
  <si>
    <t>40652887</t>
  </si>
  <si>
    <t>পেড়লী</t>
  </si>
  <si>
    <t>Peruli</t>
  </si>
  <si>
    <t>40652814</t>
  </si>
  <si>
    <t>বড়নাল-ইলিয়াছাবাদ</t>
  </si>
  <si>
    <t>Boranal-Eliasabad</t>
  </si>
  <si>
    <t>40652815</t>
  </si>
  <si>
    <t>বাঐসোনা</t>
  </si>
  <si>
    <t>Bauisena</t>
  </si>
  <si>
    <t>40652813</t>
  </si>
  <si>
    <t>বাবরা-হাচলা</t>
  </si>
  <si>
    <t>Babra-Hachla</t>
  </si>
  <si>
    <t>40652871</t>
  </si>
  <si>
    <t>মাউলী</t>
  </si>
  <si>
    <t>Mauli</t>
  </si>
  <si>
    <t>40652895</t>
  </si>
  <si>
    <t>সালামাবাদ</t>
  </si>
  <si>
    <t>Salamabad</t>
  </si>
  <si>
    <t>40652823</t>
  </si>
  <si>
    <t>হামিদপুর</t>
  </si>
  <si>
    <t>Hamidpur</t>
  </si>
  <si>
    <t>40657611</t>
  </si>
  <si>
    <t xml:space="preserve">আউড়িয়া </t>
  </si>
  <si>
    <t>Auria</t>
  </si>
  <si>
    <t>406576</t>
  </si>
  <si>
    <t>40657601</t>
  </si>
  <si>
    <t>Narail</t>
  </si>
  <si>
    <t>40657602</t>
  </si>
  <si>
    <t>40657603</t>
  </si>
  <si>
    <t>40657604</t>
  </si>
  <si>
    <t>40657605</t>
  </si>
  <si>
    <t>40657606</t>
  </si>
  <si>
    <t>40657607</t>
  </si>
  <si>
    <t>40657608</t>
  </si>
  <si>
    <t>40657609</t>
  </si>
  <si>
    <t>40657647</t>
  </si>
  <si>
    <t xml:space="preserve">কলোড়া </t>
  </si>
  <si>
    <t>Kalora</t>
  </si>
  <si>
    <t>40657633</t>
  </si>
  <si>
    <t>চন্ডিবরপুর</t>
  </si>
  <si>
    <t>Chandibarpur</t>
  </si>
  <si>
    <t>40657694</t>
  </si>
  <si>
    <t>তুলারামপুর</t>
  </si>
  <si>
    <t>Tularampur</t>
  </si>
  <si>
    <t>40657613</t>
  </si>
  <si>
    <t>বাশগ্রাম</t>
  </si>
  <si>
    <t>Banshgram</t>
  </si>
  <si>
    <t>40657627</t>
  </si>
  <si>
    <t xml:space="preserve">বিছালী </t>
  </si>
  <si>
    <t>Bichhali</t>
  </si>
  <si>
    <t>40657620</t>
  </si>
  <si>
    <t xml:space="preserve">ভদ্রবিলা </t>
  </si>
  <si>
    <t>Bhadrabila</t>
  </si>
  <si>
    <t>40657654</t>
  </si>
  <si>
    <t>মাইজপাড়া</t>
  </si>
  <si>
    <t>Maijpara</t>
  </si>
  <si>
    <t>40657661</t>
  </si>
  <si>
    <t>মুলিয়া</t>
  </si>
  <si>
    <t>Mulia</t>
  </si>
  <si>
    <t>40657674</t>
  </si>
  <si>
    <t xml:space="preserve">শাহাবাদ </t>
  </si>
  <si>
    <t>Sahabad</t>
  </si>
  <si>
    <t>40657688</t>
  </si>
  <si>
    <t>সিঙ্গাশোলপুর</t>
  </si>
  <si>
    <t>Singasolpur</t>
  </si>
  <si>
    <t>40657681</t>
  </si>
  <si>
    <t>সেখহাটী</t>
  </si>
  <si>
    <t>Shaikhati</t>
  </si>
  <si>
    <t>40657640</t>
  </si>
  <si>
    <t>হবখালী</t>
  </si>
  <si>
    <t>Habakhali</t>
  </si>
  <si>
    <t>40655218</t>
  </si>
  <si>
    <t>ইতনা</t>
  </si>
  <si>
    <t>Itna</t>
  </si>
  <si>
    <t>406552</t>
  </si>
  <si>
    <t>40655201</t>
  </si>
  <si>
    <t>Lohagara</t>
  </si>
  <si>
    <t>40655202</t>
  </si>
  <si>
    <t>40655203</t>
  </si>
  <si>
    <t>40655204</t>
  </si>
  <si>
    <t>40655205</t>
  </si>
  <si>
    <t>40655206</t>
  </si>
  <si>
    <t>40655207</t>
  </si>
  <si>
    <t>40655208</t>
  </si>
  <si>
    <t>40655209</t>
  </si>
  <si>
    <t>40655231</t>
  </si>
  <si>
    <t>কাশিপুর</t>
  </si>
  <si>
    <t>Kashipur</t>
  </si>
  <si>
    <t>40655239</t>
  </si>
  <si>
    <t>কোটাকোল</t>
  </si>
  <si>
    <t>Kotakul</t>
  </si>
  <si>
    <t>40655223</t>
  </si>
  <si>
    <t>জয়পুর</t>
  </si>
  <si>
    <t>Joypur</t>
  </si>
  <si>
    <t>40655215</t>
  </si>
  <si>
    <t>40655279</t>
  </si>
  <si>
    <t>নলদী</t>
  </si>
  <si>
    <t>Naldi</t>
  </si>
  <si>
    <t>40655287</t>
  </si>
  <si>
    <t>নোয়াগ্রাম</t>
  </si>
  <si>
    <t>Noagram</t>
  </si>
  <si>
    <t>40655271</t>
  </si>
  <si>
    <t>মল্লিকপুর</t>
  </si>
  <si>
    <t>Mallikpur</t>
  </si>
  <si>
    <t>40655255</t>
  </si>
  <si>
    <t>লক্ষীপাশা</t>
  </si>
  <si>
    <t>Lakshmipasha</t>
  </si>
  <si>
    <t>40655247</t>
  </si>
  <si>
    <t>লাহুড়িয়া</t>
  </si>
  <si>
    <t>Lahuria</t>
  </si>
  <si>
    <t>40655263</t>
  </si>
  <si>
    <t>40655294</t>
  </si>
  <si>
    <t>শালনগর</t>
  </si>
  <si>
    <t>Shalnagar</t>
  </si>
  <si>
    <t>40013857</t>
  </si>
  <si>
    <t>Kachua</t>
  </si>
  <si>
    <t>4001</t>
  </si>
  <si>
    <t>400138</t>
  </si>
  <si>
    <t>40013838</t>
  </si>
  <si>
    <t>গজালিয়া</t>
  </si>
  <si>
    <t>Gazalia</t>
  </si>
  <si>
    <t>40013847</t>
  </si>
  <si>
    <t>Gopalpur</t>
  </si>
  <si>
    <t>40013828</t>
  </si>
  <si>
    <t>ধোপাখালী</t>
  </si>
  <si>
    <t>Dhopakhali</t>
  </si>
  <si>
    <t>40013815</t>
  </si>
  <si>
    <t>বাধাল</t>
  </si>
  <si>
    <t>Badhal</t>
  </si>
  <si>
    <t>40013866</t>
  </si>
  <si>
    <t>মঘিয়া</t>
  </si>
  <si>
    <t>Maghia</t>
  </si>
  <si>
    <t>40013876</t>
  </si>
  <si>
    <t>রাড়ীপাড়া</t>
  </si>
  <si>
    <t>Raripara</t>
  </si>
  <si>
    <t>40011466</t>
  </si>
  <si>
    <t>কলাতলা</t>
  </si>
  <si>
    <t>Kalatala</t>
  </si>
  <si>
    <t>400114</t>
  </si>
  <si>
    <t>40011415</t>
  </si>
  <si>
    <t>চরবানিয়ারী</t>
  </si>
  <si>
    <t>Charbaniari</t>
  </si>
  <si>
    <t>40011431</t>
  </si>
  <si>
    <t>Chitalmari</t>
  </si>
  <si>
    <t>40011419</t>
  </si>
  <si>
    <t>বড়বাড়িয়া</t>
  </si>
  <si>
    <t>Barabaria</t>
  </si>
  <si>
    <t>40011479</t>
  </si>
  <si>
    <t>Shibpur</t>
  </si>
  <si>
    <t>40011463</t>
  </si>
  <si>
    <t>সন্তোষপুর</t>
  </si>
  <si>
    <t>Santoshpur</t>
  </si>
  <si>
    <t>40011447</t>
  </si>
  <si>
    <t>Hizla</t>
  </si>
  <si>
    <t>40013463</t>
  </si>
  <si>
    <t>নলধা-মৌভোগ</t>
  </si>
  <si>
    <t>Naldha-Maubhog</t>
  </si>
  <si>
    <t>400134</t>
  </si>
  <si>
    <t>40013473</t>
  </si>
  <si>
    <t>পিলজংগ</t>
  </si>
  <si>
    <t>Piljanga</t>
  </si>
  <si>
    <t>40013431</t>
  </si>
  <si>
    <t>Fakirhat</t>
  </si>
  <si>
    <t>40013410</t>
  </si>
  <si>
    <t>বাহিরদিয়া-মানসা</t>
  </si>
  <si>
    <t>Bahirdia-Mansa</t>
  </si>
  <si>
    <t>40013421</t>
  </si>
  <si>
    <t>বেতাগা</t>
  </si>
  <si>
    <t>Betaga</t>
  </si>
  <si>
    <t>40013452</t>
  </si>
  <si>
    <t>মূলঘর</t>
  </si>
  <si>
    <t>Mulghar</t>
  </si>
  <si>
    <t>40013442</t>
  </si>
  <si>
    <t>লখপুর</t>
  </si>
  <si>
    <t>Lakhpur</t>
  </si>
  <si>
    <t>40013484</t>
  </si>
  <si>
    <t>শুভদিয়া</t>
  </si>
  <si>
    <t>Subhadia</t>
  </si>
  <si>
    <t>40010801</t>
  </si>
  <si>
    <t>400108</t>
  </si>
  <si>
    <t>Bagerhat</t>
  </si>
  <si>
    <t>40010802</t>
  </si>
  <si>
    <t>40010803</t>
  </si>
  <si>
    <t>40010804</t>
  </si>
  <si>
    <t>40010805</t>
  </si>
  <si>
    <t>40010806</t>
  </si>
  <si>
    <t>40010807</t>
  </si>
  <si>
    <t>40010808</t>
  </si>
  <si>
    <t>40010809</t>
  </si>
  <si>
    <t>40010869</t>
  </si>
  <si>
    <t>কাড়াপাড়া</t>
  </si>
  <si>
    <t>Karapara</t>
  </si>
  <si>
    <t>40010877</t>
  </si>
  <si>
    <t>খানপুর</t>
  </si>
  <si>
    <t>Khanpur</t>
  </si>
  <si>
    <t>40010851</t>
  </si>
  <si>
    <t>গোটাপাড়া</t>
  </si>
  <si>
    <t>Gotapara</t>
  </si>
  <si>
    <t>40010835</t>
  </si>
  <si>
    <t xml:space="preserve">ডেমা </t>
  </si>
  <si>
    <t>Dema</t>
  </si>
  <si>
    <t>40010817</t>
  </si>
  <si>
    <t>Baraipara</t>
  </si>
  <si>
    <t>40010834</t>
  </si>
  <si>
    <t>বিষ্ণুপুর</t>
  </si>
  <si>
    <t>Bishnupur</t>
  </si>
  <si>
    <t>40010825</t>
  </si>
  <si>
    <t>বেমরতা</t>
  </si>
  <si>
    <t>Bemarta</t>
  </si>
  <si>
    <t>40010860</t>
  </si>
  <si>
    <t>যাত্রাপুর</t>
  </si>
  <si>
    <t>Jatrapur</t>
  </si>
  <si>
    <t>40010886</t>
  </si>
  <si>
    <t>40010894</t>
  </si>
  <si>
    <t>ষাটগুম্বজ</t>
  </si>
  <si>
    <t>Shatgambuj</t>
  </si>
  <si>
    <t>40016001</t>
  </si>
  <si>
    <t>400160</t>
  </si>
  <si>
    <t>Morrelganj</t>
  </si>
  <si>
    <t>40016002</t>
  </si>
  <si>
    <t>40016003</t>
  </si>
  <si>
    <t>40016004</t>
  </si>
  <si>
    <t>40016005</t>
  </si>
  <si>
    <t>40016006</t>
  </si>
  <si>
    <t>40016007</t>
  </si>
  <si>
    <t>40016008</t>
  </si>
  <si>
    <t>40016009</t>
  </si>
  <si>
    <t>40016059</t>
  </si>
  <si>
    <t>খাউলিয়া</t>
  </si>
  <si>
    <t>Khuolia</t>
  </si>
  <si>
    <t>40016029</t>
  </si>
  <si>
    <t>চিংড়াখালী</t>
  </si>
  <si>
    <t>Chingrakhali</t>
  </si>
  <si>
    <t>40016053</t>
  </si>
  <si>
    <t>জিউধরা</t>
  </si>
  <si>
    <t>Jiudhara</t>
  </si>
  <si>
    <t>40016095</t>
  </si>
  <si>
    <t>তেলিগাতী</t>
  </si>
  <si>
    <t>Teligati</t>
  </si>
  <si>
    <t>40016035</t>
  </si>
  <si>
    <t>দৈবজ্ঞহাটি</t>
  </si>
  <si>
    <t>Daibagnyahati</t>
  </si>
  <si>
    <t>40016071</t>
  </si>
  <si>
    <t>নিশানবাড়িয়া</t>
  </si>
  <si>
    <t>Nishanbaria</t>
  </si>
  <si>
    <t>40016077</t>
  </si>
  <si>
    <t>পঞ্চকরণ</t>
  </si>
  <si>
    <t>Panchakaran</t>
  </si>
  <si>
    <t>40016083</t>
  </si>
  <si>
    <t>পুটিখালী</t>
  </si>
  <si>
    <t>Putikhali</t>
  </si>
  <si>
    <t>40016017</t>
  </si>
  <si>
    <t>বনগ্রাম</t>
  </si>
  <si>
    <t>Banagram</t>
  </si>
  <si>
    <t>40016011</t>
  </si>
  <si>
    <t>বলইবুনিয়া</t>
  </si>
  <si>
    <t>Balaibunia</t>
  </si>
  <si>
    <t>40016010</t>
  </si>
  <si>
    <t>বহরবুনিয়া</t>
  </si>
  <si>
    <t>Baharbunia</t>
  </si>
  <si>
    <t>40016023</t>
  </si>
  <si>
    <t>বারইখালী</t>
  </si>
  <si>
    <t>Baraikhali</t>
  </si>
  <si>
    <t>40016065</t>
  </si>
  <si>
    <t>মোড়েলগঞ্জ</t>
  </si>
  <si>
    <t>40016089</t>
  </si>
  <si>
    <t>রামচন্দ্রপুর</t>
  </si>
  <si>
    <t>Ramchandrapur</t>
  </si>
  <si>
    <t>40016047</t>
  </si>
  <si>
    <t>হোগলাপাশা</t>
  </si>
  <si>
    <t>Hoglapasha</t>
  </si>
  <si>
    <t>40016041</t>
  </si>
  <si>
    <t>হোগলাবুনিয়া</t>
  </si>
  <si>
    <t>Hoglabunia</t>
  </si>
  <si>
    <t>40015801</t>
  </si>
  <si>
    <t>400158</t>
  </si>
  <si>
    <t>Mongla</t>
  </si>
  <si>
    <t>40015802</t>
  </si>
  <si>
    <t>40015803</t>
  </si>
  <si>
    <t>40015804</t>
  </si>
  <si>
    <t>40015805</t>
  </si>
  <si>
    <t>40015806</t>
  </si>
  <si>
    <t>40015807</t>
  </si>
  <si>
    <t>40015808</t>
  </si>
  <si>
    <t>40015809</t>
  </si>
  <si>
    <t>40015823</t>
  </si>
  <si>
    <t xml:space="preserve">চাঁদপাই </t>
  </si>
  <si>
    <t>Chandpi</t>
  </si>
  <si>
    <t>40015829</t>
  </si>
  <si>
    <t>চিলা</t>
  </si>
  <si>
    <t>Chila</t>
  </si>
  <si>
    <t>40015827</t>
  </si>
  <si>
    <t>বুড়িরডাঙ্গা</t>
  </si>
  <si>
    <t>Burirdanga</t>
  </si>
  <si>
    <t>40015859</t>
  </si>
  <si>
    <t>মিঠাখালী</t>
  </si>
  <si>
    <t>Mithakhali</t>
  </si>
  <si>
    <t>40015889</t>
  </si>
  <si>
    <t>সুন্দরবন</t>
  </si>
  <si>
    <t>Sundarban</t>
  </si>
  <si>
    <t>40015883</t>
  </si>
  <si>
    <t xml:space="preserve">সোনাইলতলা </t>
  </si>
  <si>
    <t>Suniltala</t>
  </si>
  <si>
    <t>40015617</t>
  </si>
  <si>
    <t>আটজুড়ী</t>
  </si>
  <si>
    <t>Atjuri</t>
  </si>
  <si>
    <t>400156</t>
  </si>
  <si>
    <t>40015695</t>
  </si>
  <si>
    <t>উদয়পুর</t>
  </si>
  <si>
    <t>Udaypur</t>
  </si>
  <si>
    <t>40015685</t>
  </si>
  <si>
    <t>কুলিয়া</t>
  </si>
  <si>
    <t>Kulia</t>
  </si>
  <si>
    <t>40015676</t>
  </si>
  <si>
    <t>কোদালিয়া</t>
  </si>
  <si>
    <t>Kodalia</t>
  </si>
  <si>
    <t>40015647</t>
  </si>
  <si>
    <t>গাওলা</t>
  </si>
  <si>
    <t>Gaola</t>
  </si>
  <si>
    <t>40015638</t>
  </si>
  <si>
    <t>40015628</t>
  </si>
  <si>
    <t>চুনখোলা</t>
  </si>
  <si>
    <t>Chunkhola</t>
  </si>
  <si>
    <t>40017394</t>
  </si>
  <si>
    <t xml:space="preserve">উজলকুড় </t>
  </si>
  <si>
    <t>Ujalkur</t>
  </si>
  <si>
    <t>400173</t>
  </si>
  <si>
    <t>40017341</t>
  </si>
  <si>
    <t>গৌরম্ভা</t>
  </si>
  <si>
    <t>Gaurambha</t>
  </si>
  <si>
    <t>40017371</t>
  </si>
  <si>
    <t>পেড়িখালী</t>
  </si>
  <si>
    <t>Perikhali</t>
  </si>
  <si>
    <t>40017310</t>
  </si>
  <si>
    <t>বাইনতলা</t>
  </si>
  <si>
    <t>Baintala</t>
  </si>
  <si>
    <t>40017311</t>
  </si>
  <si>
    <t>বাঁশতলী</t>
  </si>
  <si>
    <t>Banshtali</t>
  </si>
  <si>
    <t>40017317</t>
  </si>
  <si>
    <t>ভোজপাতিয়া</t>
  </si>
  <si>
    <t>Bhojpatia</t>
  </si>
  <si>
    <t>40017353</t>
  </si>
  <si>
    <t>মল্লিকেরবেড়</t>
  </si>
  <si>
    <t>Mallikerber</t>
  </si>
  <si>
    <t>40017377</t>
  </si>
  <si>
    <t>Rajnagar</t>
  </si>
  <si>
    <t>40017383</t>
  </si>
  <si>
    <t>Rampal</t>
  </si>
  <si>
    <t>40017347</t>
  </si>
  <si>
    <t>হুড়কা</t>
  </si>
  <si>
    <t>Hurka</t>
  </si>
  <si>
    <t>40017738</t>
  </si>
  <si>
    <t>খোন্তাকাটা</t>
  </si>
  <si>
    <t>Khontakata</t>
  </si>
  <si>
    <t>400177</t>
  </si>
  <si>
    <t>40017719</t>
  </si>
  <si>
    <t>ধানসাগর</t>
  </si>
  <si>
    <t>Dhansagar</t>
  </si>
  <si>
    <t>40017757</t>
  </si>
  <si>
    <t>রায়েন্দা</t>
  </si>
  <si>
    <t>Royenda</t>
  </si>
  <si>
    <t>40017797</t>
  </si>
  <si>
    <t>শরণখোলা রেঞ্জ</t>
  </si>
  <si>
    <t>Sharankhola Range</t>
  </si>
  <si>
    <t>40017776</t>
  </si>
  <si>
    <t>সাউথখালী</t>
  </si>
  <si>
    <t>Dakhinkhali</t>
  </si>
  <si>
    <t>40556642</t>
  </si>
  <si>
    <t>দীঘা</t>
  </si>
  <si>
    <t>Digha</t>
  </si>
  <si>
    <t>4055</t>
  </si>
  <si>
    <t>405566</t>
  </si>
  <si>
    <t>40556663</t>
  </si>
  <si>
    <t>নহাটা</t>
  </si>
  <si>
    <t>Nahata</t>
  </si>
  <si>
    <t>40556673</t>
  </si>
  <si>
    <t>পলাশবাড়ীয়া</t>
  </si>
  <si>
    <t>Palashbaria</t>
  </si>
  <si>
    <t>40556610</t>
  </si>
  <si>
    <t>বাবুখালী</t>
  </si>
  <si>
    <t>Babukhali</t>
  </si>
  <si>
    <t>40556621</t>
  </si>
  <si>
    <t>বালিদিয়া</t>
  </si>
  <si>
    <t>Balidia</t>
  </si>
  <si>
    <t>40556631</t>
  </si>
  <si>
    <t>বিনোদপুর</t>
  </si>
  <si>
    <t>Binodepur</t>
  </si>
  <si>
    <t>40556652</t>
  </si>
  <si>
    <t>Mohammadpur</t>
  </si>
  <si>
    <t>40556684</t>
  </si>
  <si>
    <t>Rajapur</t>
  </si>
  <si>
    <t>40555721</t>
  </si>
  <si>
    <t xml:space="preserve">আঠারখাদা </t>
  </si>
  <si>
    <t>Atharakhada</t>
  </si>
  <si>
    <t>405557</t>
  </si>
  <si>
    <t>40555701</t>
  </si>
  <si>
    <t>Magura</t>
  </si>
  <si>
    <t>40555702</t>
  </si>
  <si>
    <t>40555703</t>
  </si>
  <si>
    <t>40555704</t>
  </si>
  <si>
    <t>40555705</t>
  </si>
  <si>
    <t>40555706</t>
  </si>
  <si>
    <t>40555707</t>
  </si>
  <si>
    <t>40555708</t>
  </si>
  <si>
    <t>40555709</t>
  </si>
  <si>
    <t>40555761</t>
  </si>
  <si>
    <t>কছুন্দী</t>
  </si>
  <si>
    <t>Kasundi</t>
  </si>
  <si>
    <t>40555767</t>
  </si>
  <si>
    <t>কুচিয়ামো</t>
  </si>
  <si>
    <t>Kuchiamora</t>
  </si>
  <si>
    <t>40555733</t>
  </si>
  <si>
    <t>গোপালগ্রাম</t>
  </si>
  <si>
    <t>Gopalgram</t>
  </si>
  <si>
    <t>40555727</t>
  </si>
  <si>
    <t>চাউলিয়া</t>
  </si>
  <si>
    <t>Chaulia</t>
  </si>
  <si>
    <t>40555754</t>
  </si>
  <si>
    <t>জগদল</t>
  </si>
  <si>
    <t>Jagdal</t>
  </si>
  <si>
    <t>40555725</t>
  </si>
  <si>
    <t>বগিয়া</t>
  </si>
  <si>
    <t>Bagia</t>
  </si>
  <si>
    <t>40555723</t>
  </si>
  <si>
    <t>বেরইল পলিতা</t>
  </si>
  <si>
    <t>Birail Palita</t>
  </si>
  <si>
    <t>40555774</t>
  </si>
  <si>
    <t>মঘী</t>
  </si>
  <si>
    <t>Maghi</t>
  </si>
  <si>
    <t>40555788</t>
  </si>
  <si>
    <t>রাঘবদাইড়</t>
  </si>
  <si>
    <t>Raghabdair</t>
  </si>
  <si>
    <t>40555794</t>
  </si>
  <si>
    <t>শত্রুজিৎপুর</t>
  </si>
  <si>
    <t>Satrujitpur</t>
  </si>
  <si>
    <t>40555747</t>
  </si>
  <si>
    <t>হাজরাপুর</t>
  </si>
  <si>
    <t>Hazrapur</t>
  </si>
  <si>
    <t>40555740</t>
  </si>
  <si>
    <t>হাজীপুর</t>
  </si>
  <si>
    <t>Hazipur</t>
  </si>
  <si>
    <t>40558511</t>
  </si>
  <si>
    <t>আড়পাড়া</t>
  </si>
  <si>
    <t>Arpara</t>
  </si>
  <si>
    <t>405585</t>
  </si>
  <si>
    <t>40558547</t>
  </si>
  <si>
    <t>40558583</t>
  </si>
  <si>
    <t xml:space="preserve">তালখড়ি </t>
  </si>
  <si>
    <t>Talkhari</t>
  </si>
  <si>
    <t>40558535</t>
  </si>
  <si>
    <t>ধনেশ্বরগাতী</t>
  </si>
  <si>
    <t>Dhaneshwargati</t>
  </si>
  <si>
    <t>40558523</t>
  </si>
  <si>
    <t>বুনাগাতী</t>
  </si>
  <si>
    <t>Bunagati</t>
  </si>
  <si>
    <t>40558571</t>
  </si>
  <si>
    <t>শতখালী</t>
  </si>
  <si>
    <t>Shatakhali</t>
  </si>
  <si>
    <t>40558559</t>
  </si>
  <si>
    <t>Shalikha</t>
  </si>
  <si>
    <t>40559510</t>
  </si>
  <si>
    <t>আমলসার</t>
  </si>
  <si>
    <t>Amalsar</t>
  </si>
  <si>
    <t>405595</t>
  </si>
  <si>
    <t>40559542</t>
  </si>
  <si>
    <t>কাদিরপাড়া</t>
  </si>
  <si>
    <t>Kadirpara</t>
  </si>
  <si>
    <t>40559531</t>
  </si>
  <si>
    <t>গয়েশপুর</t>
  </si>
  <si>
    <t>Gayeshpur</t>
  </si>
  <si>
    <t>40559521</t>
  </si>
  <si>
    <t>দ্বারিয়াপুর</t>
  </si>
  <si>
    <t>Dariapur</t>
  </si>
  <si>
    <t>40559552</t>
  </si>
  <si>
    <t xml:space="preserve">নাকোল </t>
  </si>
  <si>
    <t>Nakol</t>
  </si>
  <si>
    <t>40559573</t>
  </si>
  <si>
    <t>শ্রীকোল</t>
  </si>
  <si>
    <t>Sreekol</t>
  </si>
  <si>
    <t>40559584</t>
  </si>
  <si>
    <t>Sreepur</t>
  </si>
  <si>
    <t>40559563</t>
  </si>
  <si>
    <t xml:space="preserve">সব্দালপুর </t>
  </si>
  <si>
    <t>40574701</t>
  </si>
  <si>
    <t>4057</t>
  </si>
  <si>
    <t>405747</t>
  </si>
  <si>
    <t>40574702</t>
  </si>
  <si>
    <t>40574703</t>
  </si>
  <si>
    <t>40574704</t>
  </si>
  <si>
    <t>40574705</t>
  </si>
  <si>
    <t>40574706</t>
  </si>
  <si>
    <t>40574707</t>
  </si>
  <si>
    <t>40574708</t>
  </si>
  <si>
    <t>40574709</t>
  </si>
  <si>
    <t>40574752</t>
  </si>
  <si>
    <t>কাজিপুর</t>
  </si>
  <si>
    <t>Kazipur</t>
  </si>
  <si>
    <t>40574742</t>
  </si>
  <si>
    <t>কাথু্লী</t>
  </si>
  <si>
    <t>Kathuli</t>
  </si>
  <si>
    <t>40574794</t>
  </si>
  <si>
    <t xml:space="preserve">তেঁতুলবাড়ীয়া </t>
  </si>
  <si>
    <t>Tentulbaria</t>
  </si>
  <si>
    <t>40574721</t>
  </si>
  <si>
    <t>ধানখোলা</t>
  </si>
  <si>
    <t>Dhankhola</t>
  </si>
  <si>
    <t>40574710</t>
  </si>
  <si>
    <t xml:space="preserve">বামন্দী </t>
  </si>
  <si>
    <t>Bamandi</t>
  </si>
  <si>
    <t>40574763</t>
  </si>
  <si>
    <t xml:space="preserve">মটমুড়া </t>
  </si>
  <si>
    <t>Matmura</t>
  </si>
  <si>
    <t>40574769</t>
  </si>
  <si>
    <t>Roypur</t>
  </si>
  <si>
    <t>40574784</t>
  </si>
  <si>
    <t>ষোলটাকা</t>
  </si>
  <si>
    <t>Sholataka</t>
  </si>
  <si>
    <t>40574773</t>
  </si>
  <si>
    <t xml:space="preserve">সাহারবাটী </t>
  </si>
  <si>
    <t>Shaharbati</t>
  </si>
  <si>
    <t>40576047</t>
  </si>
  <si>
    <t>দারিয়াপুর</t>
  </si>
  <si>
    <t>405760</t>
  </si>
  <si>
    <t>40576028</t>
  </si>
  <si>
    <t>বাগোয়ান</t>
  </si>
  <si>
    <t>Bagoan</t>
  </si>
  <si>
    <t>40576076</t>
  </si>
  <si>
    <t>মহাজনপুর</t>
  </si>
  <si>
    <t>Mahajanpur</t>
  </si>
  <si>
    <t>40576085</t>
  </si>
  <si>
    <t>মোনাখালী</t>
  </si>
  <si>
    <t>Monakhali</t>
  </si>
  <si>
    <t>40578719</t>
  </si>
  <si>
    <t>আমঝুপি</t>
  </si>
  <si>
    <t>Amjhupi</t>
  </si>
  <si>
    <t>405787</t>
  </si>
  <si>
    <t>40578714</t>
  </si>
  <si>
    <t>আমদহ</t>
  </si>
  <si>
    <t>Amda</t>
  </si>
  <si>
    <t>40578701</t>
  </si>
  <si>
    <t>Meherpur</t>
  </si>
  <si>
    <t>40578702</t>
  </si>
  <si>
    <t>40578703</t>
  </si>
  <si>
    <t>40578704</t>
  </si>
  <si>
    <t>40578705</t>
  </si>
  <si>
    <t>40578706</t>
  </si>
  <si>
    <t>40578707</t>
  </si>
  <si>
    <t>40578708</t>
  </si>
  <si>
    <t>40578709</t>
  </si>
  <si>
    <t>40578757</t>
  </si>
  <si>
    <t>40578795</t>
  </si>
  <si>
    <t>Pirojpur</t>
  </si>
  <si>
    <t>40578738</t>
  </si>
  <si>
    <t>বুড়িপোতা</t>
  </si>
  <si>
    <t>Buripota</t>
  </si>
  <si>
    <t>40410401</t>
  </si>
  <si>
    <t>4041</t>
  </si>
  <si>
    <t>404104</t>
  </si>
  <si>
    <t>নওয়াপাড়া</t>
  </si>
  <si>
    <t>40410402</t>
  </si>
  <si>
    <t>40410403</t>
  </si>
  <si>
    <t>40410404</t>
  </si>
  <si>
    <t>40410405</t>
  </si>
  <si>
    <t>40410406</t>
  </si>
  <si>
    <t>40410407</t>
  </si>
  <si>
    <t>40410408</t>
  </si>
  <si>
    <t>40410409</t>
  </si>
  <si>
    <t>40410452</t>
  </si>
  <si>
    <t>চলিশিয়া</t>
  </si>
  <si>
    <t>Chalishia</t>
  </si>
  <si>
    <t>40410442</t>
  </si>
  <si>
    <t>পায়রা</t>
  </si>
  <si>
    <t>Payra</t>
  </si>
  <si>
    <t>40410421</t>
  </si>
  <si>
    <t>প্রেমবাগ</t>
  </si>
  <si>
    <t>Prambag</t>
  </si>
  <si>
    <t>40410410</t>
  </si>
  <si>
    <t>বাঘুটিয়া</t>
  </si>
  <si>
    <t>Baghutia</t>
  </si>
  <si>
    <t>40410484</t>
  </si>
  <si>
    <t>শুভরাড়া</t>
  </si>
  <si>
    <t>Subha Para</t>
  </si>
  <si>
    <t>40410473</t>
  </si>
  <si>
    <t>শ্রীধরপুর</t>
  </si>
  <si>
    <t>Sreedharpur</t>
  </si>
  <si>
    <t>40410463</t>
  </si>
  <si>
    <t>সিদ্দিপাশা</t>
  </si>
  <si>
    <t>Siddhipasha</t>
  </si>
  <si>
    <t>40410427</t>
  </si>
  <si>
    <t>সুন্দলী</t>
  </si>
  <si>
    <t>Sundoli</t>
  </si>
  <si>
    <t>40413801</t>
  </si>
  <si>
    <t>404138</t>
  </si>
  <si>
    <t>Keshabpur</t>
  </si>
  <si>
    <t>40413802</t>
  </si>
  <si>
    <t>40413803</t>
  </si>
  <si>
    <t>40413804</t>
  </si>
  <si>
    <t>40413805</t>
  </si>
  <si>
    <t>40413806</t>
  </si>
  <si>
    <t>40413807</t>
  </si>
  <si>
    <t>40413808</t>
  </si>
  <si>
    <t>40413809</t>
  </si>
  <si>
    <t>40413828</t>
  </si>
  <si>
    <t>40413819</t>
  </si>
  <si>
    <t>গৌরীঘোনা</t>
  </si>
  <si>
    <t>Gaurighona</t>
  </si>
  <si>
    <t>40413885</t>
  </si>
  <si>
    <t>ত্রিমোহিনী</t>
  </si>
  <si>
    <t>Trimohini</t>
  </si>
  <si>
    <t>40413857</t>
  </si>
  <si>
    <t>পাঁজিয়া</t>
  </si>
  <si>
    <t>Panjia</t>
  </si>
  <si>
    <t>40413817</t>
  </si>
  <si>
    <t>বিদ্যানন্দকাটি</t>
  </si>
  <si>
    <t>Bidyanandakati</t>
  </si>
  <si>
    <t>40413847</t>
  </si>
  <si>
    <t>মঙ্গলকোট</t>
  </si>
  <si>
    <t>Mangalkot</t>
  </si>
  <si>
    <t>40413838</t>
  </si>
  <si>
    <t>মজিদপুর</t>
  </si>
  <si>
    <t>Majidpur</t>
  </si>
  <si>
    <t>40413866</t>
  </si>
  <si>
    <t>সাগরদাঁড়ী</t>
  </si>
  <si>
    <t>Sagardari</t>
  </si>
  <si>
    <t>40413876</t>
  </si>
  <si>
    <t>সুফলাকাটি</t>
  </si>
  <si>
    <t>Sufalakati</t>
  </si>
  <si>
    <t>40411101</t>
  </si>
  <si>
    <t>404111</t>
  </si>
  <si>
    <t>Chaugachha</t>
  </si>
  <si>
    <t>40411102</t>
  </si>
  <si>
    <t>40411103</t>
  </si>
  <si>
    <t>40411104</t>
  </si>
  <si>
    <t>40411105</t>
  </si>
  <si>
    <t>40411106</t>
  </si>
  <si>
    <t>40411107</t>
  </si>
  <si>
    <t>40411108</t>
  </si>
  <si>
    <t>40411109</t>
  </si>
  <si>
    <t>40411114</t>
  </si>
  <si>
    <t>40411134</t>
  </si>
  <si>
    <t>40411117</t>
  </si>
  <si>
    <t>ধুলিয়ানী</t>
  </si>
  <si>
    <t>Dhuliani</t>
  </si>
  <si>
    <t>40411151</t>
  </si>
  <si>
    <t xml:space="preserve">নারায়নপুর </t>
  </si>
  <si>
    <t>Narayanpur</t>
  </si>
  <si>
    <t>40411169</t>
  </si>
  <si>
    <t>পাতিবিলা</t>
  </si>
  <si>
    <t>Patibila</t>
  </si>
  <si>
    <t>40411160</t>
  </si>
  <si>
    <t xml:space="preserve">পাশাপোল </t>
  </si>
  <si>
    <t>Pashapole</t>
  </si>
  <si>
    <t>40411177</t>
  </si>
  <si>
    <t>ফুলসারা</t>
  </si>
  <si>
    <t>Phulsara</t>
  </si>
  <si>
    <t>40411143</t>
  </si>
  <si>
    <t xml:space="preserve">সরুপদাহ </t>
  </si>
  <si>
    <t>Swarupdaha</t>
  </si>
  <si>
    <t>40411186</t>
  </si>
  <si>
    <t>সিংহঝুলি</t>
  </si>
  <si>
    <t>Singhajhuli</t>
  </si>
  <si>
    <t>40411194</t>
  </si>
  <si>
    <t>সুখপুকুরিয়া</t>
  </si>
  <si>
    <t>Sukpukhuria</t>
  </si>
  <si>
    <t>40411125</t>
  </si>
  <si>
    <t>40412301</t>
  </si>
  <si>
    <t>404123</t>
  </si>
  <si>
    <t>Jhikargachha</t>
  </si>
  <si>
    <t>40412302</t>
  </si>
  <si>
    <t>40412303</t>
  </si>
  <si>
    <t>40412304</t>
  </si>
  <si>
    <t>40412305</t>
  </si>
  <si>
    <t>40412306</t>
  </si>
  <si>
    <t>40412307</t>
  </si>
  <si>
    <t>40412308</t>
  </si>
  <si>
    <t>40412309</t>
  </si>
  <si>
    <t>40412329</t>
  </si>
  <si>
    <t>গংগানন্দপুর</t>
  </si>
  <si>
    <t>Ganganandapur</t>
  </si>
  <si>
    <t>40412335</t>
  </si>
  <si>
    <t>গদখালী</t>
  </si>
  <si>
    <t>Gadkhali</t>
  </si>
  <si>
    <t>40412347</t>
  </si>
  <si>
    <t>40412359</t>
  </si>
  <si>
    <t>নাভারন</t>
  </si>
  <si>
    <t>Nabharan</t>
  </si>
  <si>
    <t>40412365</t>
  </si>
  <si>
    <t>নির্বাসখোলা</t>
  </si>
  <si>
    <t>Nibaskhola</t>
  </si>
  <si>
    <t>40412371</t>
  </si>
  <si>
    <t>পানিসারা</t>
  </si>
  <si>
    <t>Panisara</t>
  </si>
  <si>
    <t>40412325</t>
  </si>
  <si>
    <t>বাঁকড়া</t>
  </si>
  <si>
    <t>Bankra</t>
  </si>
  <si>
    <t>40412353</t>
  </si>
  <si>
    <t>40412383</t>
  </si>
  <si>
    <t>শংকরপুর</t>
  </si>
  <si>
    <t>Shankarpur</t>
  </si>
  <si>
    <t>40412389</t>
  </si>
  <si>
    <t>শিমুলিয়া</t>
  </si>
  <si>
    <t>40412341</t>
  </si>
  <si>
    <t>হাজিরবাগ</t>
  </si>
  <si>
    <t>Hajirbagh</t>
  </si>
  <si>
    <t>40410901</t>
  </si>
  <si>
    <t>404109</t>
  </si>
  <si>
    <t>Bagherpara</t>
  </si>
  <si>
    <t>40410902</t>
  </si>
  <si>
    <t>40410903</t>
  </si>
  <si>
    <t>40410904</t>
  </si>
  <si>
    <t>40410905</t>
  </si>
  <si>
    <t>40410906</t>
  </si>
  <si>
    <t>40410907</t>
  </si>
  <si>
    <t>40410908</t>
  </si>
  <si>
    <t>40410909</t>
  </si>
  <si>
    <t>40410966</t>
  </si>
  <si>
    <t>জহুরপুর</t>
  </si>
  <si>
    <t>Jaharpur</t>
  </si>
  <si>
    <t>40410957</t>
  </si>
  <si>
    <t>জামদিয়া</t>
  </si>
  <si>
    <t>Jamdia</t>
  </si>
  <si>
    <t>40410928</t>
  </si>
  <si>
    <t>দরাজহাট</t>
  </si>
  <si>
    <t>Darajhat</t>
  </si>
  <si>
    <t>40410947</t>
  </si>
  <si>
    <t>দোহাকুলা</t>
  </si>
  <si>
    <t>Dohakula</t>
  </si>
  <si>
    <t>40410938</t>
  </si>
  <si>
    <t>ধলগ্রাম</t>
  </si>
  <si>
    <t>Dhalgram</t>
  </si>
  <si>
    <t>40410976</t>
  </si>
  <si>
    <t>নারিকেলবাড়ীয়া</t>
  </si>
  <si>
    <t>Narikelbaria</t>
  </si>
  <si>
    <t>40410919</t>
  </si>
  <si>
    <t>বন্দবিলা</t>
  </si>
  <si>
    <t>Bandabilla</t>
  </si>
  <si>
    <t>40410915</t>
  </si>
  <si>
    <t>বাসুয়াড়ী</t>
  </si>
  <si>
    <t>Basuari</t>
  </si>
  <si>
    <t>40410985</t>
  </si>
  <si>
    <t>রায়পুর</t>
  </si>
  <si>
    <t>40416101</t>
  </si>
  <si>
    <t>404161</t>
  </si>
  <si>
    <t>Manirampur</t>
  </si>
  <si>
    <t>40416102</t>
  </si>
  <si>
    <t>40416103</t>
  </si>
  <si>
    <t>40416104</t>
  </si>
  <si>
    <t>40416105</t>
  </si>
  <si>
    <t>40416106</t>
  </si>
  <si>
    <t>40416107</t>
  </si>
  <si>
    <t>40416108</t>
  </si>
  <si>
    <t>40416109</t>
  </si>
  <si>
    <t>40416144</t>
  </si>
  <si>
    <t>কাশিমনগর</t>
  </si>
  <si>
    <t>Kashimnagar</t>
  </si>
  <si>
    <t>40416161</t>
  </si>
  <si>
    <t>কুলটিয়া</t>
  </si>
  <si>
    <t>Kultia</t>
  </si>
  <si>
    <t>40416150</t>
  </si>
  <si>
    <t>40416155</t>
  </si>
  <si>
    <t>খেদাপাড়া</t>
  </si>
  <si>
    <t>Khedapara</t>
  </si>
  <si>
    <t>40416111</t>
  </si>
  <si>
    <t>চালুয়াহাটি</t>
  </si>
  <si>
    <t>Chaluahati</t>
  </si>
  <si>
    <t>40416139</t>
  </si>
  <si>
    <t>ঝাঁপা</t>
  </si>
  <si>
    <t>Jhanpa</t>
  </si>
  <si>
    <t>40416116</t>
  </si>
  <si>
    <t>ঢাকুরিয়া</t>
  </si>
  <si>
    <t>Dhakuria</t>
  </si>
  <si>
    <t>40416122</t>
  </si>
  <si>
    <t>দুর্বাডাংগা</t>
  </si>
  <si>
    <t>Durbadanga</t>
  </si>
  <si>
    <t>40416183</t>
  </si>
  <si>
    <t>নেহালপুর</t>
  </si>
  <si>
    <t>Nehalpur</t>
  </si>
  <si>
    <t>40416110</t>
  </si>
  <si>
    <t>ভোজগাতি</t>
  </si>
  <si>
    <t>Bhojgati</t>
  </si>
  <si>
    <t>40416167</t>
  </si>
  <si>
    <t>মনিরামপুর</t>
  </si>
  <si>
    <t>40416172</t>
  </si>
  <si>
    <t>40416178</t>
  </si>
  <si>
    <t>মশ্মিমনগর</t>
  </si>
  <si>
    <t>Maswimnagar</t>
  </si>
  <si>
    <t>40416189</t>
  </si>
  <si>
    <t>রোহিতা</t>
  </si>
  <si>
    <t>Rohita</t>
  </si>
  <si>
    <t>40416194</t>
  </si>
  <si>
    <t>40416127</t>
  </si>
  <si>
    <t>হরিদাসকাটি</t>
  </si>
  <si>
    <t>Haridaskati</t>
  </si>
  <si>
    <t>40416133</t>
  </si>
  <si>
    <t>হরিহরনগর</t>
  </si>
  <si>
    <t>Hariharnagar</t>
  </si>
  <si>
    <t>40414710</t>
  </si>
  <si>
    <t>আরবপুর</t>
  </si>
  <si>
    <t>Arabpur</t>
  </si>
  <si>
    <t>404147</t>
  </si>
  <si>
    <t>40414753</t>
  </si>
  <si>
    <t>ইছালী</t>
  </si>
  <si>
    <t>Ichhali</t>
  </si>
  <si>
    <t>40414795</t>
  </si>
  <si>
    <t>উপশহর</t>
  </si>
  <si>
    <t>Upasahar</t>
  </si>
  <si>
    <t>40414701</t>
  </si>
  <si>
    <t>Jashore</t>
  </si>
  <si>
    <t>40414702</t>
  </si>
  <si>
    <t>40414703</t>
  </si>
  <si>
    <t>40414704</t>
  </si>
  <si>
    <t>40414705</t>
  </si>
  <si>
    <t>40414706</t>
  </si>
  <si>
    <t>40414707</t>
  </si>
  <si>
    <t>40414708</t>
  </si>
  <si>
    <t>40414709</t>
  </si>
  <si>
    <t>40414771</t>
  </si>
  <si>
    <t>কচুয়া</t>
  </si>
  <si>
    <t>40414765</t>
  </si>
  <si>
    <t>কাশিমপুর</t>
  </si>
  <si>
    <t>Kashimpur</t>
  </si>
  <si>
    <t>40414723</t>
  </si>
  <si>
    <t>চাঁচড়া</t>
  </si>
  <si>
    <t>Chanchra</t>
  </si>
  <si>
    <t>40414729</t>
  </si>
  <si>
    <t>চূড়ামনকাটি</t>
  </si>
  <si>
    <t>Churamankati</t>
  </si>
  <si>
    <t>40414735</t>
  </si>
  <si>
    <t>দেয়ারা</t>
  </si>
  <si>
    <t>Diara</t>
  </si>
  <si>
    <t>40414789</t>
  </si>
  <si>
    <t>40414783</t>
  </si>
  <si>
    <t>নরেন্দ্রপুর</t>
  </si>
  <si>
    <t>Narendrapur</t>
  </si>
  <si>
    <t>40414741</t>
  </si>
  <si>
    <t>Fathehpur</t>
  </si>
  <si>
    <t>40414711</t>
  </si>
  <si>
    <t>বসুন্দিয়া</t>
  </si>
  <si>
    <t>Basundia</t>
  </si>
  <si>
    <t>40414798</t>
  </si>
  <si>
    <t>যশোর ক্যান্টনমেন্ট</t>
  </si>
  <si>
    <t>Jashore Cantonment</t>
  </si>
  <si>
    <t>40414792</t>
  </si>
  <si>
    <t>রামনগর</t>
  </si>
  <si>
    <t>Ramnagar</t>
  </si>
  <si>
    <t>40414777</t>
  </si>
  <si>
    <t>লেবুতলা</t>
  </si>
  <si>
    <t>Lebutala</t>
  </si>
  <si>
    <t>40414747</t>
  </si>
  <si>
    <t>হৈবতপুর</t>
  </si>
  <si>
    <t>Haibatpur</t>
  </si>
  <si>
    <t>40419094</t>
  </si>
  <si>
    <t>উলশী</t>
  </si>
  <si>
    <t>Ulashi</t>
  </si>
  <si>
    <t>404190</t>
  </si>
  <si>
    <t>40419001</t>
  </si>
  <si>
    <t>Benapole</t>
  </si>
  <si>
    <t>বেনাপোল</t>
  </si>
  <si>
    <t>40419002</t>
  </si>
  <si>
    <t>40419003</t>
  </si>
  <si>
    <t>40419004</t>
  </si>
  <si>
    <t>40419005</t>
  </si>
  <si>
    <t>40419006</t>
  </si>
  <si>
    <t>40419007</t>
  </si>
  <si>
    <t>40419008</t>
  </si>
  <si>
    <t>40419009</t>
  </si>
  <si>
    <t>40419051</t>
  </si>
  <si>
    <t>কায়বা</t>
  </si>
  <si>
    <t>Kayba</t>
  </si>
  <si>
    <t>40419043</t>
  </si>
  <si>
    <t>গোগা</t>
  </si>
  <si>
    <t>Goga</t>
  </si>
  <si>
    <t>40419034</t>
  </si>
  <si>
    <t>ডিহি</t>
  </si>
  <si>
    <t>Dihi</t>
  </si>
  <si>
    <t>40419069</t>
  </si>
  <si>
    <t>নিজামপুর</t>
  </si>
  <si>
    <t>Nizampur</t>
  </si>
  <si>
    <t>40419077</t>
  </si>
  <si>
    <t>পুটখালী</t>
  </si>
  <si>
    <t>Putkhali</t>
  </si>
  <si>
    <t>40419013</t>
  </si>
  <si>
    <t>বাগআচড়া</t>
  </si>
  <si>
    <t>Bagachra</t>
  </si>
  <si>
    <t>40419017</t>
  </si>
  <si>
    <t>বাহাদুরপুর</t>
  </si>
  <si>
    <t>40419025</t>
  </si>
  <si>
    <t>40419060</t>
  </si>
  <si>
    <t>লক্ষণপুর</t>
  </si>
  <si>
    <t>Lakshmanpur</t>
  </si>
  <si>
    <t>40419086</t>
  </si>
  <si>
    <t>শার্শা</t>
  </si>
  <si>
    <t>Sharsha</t>
  </si>
  <si>
    <t>40870415</t>
  </si>
  <si>
    <t>আনুলিয়া</t>
  </si>
  <si>
    <t>Anulia</t>
  </si>
  <si>
    <t>4087</t>
  </si>
  <si>
    <t>408704</t>
  </si>
  <si>
    <t>40870417</t>
  </si>
  <si>
    <t xml:space="preserve">আশাশুনি </t>
  </si>
  <si>
    <t>Assasuni</t>
  </si>
  <si>
    <t>40870456</t>
  </si>
  <si>
    <t>কাদাকাটি</t>
  </si>
  <si>
    <t>Kadakati</t>
  </si>
  <si>
    <t>40870469</t>
  </si>
  <si>
    <t xml:space="preserve">কুল্যা </t>
  </si>
  <si>
    <t>Kulla</t>
  </si>
  <si>
    <t>40870460</t>
  </si>
  <si>
    <t>খাজরা</t>
  </si>
  <si>
    <t>Khajra</t>
  </si>
  <si>
    <t>40870443</t>
  </si>
  <si>
    <t>দরগাহপুর</t>
  </si>
  <si>
    <t>Durgapur</t>
  </si>
  <si>
    <t>40870477</t>
  </si>
  <si>
    <t>প্রতাপনগর</t>
  </si>
  <si>
    <t>Pratapnagar</t>
  </si>
  <si>
    <t>40870425</t>
  </si>
  <si>
    <t>বড়দল</t>
  </si>
  <si>
    <t>Baradal</t>
  </si>
  <si>
    <t>40870434</t>
  </si>
  <si>
    <t xml:space="preserve">বুধহাটা </t>
  </si>
  <si>
    <t>Budhhata</t>
  </si>
  <si>
    <t>40870486</t>
  </si>
  <si>
    <t>শোভনালী</t>
  </si>
  <si>
    <t>Sobhnali</t>
  </si>
  <si>
    <t>40870494</t>
  </si>
  <si>
    <t>শ্রীউলা</t>
  </si>
  <si>
    <t>Sreeula</t>
  </si>
  <si>
    <t>40874301</t>
  </si>
  <si>
    <t>408743</t>
  </si>
  <si>
    <t>Kalaroa</t>
  </si>
  <si>
    <t>40874302</t>
  </si>
  <si>
    <t>40874303</t>
  </si>
  <si>
    <t>40874304</t>
  </si>
  <si>
    <t>40874305</t>
  </si>
  <si>
    <t>40874306</t>
  </si>
  <si>
    <t>40874307</t>
  </si>
  <si>
    <t>40874308</t>
  </si>
  <si>
    <t>40874309</t>
  </si>
  <si>
    <t>40874387</t>
  </si>
  <si>
    <t xml:space="preserve">কয়লা </t>
  </si>
  <si>
    <t>Kaila</t>
  </si>
  <si>
    <t>40874379</t>
  </si>
  <si>
    <t xml:space="preserve">কুশোডাংগা </t>
  </si>
  <si>
    <t>Kushadanga</t>
  </si>
  <si>
    <t>40874363</t>
  </si>
  <si>
    <t>কেঁড়াগাছি</t>
  </si>
  <si>
    <t>Keragachhi</t>
  </si>
  <si>
    <t>40874371</t>
  </si>
  <si>
    <t xml:space="preserve">কেরালকাতা </t>
  </si>
  <si>
    <t>Keralkata</t>
  </si>
  <si>
    <t>40874313</t>
  </si>
  <si>
    <t>চন্দনপুর</t>
  </si>
  <si>
    <t>Chandanpur</t>
  </si>
  <si>
    <t>40874347</t>
  </si>
  <si>
    <t>40874339</t>
  </si>
  <si>
    <t xml:space="preserve">জালালাবাদ </t>
  </si>
  <si>
    <t>Jallabad</t>
  </si>
  <si>
    <t>40874315</t>
  </si>
  <si>
    <t xml:space="preserve">দেয়ারা </t>
  </si>
  <si>
    <t>40874355</t>
  </si>
  <si>
    <t xml:space="preserve">যুগিখালী </t>
  </si>
  <si>
    <t>Jogikhali</t>
  </si>
  <si>
    <t>40874323</t>
  </si>
  <si>
    <t>লাঙ্গলঝাড়া</t>
  </si>
  <si>
    <t>Langaljhara</t>
  </si>
  <si>
    <t>40874394</t>
  </si>
  <si>
    <t>সোনাবাড়িয়া</t>
  </si>
  <si>
    <t>Sonabaria</t>
  </si>
  <si>
    <t>40874331</t>
  </si>
  <si>
    <t>হেলাতলা</t>
  </si>
  <si>
    <t>Helatala</t>
  </si>
  <si>
    <t>40874755</t>
  </si>
  <si>
    <t>কুশুলিয়া</t>
  </si>
  <si>
    <t>Kushlia</t>
  </si>
  <si>
    <t>408747</t>
  </si>
  <si>
    <t>40874747</t>
  </si>
  <si>
    <t>কৃষ্ণনগর</t>
  </si>
  <si>
    <t>Krishnanagar</t>
  </si>
  <si>
    <t>40874723</t>
  </si>
  <si>
    <t>চাম্পাফুল</t>
  </si>
  <si>
    <t>Champaphul</t>
  </si>
  <si>
    <t>40874794</t>
  </si>
  <si>
    <t>তারালী</t>
  </si>
  <si>
    <t>Tarali</t>
  </si>
  <si>
    <t>40874731</t>
  </si>
  <si>
    <t>দক্ষিণ শ্রীপুর</t>
  </si>
  <si>
    <t>Dakshin Sreepur</t>
  </si>
  <si>
    <t>40874739</t>
  </si>
  <si>
    <t>ধলবাড়িয়া</t>
  </si>
  <si>
    <t>Dhalbaria</t>
  </si>
  <si>
    <t>40874779</t>
  </si>
  <si>
    <t>নলতা</t>
  </si>
  <si>
    <t>Nalta</t>
  </si>
  <si>
    <t>40874715</t>
  </si>
  <si>
    <t>40874713</t>
  </si>
  <si>
    <t>ভাড়াশিমলা</t>
  </si>
  <si>
    <t>Bharasimla</t>
  </si>
  <si>
    <t>40874763</t>
  </si>
  <si>
    <t>মথুরেশপুর</t>
  </si>
  <si>
    <t>Mathureshpur</t>
  </si>
  <si>
    <t>40874771</t>
  </si>
  <si>
    <t>মৌতলা</t>
  </si>
  <si>
    <t>Mautala</t>
  </si>
  <si>
    <t>40874787</t>
  </si>
  <si>
    <t>রতনপুর</t>
  </si>
  <si>
    <t>Ratanpur</t>
  </si>
  <si>
    <t>40879015</t>
  </si>
  <si>
    <t>ইসলামকাটি</t>
  </si>
  <si>
    <t>Islamkati</t>
  </si>
  <si>
    <t>408790</t>
  </si>
  <si>
    <t>40879055</t>
  </si>
  <si>
    <t xml:space="preserve">কুমিরা </t>
  </si>
  <si>
    <t>Kumira</t>
  </si>
  <si>
    <t>40879031</t>
  </si>
  <si>
    <t>খলিলনগর</t>
  </si>
  <si>
    <t>Khalilnagar</t>
  </si>
  <si>
    <t>40879039</t>
  </si>
  <si>
    <t>খলিশখালী</t>
  </si>
  <si>
    <t>Khalishkhali</t>
  </si>
  <si>
    <t>40879047</t>
  </si>
  <si>
    <t>খেশরা</t>
  </si>
  <si>
    <t>Khesra</t>
  </si>
  <si>
    <t>40879023</t>
  </si>
  <si>
    <t>জালালপুর</t>
  </si>
  <si>
    <t>Jalalpur</t>
  </si>
  <si>
    <t>40879087</t>
  </si>
  <si>
    <t>Tala</t>
  </si>
  <si>
    <t>40879094</t>
  </si>
  <si>
    <t>তেতুলিয়া</t>
  </si>
  <si>
    <t>Tentulia</t>
  </si>
  <si>
    <t>40879011</t>
  </si>
  <si>
    <t xml:space="preserve">ধানদিয়া </t>
  </si>
  <si>
    <t>Dhandia</t>
  </si>
  <si>
    <t>40879071</t>
  </si>
  <si>
    <t>নগরঘাটা</t>
  </si>
  <si>
    <t>Nagarghata</t>
  </si>
  <si>
    <t>40879063</t>
  </si>
  <si>
    <t>40879079</t>
  </si>
  <si>
    <t>সরুলিয়া</t>
  </si>
  <si>
    <t>Sarulia</t>
  </si>
  <si>
    <t>40872531</t>
  </si>
  <si>
    <t>কুলিয়া</t>
  </si>
  <si>
    <t>408725</t>
  </si>
  <si>
    <t>40872515</t>
  </si>
  <si>
    <t>Debhata</t>
  </si>
  <si>
    <t>40872547</t>
  </si>
  <si>
    <t>নওয়াপাড়া</t>
  </si>
  <si>
    <t>40872563</t>
  </si>
  <si>
    <t>পারুলিয়া</t>
  </si>
  <si>
    <t>Parulia</t>
  </si>
  <si>
    <t>40872579</t>
  </si>
  <si>
    <t>Sakhipur</t>
  </si>
  <si>
    <t>40878611</t>
  </si>
  <si>
    <t>আটুলিয়া</t>
  </si>
  <si>
    <t>Atulia</t>
  </si>
  <si>
    <t>408786</t>
  </si>
  <si>
    <t>40878639</t>
  </si>
  <si>
    <t>ঈশ্বরীপুর</t>
  </si>
  <si>
    <t>Ishwaripur</t>
  </si>
  <si>
    <t>40878655</t>
  </si>
  <si>
    <t>কাশিমাড়ী</t>
  </si>
  <si>
    <t>Kashimari</t>
  </si>
  <si>
    <t>40878647</t>
  </si>
  <si>
    <t>কৈখালী</t>
  </si>
  <si>
    <t>Kaikhali</t>
  </si>
  <si>
    <t>40878631</t>
  </si>
  <si>
    <t>গাবুরা</t>
  </si>
  <si>
    <t>Gabura</t>
  </si>
  <si>
    <t>40878671</t>
  </si>
  <si>
    <t>নুরনগর</t>
  </si>
  <si>
    <t>Nurnagar</t>
  </si>
  <si>
    <t>40878679</t>
  </si>
  <si>
    <t>পদ্মপুকুর</t>
  </si>
  <si>
    <t>Padmapukur</t>
  </si>
  <si>
    <t>40878623</t>
  </si>
  <si>
    <t>বুড়িগোয়ালিনী</t>
  </si>
  <si>
    <t>Burigoalini</t>
  </si>
  <si>
    <t>40878615</t>
  </si>
  <si>
    <t>ভুরুলিয়া</t>
  </si>
  <si>
    <t>Bhurulia</t>
  </si>
  <si>
    <t>40878663</t>
  </si>
  <si>
    <t>Munshiganj</t>
  </si>
  <si>
    <t>40878687</t>
  </si>
  <si>
    <t>রমজাননগর</t>
  </si>
  <si>
    <t>Ramjannagar</t>
  </si>
  <si>
    <t>40878694</t>
  </si>
  <si>
    <t>Shyamnagar</t>
  </si>
  <si>
    <t>40878697</t>
  </si>
  <si>
    <t>সাতক্ষীরা রেঞ্জ</t>
  </si>
  <si>
    <t>Satkhira Range</t>
  </si>
  <si>
    <t>40878213</t>
  </si>
  <si>
    <t xml:space="preserve">আগরদাড়ী </t>
  </si>
  <si>
    <t>Agardari</t>
  </si>
  <si>
    <t>408782</t>
  </si>
  <si>
    <t>40878216</t>
  </si>
  <si>
    <t>আলিপুর</t>
  </si>
  <si>
    <t>Alipur</t>
  </si>
  <si>
    <t>40878201</t>
  </si>
  <si>
    <t>Satkhira</t>
  </si>
  <si>
    <t>40878202</t>
  </si>
  <si>
    <t>40878203</t>
  </si>
  <si>
    <t>40878204</t>
  </si>
  <si>
    <t>40878205</t>
  </si>
  <si>
    <t>40878206</t>
  </si>
  <si>
    <t>40878207</t>
  </si>
  <si>
    <t>40878208</t>
  </si>
  <si>
    <t>40878209</t>
  </si>
  <si>
    <t>40878274</t>
  </si>
  <si>
    <t>কুশখালী</t>
  </si>
  <si>
    <t>Kuskhali</t>
  </si>
  <si>
    <t>40878261</t>
  </si>
  <si>
    <t>ঘোনা</t>
  </si>
  <si>
    <t>Ghona</t>
  </si>
  <si>
    <t>40878267</t>
  </si>
  <si>
    <t>ঝাউডাঙ্গা</t>
  </si>
  <si>
    <t>Jhaudanga</t>
  </si>
  <si>
    <t>40878254</t>
  </si>
  <si>
    <t xml:space="preserve">ধুলিহর </t>
  </si>
  <si>
    <t>Dhulihar</t>
  </si>
  <si>
    <t>40878251</t>
  </si>
  <si>
    <t xml:space="preserve">ফিংড়ি </t>
  </si>
  <si>
    <t>Fingri</t>
  </si>
  <si>
    <t>40878227</t>
  </si>
  <si>
    <t xml:space="preserve">বল্লী </t>
  </si>
  <si>
    <t>Balli</t>
  </si>
  <si>
    <t>40878233</t>
  </si>
  <si>
    <t>বাঁশদহ</t>
  </si>
  <si>
    <t>Banshdaha</t>
  </si>
  <si>
    <t>40878220</t>
  </si>
  <si>
    <t>বৈকারী</t>
  </si>
  <si>
    <t>Baikari</t>
  </si>
  <si>
    <t>40878247</t>
  </si>
  <si>
    <t>ব্রক্ষ্মরাজপুর</t>
  </si>
  <si>
    <t>Brahmarajpur</t>
  </si>
  <si>
    <t>40878240</t>
  </si>
  <si>
    <t>ভোমরা</t>
  </si>
  <si>
    <t>Bhomra</t>
  </si>
  <si>
    <t>40878281</t>
  </si>
  <si>
    <t>লাবসা</t>
  </si>
  <si>
    <t>Labsa</t>
  </si>
  <si>
    <t>40878294</t>
  </si>
  <si>
    <t>20223238</t>
  </si>
  <si>
    <t>Islampur</t>
  </si>
  <si>
    <t>20</t>
  </si>
  <si>
    <t>2022</t>
  </si>
  <si>
    <t>202232</t>
  </si>
  <si>
    <t>20223242</t>
  </si>
  <si>
    <t>ইসলামাবাদ</t>
  </si>
  <si>
    <t>Islamabad</t>
  </si>
  <si>
    <t>20223235</t>
  </si>
  <si>
    <t>Idgaon</t>
  </si>
  <si>
    <t>20223245</t>
  </si>
  <si>
    <t>জালালাবাদ</t>
  </si>
  <si>
    <t>Jalalabad</t>
  </si>
  <si>
    <t>20223283</t>
  </si>
  <si>
    <t>পোকখালী</t>
  </si>
  <si>
    <t>Pokkhali</t>
  </si>
  <si>
    <t>20229431</t>
  </si>
  <si>
    <t>জালিয়াপালং</t>
  </si>
  <si>
    <t>Jaliapalong</t>
  </si>
  <si>
    <t>202294</t>
  </si>
  <si>
    <t>20229479</t>
  </si>
  <si>
    <t>পালংখালী</t>
  </si>
  <si>
    <t>Palong Khali</t>
  </si>
  <si>
    <t>20229463</t>
  </si>
  <si>
    <t>রত্নাপালং</t>
  </si>
  <si>
    <t>Ratna Palong</t>
  </si>
  <si>
    <t>20229447</t>
  </si>
  <si>
    <t>রাজাপালং</t>
  </si>
  <si>
    <t>Rajapalong</t>
  </si>
  <si>
    <t>20229415</t>
  </si>
  <si>
    <t>হলদিয়াপালং</t>
  </si>
  <si>
    <t>Haldiapalong</t>
  </si>
  <si>
    <t>20222401</t>
  </si>
  <si>
    <t>202224</t>
  </si>
  <si>
    <t>20222402</t>
  </si>
  <si>
    <t>20222403</t>
  </si>
  <si>
    <t>20222404</t>
  </si>
  <si>
    <t>20222405</t>
  </si>
  <si>
    <t>20222406</t>
  </si>
  <si>
    <t>20222407</t>
  </si>
  <si>
    <t>20222408</t>
  </si>
  <si>
    <t>20222409</t>
  </si>
  <si>
    <t>20222410</t>
  </si>
  <si>
    <t>20222411</t>
  </si>
  <si>
    <t>20222412</t>
  </si>
  <si>
    <t>20222459</t>
  </si>
  <si>
    <t>খুরুশকুল</t>
  </si>
  <si>
    <t>Khurushkul</t>
  </si>
  <si>
    <t>20222422</t>
  </si>
  <si>
    <t>চৌফলদন্ডী</t>
  </si>
  <si>
    <t>Chaufaldandi</t>
  </si>
  <si>
    <t>20222447</t>
  </si>
  <si>
    <t xml:space="preserve">ঝিলংঝা </t>
  </si>
  <si>
    <t>Jhilwanja</t>
  </si>
  <si>
    <t>20222471</t>
  </si>
  <si>
    <t>পিএমখালী</t>
  </si>
  <si>
    <t>Patali Machhuakhali</t>
  </si>
  <si>
    <t>20222420</t>
  </si>
  <si>
    <t>ভারুয়াখালী</t>
  </si>
  <si>
    <t>Bharuakhali</t>
  </si>
  <si>
    <t>20224513</t>
  </si>
  <si>
    <t>আলি আকবর ডেইল</t>
  </si>
  <si>
    <t>Ali Akbar Deil</t>
  </si>
  <si>
    <t>202245</t>
  </si>
  <si>
    <t>20224581</t>
  </si>
  <si>
    <t>উত্তর ধুরুং</t>
  </si>
  <si>
    <t>Uttar Dhurung</t>
  </si>
  <si>
    <t>20224554</t>
  </si>
  <si>
    <t>কৈয়ারবিল</t>
  </si>
  <si>
    <t>Kaiyarbil</t>
  </si>
  <si>
    <t>20224540</t>
  </si>
  <si>
    <t>দক্ষিণ ধুরুং</t>
  </si>
  <si>
    <t>Dakshin Dhurung</t>
  </si>
  <si>
    <t>20224527</t>
  </si>
  <si>
    <t>বড়ঘোপ</t>
  </si>
  <si>
    <t>Baraghop</t>
  </si>
  <si>
    <t>20224567</t>
  </si>
  <si>
    <t>লেমসিখালী</t>
  </si>
  <si>
    <t>Lemsikhali</t>
  </si>
  <si>
    <t>20221601</t>
  </si>
  <si>
    <t>202216</t>
  </si>
  <si>
    <t>Chakaria</t>
  </si>
  <si>
    <t>20221602</t>
  </si>
  <si>
    <t>20221603</t>
  </si>
  <si>
    <t>20221604</t>
  </si>
  <si>
    <t>20221605</t>
  </si>
  <si>
    <t>20221606</t>
  </si>
  <si>
    <t>20221607</t>
  </si>
  <si>
    <t>20221608</t>
  </si>
  <si>
    <t>20221609</t>
  </si>
  <si>
    <t>20221655</t>
  </si>
  <si>
    <t>কাকারা</t>
  </si>
  <si>
    <t>Kakhara</t>
  </si>
  <si>
    <t>20221661</t>
  </si>
  <si>
    <t>কৈয়ারবিল</t>
  </si>
  <si>
    <t>Kaiarbil</t>
  </si>
  <si>
    <t>20221669</t>
  </si>
  <si>
    <t>কোনাখালী</t>
  </si>
  <si>
    <t>Konakhali</t>
  </si>
  <si>
    <t>20221667</t>
  </si>
  <si>
    <t>খুটাখালী</t>
  </si>
  <si>
    <t>Khuntakhali</t>
  </si>
  <si>
    <t>20221627</t>
  </si>
  <si>
    <t>চিরিঙ্গা</t>
  </si>
  <si>
    <t>Chiringa</t>
  </si>
  <si>
    <t>20221633</t>
  </si>
  <si>
    <t xml:space="preserve">ডুলাহাজারা </t>
  </si>
  <si>
    <t>Dulahazara</t>
  </si>
  <si>
    <t>20221631</t>
  </si>
  <si>
    <t xml:space="preserve">ঢেমুশিয়া </t>
  </si>
  <si>
    <t>Demusia</t>
  </si>
  <si>
    <t>20221694</t>
  </si>
  <si>
    <t xml:space="preserve">পশ্চিম বড় ভেওলা </t>
  </si>
  <si>
    <t>Paschim Bara Bheola</t>
  </si>
  <si>
    <t>20221639</t>
  </si>
  <si>
    <t>পূর্ব বড় ভেওলা</t>
  </si>
  <si>
    <t>Purba Bara Bheola</t>
  </si>
  <si>
    <t>20221644</t>
  </si>
  <si>
    <t xml:space="preserve">ফাঁসিয়াখালী  </t>
  </si>
  <si>
    <t>Fasiakhali</t>
  </si>
  <si>
    <t>20221616</t>
  </si>
  <si>
    <t>বড়ইতলী</t>
  </si>
  <si>
    <t>Baraitali</t>
  </si>
  <si>
    <t>20221610</t>
  </si>
  <si>
    <t>বদরখালী</t>
  </si>
  <si>
    <t>Badarkhali</t>
  </si>
  <si>
    <t>20221612</t>
  </si>
  <si>
    <t>বামু বিলছড়ি</t>
  </si>
  <si>
    <t>Bamo Bilchari</t>
  </si>
  <si>
    <t>20221622</t>
  </si>
  <si>
    <t>ভেওলা মানিকচর</t>
  </si>
  <si>
    <t>Bheola Manikchar</t>
  </si>
  <si>
    <t>20221672</t>
  </si>
  <si>
    <t>লক্ষ্যার চর</t>
  </si>
  <si>
    <t>Lakhyar Char</t>
  </si>
  <si>
    <t>20221680</t>
  </si>
  <si>
    <t>শাহারবিল</t>
  </si>
  <si>
    <t>Saharbil</t>
  </si>
  <si>
    <t>20221687</t>
  </si>
  <si>
    <t>সুরজপুর মানিকপুর</t>
  </si>
  <si>
    <t>Surajpur Manikpur</t>
  </si>
  <si>
    <t>20221650</t>
  </si>
  <si>
    <t>হারবাঙ্গ</t>
  </si>
  <si>
    <t>Harbang</t>
  </si>
  <si>
    <t>20229001</t>
  </si>
  <si>
    <t>202290</t>
  </si>
  <si>
    <t>Teknaf</t>
  </si>
  <si>
    <t>20229002</t>
  </si>
  <si>
    <t>20229003</t>
  </si>
  <si>
    <t>20229004</t>
  </si>
  <si>
    <t>20229005</t>
  </si>
  <si>
    <t>20229006</t>
  </si>
  <si>
    <t>20229007</t>
  </si>
  <si>
    <t>20229008</t>
  </si>
  <si>
    <t>20229009</t>
  </si>
  <si>
    <t>20229063</t>
  </si>
  <si>
    <t>20229015</t>
  </si>
  <si>
    <t>বাহারছড়া</t>
  </si>
  <si>
    <t>Baharchhara</t>
  </si>
  <si>
    <t>20229047</t>
  </si>
  <si>
    <t xml:space="preserve">সাবরাং </t>
  </si>
  <si>
    <t>Sabrang</t>
  </si>
  <si>
    <t>20229039</t>
  </si>
  <si>
    <t>সেন্ট মার্টিন</t>
  </si>
  <si>
    <t>Saint Martin</t>
  </si>
  <si>
    <t>20229079</t>
  </si>
  <si>
    <t xml:space="preserve">হোয়াইক্যং  </t>
  </si>
  <si>
    <t>Whykong</t>
  </si>
  <si>
    <t>20229031</t>
  </si>
  <si>
    <t xml:space="preserve">হ্নীলা </t>
  </si>
  <si>
    <t>Nhilla</t>
  </si>
  <si>
    <t>20225655</t>
  </si>
  <si>
    <t>উজানটিয়া</t>
  </si>
  <si>
    <t>Ujantia</t>
  </si>
  <si>
    <t>202256</t>
  </si>
  <si>
    <t>20225696</t>
  </si>
  <si>
    <t>টইটং</t>
  </si>
  <si>
    <t>Taitong</t>
  </si>
  <si>
    <t>20225683</t>
  </si>
  <si>
    <t>পেকুয়া</t>
  </si>
  <si>
    <t>Pekua</t>
  </si>
  <si>
    <t>20225611</t>
  </si>
  <si>
    <t>বারবাকিয়া</t>
  </si>
  <si>
    <t>Barabakia</t>
  </si>
  <si>
    <t>20225678</t>
  </si>
  <si>
    <t>মগনামা</t>
  </si>
  <si>
    <t>Magnama</t>
  </si>
  <si>
    <t>20225689</t>
  </si>
  <si>
    <t>রাজাখালী</t>
  </si>
  <si>
    <t>Rajakhali</t>
  </si>
  <si>
    <t>20225693</t>
  </si>
  <si>
    <t>শীলখালী</t>
  </si>
  <si>
    <t>Shilkhali</t>
  </si>
  <si>
    <t>20224901</t>
  </si>
  <si>
    <t>202249</t>
  </si>
  <si>
    <t>Maheshkhali</t>
  </si>
  <si>
    <t>20224902</t>
  </si>
  <si>
    <t>20224903</t>
  </si>
  <si>
    <t>20224904</t>
  </si>
  <si>
    <t>20224905</t>
  </si>
  <si>
    <t>20224906</t>
  </si>
  <si>
    <t>20224907</t>
  </si>
  <si>
    <t>20224908</t>
  </si>
  <si>
    <t>20224909</t>
  </si>
  <si>
    <t>20224959</t>
  </si>
  <si>
    <t>কালারমারছড়া</t>
  </si>
  <si>
    <t>Kalarmarchhara</t>
  </si>
  <si>
    <t>20224962</t>
  </si>
  <si>
    <t>কুতুবজোম</t>
  </si>
  <si>
    <t>Kutubjom</t>
  </si>
  <si>
    <t>20224918</t>
  </si>
  <si>
    <t>ছোট মহেশখালী</t>
  </si>
  <si>
    <t>Chhota Maheskhali</t>
  </si>
  <si>
    <t>20224923</t>
  </si>
  <si>
    <t>ধলঘাটা</t>
  </si>
  <si>
    <t>Dhalghata</t>
  </si>
  <si>
    <t>20224911</t>
  </si>
  <si>
    <t>বড় মহেশখালী</t>
  </si>
  <si>
    <t>Bara Maheskhali</t>
  </si>
  <si>
    <t>20224971</t>
  </si>
  <si>
    <t>মাতারবাড়ী</t>
  </si>
  <si>
    <t>Matarbari</t>
  </si>
  <si>
    <t>20224983</t>
  </si>
  <si>
    <t>শাপলাপুর</t>
  </si>
  <si>
    <t>Saflapur</t>
  </si>
  <si>
    <t>20224947</t>
  </si>
  <si>
    <t>হোয়ানক</t>
  </si>
  <si>
    <t>Hoanak</t>
  </si>
  <si>
    <t>20226628</t>
  </si>
  <si>
    <t>ঈদগড়</t>
  </si>
  <si>
    <t>Idgar</t>
  </si>
  <si>
    <t>202266</t>
  </si>
  <si>
    <t>20226647</t>
  </si>
  <si>
    <t xml:space="preserve">কচ্ছপিয়া </t>
  </si>
  <si>
    <t>Kachhapia</t>
  </si>
  <si>
    <t>20226666</t>
  </si>
  <si>
    <t>কাউয়ারখোপ</t>
  </si>
  <si>
    <t>Kauarkhop</t>
  </si>
  <si>
    <t>20226657</t>
  </si>
  <si>
    <t>খুনিয়াপালং</t>
  </si>
  <si>
    <t>Khuniapalong</t>
  </si>
  <si>
    <t>20226619</t>
  </si>
  <si>
    <t>গর্জনিয়া</t>
  </si>
  <si>
    <t>Garjania</t>
  </si>
  <si>
    <t>20226613</t>
  </si>
  <si>
    <t>চাকমারকুল</t>
  </si>
  <si>
    <t>Chakmarkul</t>
  </si>
  <si>
    <t>20226638</t>
  </si>
  <si>
    <t>জোয়ারিয়া নালা</t>
  </si>
  <si>
    <t>Joaria Nala</t>
  </si>
  <si>
    <t>20226685</t>
  </si>
  <si>
    <t>দক্ষিণ মিঠাছড়ি</t>
  </si>
  <si>
    <t>Dakshin Mithachhari</t>
  </si>
  <si>
    <t>20226615</t>
  </si>
  <si>
    <t>ফতেখাঁরকুল</t>
  </si>
  <si>
    <t>Fatekharkul</t>
  </si>
  <si>
    <t>20226670</t>
  </si>
  <si>
    <t>রশীদনগর</t>
  </si>
  <si>
    <t>Rashidnagar</t>
  </si>
  <si>
    <t>20226676</t>
  </si>
  <si>
    <t>রাজারকুল</t>
  </si>
  <si>
    <t>Rajarkul</t>
  </si>
  <si>
    <t>20196722</t>
  </si>
  <si>
    <t>আমড়াতলী</t>
  </si>
  <si>
    <t>Amratali</t>
  </si>
  <si>
    <t>2019</t>
  </si>
  <si>
    <t>201967</t>
  </si>
  <si>
    <t>20196701</t>
  </si>
  <si>
    <t>Cumilla</t>
  </si>
  <si>
    <t>20196702</t>
  </si>
  <si>
    <t>20196703</t>
  </si>
  <si>
    <t>20196704</t>
  </si>
  <si>
    <t>20196705</t>
  </si>
  <si>
    <t>20196706</t>
  </si>
  <si>
    <t>20196707</t>
  </si>
  <si>
    <t>20196708</t>
  </si>
  <si>
    <t>20196709</t>
  </si>
  <si>
    <t>20196710</t>
  </si>
  <si>
    <t>ওয়ার্ড নং-১০</t>
  </si>
  <si>
    <t>20196711</t>
  </si>
  <si>
    <t>ওয়ার্ড নং-১১</t>
  </si>
  <si>
    <t>20196712</t>
  </si>
  <si>
    <t>ওয়ার্ড নং-১২</t>
  </si>
  <si>
    <t>20196713</t>
  </si>
  <si>
    <t>Ward No-13</t>
  </si>
  <si>
    <t>ওয়ার্ড নং-১৩</t>
  </si>
  <si>
    <t>20196714</t>
  </si>
  <si>
    <t>Ward No-14</t>
  </si>
  <si>
    <t>ওয়ার্ড নং-১৪</t>
  </si>
  <si>
    <t>20196715</t>
  </si>
  <si>
    <t>Ward No-15</t>
  </si>
  <si>
    <t>ওয়ার্ড নং-১৫</t>
  </si>
  <si>
    <t>20196716</t>
  </si>
  <si>
    <t>Ward No-16</t>
  </si>
  <si>
    <t>ওয়ার্ড নং-১৬</t>
  </si>
  <si>
    <t>20196717</t>
  </si>
  <si>
    <t>Ward No-17</t>
  </si>
  <si>
    <t>ওয়ার্ড নং-১৭</t>
  </si>
  <si>
    <t>20196718</t>
  </si>
  <si>
    <t>Ward No-18</t>
  </si>
  <si>
    <t>ওয়ার্ড নং-১৮</t>
  </si>
  <si>
    <t>20196768</t>
  </si>
  <si>
    <t>কালীর বাজার</t>
  </si>
  <si>
    <t>Kalir Bazar</t>
  </si>
  <si>
    <t>20196798</t>
  </si>
  <si>
    <t>কুমিল্লা ক্যান্টনমেন্ট</t>
  </si>
  <si>
    <t>Comilla Cantt</t>
  </si>
  <si>
    <t>20196765</t>
  </si>
  <si>
    <t>20196794</t>
  </si>
  <si>
    <t>দুর্গাপুর (উত্তর)</t>
  </si>
  <si>
    <t>Durgapur (Uttar)</t>
  </si>
  <si>
    <t>20196751</t>
  </si>
  <si>
    <t>দুর্গাপুর (দক্ষিন)</t>
  </si>
  <si>
    <t>Durgapur (Dakshin)</t>
  </si>
  <si>
    <t>20196790</t>
  </si>
  <si>
    <t>পাঁচথুবী</t>
  </si>
  <si>
    <t>Panchthubi</t>
  </si>
  <si>
    <t>20192747</t>
  </si>
  <si>
    <t>এতবারপুর</t>
  </si>
  <si>
    <t>Atbarpur</t>
  </si>
  <si>
    <t>201927</t>
  </si>
  <si>
    <t>20192701</t>
  </si>
  <si>
    <t>Chandina</t>
  </si>
  <si>
    <t>20192702</t>
  </si>
  <si>
    <t>20192703</t>
  </si>
  <si>
    <t>20192704</t>
  </si>
  <si>
    <t>20192705</t>
  </si>
  <si>
    <t>20192706</t>
  </si>
  <si>
    <t>20192707</t>
  </si>
  <si>
    <t>20192708</t>
  </si>
  <si>
    <t>20192709</t>
  </si>
  <si>
    <t>20192713</t>
  </si>
  <si>
    <t>কেরণখাল</t>
  </si>
  <si>
    <t>Kerankhal</t>
  </si>
  <si>
    <t>20192755</t>
  </si>
  <si>
    <t>গল্লাই</t>
  </si>
  <si>
    <t>Gallai</t>
  </si>
  <si>
    <t>20192731</t>
  </si>
  <si>
    <t>জোয়াগ</t>
  </si>
  <si>
    <t>Joyag</t>
  </si>
  <si>
    <t>20192763</t>
  </si>
  <si>
    <t>দোল্লাই নবাবপুর</t>
  </si>
  <si>
    <t>Dollai Nowababpur</t>
  </si>
  <si>
    <t>20192739</t>
  </si>
  <si>
    <t>বরকইট</t>
  </si>
  <si>
    <t>Barkait</t>
  </si>
  <si>
    <t>20192723</t>
  </si>
  <si>
    <t>বরকরই</t>
  </si>
  <si>
    <t>Barakarai</t>
  </si>
  <si>
    <t>20192715</t>
  </si>
  <si>
    <t>বাড়েরা</t>
  </si>
  <si>
    <t>Barera</t>
  </si>
  <si>
    <t>20192787</t>
  </si>
  <si>
    <t>বাতাঘাসি</t>
  </si>
  <si>
    <t>Bataghashi</t>
  </si>
  <si>
    <t>20192720</t>
  </si>
  <si>
    <t>মহিচাইল</t>
  </si>
  <si>
    <t>Mahichal</t>
  </si>
  <si>
    <t>20192779</t>
  </si>
  <si>
    <t>মাইজখার</t>
  </si>
  <si>
    <t>Maijkhar</t>
  </si>
  <si>
    <t>20192771</t>
  </si>
  <si>
    <t>মাধাইয়া</t>
  </si>
  <si>
    <t>Madhya</t>
  </si>
  <si>
    <t>20192794</t>
  </si>
  <si>
    <t>সুহিলপুর</t>
  </si>
  <si>
    <t>Suhilpur</t>
  </si>
  <si>
    <t>20193110</t>
  </si>
  <si>
    <t xml:space="preserve">আলকরা </t>
  </si>
  <si>
    <t>Alkara</t>
  </si>
  <si>
    <t>201931</t>
  </si>
  <si>
    <t>20193195</t>
  </si>
  <si>
    <t>Ujirpur</t>
  </si>
  <si>
    <t>20193101</t>
  </si>
  <si>
    <t>Chauddagram</t>
  </si>
  <si>
    <t>20193102</t>
  </si>
  <si>
    <t>20193103</t>
  </si>
  <si>
    <t>20193104</t>
  </si>
  <si>
    <t>20193105</t>
  </si>
  <si>
    <t>20193106</t>
  </si>
  <si>
    <t>20193107</t>
  </si>
  <si>
    <t>20193108</t>
  </si>
  <si>
    <t>20193109</t>
  </si>
  <si>
    <t>20193157</t>
  </si>
  <si>
    <t xml:space="preserve">কনকাপৈত   </t>
  </si>
  <si>
    <t>Kankapait</t>
  </si>
  <si>
    <t>20193152</t>
  </si>
  <si>
    <t>কালিকাপুর</t>
  </si>
  <si>
    <t>Kalikapur</t>
  </si>
  <si>
    <t>20193161</t>
  </si>
  <si>
    <t>কাশিনগর</t>
  </si>
  <si>
    <t>Kashinagar</t>
  </si>
  <si>
    <t>20193142</t>
  </si>
  <si>
    <t>গুনবতী</t>
  </si>
  <si>
    <t>Gunabati</t>
  </si>
  <si>
    <t>20193138</t>
  </si>
  <si>
    <t xml:space="preserve">ঘোলপাশা </t>
  </si>
  <si>
    <t>Gholpasha</t>
  </si>
  <si>
    <t>20193119</t>
  </si>
  <si>
    <t xml:space="preserve">চিওড়া </t>
  </si>
  <si>
    <t>Cheora</t>
  </si>
  <si>
    <t>20193147</t>
  </si>
  <si>
    <t>জগন্নাথদিঘী</t>
  </si>
  <si>
    <t>Jagannathdighi</t>
  </si>
  <si>
    <t>20193115</t>
  </si>
  <si>
    <t>বাতিসা</t>
  </si>
  <si>
    <t>Batisha</t>
  </si>
  <si>
    <t>20193171</t>
  </si>
  <si>
    <t xml:space="preserve">মুন্সীরহাট </t>
  </si>
  <si>
    <t>Munshirhat</t>
  </si>
  <si>
    <t>20193185</t>
  </si>
  <si>
    <t>শুভপুর</t>
  </si>
  <si>
    <t>Shubhapur</t>
  </si>
  <si>
    <t>20193190</t>
  </si>
  <si>
    <t>20199467</t>
  </si>
  <si>
    <t>কড়িকান্দি</t>
  </si>
  <si>
    <t>Karikandi</t>
  </si>
  <si>
    <t>201994</t>
  </si>
  <si>
    <t>20199462</t>
  </si>
  <si>
    <t>কলাকান্দি</t>
  </si>
  <si>
    <t>Kalakandi</t>
  </si>
  <si>
    <t>20199435</t>
  </si>
  <si>
    <t>জগতপুর</t>
  </si>
  <si>
    <t>Jagatpur</t>
  </si>
  <si>
    <t>20199445</t>
  </si>
  <si>
    <t>জিয়ারকান্দি</t>
  </si>
  <si>
    <t>Jiarkandi</t>
  </si>
  <si>
    <t>20199477</t>
  </si>
  <si>
    <t>নারান্দিয়া</t>
  </si>
  <si>
    <t>Narayandia</t>
  </si>
  <si>
    <t>20199410</t>
  </si>
  <si>
    <t>বলরামপুর</t>
  </si>
  <si>
    <t>Balarampur</t>
  </si>
  <si>
    <t>20199417</t>
  </si>
  <si>
    <t>ভিটিকান্দি</t>
  </si>
  <si>
    <t>Bitikandi</t>
  </si>
  <si>
    <t>20199469</t>
  </si>
  <si>
    <t>20199485</t>
  </si>
  <si>
    <t xml:space="preserve">সাতানী </t>
  </si>
  <si>
    <t>Satani</t>
  </si>
  <si>
    <t>20193630</t>
  </si>
  <si>
    <t>ইলিয়টগঞ্জ উত্তর</t>
  </si>
  <si>
    <t>Elliotganj Uttar</t>
  </si>
  <si>
    <t>201936</t>
  </si>
  <si>
    <t>20193634</t>
  </si>
  <si>
    <t>ইলিয়টগঞ্জ দক্ষিন</t>
  </si>
  <si>
    <t>Elliotganj Dakshin</t>
  </si>
  <si>
    <t>20193601</t>
  </si>
  <si>
    <t>Daudkandi</t>
  </si>
  <si>
    <t>20193602</t>
  </si>
  <si>
    <t>20193603</t>
  </si>
  <si>
    <t>20193604</t>
  </si>
  <si>
    <t>20193605</t>
  </si>
  <si>
    <t>20193606</t>
  </si>
  <si>
    <t>20193607</t>
  </si>
  <si>
    <t>20193608</t>
  </si>
  <si>
    <t>20193609</t>
  </si>
  <si>
    <t>20193638</t>
  </si>
  <si>
    <t>গোয়ালমারী</t>
  </si>
  <si>
    <t>Goalmari</t>
  </si>
  <si>
    <t>20193651</t>
  </si>
  <si>
    <t>Gauripur</t>
  </si>
  <si>
    <t>20193647</t>
  </si>
  <si>
    <t>জিংলাতলী</t>
  </si>
  <si>
    <t>Jinglatali</t>
  </si>
  <si>
    <t>20193621</t>
  </si>
  <si>
    <t>দাউদকান্দি (উত্তর)</t>
  </si>
  <si>
    <t>Daudkandi Uttar</t>
  </si>
  <si>
    <t>20193682</t>
  </si>
  <si>
    <t>দৌলতপুর (পূর্ব পাঁচগাছিয়া)</t>
  </si>
  <si>
    <t>Daulatpur (purba Panchgachhia)</t>
  </si>
  <si>
    <t>20193685</t>
  </si>
  <si>
    <t>পদুয়া</t>
  </si>
  <si>
    <t>Padua</t>
  </si>
  <si>
    <t>20193686</t>
  </si>
  <si>
    <t>পাঁচগাছিয়া (পশ্চিম)</t>
  </si>
  <si>
    <t>Panchgachhia Paschim</t>
  </si>
  <si>
    <t>20193690</t>
  </si>
  <si>
    <t>বারপাড়া</t>
  </si>
  <si>
    <t>Barapara</t>
  </si>
  <si>
    <t>20193625</t>
  </si>
  <si>
    <t>বিটেশ্বর</t>
  </si>
  <si>
    <t>Biteshwar</t>
  </si>
  <si>
    <t>20193664</t>
  </si>
  <si>
    <t>মারুকা</t>
  </si>
  <si>
    <t>Maruka</t>
  </si>
  <si>
    <t>20193673</t>
  </si>
  <si>
    <t>মোহাম্মদপুর (পশ্চিম)</t>
  </si>
  <si>
    <t>Mohammadpur Paschim</t>
  </si>
  <si>
    <t>20193684</t>
  </si>
  <si>
    <t>মোহাম্মদপুর (পূর্ব)</t>
  </si>
  <si>
    <t>Mohammadpur Purba</t>
  </si>
  <si>
    <t>20193694</t>
  </si>
  <si>
    <t>সুন্দলপুর</t>
  </si>
  <si>
    <t>Sundalpur</t>
  </si>
  <si>
    <t>20194011</t>
  </si>
  <si>
    <t>ইউসুফপুর</t>
  </si>
  <si>
    <t>Isabpur</t>
  </si>
  <si>
    <t>201940</t>
  </si>
  <si>
    <t>20194071</t>
  </si>
  <si>
    <t>এলাহাবাদ</t>
  </si>
  <si>
    <t>Elahabad</t>
  </si>
  <si>
    <t>20194001</t>
  </si>
  <si>
    <t>Debidwar</t>
  </si>
  <si>
    <t>20194002</t>
  </si>
  <si>
    <t>20194003</t>
  </si>
  <si>
    <t>20194004</t>
  </si>
  <si>
    <t>20194005</t>
  </si>
  <si>
    <t>20194006</t>
  </si>
  <si>
    <t>20194007</t>
  </si>
  <si>
    <t>20194008</t>
  </si>
  <si>
    <t>20194009</t>
  </si>
  <si>
    <t>20194053</t>
  </si>
  <si>
    <t>গুনাইঘর (উত্তর)</t>
  </si>
  <si>
    <t>Gunaighar (Uttar)</t>
  </si>
  <si>
    <t>20194059</t>
  </si>
  <si>
    <t>গুনাইঘর (দক্ষিণ)</t>
  </si>
  <si>
    <t>Gunaighar (Dakshin)</t>
  </si>
  <si>
    <t>20194065</t>
  </si>
  <si>
    <t>জাফরগঞ্জ</t>
  </si>
  <si>
    <t>Jafarganj</t>
  </si>
  <si>
    <t>20194035</t>
  </si>
  <si>
    <t>ধামতী</t>
  </si>
  <si>
    <t>Dhamti</t>
  </si>
  <si>
    <t>20194047</t>
  </si>
  <si>
    <t>ফতেহাবাদ</t>
  </si>
  <si>
    <t>Fatehabad</t>
  </si>
  <si>
    <t>20194010</t>
  </si>
  <si>
    <t>বড়শালঘর</t>
  </si>
  <si>
    <t>Barashalghar</t>
  </si>
  <si>
    <t>20194023</t>
  </si>
  <si>
    <t>বরকামতা</t>
  </si>
  <si>
    <t>Barkamta</t>
  </si>
  <si>
    <t>20194083</t>
  </si>
  <si>
    <t xml:space="preserve">ভানী </t>
  </si>
  <si>
    <t>Bhani</t>
  </si>
  <si>
    <t>20194017</t>
  </si>
  <si>
    <t>Mohanpur</t>
  </si>
  <si>
    <t>20194089</t>
  </si>
  <si>
    <t>রসুলপুর</t>
  </si>
  <si>
    <t>Rasulpur</t>
  </si>
  <si>
    <t>20194077</t>
  </si>
  <si>
    <t>রাজামেহার</t>
  </si>
  <si>
    <t>Rajamehar</t>
  </si>
  <si>
    <t>20194095</t>
  </si>
  <si>
    <t>সুবিল</t>
  </si>
  <si>
    <t>Subil</t>
  </si>
  <si>
    <t>20194041</t>
  </si>
  <si>
    <t>সুলতানপুর</t>
  </si>
  <si>
    <t>Sultanpur</t>
  </si>
  <si>
    <t>20198711</t>
  </si>
  <si>
    <t>আদ্রা</t>
  </si>
  <si>
    <t>Adra</t>
  </si>
  <si>
    <t>201987</t>
  </si>
  <si>
    <t>20198701</t>
  </si>
  <si>
    <t>Nangalkot</t>
  </si>
  <si>
    <t>20198702</t>
  </si>
  <si>
    <t>20198703</t>
  </si>
  <si>
    <t>20198704</t>
  </si>
  <si>
    <t>20198705</t>
  </si>
  <si>
    <t>20198706</t>
  </si>
  <si>
    <t>20198707</t>
  </si>
  <si>
    <t>20198708</t>
  </si>
  <si>
    <t>20198709</t>
  </si>
  <si>
    <t>20198760</t>
  </si>
  <si>
    <t xml:space="preserve">জোড্ডা </t>
  </si>
  <si>
    <t>Jodda</t>
  </si>
  <si>
    <t>20198743</t>
  </si>
  <si>
    <t xml:space="preserve">ঢালুয়া </t>
  </si>
  <si>
    <t>Dhalua</t>
  </si>
  <si>
    <t>20198751</t>
  </si>
  <si>
    <t xml:space="preserve">দৌলখাঁড় </t>
  </si>
  <si>
    <t>Daulkhar</t>
  </si>
  <si>
    <t>20198780</t>
  </si>
  <si>
    <t>পেরিয়া</t>
  </si>
  <si>
    <t>Peria</t>
  </si>
  <si>
    <t>20198734</t>
  </si>
  <si>
    <t>বক্সগঞ্জ</t>
  </si>
  <si>
    <t>Bakshaganj</t>
  </si>
  <si>
    <t>20198717</t>
  </si>
  <si>
    <t xml:space="preserve">বাঙ্গড্ডা </t>
  </si>
  <si>
    <t>Bangodda</t>
  </si>
  <si>
    <t>20198773</t>
  </si>
  <si>
    <t>মক্রবপুর</t>
  </si>
  <si>
    <t>Mokrabpur</t>
  </si>
  <si>
    <t>20198769</t>
  </si>
  <si>
    <t>মোকরা</t>
  </si>
  <si>
    <t>Mokara</t>
  </si>
  <si>
    <t>20198786</t>
  </si>
  <si>
    <t>রায়কোট</t>
  </si>
  <si>
    <t>Roykot</t>
  </si>
  <si>
    <t>20198794</t>
  </si>
  <si>
    <t>সাতবাড়ীয়া</t>
  </si>
  <si>
    <t>Satbaria</t>
  </si>
  <si>
    <t>20198757</t>
  </si>
  <si>
    <t>হেসাখাল</t>
  </si>
  <si>
    <t>Hesakhal</t>
  </si>
  <si>
    <t>20190918</t>
  </si>
  <si>
    <t>আগানগর</t>
  </si>
  <si>
    <t>Aganagar</t>
  </si>
  <si>
    <t>201909</t>
  </si>
  <si>
    <t>20190911</t>
  </si>
  <si>
    <t>আড্ডা</t>
  </si>
  <si>
    <t>Adda</t>
  </si>
  <si>
    <t>20190912</t>
  </si>
  <si>
    <t>20190901</t>
  </si>
  <si>
    <t>Barura</t>
  </si>
  <si>
    <t>20190902</t>
  </si>
  <si>
    <t>20190903</t>
  </si>
  <si>
    <t>20190904</t>
  </si>
  <si>
    <t>20190905</t>
  </si>
  <si>
    <t>20190906</t>
  </si>
  <si>
    <t>20190907</t>
  </si>
  <si>
    <t>20190908</t>
  </si>
  <si>
    <t>20190909</t>
  </si>
  <si>
    <t>20190963</t>
  </si>
  <si>
    <t>খোশবাস উত্তর</t>
  </si>
  <si>
    <t>Khosbas Uttar</t>
  </si>
  <si>
    <t>20190969</t>
  </si>
  <si>
    <t>খোশবাস দক্ষিণ</t>
  </si>
  <si>
    <t>Khosbas Dakshin</t>
  </si>
  <si>
    <t>20190944</t>
  </si>
  <si>
    <t>গালিমপুর</t>
  </si>
  <si>
    <t>Galimpur</t>
  </si>
  <si>
    <t>20190950</t>
  </si>
  <si>
    <t>চিতড্ডা</t>
  </si>
  <si>
    <t>Chitadda</t>
  </si>
  <si>
    <t>20190956</t>
  </si>
  <si>
    <t>ঝলম</t>
  </si>
  <si>
    <t>Jalam</t>
  </si>
  <si>
    <t>20190937</t>
  </si>
  <si>
    <t>দেওড়া</t>
  </si>
  <si>
    <t>Deora</t>
  </si>
  <si>
    <t>20190975</t>
  </si>
  <si>
    <t>পয়ালগাছা</t>
  </si>
  <si>
    <t>Payalgachha</t>
  </si>
  <si>
    <t>20190925</t>
  </si>
  <si>
    <t>ভবানীপুর</t>
  </si>
  <si>
    <t>Bhabanipur</t>
  </si>
  <si>
    <t>20190982</t>
  </si>
  <si>
    <t>লক্ষীপুর</t>
  </si>
  <si>
    <t>Lakshmipur</t>
  </si>
  <si>
    <t>20190988</t>
  </si>
  <si>
    <t>শিলমুড়ি উত্তর</t>
  </si>
  <si>
    <t>Shilmuri Uttar</t>
  </si>
  <si>
    <t>20190994</t>
  </si>
  <si>
    <t>শিলমুড়ি দক্ষিণ</t>
  </si>
  <si>
    <t>Shilmuri Dakshin</t>
  </si>
  <si>
    <t>20191872</t>
  </si>
  <si>
    <t>পীরযাত্রাপুর</t>
  </si>
  <si>
    <t>Pirjatrapur</t>
  </si>
  <si>
    <t>201918</t>
  </si>
  <si>
    <t>20191811</t>
  </si>
  <si>
    <t>বাকশীমূল</t>
  </si>
  <si>
    <t>Baksimail</t>
  </si>
  <si>
    <t>20191831</t>
  </si>
  <si>
    <t>Burichang</t>
  </si>
  <si>
    <t>20191812</t>
  </si>
  <si>
    <t>ভারেল্লা</t>
  </si>
  <si>
    <t>Bharella</t>
  </si>
  <si>
    <t>20191863</t>
  </si>
  <si>
    <t>ময়নামতি</t>
  </si>
  <si>
    <t>Mainamati</t>
  </si>
  <si>
    <t>20191869</t>
  </si>
  <si>
    <t>মোকাম</t>
  </si>
  <si>
    <t>Mokam</t>
  </si>
  <si>
    <t>20191875</t>
  </si>
  <si>
    <t>20191894</t>
  </si>
  <si>
    <t>ষোলনল</t>
  </si>
  <si>
    <t>Sholanal</t>
  </si>
  <si>
    <t>20191544</t>
  </si>
  <si>
    <t>চান্দলা</t>
  </si>
  <si>
    <t>Chandla</t>
  </si>
  <si>
    <t>201915</t>
  </si>
  <si>
    <t>20191530</t>
  </si>
  <si>
    <t>দুলালপুর</t>
  </si>
  <si>
    <t>Dulalpur</t>
  </si>
  <si>
    <t>20191518</t>
  </si>
  <si>
    <t>ব্রাহ্মনপাড়া</t>
  </si>
  <si>
    <t>Brahmanpara</t>
  </si>
  <si>
    <t>20191556</t>
  </si>
  <si>
    <t>20191562</t>
  </si>
  <si>
    <t>মালাপাড়া</t>
  </si>
  <si>
    <t>Malapara</t>
  </si>
  <si>
    <t>20191588</t>
  </si>
  <si>
    <t>শশীদল</t>
  </si>
  <si>
    <t>Shashidal</t>
  </si>
  <si>
    <t>20191550</t>
  </si>
  <si>
    <t>শিদলাই</t>
  </si>
  <si>
    <t>Sidlai</t>
  </si>
  <si>
    <t>20191582</t>
  </si>
  <si>
    <t>সাহেবাবাদ</t>
  </si>
  <si>
    <t>Sahebabad</t>
  </si>
  <si>
    <t>20197494</t>
  </si>
  <si>
    <t>উত্তর হাওলা</t>
  </si>
  <si>
    <t>Uttar Hawla</t>
  </si>
  <si>
    <t>201974</t>
  </si>
  <si>
    <t>20197453</t>
  </si>
  <si>
    <t>খিলা</t>
  </si>
  <si>
    <t>Khila</t>
  </si>
  <si>
    <t>20197442</t>
  </si>
  <si>
    <t xml:space="preserve">ঝলম (উত্তর)  </t>
  </si>
  <si>
    <t>Jhalam (uttar)</t>
  </si>
  <si>
    <t>20197445</t>
  </si>
  <si>
    <t>ঝলম (দক্ষিন)</t>
  </si>
  <si>
    <t>Jhalam (dakshin)</t>
  </si>
  <si>
    <t>20197470</t>
  </si>
  <si>
    <t>নাথেরপেটুয়া</t>
  </si>
  <si>
    <t>Natherpetua</t>
  </si>
  <si>
    <t>20197413</t>
  </si>
  <si>
    <t xml:space="preserve">বাইশগাঁও </t>
  </si>
  <si>
    <t>Baishgaon</t>
  </si>
  <si>
    <t>20197417</t>
  </si>
  <si>
    <t xml:space="preserve">বিপুলাসার </t>
  </si>
  <si>
    <t>Bipulasar</t>
  </si>
  <si>
    <t>20197463</t>
  </si>
  <si>
    <t>মৈশাতুয়া</t>
  </si>
  <si>
    <t>Maisatua</t>
  </si>
  <si>
    <t>20197459</t>
  </si>
  <si>
    <t>লক্ষনপুর</t>
  </si>
  <si>
    <t>20197482</t>
  </si>
  <si>
    <t xml:space="preserve">সরসপুর </t>
  </si>
  <si>
    <t>Sarashpur</t>
  </si>
  <si>
    <t>20197431</t>
  </si>
  <si>
    <t>হাসনাবাদ</t>
  </si>
  <si>
    <t>Hasnabad</t>
  </si>
  <si>
    <t>20198110</t>
  </si>
  <si>
    <t xml:space="preserve">আকুবপুর </t>
  </si>
  <si>
    <t>Akubpur</t>
  </si>
  <si>
    <t>201981</t>
  </si>
  <si>
    <t>20198111</t>
  </si>
  <si>
    <t>আন্দিকোট</t>
  </si>
  <si>
    <t>Andikot</t>
  </si>
  <si>
    <t>20198149</t>
  </si>
  <si>
    <t xml:space="preserve">কামাল্লা </t>
  </si>
  <si>
    <t>Kamalla</t>
  </si>
  <si>
    <t>20198122</t>
  </si>
  <si>
    <t xml:space="preserve">চাপিতলা </t>
  </si>
  <si>
    <t>Chapitala</t>
  </si>
  <si>
    <t>20198131</t>
  </si>
  <si>
    <t>ছালিয়াকান্দি</t>
  </si>
  <si>
    <t>Chhaliakandi</t>
  </si>
  <si>
    <t>20198140</t>
  </si>
  <si>
    <t>জাহাপুর</t>
  </si>
  <si>
    <t>Jahapur</t>
  </si>
  <si>
    <t>20198191</t>
  </si>
  <si>
    <t>টনকী</t>
  </si>
  <si>
    <t>Tanki</t>
  </si>
  <si>
    <t>20198127</t>
  </si>
  <si>
    <t xml:space="preserve">দারোরা </t>
  </si>
  <si>
    <t>Darora</t>
  </si>
  <si>
    <t>20198136</t>
  </si>
  <si>
    <t xml:space="preserve">ধামঘর </t>
  </si>
  <si>
    <t>Dhamghar</t>
  </si>
  <si>
    <t>20198163</t>
  </si>
  <si>
    <t>নবীপুর (পশ্চিম)</t>
  </si>
  <si>
    <t>Nabipur (Paschim)</t>
  </si>
  <si>
    <t>20198158</t>
  </si>
  <si>
    <t>নবীপুর (পূর্ব)</t>
  </si>
  <si>
    <t>Nabipur (Purba)</t>
  </si>
  <si>
    <t>20198167</t>
  </si>
  <si>
    <t>পাহাড়পুর</t>
  </si>
  <si>
    <t>Paharpur</t>
  </si>
  <si>
    <t>20198181</t>
  </si>
  <si>
    <t>পূর্বধৈইর (পশ্চিম)</t>
  </si>
  <si>
    <t>Purbadhair (Paschim)</t>
  </si>
  <si>
    <t>20198176</t>
  </si>
  <si>
    <t>পূর্বধৈইর (পূর্ব)</t>
  </si>
  <si>
    <t>Purbadhair (Purba)</t>
  </si>
  <si>
    <t>20198118</t>
  </si>
  <si>
    <t>বাঙ্গরা (পশ্চিম)</t>
  </si>
  <si>
    <t>Bangara (Paschim)</t>
  </si>
  <si>
    <t>20198113</t>
  </si>
  <si>
    <t>বাঙ্গরা (পূর্ব)</t>
  </si>
  <si>
    <t>Bangara (Purba)</t>
  </si>
  <si>
    <t>20198172</t>
  </si>
  <si>
    <t>বাবুটিপাড়া</t>
  </si>
  <si>
    <t>Babutipara</t>
  </si>
  <si>
    <t>20198154</t>
  </si>
  <si>
    <t>Muradnagar</t>
  </si>
  <si>
    <t>20198145</t>
  </si>
  <si>
    <t>20198185</t>
  </si>
  <si>
    <t>রামচন্দ্রপুর (উত্তর)</t>
  </si>
  <si>
    <t>Ramchandrapur (Uttar)</t>
  </si>
  <si>
    <t>20198190</t>
  </si>
  <si>
    <t>রামচন্দ্রপুর (দক্ষিন)</t>
  </si>
  <si>
    <t>Ramchandrapur (Dakshin)</t>
  </si>
  <si>
    <t>20198194</t>
  </si>
  <si>
    <t>শ্রীকাইল</t>
  </si>
  <si>
    <t>Sreekail</t>
  </si>
  <si>
    <t>20197543</t>
  </si>
  <si>
    <t>গোবিন্দপুর</t>
  </si>
  <si>
    <t>Gobindapur</t>
  </si>
  <si>
    <t>201975</t>
  </si>
  <si>
    <t>20197519</t>
  </si>
  <si>
    <t>20197521</t>
  </si>
  <si>
    <t>চালিভাঙ্গা</t>
  </si>
  <si>
    <t>Chalibhanga</t>
  </si>
  <si>
    <t>20197512</t>
  </si>
  <si>
    <t>বড়কান্দা</t>
  </si>
  <si>
    <t>Barakanda</t>
  </si>
  <si>
    <t>20197571</t>
  </si>
  <si>
    <t>মানিকারচর</t>
  </si>
  <si>
    <t>Manikerchar</t>
  </si>
  <si>
    <t>20197595</t>
  </si>
  <si>
    <t>রাধানগর</t>
  </si>
  <si>
    <t>Radhanagar</t>
  </si>
  <si>
    <t>20197553</t>
  </si>
  <si>
    <t>লুটেরচর</t>
  </si>
  <si>
    <t>Luterchar</t>
  </si>
  <si>
    <t>20197284</t>
  </si>
  <si>
    <t>আজগরা</t>
  </si>
  <si>
    <t>Ajgara</t>
  </si>
  <si>
    <t>201972</t>
  </si>
  <si>
    <t>20197287</t>
  </si>
  <si>
    <t>উত্তরদা</t>
  </si>
  <si>
    <t>Uttardah</t>
  </si>
  <si>
    <t>20197201</t>
  </si>
  <si>
    <t>Laksam</t>
  </si>
  <si>
    <t>20197202</t>
  </si>
  <si>
    <t>20197203</t>
  </si>
  <si>
    <t>20197204</t>
  </si>
  <si>
    <t>20197205</t>
  </si>
  <si>
    <t>20197206</t>
  </si>
  <si>
    <t>20197207</t>
  </si>
  <si>
    <t>20197208</t>
  </si>
  <si>
    <t>20197209</t>
  </si>
  <si>
    <t>20197277</t>
  </si>
  <si>
    <t>কান্দিরপাড়</t>
  </si>
  <si>
    <t>Kandirpar</t>
  </si>
  <si>
    <t>20197235</t>
  </si>
  <si>
    <t>20197217</t>
  </si>
  <si>
    <t>বাকই</t>
  </si>
  <si>
    <t>Bakai</t>
  </si>
  <si>
    <t>20197263</t>
  </si>
  <si>
    <t>মুদাফফরগঞ্জ উত্তর</t>
  </si>
  <si>
    <t>Mudafarganj Uttar</t>
  </si>
  <si>
    <t>20197252</t>
  </si>
  <si>
    <t>লাকসাম পূর্ব</t>
  </si>
  <si>
    <t>Laksam Purba</t>
  </si>
  <si>
    <t>20197387</t>
  </si>
  <si>
    <t xml:space="preserve">পেরুল (উত্তর) </t>
  </si>
  <si>
    <t>Perul (uttar)</t>
  </si>
  <si>
    <t>201973</t>
  </si>
  <si>
    <t>20197383</t>
  </si>
  <si>
    <t>পেরুল (দক্ষিন)</t>
  </si>
  <si>
    <t>Perul (dakshin)</t>
  </si>
  <si>
    <t>20197317</t>
  </si>
  <si>
    <t>20197312</t>
  </si>
  <si>
    <t>Baghmara</t>
  </si>
  <si>
    <t>20197328</t>
  </si>
  <si>
    <t>বেলঘর</t>
  </si>
  <si>
    <t>Belghar</t>
  </si>
  <si>
    <t>20197333</t>
  </si>
  <si>
    <t xml:space="preserve">ভুলইন (উত্তর) </t>
  </si>
  <si>
    <t>Bholain (uttar)</t>
  </si>
  <si>
    <t>20197331</t>
  </si>
  <si>
    <t>ভুলইন (দক্ষিন)</t>
  </si>
  <si>
    <t>Bholain (dakshin)</t>
  </si>
  <si>
    <t>20193301</t>
  </si>
  <si>
    <t>201933</t>
  </si>
  <si>
    <t>20193302</t>
  </si>
  <si>
    <t>20193303</t>
  </si>
  <si>
    <t>20193304</t>
  </si>
  <si>
    <t>20193305</t>
  </si>
  <si>
    <t>20193306</t>
  </si>
  <si>
    <t>20193307</t>
  </si>
  <si>
    <t>20193308</t>
  </si>
  <si>
    <t>20193309</t>
  </si>
  <si>
    <t>20193358</t>
  </si>
  <si>
    <t>গলিয়ারা (উত্তর)</t>
  </si>
  <si>
    <t>Galiara (Uttar)</t>
  </si>
  <si>
    <t>20193339</t>
  </si>
  <si>
    <t>চৌয়ারা</t>
  </si>
  <si>
    <t>Chouara</t>
  </si>
  <si>
    <t>20193380</t>
  </si>
  <si>
    <t>জোড়কানন (পশ্চিম)</t>
  </si>
  <si>
    <t>Jorekaran (Paschim)</t>
  </si>
  <si>
    <t>20193373</t>
  </si>
  <si>
    <t>জোড়কানন (পূর্ব)</t>
  </si>
  <si>
    <t>Jorekaran (Purba)</t>
  </si>
  <si>
    <t>20193324</t>
  </si>
  <si>
    <t>20193335</t>
  </si>
  <si>
    <t>বিজয়পুর</t>
  </si>
  <si>
    <t>Bijoypur</t>
  </si>
  <si>
    <t>20195415</t>
  </si>
  <si>
    <t>আছাদপুর</t>
  </si>
  <si>
    <t>Asadpur</t>
  </si>
  <si>
    <t>201954</t>
  </si>
  <si>
    <t>20195401</t>
  </si>
  <si>
    <t>Homna</t>
  </si>
  <si>
    <t>20195402</t>
  </si>
  <si>
    <t>20195403</t>
  </si>
  <si>
    <t>20195404</t>
  </si>
  <si>
    <t>20195405</t>
  </si>
  <si>
    <t>20195406</t>
  </si>
  <si>
    <t>20195407</t>
  </si>
  <si>
    <t>20195408</t>
  </si>
  <si>
    <t>20195409</t>
  </si>
  <si>
    <t>20195447</t>
  </si>
  <si>
    <t>ঘাগুটিয়া</t>
  </si>
  <si>
    <t>Ghagutia</t>
  </si>
  <si>
    <t>20195450</t>
  </si>
  <si>
    <t>ঘারমোড়া</t>
  </si>
  <si>
    <t>Garmora</t>
  </si>
  <si>
    <t>20195428</t>
  </si>
  <si>
    <t>চান্দেরচর</t>
  </si>
  <si>
    <t>Chanderchar</t>
  </si>
  <si>
    <t>20195425</t>
  </si>
  <si>
    <t>20195422</t>
  </si>
  <si>
    <t>20195485</t>
  </si>
  <si>
    <t xml:space="preserve">নিলখী </t>
  </si>
  <si>
    <t>Nilakhi</t>
  </si>
  <si>
    <t>20195420</t>
  </si>
  <si>
    <t>ভাষানিয়া</t>
  </si>
  <si>
    <t>Bhasania</t>
  </si>
  <si>
    <t>20195476</t>
  </si>
  <si>
    <t>মাথাভাঙ্গা</t>
  </si>
  <si>
    <t>Mathabanga</t>
  </si>
  <si>
    <t>20464901</t>
  </si>
  <si>
    <t>2046</t>
  </si>
  <si>
    <t>204649</t>
  </si>
  <si>
    <t>Khagrachhari</t>
  </si>
  <si>
    <t>20464902</t>
  </si>
  <si>
    <t>20464903</t>
  </si>
  <si>
    <t>20464904</t>
  </si>
  <si>
    <t>20464905</t>
  </si>
  <si>
    <t>20464906</t>
  </si>
  <si>
    <t>20464907</t>
  </si>
  <si>
    <t>20464908</t>
  </si>
  <si>
    <t>20464909</t>
  </si>
  <si>
    <t>20464947</t>
  </si>
  <si>
    <t>কমলছড়ি</t>
  </si>
  <si>
    <t>Kamalchhari</t>
  </si>
  <si>
    <t>20464963</t>
  </si>
  <si>
    <t>খাগরাছড়ি</t>
  </si>
  <si>
    <t>20464925</t>
  </si>
  <si>
    <t>গোলাবাড়ী</t>
  </si>
  <si>
    <t>Golabari</t>
  </si>
  <si>
    <t>20464975</t>
  </si>
  <si>
    <t>পেরাছড়া</t>
  </si>
  <si>
    <t>Perachhara</t>
  </si>
  <si>
    <t>20464915</t>
  </si>
  <si>
    <t>ভাইবোনছড়া</t>
  </si>
  <si>
    <t>Bhaibonchhara</t>
  </si>
  <si>
    <t>20464735</t>
  </si>
  <si>
    <t>Guimara</t>
  </si>
  <si>
    <t>204647</t>
  </si>
  <si>
    <t>20464779</t>
  </si>
  <si>
    <t>সিন্দুকছড়ি</t>
  </si>
  <si>
    <t>Sindukchari</t>
  </si>
  <si>
    <t>20464738</t>
  </si>
  <si>
    <t xml:space="preserve">হাফছড়ি </t>
  </si>
  <si>
    <t>Hapchhari</t>
  </si>
  <si>
    <t>20464363</t>
  </si>
  <si>
    <t xml:space="preserve">কবাখালী </t>
  </si>
  <si>
    <t>Kabakhali</t>
  </si>
  <si>
    <t>204643</t>
  </si>
  <si>
    <t>20464347</t>
  </si>
  <si>
    <t>Dighinala</t>
  </si>
  <si>
    <t>20464315</t>
  </si>
  <si>
    <t>বাবুছড়া</t>
  </si>
  <si>
    <t>Babuchhara</t>
  </si>
  <si>
    <t>20464331</t>
  </si>
  <si>
    <t>Boalkhali</t>
  </si>
  <si>
    <t>20464379</t>
  </si>
  <si>
    <t>মেরুং</t>
  </si>
  <si>
    <t>Merung</t>
  </si>
  <si>
    <t>20467789</t>
  </si>
  <si>
    <t>উল্টাছড়ি</t>
  </si>
  <si>
    <t>Ultachari</t>
  </si>
  <si>
    <t>204677</t>
  </si>
  <si>
    <t>20467719</t>
  </si>
  <si>
    <t>চেংগী</t>
  </si>
  <si>
    <t>Chengi</t>
  </si>
  <si>
    <t>20467776</t>
  </si>
  <si>
    <t>Panchhari</t>
  </si>
  <si>
    <t>20467738</t>
  </si>
  <si>
    <t>লতিবান</t>
  </si>
  <si>
    <t>Latiban</t>
  </si>
  <si>
    <t>20467757</t>
  </si>
  <si>
    <t>লোগাং</t>
  </si>
  <si>
    <t>Logang</t>
  </si>
  <si>
    <t>20466515</t>
  </si>
  <si>
    <t>ক্যায়াংঘাট</t>
  </si>
  <si>
    <t>Kayangghat</t>
  </si>
  <si>
    <t>204665</t>
  </si>
  <si>
    <t>20466531</t>
  </si>
  <si>
    <t>Mahalchhari</t>
  </si>
  <si>
    <t>20466547</t>
  </si>
  <si>
    <t xml:space="preserve">মাইসছড়ি </t>
  </si>
  <si>
    <t>Maschhari</t>
  </si>
  <si>
    <t>20466563</t>
  </si>
  <si>
    <t>মুবাছড়ি</t>
  </si>
  <si>
    <t>Mubachhari</t>
  </si>
  <si>
    <t>20467013</t>
  </si>
  <si>
    <t>আমতলি</t>
  </si>
  <si>
    <t>Amtali</t>
  </si>
  <si>
    <t>204670</t>
  </si>
  <si>
    <t>20467001</t>
  </si>
  <si>
    <t>Matiranga</t>
  </si>
  <si>
    <t>20467002</t>
  </si>
  <si>
    <t>20467003</t>
  </si>
  <si>
    <t>20467004</t>
  </si>
  <si>
    <t>20467005</t>
  </si>
  <si>
    <t>20467006</t>
  </si>
  <si>
    <t>20467007</t>
  </si>
  <si>
    <t>20467008</t>
  </si>
  <si>
    <t>20467009</t>
  </si>
  <si>
    <t>20467047</t>
  </si>
  <si>
    <t>গোমতি</t>
  </si>
  <si>
    <t>Gumti</t>
  </si>
  <si>
    <t>20467076</t>
  </si>
  <si>
    <t xml:space="preserve">তবলছড়ি </t>
  </si>
  <si>
    <t>Tubalchhari</t>
  </si>
  <si>
    <t>20467083</t>
  </si>
  <si>
    <t xml:space="preserve">তাইন্দং </t>
  </si>
  <si>
    <t>Taindang</t>
  </si>
  <si>
    <t>20467017</t>
  </si>
  <si>
    <t xml:space="preserve">বড়নাল </t>
  </si>
  <si>
    <t>Baranal</t>
  </si>
  <si>
    <t>20467023</t>
  </si>
  <si>
    <t>বেলছড়ি</t>
  </si>
  <si>
    <t>Belchhari</t>
  </si>
  <si>
    <t>20467059</t>
  </si>
  <si>
    <t>20466787</t>
  </si>
  <si>
    <t xml:space="preserve">তিনটহরী </t>
  </si>
  <si>
    <t>Tintahari</t>
  </si>
  <si>
    <t>204667</t>
  </si>
  <si>
    <t>20466719</t>
  </si>
  <si>
    <t>বাটনাতলী</t>
  </si>
  <si>
    <t>Batnatali</t>
  </si>
  <si>
    <t>20466763</t>
  </si>
  <si>
    <t>Manikchhari</t>
  </si>
  <si>
    <t>20466742</t>
  </si>
  <si>
    <t>যোগ্যছোলা</t>
  </si>
  <si>
    <t>Juggachhala</t>
  </si>
  <si>
    <t>20468001</t>
  </si>
  <si>
    <t>204680</t>
  </si>
  <si>
    <t>Ramgarh</t>
  </si>
  <si>
    <t>20468002</t>
  </si>
  <si>
    <t>20468003</t>
  </si>
  <si>
    <t>20468004</t>
  </si>
  <si>
    <t>20468005</t>
  </si>
  <si>
    <t>20468006</t>
  </si>
  <si>
    <t>20468007</t>
  </si>
  <si>
    <t>20468008</t>
  </si>
  <si>
    <t>20468009</t>
  </si>
  <si>
    <t>ওয়ার্ড নং -০৯</t>
  </si>
  <si>
    <t>20468057</t>
  </si>
  <si>
    <t>পাতাছড়া</t>
  </si>
  <si>
    <t>Pathachhara</t>
  </si>
  <si>
    <t>20468076</t>
  </si>
  <si>
    <t>20466147</t>
  </si>
  <si>
    <t>দুল্যাতলী</t>
  </si>
  <si>
    <t>Dulyatali</t>
  </si>
  <si>
    <t>204661</t>
  </si>
  <si>
    <t>20466123</t>
  </si>
  <si>
    <t xml:space="preserve">বর্মাছড়ি </t>
  </si>
  <si>
    <t>Barmachhari</t>
  </si>
  <si>
    <t>20466171</t>
  </si>
  <si>
    <t>লক্ষীছড়ি</t>
  </si>
  <si>
    <t>Lakshmichhari</t>
  </si>
  <si>
    <t>20150415</t>
  </si>
  <si>
    <t>Anowara</t>
  </si>
  <si>
    <t>2015</t>
  </si>
  <si>
    <t>201504</t>
  </si>
  <si>
    <t>20150466</t>
  </si>
  <si>
    <t>চাতরী</t>
  </si>
  <si>
    <t>Chatari</t>
  </si>
  <si>
    <t>20150481</t>
  </si>
  <si>
    <t>জুঁইদন্ডী</t>
  </si>
  <si>
    <t>Juidandi</t>
  </si>
  <si>
    <t>20150485</t>
  </si>
  <si>
    <t>পরৈকোড়া</t>
  </si>
  <si>
    <t>Paraikora</t>
  </si>
  <si>
    <t>20150457</t>
  </si>
  <si>
    <t xml:space="preserve">বটতলী </t>
  </si>
  <si>
    <t>Battali</t>
  </si>
  <si>
    <t>20150447</t>
  </si>
  <si>
    <t>বরুমচড়া</t>
  </si>
  <si>
    <t>Burumchhara</t>
  </si>
  <si>
    <t>20150428</t>
  </si>
  <si>
    <t>বারখাইন</t>
  </si>
  <si>
    <t>Barakhain</t>
  </si>
  <si>
    <t>20150438</t>
  </si>
  <si>
    <t>বারশত</t>
  </si>
  <si>
    <t>20150419</t>
  </si>
  <si>
    <t>বৈরাগ (অংশ)</t>
  </si>
  <si>
    <t>Bairag (part)</t>
  </si>
  <si>
    <t>20150495</t>
  </si>
  <si>
    <t>20150476</t>
  </si>
  <si>
    <t>হাইলধর</t>
  </si>
  <si>
    <t>Haildhar</t>
  </si>
  <si>
    <t>20153927</t>
  </si>
  <si>
    <t>চরপাথরঘাটা</t>
  </si>
  <si>
    <t>Charpatharghata</t>
  </si>
  <si>
    <t>201539</t>
  </si>
  <si>
    <t>20153924</t>
  </si>
  <si>
    <t>চরলক্ষ্যা</t>
  </si>
  <si>
    <t>Charlakshya</t>
  </si>
  <si>
    <t>20153955</t>
  </si>
  <si>
    <t>জুলধা</t>
  </si>
  <si>
    <t>Juldha</t>
  </si>
  <si>
    <t>20153918</t>
  </si>
  <si>
    <t>বড় উঠান</t>
  </si>
  <si>
    <t>Bara Uthan</t>
  </si>
  <si>
    <t>20153985</t>
  </si>
  <si>
    <t>শিকলবাহা</t>
  </si>
  <si>
    <t>Sikalbaha</t>
  </si>
  <si>
    <t>20151801</t>
  </si>
  <si>
    <t>201518</t>
  </si>
  <si>
    <t>Chandanaish</t>
  </si>
  <si>
    <t>20151802</t>
  </si>
  <si>
    <t>20151803</t>
  </si>
  <si>
    <t>20151804</t>
  </si>
  <si>
    <t>20151805</t>
  </si>
  <si>
    <t>20151806</t>
  </si>
  <si>
    <t>20151807</t>
  </si>
  <si>
    <t>20151808</t>
  </si>
  <si>
    <t>20151809</t>
  </si>
  <si>
    <t>20151885</t>
  </si>
  <si>
    <t>কাঞ্চনাবাদ</t>
  </si>
  <si>
    <t>Kanchanabad</t>
  </si>
  <si>
    <t>20151876</t>
  </si>
  <si>
    <t>জোয়ারা</t>
  </si>
  <si>
    <t>Joara</t>
  </si>
  <si>
    <t>20151847</t>
  </si>
  <si>
    <t>দোহাজারী</t>
  </si>
  <si>
    <t>Dohazari</t>
  </si>
  <si>
    <t>20151838</t>
  </si>
  <si>
    <t>ধোপাছড়ী</t>
  </si>
  <si>
    <t>Dhopachhari</t>
  </si>
  <si>
    <t>20151819</t>
  </si>
  <si>
    <t>Barkal</t>
  </si>
  <si>
    <t>20151828</t>
  </si>
  <si>
    <t>বরমা</t>
  </si>
  <si>
    <t>Barama</t>
  </si>
  <si>
    <t>20151813</t>
  </si>
  <si>
    <t>বৈলতলী</t>
  </si>
  <si>
    <t>Bailtali</t>
  </si>
  <si>
    <t>20151895</t>
  </si>
  <si>
    <t>সাতবাড়িয়া</t>
  </si>
  <si>
    <t>20151866</t>
  </si>
  <si>
    <t>হাশিমপুর</t>
  </si>
  <si>
    <t>Hashimpur</t>
  </si>
  <si>
    <t>20156112</t>
  </si>
  <si>
    <t>আশিয়া</t>
  </si>
  <si>
    <t>Asia</t>
  </si>
  <si>
    <t>201561</t>
  </si>
  <si>
    <t>20156101</t>
  </si>
  <si>
    <t>Patiya</t>
  </si>
  <si>
    <t>20156102</t>
  </si>
  <si>
    <t>20156103</t>
  </si>
  <si>
    <t>20156104</t>
  </si>
  <si>
    <t>20156105</t>
  </si>
  <si>
    <t>20156106</t>
  </si>
  <si>
    <t>20156107</t>
  </si>
  <si>
    <t>20156108</t>
  </si>
  <si>
    <t>20156109</t>
  </si>
  <si>
    <t>20156158</t>
  </si>
  <si>
    <t>কাচুয়াই</t>
  </si>
  <si>
    <t>Kachuai</t>
  </si>
  <si>
    <t>20156164</t>
  </si>
  <si>
    <t>কাশিয়াইশ</t>
  </si>
  <si>
    <t>Kasiais</t>
  </si>
  <si>
    <t>20156176</t>
  </si>
  <si>
    <t>কুসুমপুরা</t>
  </si>
  <si>
    <t>Kusumpura</t>
  </si>
  <si>
    <t>20156167</t>
  </si>
  <si>
    <t>কেলিশহর</t>
  </si>
  <si>
    <t>Kelishahar</t>
  </si>
  <si>
    <t>20156173</t>
  </si>
  <si>
    <t>কোলাগাঁও</t>
  </si>
  <si>
    <t>Kolagaon</t>
  </si>
  <si>
    <t>20156170</t>
  </si>
  <si>
    <t>খরনা</t>
  </si>
  <si>
    <t>Kharana</t>
  </si>
  <si>
    <t>20156121</t>
  </si>
  <si>
    <t>ছনহরা</t>
  </si>
  <si>
    <t>Chanhara</t>
  </si>
  <si>
    <t>20156152</t>
  </si>
  <si>
    <t>জঙ্গলখাইন</t>
  </si>
  <si>
    <t>Janglukhain</t>
  </si>
  <si>
    <t>20156194</t>
  </si>
  <si>
    <t>জিরি</t>
  </si>
  <si>
    <t>Jiri</t>
  </si>
  <si>
    <t>20156191</t>
  </si>
  <si>
    <t>দক্ষিণ ভূর্ষি</t>
  </si>
  <si>
    <t>Dakhin D.bhurshi</t>
  </si>
  <si>
    <t>20156130</t>
  </si>
  <si>
    <t>ধলঘাট</t>
  </si>
  <si>
    <t>Dhalghat</t>
  </si>
  <si>
    <t>20156115</t>
  </si>
  <si>
    <t>বরলিয়া</t>
  </si>
  <si>
    <t>Baralia</t>
  </si>
  <si>
    <t>20156119</t>
  </si>
  <si>
    <t>ভাটিখাইন</t>
  </si>
  <si>
    <t>Bhatikhain</t>
  </si>
  <si>
    <t>20156188</t>
  </si>
  <si>
    <t>শোভনদন্ডী</t>
  </si>
  <si>
    <t>Sobhandandi</t>
  </si>
  <si>
    <t>20156142</t>
  </si>
  <si>
    <t>হাইদগাঁও</t>
  </si>
  <si>
    <t>Haidgaon</t>
  </si>
  <si>
    <t>20156139</t>
  </si>
  <si>
    <t>হাবিলাসদ্বীপ</t>
  </si>
  <si>
    <t>Habilasdwip</t>
  </si>
  <si>
    <t>20153311</t>
  </si>
  <si>
    <t>আবদুল্লাপুর</t>
  </si>
  <si>
    <t>Abdullapur</t>
  </si>
  <si>
    <t>201533</t>
  </si>
  <si>
    <t>20153376</t>
  </si>
  <si>
    <t>20153385</t>
  </si>
  <si>
    <t>20153338</t>
  </si>
  <si>
    <t>20153333</t>
  </si>
  <si>
    <t>20153352</t>
  </si>
  <si>
    <t>কাঞ্চনগর</t>
  </si>
  <si>
    <t>Kanchannagar</t>
  </si>
  <si>
    <t>20153355</t>
  </si>
  <si>
    <t>খিরাম</t>
  </si>
  <si>
    <t>Khiram</t>
  </si>
  <si>
    <t>20153347</t>
  </si>
  <si>
    <t>জাফতনগর</t>
  </si>
  <si>
    <t>Jafarnagar</t>
  </si>
  <si>
    <t>20153323</t>
  </si>
  <si>
    <t xml:space="preserve">দাঁতমারা </t>
  </si>
  <si>
    <t>Dantmara</t>
  </si>
  <si>
    <t>20153328</t>
  </si>
  <si>
    <t>ধর্মপুর</t>
  </si>
  <si>
    <t>Dharmapur</t>
  </si>
  <si>
    <t>20153361</t>
  </si>
  <si>
    <t>নানুপুর</t>
  </si>
  <si>
    <t>Nanupur</t>
  </si>
  <si>
    <t>20153366</t>
  </si>
  <si>
    <t>নারায়নহাট</t>
  </si>
  <si>
    <t>Narayanhat</t>
  </si>
  <si>
    <t>20153371</t>
  </si>
  <si>
    <t>পাইনদং</t>
  </si>
  <si>
    <t>Paindanga</t>
  </si>
  <si>
    <t>20153314</t>
  </si>
  <si>
    <t xml:space="preserve">বক্তপুর </t>
  </si>
  <si>
    <t>Baktapur</t>
  </si>
  <si>
    <t>20153313</t>
  </si>
  <si>
    <t>বাগান বাজার</t>
  </si>
  <si>
    <t>Bagan Bazar</t>
  </si>
  <si>
    <t>20153319</t>
  </si>
  <si>
    <t>ভূজপুর</t>
  </si>
  <si>
    <t>Bhujpur</t>
  </si>
  <si>
    <t>20153380</t>
  </si>
  <si>
    <t>রোসাংগিরী</t>
  </si>
  <si>
    <t>Roushangiri</t>
  </si>
  <si>
    <t>20153357</t>
  </si>
  <si>
    <t xml:space="preserve">লেলাং </t>
  </si>
  <si>
    <t>Lelang</t>
  </si>
  <si>
    <t>20153390</t>
  </si>
  <si>
    <t>সমিতির হাট</t>
  </si>
  <si>
    <t>Samitir Hat</t>
  </si>
  <si>
    <t>20153395</t>
  </si>
  <si>
    <t>সুনদরপুর</t>
  </si>
  <si>
    <t>Sundarpur</t>
  </si>
  <si>
    <t>সুয়াবিল</t>
  </si>
  <si>
    <t>Suabil</t>
  </si>
  <si>
    <t>20153342</t>
  </si>
  <si>
    <t>হারুয়ালছড়ি</t>
  </si>
  <si>
    <t>Harwalchhari</t>
  </si>
  <si>
    <t>20150801</t>
  </si>
  <si>
    <t>201508</t>
  </si>
  <si>
    <t>Banshkhali</t>
  </si>
  <si>
    <t>20150802</t>
  </si>
  <si>
    <t>20150803</t>
  </si>
  <si>
    <t>20150804</t>
  </si>
  <si>
    <t>20150805</t>
  </si>
  <si>
    <t>20150806</t>
  </si>
  <si>
    <t>20150807</t>
  </si>
  <si>
    <t>20150808</t>
  </si>
  <si>
    <t>20150809</t>
  </si>
  <si>
    <t>20150850</t>
  </si>
  <si>
    <t>কাথরিয়া</t>
  </si>
  <si>
    <t>Katharia</t>
  </si>
  <si>
    <t>20150844</t>
  </si>
  <si>
    <t>কালীপুর</t>
  </si>
  <si>
    <t>Kalipur</t>
  </si>
  <si>
    <t>20150856</t>
  </si>
  <si>
    <t xml:space="preserve">খানখানাবাদ </t>
  </si>
  <si>
    <t>Khankhanabad</t>
  </si>
  <si>
    <t>20150831</t>
  </si>
  <si>
    <t>গন্ডামারা</t>
  </si>
  <si>
    <t>Gandamara</t>
  </si>
  <si>
    <t>20150818</t>
  </si>
  <si>
    <t>চাম্বল</t>
  </si>
  <si>
    <t>Chambal</t>
  </si>
  <si>
    <t>20150825</t>
  </si>
  <si>
    <t xml:space="preserve">ছনুয়া </t>
  </si>
  <si>
    <t>Chhanua</t>
  </si>
  <si>
    <t>20150863</t>
  </si>
  <si>
    <t>পুঁইছড়ি</t>
  </si>
  <si>
    <t>Puichhari</t>
  </si>
  <si>
    <t>20150869</t>
  </si>
  <si>
    <t>পুকুরিয়া</t>
  </si>
  <si>
    <t>Pukuria</t>
  </si>
  <si>
    <t>20150811</t>
  </si>
  <si>
    <t>20150812</t>
  </si>
  <si>
    <t xml:space="preserve">বৈলছড়ি </t>
  </si>
  <si>
    <t>Bailchhari</t>
  </si>
  <si>
    <t>20150894</t>
  </si>
  <si>
    <t>শীলকুপ</t>
  </si>
  <si>
    <t>Silkup</t>
  </si>
  <si>
    <t>20150888</t>
  </si>
  <si>
    <t>শেখেরখীল</t>
  </si>
  <si>
    <t>Sekherkhil</t>
  </si>
  <si>
    <t>20150882</t>
  </si>
  <si>
    <t xml:space="preserve">সরল </t>
  </si>
  <si>
    <t>Saral</t>
  </si>
  <si>
    <t>20150875</t>
  </si>
  <si>
    <t>সাধনপুর</t>
  </si>
  <si>
    <t>Sadhanpur</t>
  </si>
  <si>
    <t>20151219</t>
  </si>
  <si>
    <t>আমুচিয়া</t>
  </si>
  <si>
    <t>Amuchia</t>
  </si>
  <si>
    <t>201512</t>
  </si>
  <si>
    <t>20151217</t>
  </si>
  <si>
    <t>আহল্লা করলডেঙ্গা</t>
  </si>
  <si>
    <t>Ahla Karaldanga</t>
  </si>
  <si>
    <t>20151247</t>
  </si>
  <si>
    <t>কধুরখীল</t>
  </si>
  <si>
    <t>Kandhurkhil</t>
  </si>
  <si>
    <t>20151228</t>
  </si>
  <si>
    <t>চরনদ্বীপ</t>
  </si>
  <si>
    <t>Charandwip</t>
  </si>
  <si>
    <t>20151250</t>
  </si>
  <si>
    <t>পশ্চিম গোমদন্ডী</t>
  </si>
  <si>
    <t>Paschim Gomdandi</t>
  </si>
  <si>
    <t>20151238</t>
  </si>
  <si>
    <t>পূর্ব গোমদন্ডী</t>
  </si>
  <si>
    <t>Purba Gomdandi</t>
  </si>
  <si>
    <t>20151257</t>
  </si>
  <si>
    <t>পোপাদিয়া</t>
  </si>
  <si>
    <t>Popadia</t>
  </si>
  <si>
    <t>20151276</t>
  </si>
  <si>
    <t>শাকপুরা</t>
  </si>
  <si>
    <t>Sakpura</t>
  </si>
  <si>
    <t>20151285</t>
  </si>
  <si>
    <t>শ্রীপুর-খরণদ্বীপ</t>
  </si>
  <si>
    <t>Sreepur-Kharandwip</t>
  </si>
  <si>
    <t>20151266</t>
  </si>
  <si>
    <t>সারোয়াতলী</t>
  </si>
  <si>
    <t>Saroatali</t>
  </si>
  <si>
    <t>20155329</t>
  </si>
  <si>
    <t xml:space="preserve">ইছাখালী </t>
  </si>
  <si>
    <t>Ichhakhali</t>
  </si>
  <si>
    <t>201553</t>
  </si>
  <si>
    <t>20155301</t>
  </si>
  <si>
    <t>20155311</t>
  </si>
  <si>
    <t>Mirsharai</t>
  </si>
  <si>
    <t>20155302</t>
  </si>
  <si>
    <t>20155312</t>
  </si>
  <si>
    <t>20155303</t>
  </si>
  <si>
    <t>20155313</t>
  </si>
  <si>
    <t>20155304</t>
  </si>
  <si>
    <t>20155314</t>
  </si>
  <si>
    <t>20155305</t>
  </si>
  <si>
    <t>20155315</t>
  </si>
  <si>
    <t>20155306</t>
  </si>
  <si>
    <t>20155316</t>
  </si>
  <si>
    <t>20155307</t>
  </si>
  <si>
    <t>20155317</t>
  </si>
  <si>
    <t>20155308</t>
  </si>
  <si>
    <t>20155318</t>
  </si>
  <si>
    <t>20155309</t>
  </si>
  <si>
    <t>20155319</t>
  </si>
  <si>
    <t>20155389</t>
  </si>
  <si>
    <t>ওয়াহেদপুর</t>
  </si>
  <si>
    <t>Wahedpur</t>
  </si>
  <si>
    <t>20155377</t>
  </si>
  <si>
    <t>20155335</t>
  </si>
  <si>
    <t xml:space="preserve">করেরহাট </t>
  </si>
  <si>
    <t>Karerhat</t>
  </si>
  <si>
    <t>20155341</t>
  </si>
  <si>
    <t xml:space="preserve">কাটাছরা </t>
  </si>
  <si>
    <t>Katachhara</t>
  </si>
  <si>
    <t>20155347</t>
  </si>
  <si>
    <t>খৈয়াছরা</t>
  </si>
  <si>
    <t>Khaiyachhara</t>
  </si>
  <si>
    <t>20155395</t>
  </si>
  <si>
    <t>জোরারগঞ্জ</t>
  </si>
  <si>
    <t>Zorwarganj</t>
  </si>
  <si>
    <t>20155324</t>
  </si>
  <si>
    <t>দূর্গাপুর</t>
  </si>
  <si>
    <t>20155322</t>
  </si>
  <si>
    <t>ধুম</t>
  </si>
  <si>
    <t>Dhum</t>
  </si>
  <si>
    <t>20155371</t>
  </si>
  <si>
    <t xml:space="preserve">মঘাদিয়া </t>
  </si>
  <si>
    <t>Maghadia</t>
  </si>
  <si>
    <t>20155353</t>
  </si>
  <si>
    <t xml:space="preserve">মায়ানী </t>
  </si>
  <si>
    <t>Mayani</t>
  </si>
  <si>
    <t>20155365</t>
  </si>
  <si>
    <t>মিঠানালা</t>
  </si>
  <si>
    <t>Mithanala</t>
  </si>
  <si>
    <t>20155359</t>
  </si>
  <si>
    <t>20155383</t>
  </si>
  <si>
    <t>সাহেরখালী</t>
  </si>
  <si>
    <t>Saherkhali</t>
  </si>
  <si>
    <t>20155327</t>
  </si>
  <si>
    <t>হাইতকান্দি</t>
  </si>
  <si>
    <t>Haitkandi</t>
  </si>
  <si>
    <t>20155328</t>
  </si>
  <si>
    <t>হিংগুলি</t>
  </si>
  <si>
    <t>Hinguli</t>
  </si>
  <si>
    <t>20157488</t>
  </si>
  <si>
    <t>উরকিরচর</t>
  </si>
  <si>
    <t>Urkirchar</t>
  </si>
  <si>
    <t>201574</t>
  </si>
  <si>
    <t>20157401</t>
  </si>
  <si>
    <t>Raozan</t>
  </si>
  <si>
    <t>20157402</t>
  </si>
  <si>
    <t>20157403</t>
  </si>
  <si>
    <t>20157404</t>
  </si>
  <si>
    <t>20157405</t>
  </si>
  <si>
    <t>20157406</t>
  </si>
  <si>
    <t>20157407</t>
  </si>
  <si>
    <t>20157408</t>
  </si>
  <si>
    <t>20157409</t>
  </si>
  <si>
    <t>20157450</t>
  </si>
  <si>
    <t>কদলপুর</t>
  </si>
  <si>
    <t>Kadalpur</t>
  </si>
  <si>
    <t>20157437</t>
  </si>
  <si>
    <t>গহিরা</t>
  </si>
  <si>
    <t>Gahira</t>
  </si>
  <si>
    <t>20157418</t>
  </si>
  <si>
    <t>চিকদাইর</t>
  </si>
  <si>
    <t>Chikdair</t>
  </si>
  <si>
    <t>20157425</t>
  </si>
  <si>
    <t>ডাবুয়া</t>
  </si>
  <si>
    <t>Dabua</t>
  </si>
  <si>
    <t>20157456</t>
  </si>
  <si>
    <t>নোয়াজিষপুর</t>
  </si>
  <si>
    <t>Noajispur</t>
  </si>
  <si>
    <t>20157463</t>
  </si>
  <si>
    <t>20157494</t>
  </si>
  <si>
    <t>পশ্চিম গুজরা</t>
  </si>
  <si>
    <t>Paschim Guzara</t>
  </si>
  <si>
    <t>20157469</t>
  </si>
  <si>
    <t>পাহাড়তলী</t>
  </si>
  <si>
    <t>Pahartali</t>
  </si>
  <si>
    <t>20157431</t>
  </si>
  <si>
    <t>পূর্ব গুজরা</t>
  </si>
  <si>
    <t>Purba Guzara</t>
  </si>
  <si>
    <t>20157411</t>
  </si>
  <si>
    <t>20157412</t>
  </si>
  <si>
    <t xml:space="preserve">বিনাজুরী </t>
  </si>
  <si>
    <t>Binajuri</t>
  </si>
  <si>
    <t>20157475</t>
  </si>
  <si>
    <t>20157444</t>
  </si>
  <si>
    <t>হলদিয়া</t>
  </si>
  <si>
    <t>Haladia</t>
  </si>
  <si>
    <t>20157027</t>
  </si>
  <si>
    <t>201570</t>
  </si>
  <si>
    <t>20157001</t>
  </si>
  <si>
    <t>Rangunia</t>
  </si>
  <si>
    <t>20157002</t>
  </si>
  <si>
    <t>20157003</t>
  </si>
  <si>
    <t>20157004</t>
  </si>
  <si>
    <t>20157005</t>
  </si>
  <si>
    <t>20157006</t>
  </si>
  <si>
    <t>20157007</t>
  </si>
  <si>
    <t>20157008</t>
  </si>
  <si>
    <t>20157009</t>
  </si>
  <si>
    <t>20157030</t>
  </si>
  <si>
    <t>কোদালা</t>
  </si>
  <si>
    <t>Kodala</t>
  </si>
  <si>
    <t>20157017</t>
  </si>
  <si>
    <t>চন্দ্রঘোনা</t>
  </si>
  <si>
    <t>Chandraghona</t>
  </si>
  <si>
    <t>20157069</t>
  </si>
  <si>
    <t xml:space="preserve">দক্ষিণ রাজানগর </t>
  </si>
  <si>
    <t>Dakshin Rajanagar</t>
  </si>
  <si>
    <t>20157043</t>
  </si>
  <si>
    <t>20157051</t>
  </si>
  <si>
    <t>পারুয়া</t>
  </si>
  <si>
    <t>Parua</t>
  </si>
  <si>
    <t>20157060</t>
  </si>
  <si>
    <t xml:space="preserve">পোমরা </t>
  </si>
  <si>
    <t>Pomara</t>
  </si>
  <si>
    <t>20157015</t>
  </si>
  <si>
    <t>Betagi</t>
  </si>
  <si>
    <t>20157034</t>
  </si>
  <si>
    <t>মরিয়মনগর</t>
  </si>
  <si>
    <t>Mariamnagar</t>
  </si>
  <si>
    <t>20157021</t>
  </si>
  <si>
    <t xml:space="preserve">রাজানগর </t>
  </si>
  <si>
    <t>Rajanagar</t>
  </si>
  <si>
    <t>20157032</t>
  </si>
  <si>
    <t>লালানগর</t>
  </si>
  <si>
    <t>Lalanagar</t>
  </si>
  <si>
    <t>20157094</t>
  </si>
  <si>
    <t xml:space="preserve">শিলক </t>
  </si>
  <si>
    <t>Silok</t>
  </si>
  <si>
    <t>20157086</t>
  </si>
  <si>
    <t xml:space="preserve">সরফভাটা </t>
  </si>
  <si>
    <t>Sarapbhata</t>
  </si>
  <si>
    <t>20157077</t>
  </si>
  <si>
    <t>স্বনির্ভর রাঙ্গুনিয়া</t>
  </si>
  <si>
    <t>Swanirbor Rangunia</t>
  </si>
  <si>
    <t>20157025</t>
  </si>
  <si>
    <t>হোছনাবাদ</t>
  </si>
  <si>
    <t>Hosnabad</t>
  </si>
  <si>
    <t>20154713</t>
  </si>
  <si>
    <t>আধুনগর</t>
  </si>
  <si>
    <t>Adhunagar</t>
  </si>
  <si>
    <t>201547</t>
  </si>
  <si>
    <t>20154710</t>
  </si>
  <si>
    <t>আমিরাবাদ</t>
  </si>
  <si>
    <t>Amirabad</t>
  </si>
  <si>
    <t>20154743</t>
  </si>
  <si>
    <t>কলাউজান</t>
  </si>
  <si>
    <t>Kalauzan</t>
  </si>
  <si>
    <t>20154725</t>
  </si>
  <si>
    <t>চরম্বা</t>
  </si>
  <si>
    <t>Charamba</t>
  </si>
  <si>
    <t>20154732</t>
  </si>
  <si>
    <t>চুনতি</t>
  </si>
  <si>
    <t>Chunati</t>
  </si>
  <si>
    <t>20154773</t>
  </si>
  <si>
    <t>20154780</t>
  </si>
  <si>
    <t>পুটিবিলা</t>
  </si>
  <si>
    <t>Putibila</t>
  </si>
  <si>
    <t>20154718</t>
  </si>
  <si>
    <t>বড়হাতিয়া</t>
  </si>
  <si>
    <t>Barahatia</t>
  </si>
  <si>
    <t>20154762</t>
  </si>
  <si>
    <t>লোহাগাড়া</t>
  </si>
  <si>
    <t>20157813</t>
  </si>
  <si>
    <t>আজিমপুর</t>
  </si>
  <si>
    <t>Azimpur</t>
  </si>
  <si>
    <t>201578</t>
  </si>
  <si>
    <t>20157811</t>
  </si>
  <si>
    <t>আমানউল্যা</t>
  </si>
  <si>
    <t>Amanullah</t>
  </si>
  <si>
    <t>20157896</t>
  </si>
  <si>
    <t>উড়িরচর</t>
  </si>
  <si>
    <t>Urirchar</t>
  </si>
  <si>
    <t>20157801</t>
  </si>
  <si>
    <t>Sandwip</t>
  </si>
  <si>
    <t>20157802</t>
  </si>
  <si>
    <t>20157803</t>
  </si>
  <si>
    <t>20157804</t>
  </si>
  <si>
    <t>20157805</t>
  </si>
  <si>
    <t>20157806</t>
  </si>
  <si>
    <t>20157807</t>
  </si>
  <si>
    <t>20157808</t>
  </si>
  <si>
    <t>20157809</t>
  </si>
  <si>
    <t>20157855</t>
  </si>
  <si>
    <t>কালাপানিয়া</t>
  </si>
  <si>
    <t>Kalapania</t>
  </si>
  <si>
    <t>20157830</t>
  </si>
  <si>
    <t>গাছুয়া</t>
  </si>
  <si>
    <t>Gachhua</t>
  </si>
  <si>
    <t>20157825</t>
  </si>
  <si>
    <t>দীর্ঘাপাড়</t>
  </si>
  <si>
    <t>Digghapar</t>
  </si>
  <si>
    <t>20157820</t>
  </si>
  <si>
    <t>বাউরিয়া</t>
  </si>
  <si>
    <t>Bauria</t>
  </si>
  <si>
    <t>20157865</t>
  </si>
  <si>
    <t>মগধরা</t>
  </si>
  <si>
    <t>Magdhara</t>
  </si>
  <si>
    <t>20157870</t>
  </si>
  <si>
    <t>মাইটভাঙ্গা</t>
  </si>
  <si>
    <t>Maitbhanga</t>
  </si>
  <si>
    <t>20157875</t>
  </si>
  <si>
    <t>মুছাপুর</t>
  </si>
  <si>
    <t>Musapur</t>
  </si>
  <si>
    <t>20157885</t>
  </si>
  <si>
    <t>রহমতপুর</t>
  </si>
  <si>
    <t>Rahmatpur</t>
  </si>
  <si>
    <t>20157890</t>
  </si>
  <si>
    <t>20157892</t>
  </si>
  <si>
    <t>সারিকাইত</t>
  </si>
  <si>
    <t>Sarikait</t>
  </si>
  <si>
    <t>20157840</t>
  </si>
  <si>
    <t>হরিশপুর</t>
  </si>
  <si>
    <t>Harispur</t>
  </si>
  <si>
    <t>20157835</t>
  </si>
  <si>
    <t>হারামিয়া</t>
  </si>
  <si>
    <t>Haramia</t>
  </si>
  <si>
    <t>20158212</t>
  </si>
  <si>
    <t>আমিলাইশ</t>
  </si>
  <si>
    <t>Amilais</t>
  </si>
  <si>
    <t>201582</t>
  </si>
  <si>
    <t>20158214</t>
  </si>
  <si>
    <t>এওচিয়া</t>
  </si>
  <si>
    <t>Eochia</t>
  </si>
  <si>
    <t>20158201</t>
  </si>
  <si>
    <t>Satkania</t>
  </si>
  <si>
    <t>20158202</t>
  </si>
  <si>
    <t>20158203</t>
  </si>
  <si>
    <t>20158204</t>
  </si>
  <si>
    <t>20158205</t>
  </si>
  <si>
    <t>20158206</t>
  </si>
  <si>
    <t>20158207</t>
  </si>
  <si>
    <t>20158208</t>
  </si>
  <si>
    <t>20158209</t>
  </si>
  <si>
    <t>20158251</t>
  </si>
  <si>
    <t>কাঞ্চনা</t>
  </si>
  <si>
    <t>Kanchana</t>
  </si>
  <si>
    <t>20158247</t>
  </si>
  <si>
    <t xml:space="preserve">কালিয়াইশ </t>
  </si>
  <si>
    <t>Kaliais</t>
  </si>
  <si>
    <t>20158254</t>
  </si>
  <si>
    <t>কেঁওচিয়া</t>
  </si>
  <si>
    <t>Keochia</t>
  </si>
  <si>
    <t>20158258</t>
  </si>
  <si>
    <t>খাগরিয়া</t>
  </si>
  <si>
    <t>Khagaria</t>
  </si>
  <si>
    <t>20158229</t>
  </si>
  <si>
    <t xml:space="preserve">চরতী </t>
  </si>
  <si>
    <t>Charati</t>
  </si>
  <si>
    <t>20158283</t>
  </si>
  <si>
    <t>ছদাহা</t>
  </si>
  <si>
    <t>Sadaha</t>
  </si>
  <si>
    <t>20158236</t>
  </si>
  <si>
    <t xml:space="preserve">ঢেমশা </t>
  </si>
  <si>
    <t>Dhemsa</t>
  </si>
  <si>
    <t>20158240</t>
  </si>
  <si>
    <t>20158269</t>
  </si>
  <si>
    <t>নলুয়া</t>
  </si>
  <si>
    <t>Nalua</t>
  </si>
  <si>
    <t>20158294</t>
  </si>
  <si>
    <t xml:space="preserve">পশ্চিম ঢেমশা </t>
  </si>
  <si>
    <t>Paschim Dhemsa</t>
  </si>
  <si>
    <t>20158276</t>
  </si>
  <si>
    <t xml:space="preserve">পুরানগড় </t>
  </si>
  <si>
    <t>Puranagar</t>
  </si>
  <si>
    <t>20158221</t>
  </si>
  <si>
    <t>বাজালিয়া</t>
  </si>
  <si>
    <t>Bazalia</t>
  </si>
  <si>
    <t>20158265</t>
  </si>
  <si>
    <t>মাদার্শা</t>
  </si>
  <si>
    <t>Madarsa</t>
  </si>
  <si>
    <t>20158287</t>
  </si>
  <si>
    <t>20158291</t>
  </si>
  <si>
    <t>সোনাকানিয়া</t>
  </si>
  <si>
    <t>Sonakania</t>
  </si>
  <si>
    <t>20158601</t>
  </si>
  <si>
    <t>201586</t>
  </si>
  <si>
    <t>Sitakunda</t>
  </si>
  <si>
    <t>20158602</t>
  </si>
  <si>
    <t>20158603</t>
  </si>
  <si>
    <t>20158604</t>
  </si>
  <si>
    <t>20158605</t>
  </si>
  <si>
    <t>20158606</t>
  </si>
  <si>
    <t>20158607</t>
  </si>
  <si>
    <t>20158608</t>
  </si>
  <si>
    <t>20158609</t>
  </si>
  <si>
    <t>20158647</t>
  </si>
  <si>
    <t>কুমিরা</t>
  </si>
  <si>
    <t>20158619</t>
  </si>
  <si>
    <t>বারবকুন্ড</t>
  </si>
  <si>
    <t>Barabkunda</t>
  </si>
  <si>
    <t>20158628</t>
  </si>
  <si>
    <t>বারৈয়াঢালা</t>
  </si>
  <si>
    <t>Bariadyala</t>
  </si>
  <si>
    <t>20158616</t>
  </si>
  <si>
    <t>বাঁশবাড়ীয়া</t>
  </si>
  <si>
    <t>20158638</t>
  </si>
  <si>
    <t>ভাটিয়ারী</t>
  </si>
  <si>
    <t>Bhatiari</t>
  </si>
  <si>
    <t>20158698</t>
  </si>
  <si>
    <t>ভাটিয়ারী ক্যান্টনমেন্ট এলাকা</t>
  </si>
  <si>
    <t>Bhatiari Cantonment Area</t>
  </si>
  <si>
    <t>20158657</t>
  </si>
  <si>
    <t>20158666</t>
  </si>
  <si>
    <t>সালিমপুর</t>
  </si>
  <si>
    <t>Salimpur</t>
  </si>
  <si>
    <t>20158695</t>
  </si>
  <si>
    <t>সৈয়দপুর</t>
  </si>
  <si>
    <t>Saidpur</t>
  </si>
  <si>
    <t>20158685</t>
  </si>
  <si>
    <t>সোনাইছড়ি</t>
  </si>
  <si>
    <t>Sonaichhari</t>
  </si>
  <si>
    <t>20153795</t>
  </si>
  <si>
    <t>উত্তর মাদার্শা</t>
  </si>
  <si>
    <t>Uttar Madarsa</t>
  </si>
  <si>
    <t>201537</t>
  </si>
  <si>
    <t>20153747</t>
  </si>
  <si>
    <t>গড়দুয়ারা</t>
  </si>
  <si>
    <t>Garduara</t>
  </si>
  <si>
    <t>20153753</t>
  </si>
  <si>
    <t>গুমান মর্দ্দন</t>
  </si>
  <si>
    <t>Guman Mardan</t>
  </si>
  <si>
    <t>20153798</t>
  </si>
  <si>
    <t>চট্টগ্রাম ক্যান্টনমেন্ট</t>
  </si>
  <si>
    <t>Chittagang Cnt.</t>
  </si>
  <si>
    <t>20153717</t>
  </si>
  <si>
    <t>চিকনদন্ডী</t>
  </si>
  <si>
    <t>Chikandandi</t>
  </si>
  <si>
    <t>20153711</t>
  </si>
  <si>
    <t>ছিপাতলী</t>
  </si>
  <si>
    <t>Chhibatali</t>
  </si>
  <si>
    <t>20153723</t>
  </si>
  <si>
    <t>দক্ষিন মাদার্শা</t>
  </si>
  <si>
    <t>Dakshin Madarsha</t>
  </si>
  <si>
    <t>20153729</t>
  </si>
  <si>
    <t>ধলই</t>
  </si>
  <si>
    <t>Dhalai</t>
  </si>
  <si>
    <t>20153777</t>
  </si>
  <si>
    <t>নাঙ্গলমোড়া</t>
  </si>
  <si>
    <t>Nangalmora</t>
  </si>
  <si>
    <t>20153735</t>
  </si>
  <si>
    <t>20153741</t>
  </si>
  <si>
    <t>ফরহাদাবাদ</t>
  </si>
  <si>
    <t>Forhadabad</t>
  </si>
  <si>
    <t>20153710</t>
  </si>
  <si>
    <t>বুড়িশ্চর</t>
  </si>
  <si>
    <t>Burishchar</t>
  </si>
  <si>
    <t>20153771</t>
  </si>
  <si>
    <t>20153765</t>
  </si>
  <si>
    <t>মেখল</t>
  </si>
  <si>
    <t>Mekhal</t>
  </si>
  <si>
    <t>20153789</t>
  </si>
  <si>
    <t>শিকারপুর</t>
  </si>
  <si>
    <t>Shikarpur</t>
  </si>
  <si>
    <t>20153759</t>
  </si>
  <si>
    <t>Hathazari</t>
  </si>
  <si>
    <t>20135813</t>
  </si>
  <si>
    <t>আসরাফপুর</t>
  </si>
  <si>
    <t>Ashrafpur</t>
  </si>
  <si>
    <t>2013</t>
  </si>
  <si>
    <t>201358</t>
  </si>
  <si>
    <t>20135801</t>
  </si>
  <si>
    <t>20135802</t>
  </si>
  <si>
    <t>20135803</t>
  </si>
  <si>
    <t>20135804</t>
  </si>
  <si>
    <t>20135805</t>
  </si>
  <si>
    <t>20135806</t>
  </si>
  <si>
    <t>20135807</t>
  </si>
  <si>
    <t>20135808</t>
  </si>
  <si>
    <t>20135809</t>
  </si>
  <si>
    <t>20135839</t>
  </si>
  <si>
    <t>কচুয়া উত্তর</t>
  </si>
  <si>
    <t>Kachua Uttar</t>
  </si>
  <si>
    <t>20135847</t>
  </si>
  <si>
    <t>কচুয়া দক্ষিণ</t>
  </si>
  <si>
    <t>Kachua Dakshin</t>
  </si>
  <si>
    <t>20135863</t>
  </si>
  <si>
    <t>কড়ইয়া</t>
  </si>
  <si>
    <t>Karaia</t>
  </si>
  <si>
    <t>20135855</t>
  </si>
  <si>
    <t>কাদলা</t>
  </si>
  <si>
    <t>Kadla</t>
  </si>
  <si>
    <t>20135823</t>
  </si>
  <si>
    <t>গোহাট উত্তর</t>
  </si>
  <si>
    <t>Gohat Uttar</t>
  </si>
  <si>
    <t>20135831</t>
  </si>
  <si>
    <t>গোহাট দক্ষিণ</t>
  </si>
  <si>
    <t>Gohat Dakshin</t>
  </si>
  <si>
    <t>20135879</t>
  </si>
  <si>
    <t xml:space="preserve">পাথৈর </t>
  </si>
  <si>
    <t>Pathair</t>
  </si>
  <si>
    <t>20135815</t>
  </si>
  <si>
    <t>বিতারা</t>
  </si>
  <si>
    <t>Bitara</t>
  </si>
  <si>
    <t>20135894</t>
  </si>
  <si>
    <t>সহদেবপুর পশ্চিম</t>
  </si>
  <si>
    <t>Sahadebpur Paschim</t>
  </si>
  <si>
    <t>20135887</t>
  </si>
  <si>
    <t>সহদেবপুর পূর্ব</t>
  </si>
  <si>
    <t>Sahadebpur Purba</t>
  </si>
  <si>
    <t>20135871</t>
  </si>
  <si>
    <t>সাচার</t>
  </si>
  <si>
    <t>Sachar</t>
  </si>
  <si>
    <t>20132218</t>
  </si>
  <si>
    <t>আশিকাটি</t>
  </si>
  <si>
    <t>Ashikati</t>
  </si>
  <si>
    <t>201322</t>
  </si>
  <si>
    <t>20132263</t>
  </si>
  <si>
    <t>ইব্রাহীমপুর</t>
  </si>
  <si>
    <t>Ibrahimpur</t>
  </si>
  <si>
    <t>20132201</t>
  </si>
  <si>
    <t>20132202</t>
  </si>
  <si>
    <t>20132203</t>
  </si>
  <si>
    <t>20132204</t>
  </si>
  <si>
    <t>20132205</t>
  </si>
  <si>
    <t>20132206</t>
  </si>
  <si>
    <t>20132207</t>
  </si>
  <si>
    <t>20132208</t>
  </si>
  <si>
    <t>20132209</t>
  </si>
  <si>
    <t>20132210</t>
  </si>
  <si>
    <t>20132211</t>
  </si>
  <si>
    <t>20132212</t>
  </si>
  <si>
    <t>20132213</t>
  </si>
  <si>
    <t>20132214</t>
  </si>
  <si>
    <t>20132215</t>
  </si>
  <si>
    <t>20132220</t>
  </si>
  <si>
    <t>কল্যাণপুর</t>
  </si>
  <si>
    <t>Kalyanpur</t>
  </si>
  <si>
    <t>20132254</t>
  </si>
  <si>
    <t>চান্দ্রা</t>
  </si>
  <si>
    <t>Chandra</t>
  </si>
  <si>
    <t>20132294</t>
  </si>
  <si>
    <t>তরপুচন্ডী</t>
  </si>
  <si>
    <t>Tarpurchandi</t>
  </si>
  <si>
    <t>20132222</t>
  </si>
  <si>
    <t>বাগাদী</t>
  </si>
  <si>
    <t>Baghadi</t>
  </si>
  <si>
    <t>20132227</t>
  </si>
  <si>
    <t>বালিয়া</t>
  </si>
  <si>
    <t>Balia</t>
  </si>
  <si>
    <t>20132231</t>
  </si>
  <si>
    <t>বিষ্ণপুর</t>
  </si>
  <si>
    <t>20132267</t>
  </si>
  <si>
    <t>মৈশাদী</t>
  </si>
  <si>
    <t>Maishadi</t>
  </si>
  <si>
    <t>20132276</t>
  </si>
  <si>
    <t>রাজরাজেশ্বর</t>
  </si>
  <si>
    <t>Rajrajeshwar</t>
  </si>
  <si>
    <t>20132285</t>
  </si>
  <si>
    <t>রামপুর</t>
  </si>
  <si>
    <t>Rampur</t>
  </si>
  <si>
    <t>20132281</t>
  </si>
  <si>
    <t>শাহ মাহমুদপুর</t>
  </si>
  <si>
    <t>Shah Mahmudpur</t>
  </si>
  <si>
    <t>20132290</t>
  </si>
  <si>
    <t>সাখুয়া</t>
  </si>
  <si>
    <t>Sakhua</t>
  </si>
  <si>
    <t>20132258</t>
  </si>
  <si>
    <t>হানারচর</t>
  </si>
  <si>
    <t>Hanarchar</t>
  </si>
  <si>
    <t>20134501</t>
  </si>
  <si>
    <t>201345</t>
  </si>
  <si>
    <t>Faridganj</t>
  </si>
  <si>
    <t>20134502</t>
  </si>
  <si>
    <t>20134503</t>
  </si>
  <si>
    <t>20134504</t>
  </si>
  <si>
    <t>20134505</t>
  </si>
  <si>
    <t>20134506</t>
  </si>
  <si>
    <t>20134507</t>
  </si>
  <si>
    <t>20134508</t>
  </si>
  <si>
    <t>20134509</t>
  </si>
  <si>
    <t>20134559</t>
  </si>
  <si>
    <t>গুপ্টি পশ্চিম</t>
  </si>
  <si>
    <t>Gupti Paschim</t>
  </si>
  <si>
    <t>20134553</t>
  </si>
  <si>
    <t>গুপ্টি পূর্ব</t>
  </si>
  <si>
    <t>Gupti Purba</t>
  </si>
  <si>
    <t>20134541</t>
  </si>
  <si>
    <t>গোবিন্দপুর উত্তর</t>
  </si>
  <si>
    <t>Gobindapur Uttar</t>
  </si>
  <si>
    <t>20134547</t>
  </si>
  <si>
    <t>গোবিন্দপুর দক্ষিণ</t>
  </si>
  <si>
    <t>Gobindapur Dakshin</t>
  </si>
  <si>
    <t>20134523</t>
  </si>
  <si>
    <t>চরদুঃখিয়া পশ্চিম</t>
  </si>
  <si>
    <t>Chardukhia Paschim</t>
  </si>
  <si>
    <t>20134517</t>
  </si>
  <si>
    <t>চরদুঃখিয়া পূর্ব</t>
  </si>
  <si>
    <t>Chardukhia Purba</t>
  </si>
  <si>
    <t>20134565</t>
  </si>
  <si>
    <t>পাইকপাড়া উত্তর</t>
  </si>
  <si>
    <t>Paikpara Uttar</t>
  </si>
  <si>
    <t>20134571</t>
  </si>
  <si>
    <t>পাইকপাড়া দক্ষিণ</t>
  </si>
  <si>
    <t>Paikpara Dakshin</t>
  </si>
  <si>
    <t>20134535</t>
  </si>
  <si>
    <t>ফরিদগঞ্জ দক্ষিণ</t>
  </si>
  <si>
    <t>Faridganj Dakshin</t>
  </si>
  <si>
    <t>20134511</t>
  </si>
  <si>
    <t>বালিথুবা পশ্চিম</t>
  </si>
  <si>
    <t>Baluthupa Paschim</t>
  </si>
  <si>
    <t>20134513</t>
  </si>
  <si>
    <t>বালিথুবা পূর্ব</t>
  </si>
  <si>
    <t>Baluthupa Purba</t>
  </si>
  <si>
    <t>20134577</t>
  </si>
  <si>
    <t>রুপসা উত্তর</t>
  </si>
  <si>
    <t>Rupsa Uttar</t>
  </si>
  <si>
    <t>20134583</t>
  </si>
  <si>
    <t>রুপসা দক্ষিণ</t>
  </si>
  <si>
    <t>Rupsa Dakshin</t>
  </si>
  <si>
    <t>20134595</t>
  </si>
  <si>
    <t>সুবিদপুর পশ্চিম</t>
  </si>
  <si>
    <t>Subidpur Paschim</t>
  </si>
  <si>
    <t>20134589</t>
  </si>
  <si>
    <t>সুবিদপুর পূর্ব</t>
  </si>
  <si>
    <t>Subidpur Purba</t>
  </si>
  <si>
    <t>20137925</t>
  </si>
  <si>
    <t>201379</t>
  </si>
  <si>
    <t>20137921</t>
  </si>
  <si>
    <t>এখলাছপুর</t>
  </si>
  <si>
    <t>Eklaspur</t>
  </si>
  <si>
    <t>20137901</t>
  </si>
  <si>
    <t>20137902</t>
  </si>
  <si>
    <t>20137903</t>
  </si>
  <si>
    <t>20137904</t>
  </si>
  <si>
    <t>20137905</t>
  </si>
  <si>
    <t>20137906</t>
  </si>
  <si>
    <t>20137907</t>
  </si>
  <si>
    <t>20137908</t>
  </si>
  <si>
    <t>20137909</t>
  </si>
  <si>
    <t>20137932</t>
  </si>
  <si>
    <t>কালাকান্দা</t>
  </si>
  <si>
    <t>Kalakanda</t>
  </si>
  <si>
    <t>20137923</t>
  </si>
  <si>
    <t>গজরা</t>
  </si>
  <si>
    <t>Gajra</t>
  </si>
  <si>
    <t>20137930</t>
  </si>
  <si>
    <t>জহিরাবাদ</t>
  </si>
  <si>
    <t>Jahirabad</t>
  </si>
  <si>
    <t>20137915</t>
  </si>
  <si>
    <t>20137994</t>
  </si>
  <si>
    <t>ফতেহপুর পশ্চিম</t>
  </si>
  <si>
    <t>Fatehpur Paschim</t>
  </si>
  <si>
    <t>20137917</t>
  </si>
  <si>
    <t>ফতেহপুর পূর্ব</t>
  </si>
  <si>
    <t>Fatehpur Purba</t>
  </si>
  <si>
    <t>20137913</t>
  </si>
  <si>
    <t>ফরাজীকান্দি</t>
  </si>
  <si>
    <t>Farajikandi</t>
  </si>
  <si>
    <t>20137911</t>
  </si>
  <si>
    <t>বাগানবাড়ী</t>
  </si>
  <si>
    <t>Baganbari</t>
  </si>
  <si>
    <t>20137938</t>
  </si>
  <si>
    <t>20137973</t>
  </si>
  <si>
    <t xml:space="preserve">ষাটনল </t>
  </si>
  <si>
    <t>Satnal</t>
  </si>
  <si>
    <t>20137964</t>
  </si>
  <si>
    <t>সাদুল্ল্যাপুর</t>
  </si>
  <si>
    <t>Sadullapur</t>
  </si>
  <si>
    <t>20137990</t>
  </si>
  <si>
    <t xml:space="preserve">সুলতানাবাদ </t>
  </si>
  <si>
    <t>Sultanabad</t>
  </si>
  <si>
    <t>20137660</t>
  </si>
  <si>
    <t>উপাদী উত্তর</t>
  </si>
  <si>
    <t>Upadi Uttar</t>
  </si>
  <si>
    <t>201376</t>
  </si>
  <si>
    <t>20137686</t>
  </si>
  <si>
    <t>উপাদী দক্ষিণ</t>
  </si>
  <si>
    <t>Upadi Dakshin</t>
  </si>
  <si>
    <t>20137601</t>
  </si>
  <si>
    <t>20137602</t>
  </si>
  <si>
    <t>20137603</t>
  </si>
  <si>
    <t>20137604</t>
  </si>
  <si>
    <t>20137605</t>
  </si>
  <si>
    <t>20137606</t>
  </si>
  <si>
    <t>20137607</t>
  </si>
  <si>
    <t>20137608</t>
  </si>
  <si>
    <t>20137609</t>
  </si>
  <si>
    <t>20137634</t>
  </si>
  <si>
    <t>খাদেরগাঁও</t>
  </si>
  <si>
    <t>Khadergaon</t>
  </si>
  <si>
    <t>20137656</t>
  </si>
  <si>
    <t>নায়েরগাঁও উত্তর</t>
  </si>
  <si>
    <t>Nayergaon Uttar</t>
  </si>
  <si>
    <t>20137682</t>
  </si>
  <si>
    <t>নায়েরগাঁও দক্ষিন</t>
  </si>
  <si>
    <t>Nayergaon Dakhsin</t>
  </si>
  <si>
    <t>20137643</t>
  </si>
  <si>
    <t>নারায়নপুর</t>
  </si>
  <si>
    <t>20139501</t>
  </si>
  <si>
    <t>201395</t>
  </si>
  <si>
    <t>Shahrasti</t>
  </si>
  <si>
    <t>20139502</t>
  </si>
  <si>
    <t>20139503</t>
  </si>
  <si>
    <t>20139504</t>
  </si>
  <si>
    <t>20139505</t>
  </si>
  <si>
    <t>20139506</t>
  </si>
  <si>
    <t>20139507</t>
  </si>
  <si>
    <t>20139508</t>
  </si>
  <si>
    <t>20139509</t>
  </si>
  <si>
    <t>20139520</t>
  </si>
  <si>
    <t>চিতোষী পশ্চিম</t>
  </si>
  <si>
    <t>Chitasi West</t>
  </si>
  <si>
    <t>20139515</t>
  </si>
  <si>
    <t>চিতোষী পূর্ব</t>
  </si>
  <si>
    <t>Chitasi East</t>
  </si>
  <si>
    <t>20139595</t>
  </si>
  <si>
    <t>টামটা দক্ষিণ</t>
  </si>
  <si>
    <t>Tamta Dakshin</t>
  </si>
  <si>
    <t>20139560</t>
  </si>
  <si>
    <t>মেহের উত্তর</t>
  </si>
  <si>
    <t>Meher Uttar</t>
  </si>
  <si>
    <t>20139565</t>
  </si>
  <si>
    <t>মেহের দক্ষিণ</t>
  </si>
  <si>
    <t>Meher Dakshin</t>
  </si>
  <si>
    <t>20139580</t>
  </si>
  <si>
    <t>রায়শ্রী উত্তর</t>
  </si>
  <si>
    <t>Roysree Uttar</t>
  </si>
  <si>
    <t>20139582</t>
  </si>
  <si>
    <t>রায়শ্রী দক্ষিন</t>
  </si>
  <si>
    <t>Roysree Dakshin</t>
  </si>
  <si>
    <t>20139585</t>
  </si>
  <si>
    <t>সুচিপাড়া উত্তর</t>
  </si>
  <si>
    <t>Suchipara Uttar</t>
  </si>
  <si>
    <t>20139590</t>
  </si>
  <si>
    <t>সুচিপাড়া দক্ষিণ</t>
  </si>
  <si>
    <t>Suchipara Dakshin</t>
  </si>
  <si>
    <t>20134711</t>
  </si>
  <si>
    <t>উত্তর আলগী দুর্গাপুর</t>
  </si>
  <si>
    <t>Uttar Algi Durgapur</t>
  </si>
  <si>
    <t>201347</t>
  </si>
  <si>
    <t>20134759</t>
  </si>
  <si>
    <t>20134735</t>
  </si>
  <si>
    <t>চরভৈরবী</t>
  </si>
  <si>
    <t>Charbhairabi</t>
  </si>
  <si>
    <t>20134723</t>
  </si>
  <si>
    <t>দক্ষিণ আলগী দুর্গাপুর</t>
  </si>
  <si>
    <t>Dakshin Algi Durgapur</t>
  </si>
  <si>
    <t>20134771</t>
  </si>
  <si>
    <t>নীলকমল</t>
  </si>
  <si>
    <t>Nilkamal</t>
  </si>
  <si>
    <t>20134747</t>
  </si>
  <si>
    <t>Haimchar</t>
  </si>
  <si>
    <t>20134901</t>
  </si>
  <si>
    <t>201349</t>
  </si>
  <si>
    <t>Hajiganj</t>
  </si>
  <si>
    <t>20134902</t>
  </si>
  <si>
    <t>20134903</t>
  </si>
  <si>
    <t>20134904</t>
  </si>
  <si>
    <t>20134905</t>
  </si>
  <si>
    <t>20134906</t>
  </si>
  <si>
    <t>20134907</t>
  </si>
  <si>
    <t>20134908</t>
  </si>
  <si>
    <t>20134909</t>
  </si>
  <si>
    <t>20134910</t>
  </si>
  <si>
    <t>20134911</t>
  </si>
  <si>
    <t>20134912</t>
  </si>
  <si>
    <t>20134950</t>
  </si>
  <si>
    <t>কালচোঁ উত্তর</t>
  </si>
  <si>
    <t>Kalocho Uttar</t>
  </si>
  <si>
    <t>20134955</t>
  </si>
  <si>
    <t>কালচোঁ দক্ষিণ</t>
  </si>
  <si>
    <t>Kalocho Dakshin</t>
  </si>
  <si>
    <t>20134925</t>
  </si>
  <si>
    <t>গন্ধর্ব্যপুর উত্তর</t>
  </si>
  <si>
    <t>Gandharabpur Uttar</t>
  </si>
  <si>
    <t>20134930</t>
  </si>
  <si>
    <t>গন্ধর্ব্যপুর দক্ষিণ</t>
  </si>
  <si>
    <t>Gandharbapur Dakshin</t>
  </si>
  <si>
    <t>20134920</t>
  </si>
  <si>
    <t>বড়কুল পশ্চিম</t>
  </si>
  <si>
    <t>Barkul Paschim</t>
  </si>
  <si>
    <t>20134918</t>
  </si>
  <si>
    <t>বড়কুল পূর্ব</t>
  </si>
  <si>
    <t>Barkul Purba</t>
  </si>
  <si>
    <t>20134975</t>
  </si>
  <si>
    <t>বাকিলা</t>
  </si>
  <si>
    <t>Bakila</t>
  </si>
  <si>
    <t>20134970</t>
  </si>
  <si>
    <t>রাজারগাঁও উত্তর</t>
  </si>
  <si>
    <t>Rajargaon Uttar</t>
  </si>
  <si>
    <t>20134935</t>
  </si>
  <si>
    <t>20134960</t>
  </si>
  <si>
    <t>হাটিলা পশ্চিম</t>
  </si>
  <si>
    <t>Hatila Pachim</t>
  </si>
  <si>
    <t>20134965</t>
  </si>
  <si>
    <t>হাটিলা পূর্ব</t>
  </si>
  <si>
    <t>Hatila Purba</t>
  </si>
  <si>
    <t>20754701</t>
  </si>
  <si>
    <t>2075</t>
  </si>
  <si>
    <t>207547</t>
  </si>
  <si>
    <t>Kabirhat</t>
  </si>
  <si>
    <t>20754702</t>
  </si>
  <si>
    <t>20754703</t>
  </si>
  <si>
    <t>20754704</t>
  </si>
  <si>
    <t>20754705</t>
  </si>
  <si>
    <t>20754706</t>
  </si>
  <si>
    <t>20754707</t>
  </si>
  <si>
    <t>20754708</t>
  </si>
  <si>
    <t>20754709</t>
  </si>
  <si>
    <t>20754755</t>
  </si>
  <si>
    <t>ঘোষবাগ</t>
  </si>
  <si>
    <t>Ghoshbagh</t>
  </si>
  <si>
    <t>20754727</t>
  </si>
  <si>
    <t>চাপরাশিরহাট</t>
  </si>
  <si>
    <t>Chaprashirhat</t>
  </si>
  <si>
    <t>20754735</t>
  </si>
  <si>
    <t>ধানশালিক</t>
  </si>
  <si>
    <t>Dhanshalik</t>
  </si>
  <si>
    <t>20754745</t>
  </si>
  <si>
    <t>ধানসিঁড়ি</t>
  </si>
  <si>
    <t>Dhansiri</t>
  </si>
  <si>
    <t>20754770</t>
  </si>
  <si>
    <t>নরোত্তমপুর</t>
  </si>
  <si>
    <t>Narottampur</t>
  </si>
  <si>
    <t>20754723</t>
  </si>
  <si>
    <t>বাটইয়া</t>
  </si>
  <si>
    <t>Bataiya</t>
  </si>
  <si>
    <t>20754795</t>
  </si>
  <si>
    <t>20752101</t>
  </si>
  <si>
    <t>207521</t>
  </si>
  <si>
    <t>20752102</t>
  </si>
  <si>
    <t>20752103</t>
  </si>
  <si>
    <t>20752104</t>
  </si>
  <si>
    <t>20752105</t>
  </si>
  <si>
    <t>20752106</t>
  </si>
  <si>
    <t>20752107</t>
  </si>
  <si>
    <t>20752108</t>
  </si>
  <si>
    <t>20752109</t>
  </si>
  <si>
    <t>20752110</t>
  </si>
  <si>
    <t>চরএলাহী</t>
  </si>
  <si>
    <t>Charelahi</t>
  </si>
  <si>
    <t>20752135</t>
  </si>
  <si>
    <t>চরকাঁকড়া</t>
  </si>
  <si>
    <t>Charkakra</t>
  </si>
  <si>
    <t>20752147</t>
  </si>
  <si>
    <t>চরপার্বতী</t>
  </si>
  <si>
    <t>Charparbati</t>
  </si>
  <si>
    <t>20752111</t>
  </si>
  <si>
    <t>চরফকিরা</t>
  </si>
  <si>
    <t>Charfakira</t>
  </si>
  <si>
    <t>20752123</t>
  </si>
  <si>
    <t>চরহাজারী</t>
  </si>
  <si>
    <t>Charhazari</t>
  </si>
  <si>
    <t>20752159</t>
  </si>
  <si>
    <t>মুসাপুর</t>
  </si>
  <si>
    <t>20752171</t>
  </si>
  <si>
    <t>20752183</t>
  </si>
  <si>
    <t>সিরাজপুর</t>
  </si>
  <si>
    <t>Sirajpur</t>
  </si>
  <si>
    <t>20751001</t>
  </si>
  <si>
    <t>207510</t>
  </si>
  <si>
    <t>Chatkhil</t>
  </si>
  <si>
    <t>20751002</t>
  </si>
  <si>
    <t>20751003</t>
  </si>
  <si>
    <t>20751004</t>
  </si>
  <si>
    <t>20751005</t>
  </si>
  <si>
    <t>20751006</t>
  </si>
  <si>
    <t>20751007</t>
  </si>
  <si>
    <t>20751008</t>
  </si>
  <si>
    <t>20751009</t>
  </si>
  <si>
    <t>20751028</t>
  </si>
  <si>
    <t>খিলপাড়া</t>
  </si>
  <si>
    <t>Khilpara</t>
  </si>
  <si>
    <t>20751047</t>
  </si>
  <si>
    <t>নোয়াখলা</t>
  </si>
  <si>
    <t>Nayakhola</t>
  </si>
  <si>
    <t>20751066</t>
  </si>
  <si>
    <t>পরকোট</t>
  </si>
  <si>
    <t>Parkote</t>
  </si>
  <si>
    <t>20751057</t>
  </si>
  <si>
    <t>পাঁচগাঁও</t>
  </si>
  <si>
    <t>Panchgaon</t>
  </si>
  <si>
    <t>20751017</t>
  </si>
  <si>
    <t>বদলকোট</t>
  </si>
  <si>
    <t>Badalkut</t>
  </si>
  <si>
    <t>20751038</t>
  </si>
  <si>
    <t>মোহাম্মদপুর</t>
  </si>
  <si>
    <t>20751076</t>
  </si>
  <si>
    <t>রামনারায়নপুর</t>
  </si>
  <si>
    <t>Ramnarayanpur</t>
  </si>
  <si>
    <t>20751085</t>
  </si>
  <si>
    <t>সাহাপুর</t>
  </si>
  <si>
    <t>Sahapur</t>
  </si>
  <si>
    <t>20751019</t>
  </si>
  <si>
    <t>হাট-পুকুরিয়া ঘাটলাবাগ</t>
  </si>
  <si>
    <t>Hat-Pukuria Ghatlabag</t>
  </si>
  <si>
    <t>20758723</t>
  </si>
  <si>
    <t>অশ্বদিয়া</t>
  </si>
  <si>
    <t>Ashwadia</t>
  </si>
  <si>
    <t>207587</t>
  </si>
  <si>
    <t>20758721</t>
  </si>
  <si>
    <t>আন্ডারচর</t>
  </si>
  <si>
    <t>Anderchar</t>
  </si>
  <si>
    <t>20758750</t>
  </si>
  <si>
    <t>এওজবালিয়া</t>
  </si>
  <si>
    <t>Ewazbalia</t>
  </si>
  <si>
    <t>20758701</t>
  </si>
  <si>
    <t>Noakhali</t>
  </si>
  <si>
    <t>20758702</t>
  </si>
  <si>
    <t>20758703</t>
  </si>
  <si>
    <t>20758704</t>
  </si>
  <si>
    <t>20758705</t>
  </si>
  <si>
    <t>20758706</t>
  </si>
  <si>
    <t>20758707</t>
  </si>
  <si>
    <t>20758708</t>
  </si>
  <si>
    <t>20758709</t>
  </si>
  <si>
    <t>20758760</t>
  </si>
  <si>
    <t>কাদির হানিফ</t>
  </si>
  <si>
    <t>Kadir Hanif</t>
  </si>
  <si>
    <t>20758765</t>
  </si>
  <si>
    <t xml:space="preserve">কালাদরপ </t>
  </si>
  <si>
    <t>Kaladaraf</t>
  </si>
  <si>
    <t>20758740</t>
  </si>
  <si>
    <t>চরমটুয়া</t>
  </si>
  <si>
    <t>Charmatua</t>
  </si>
  <si>
    <t>20758745</t>
  </si>
  <si>
    <t>দাদপুর</t>
  </si>
  <si>
    <t>Dadpur</t>
  </si>
  <si>
    <t>20758747</t>
  </si>
  <si>
    <t>20758775</t>
  </si>
  <si>
    <t>নিয়াজপুর</t>
  </si>
  <si>
    <t>Niazpur</t>
  </si>
  <si>
    <t>20758780</t>
  </si>
  <si>
    <t>20758785</t>
  </si>
  <si>
    <t>নোয়ান্নই</t>
  </si>
  <si>
    <t>Noannai</t>
  </si>
  <si>
    <t>20758790</t>
  </si>
  <si>
    <t>পূর্ব চরমটুয়া</t>
  </si>
  <si>
    <t>Purba Charmatua</t>
  </si>
  <si>
    <t>20758725</t>
  </si>
  <si>
    <t>Binodpur</t>
  </si>
  <si>
    <t>20750712</t>
  </si>
  <si>
    <t>আমানউল্ল্যাপুর</t>
  </si>
  <si>
    <t>Amanullapur</t>
  </si>
  <si>
    <t>207507</t>
  </si>
  <si>
    <t>20750710</t>
  </si>
  <si>
    <t xml:space="preserve">আলাইয়ারপুর </t>
  </si>
  <si>
    <t>Alyerapur</t>
  </si>
  <si>
    <t>20750742</t>
  </si>
  <si>
    <t>একলাশপুর</t>
  </si>
  <si>
    <t>Eklashpur</t>
  </si>
  <si>
    <t>20750701</t>
  </si>
  <si>
    <t>20750702</t>
  </si>
  <si>
    <t>20750703</t>
  </si>
  <si>
    <t>20750704</t>
  </si>
  <si>
    <t>20750705</t>
  </si>
  <si>
    <t>20750706</t>
  </si>
  <si>
    <t>20750707</t>
  </si>
  <si>
    <t>20750708</t>
  </si>
  <si>
    <t>20750709</t>
  </si>
  <si>
    <t>20750763</t>
  </si>
  <si>
    <t>কাদিরপুর</t>
  </si>
  <si>
    <t>Kadirpur</t>
  </si>
  <si>
    <t>20750766</t>
  </si>
  <si>
    <t>কুতবপুর</t>
  </si>
  <si>
    <t>20750745</t>
  </si>
  <si>
    <t>20750728</t>
  </si>
  <si>
    <t xml:space="preserve">ছয়ানী </t>
  </si>
  <si>
    <t>Chhayani</t>
  </si>
  <si>
    <t>20750756</t>
  </si>
  <si>
    <t xml:space="preserve">জিরতলী </t>
  </si>
  <si>
    <t>Jirtali</t>
  </si>
  <si>
    <t>20750738</t>
  </si>
  <si>
    <t xml:space="preserve">দূর্গাপুর </t>
  </si>
  <si>
    <t>20750749</t>
  </si>
  <si>
    <t>20750724</t>
  </si>
  <si>
    <t>Begumganj</t>
  </si>
  <si>
    <t>20750770</t>
  </si>
  <si>
    <t>মিরওয়ারিশপুর</t>
  </si>
  <si>
    <t>Mirwarishpur</t>
  </si>
  <si>
    <t>20750784</t>
  </si>
  <si>
    <t>20750780</t>
  </si>
  <si>
    <t>রাজগঞ্জ</t>
  </si>
  <si>
    <t>Rajganj</t>
  </si>
  <si>
    <t>20750787</t>
  </si>
  <si>
    <t>শরীফপুর</t>
  </si>
  <si>
    <t>Sharifpur</t>
  </si>
  <si>
    <t>20750752</t>
  </si>
  <si>
    <t>Hajipur</t>
  </si>
  <si>
    <t>20758529</t>
  </si>
  <si>
    <t>চরআমানউল্যা</t>
  </si>
  <si>
    <t>Charamanullah</t>
  </si>
  <si>
    <t>207585</t>
  </si>
  <si>
    <t>20758537</t>
  </si>
  <si>
    <t>চরওয়াপদা</t>
  </si>
  <si>
    <t>Charwapda</t>
  </si>
  <si>
    <t>20758533</t>
  </si>
  <si>
    <t>চরক্লার্ক</t>
  </si>
  <si>
    <t>Charclerk</t>
  </si>
  <si>
    <t>20758535</t>
  </si>
  <si>
    <t>চরজাব্বার</t>
  </si>
  <si>
    <t>Charjabbar</t>
  </si>
  <si>
    <t>20758536</t>
  </si>
  <si>
    <t>চরজুবলী</t>
  </si>
  <si>
    <t>Charjubille</t>
  </si>
  <si>
    <t>20758531</t>
  </si>
  <si>
    <t>চরবাটা</t>
  </si>
  <si>
    <t>Charbata</t>
  </si>
  <si>
    <t>20758547</t>
  </si>
  <si>
    <t>পূর্ব চরবাটা</t>
  </si>
  <si>
    <t>Purba Charbata</t>
  </si>
  <si>
    <t>20758543</t>
  </si>
  <si>
    <t>20758013</t>
  </si>
  <si>
    <t xml:space="preserve">অর্জুনতলা </t>
  </si>
  <si>
    <t>Arjuntala</t>
  </si>
  <si>
    <t>207580</t>
  </si>
  <si>
    <t>20758001</t>
  </si>
  <si>
    <t>20758002</t>
  </si>
  <si>
    <t>20758003</t>
  </si>
  <si>
    <t>20758004</t>
  </si>
  <si>
    <t>20758005</t>
  </si>
  <si>
    <t>20758006</t>
  </si>
  <si>
    <t>20758007</t>
  </si>
  <si>
    <t>20758008</t>
  </si>
  <si>
    <t>20758009</t>
  </si>
  <si>
    <t>20758057</t>
  </si>
  <si>
    <t>কাদরা</t>
  </si>
  <si>
    <t>Kadra</t>
  </si>
  <si>
    <t>20758047</t>
  </si>
  <si>
    <t xml:space="preserve">কাবিলপুর </t>
  </si>
  <si>
    <t>Kabilpur</t>
  </si>
  <si>
    <t>20758066</t>
  </si>
  <si>
    <t>কেশরপাড়া</t>
  </si>
  <si>
    <t>Kesharpar</t>
  </si>
  <si>
    <t>20758028</t>
  </si>
  <si>
    <t>ছাতারপাইয়া</t>
  </si>
  <si>
    <t>Chhatarpaia</t>
  </si>
  <si>
    <t>20758038</t>
  </si>
  <si>
    <t>ডুমুরুয়া</t>
  </si>
  <si>
    <t>20758085</t>
  </si>
  <si>
    <t>নবীপুর</t>
  </si>
  <si>
    <t>Nabipur</t>
  </si>
  <si>
    <t>20758019</t>
  </si>
  <si>
    <t>বিজবাগ</t>
  </si>
  <si>
    <t>Bejoybagh</t>
  </si>
  <si>
    <t>20758076</t>
  </si>
  <si>
    <t>Mohamadpur</t>
  </si>
  <si>
    <t>20758313</t>
  </si>
  <si>
    <t xml:space="preserve">অম্বরনগর </t>
  </si>
  <si>
    <t>Ambarnagar</t>
  </si>
  <si>
    <t>207583</t>
  </si>
  <si>
    <t>20758315</t>
  </si>
  <si>
    <t>আমিশাপাড়া</t>
  </si>
  <si>
    <t>Amishapara</t>
  </si>
  <si>
    <t>20758301</t>
  </si>
  <si>
    <t>Sonaimuri</t>
  </si>
  <si>
    <t>20758302</t>
  </si>
  <si>
    <t>20758303</t>
  </si>
  <si>
    <t>20758304</t>
  </si>
  <si>
    <t>20758305</t>
  </si>
  <si>
    <t>20758306</t>
  </si>
  <si>
    <t>20758307</t>
  </si>
  <si>
    <t>20758308</t>
  </si>
  <si>
    <t>20758309</t>
  </si>
  <si>
    <t>20758331</t>
  </si>
  <si>
    <t>চাষীরহাট</t>
  </si>
  <si>
    <t>Chashirhat</t>
  </si>
  <si>
    <t>20758359</t>
  </si>
  <si>
    <t>জয়াগ</t>
  </si>
  <si>
    <t>Jayag</t>
  </si>
  <si>
    <t>20758335</t>
  </si>
  <si>
    <t xml:space="preserve">দেওটি </t>
  </si>
  <si>
    <t>Deoti</t>
  </si>
  <si>
    <t>20758373</t>
  </si>
  <si>
    <t>নদনা</t>
  </si>
  <si>
    <t>Nadana</t>
  </si>
  <si>
    <t>20758377</t>
  </si>
  <si>
    <t>নাটেশ্বর</t>
  </si>
  <si>
    <t>Nateshwar</t>
  </si>
  <si>
    <t>20758321</t>
  </si>
  <si>
    <t>বজরা</t>
  </si>
  <si>
    <t>Bazra</t>
  </si>
  <si>
    <t>20758317</t>
  </si>
  <si>
    <t>বারগাঁও</t>
  </si>
  <si>
    <t>Baragaon</t>
  </si>
  <si>
    <t>20758394</t>
  </si>
  <si>
    <t>সোনাপুর</t>
  </si>
  <si>
    <t>Sonapur</t>
  </si>
  <si>
    <t>20753601</t>
  </si>
  <si>
    <t>207536</t>
  </si>
  <si>
    <t>হাতিয়া</t>
  </si>
  <si>
    <t>20753602</t>
  </si>
  <si>
    <t>20753603</t>
  </si>
  <si>
    <t>20753604</t>
  </si>
  <si>
    <t>20753605</t>
  </si>
  <si>
    <t>20753606</t>
  </si>
  <si>
    <t>20753607</t>
  </si>
  <si>
    <t>20753608</t>
  </si>
  <si>
    <t>20753609</t>
  </si>
  <si>
    <t>20753619</t>
  </si>
  <si>
    <t>চন্দনন্দী</t>
  </si>
  <si>
    <t>Chandnandi</t>
  </si>
  <si>
    <t>20753628</t>
  </si>
  <si>
    <t>চরঈশ্বর</t>
  </si>
  <si>
    <t>Charishwar</t>
  </si>
  <si>
    <t>20753638</t>
  </si>
  <si>
    <t>চরকিং</t>
  </si>
  <si>
    <t>Charking</t>
  </si>
  <si>
    <t>20753657</t>
  </si>
  <si>
    <t>জাহাজমারা</t>
  </si>
  <si>
    <t>Jahajmara</t>
  </si>
  <si>
    <t>20753695</t>
  </si>
  <si>
    <t>তমরদ্দি</t>
  </si>
  <si>
    <t>Tamaruddin</t>
  </si>
  <si>
    <t>20753666</t>
  </si>
  <si>
    <t>নলচিরা</t>
  </si>
  <si>
    <t>Nalchira</t>
  </si>
  <si>
    <t>20753669</t>
  </si>
  <si>
    <t>নিঝুমদ্বীপ</t>
  </si>
  <si>
    <t>Nijumdip</t>
  </si>
  <si>
    <t>20753615</t>
  </si>
  <si>
    <t>বুড়িরচর</t>
  </si>
  <si>
    <t>Burirchar</t>
  </si>
  <si>
    <t>20753685</t>
  </si>
  <si>
    <t>সুখচর</t>
  </si>
  <si>
    <t>Sukhchar</t>
  </si>
  <si>
    <t>20753676</t>
  </si>
  <si>
    <t>সোনাদিয়া</t>
  </si>
  <si>
    <t>Sonadia</t>
  </si>
  <si>
    <t>20753647</t>
  </si>
  <si>
    <t>হার্নি</t>
  </si>
  <si>
    <t>Harni</t>
  </si>
  <si>
    <t>20301401</t>
  </si>
  <si>
    <t>2030</t>
  </si>
  <si>
    <t>203014</t>
  </si>
  <si>
    <t>Chhagalnaiya</t>
  </si>
  <si>
    <t>20301402</t>
  </si>
  <si>
    <t>20301403</t>
  </si>
  <si>
    <t>20301404</t>
  </si>
  <si>
    <t>20301405</t>
  </si>
  <si>
    <t>20301406</t>
  </si>
  <si>
    <t>20301407</t>
  </si>
  <si>
    <t>20301408</t>
  </si>
  <si>
    <t>20301409</t>
  </si>
  <si>
    <t>20301447</t>
  </si>
  <si>
    <t>ঘোপাল</t>
  </si>
  <si>
    <t>Gopal</t>
  </si>
  <si>
    <t>20301476</t>
  </si>
  <si>
    <t>পাঠাননগর</t>
  </si>
  <si>
    <t>Pathannagar</t>
  </si>
  <si>
    <t>20301457</t>
  </si>
  <si>
    <t>মহামায়া</t>
  </si>
  <si>
    <t>Mohamaya</t>
  </si>
  <si>
    <t>20301485</t>
  </si>
  <si>
    <t>20301495</t>
  </si>
  <si>
    <t>Subhapur</t>
  </si>
  <si>
    <t>20302594</t>
  </si>
  <si>
    <t>ইয়াকুবপুর</t>
  </si>
  <si>
    <t>Yakubpur</t>
  </si>
  <si>
    <t>203025</t>
  </si>
  <si>
    <t>20302501</t>
  </si>
  <si>
    <t>Daganbhuiyan</t>
  </si>
  <si>
    <t>20302502</t>
  </si>
  <si>
    <t>20302503</t>
  </si>
  <si>
    <t>20302504</t>
  </si>
  <si>
    <t>20302505</t>
  </si>
  <si>
    <t>20302506</t>
  </si>
  <si>
    <t>20302507</t>
  </si>
  <si>
    <t>20302508</t>
  </si>
  <si>
    <t>20302509</t>
  </si>
  <si>
    <t>20302538</t>
  </si>
  <si>
    <t>জায়লস্কর</t>
  </si>
  <si>
    <t>Jailashkara</t>
  </si>
  <si>
    <t>20302512</t>
  </si>
  <si>
    <t>20302569</t>
  </si>
  <si>
    <t>পূর্বচন্দ্রপুর</t>
  </si>
  <si>
    <t>Purbachandrapur</t>
  </si>
  <si>
    <t>20302556</t>
  </si>
  <si>
    <t>মাতুভূঞা</t>
  </si>
  <si>
    <t>Mathubhuiyan</t>
  </si>
  <si>
    <t>20302573</t>
  </si>
  <si>
    <t>20302577</t>
  </si>
  <si>
    <t>রামনগর </t>
  </si>
  <si>
    <t>20302590</t>
  </si>
  <si>
    <t>সিন্দুরপুর</t>
  </si>
  <si>
    <t>Sindurpur</t>
  </si>
  <si>
    <t>20305101</t>
  </si>
  <si>
    <t>203051</t>
  </si>
  <si>
    <t>Parshuram</t>
  </si>
  <si>
    <t>20305102</t>
  </si>
  <si>
    <t>20305103</t>
  </si>
  <si>
    <t>20305104</t>
  </si>
  <si>
    <t>20305105</t>
  </si>
  <si>
    <t>20305106</t>
  </si>
  <si>
    <t>20305107</t>
  </si>
  <si>
    <t>20305108</t>
  </si>
  <si>
    <t>20305109</t>
  </si>
  <si>
    <t>20305123</t>
  </si>
  <si>
    <t>চিথলিয়া</t>
  </si>
  <si>
    <t>Chithalia</t>
  </si>
  <si>
    <t>20305140</t>
  </si>
  <si>
    <t>বক্সমাহমুদ</t>
  </si>
  <si>
    <t>Bakshmohammad</t>
  </si>
  <si>
    <t>20305147</t>
  </si>
  <si>
    <t>মির্জানগর</t>
  </si>
  <si>
    <t>Mirzanagar</t>
  </si>
  <si>
    <t>20304127</t>
  </si>
  <si>
    <t>আনন্দপুর</t>
  </si>
  <si>
    <t>Anandapur</t>
  </si>
  <si>
    <t>203041</t>
  </si>
  <si>
    <t>20304113</t>
  </si>
  <si>
    <t>আমজাদহাট</t>
  </si>
  <si>
    <t>Amjadhat</t>
  </si>
  <si>
    <t>20304174</t>
  </si>
  <si>
    <t>জি.এম. হাট</t>
  </si>
  <si>
    <t>G.m.hat</t>
  </si>
  <si>
    <t>20304154</t>
  </si>
  <si>
    <t>দরবারপুর</t>
  </si>
  <si>
    <t>Darbarpur</t>
  </si>
  <si>
    <t>20304167</t>
  </si>
  <si>
    <t>Fulgazi</t>
  </si>
  <si>
    <t>20304181</t>
  </si>
  <si>
    <t>মুন্সিরহাট</t>
  </si>
  <si>
    <t>20302901</t>
  </si>
  <si>
    <t>203029</t>
  </si>
  <si>
    <t>Feni</t>
  </si>
  <si>
    <t>20302902</t>
  </si>
  <si>
    <t>20302903</t>
  </si>
  <si>
    <t>20302904</t>
  </si>
  <si>
    <t>20302905</t>
  </si>
  <si>
    <t>20302906</t>
  </si>
  <si>
    <t>20302907</t>
  </si>
  <si>
    <t>20302908</t>
  </si>
  <si>
    <t>20302909</t>
  </si>
  <si>
    <t>20302910</t>
  </si>
  <si>
    <t>20302911</t>
  </si>
  <si>
    <t>20302912</t>
  </si>
  <si>
    <t>20302913</t>
  </si>
  <si>
    <t>ওয়ার্ড নং-১৩</t>
  </si>
  <si>
    <t>20302914</t>
  </si>
  <si>
    <t>ওয়ার্ড নং-১৪</t>
  </si>
  <si>
    <t>20302915</t>
  </si>
  <si>
    <t>ওয়ার্ড নং-১৫</t>
  </si>
  <si>
    <t>20302916</t>
  </si>
  <si>
    <t>ওয়ার্ড নং-১৬</t>
  </si>
  <si>
    <t>20302917</t>
  </si>
  <si>
    <t>ওয়ার্ড নং-১৭</t>
  </si>
  <si>
    <t>20302918</t>
  </si>
  <si>
    <t>ওয়ার্ড নং-১৮</t>
  </si>
  <si>
    <t>20302947</t>
  </si>
  <si>
    <t>কাজিরবাগ</t>
  </si>
  <si>
    <t>Kazirbag</t>
  </si>
  <si>
    <t>20302943</t>
  </si>
  <si>
    <t>কালিদহ</t>
  </si>
  <si>
    <t>Kalidah</t>
  </si>
  <si>
    <t>20302982</t>
  </si>
  <si>
    <t>ছনুয়া</t>
  </si>
  <si>
    <t>Sanua</t>
  </si>
  <si>
    <t>20302923</t>
  </si>
  <si>
    <t>20302922</t>
  </si>
  <si>
    <t>ধলিয়া</t>
  </si>
  <si>
    <t>Dhalia</t>
  </si>
  <si>
    <t>20302964</t>
  </si>
  <si>
    <t>পাঁচগাছিয়া</t>
  </si>
  <si>
    <t>Panchgachhiya</t>
  </si>
  <si>
    <t>20302925</t>
  </si>
  <si>
    <t>ফরহাদনগর</t>
  </si>
  <si>
    <t>Farhadnagar</t>
  </si>
  <si>
    <t>20302930</t>
  </si>
  <si>
    <t>ফাজিলপুর</t>
  </si>
  <si>
    <t>Fazilpur</t>
  </si>
  <si>
    <t>20302920</t>
  </si>
  <si>
    <t>বালিগাঁও</t>
  </si>
  <si>
    <t>Baligaon</t>
  </si>
  <si>
    <t>20302960</t>
  </si>
  <si>
    <t>মোটবী</t>
  </si>
  <si>
    <t>Matabi</t>
  </si>
  <si>
    <t>20302951</t>
  </si>
  <si>
    <t>লেমুয়া</t>
  </si>
  <si>
    <t>Lemua</t>
  </si>
  <si>
    <t>20302986</t>
  </si>
  <si>
    <t>শর্শদি</t>
  </si>
  <si>
    <t>Sharshadi</t>
  </si>
  <si>
    <t>20309415</t>
  </si>
  <si>
    <t>203094</t>
  </si>
  <si>
    <t>20309401</t>
  </si>
  <si>
    <t>Sonagazi</t>
  </si>
  <si>
    <t>20309402</t>
  </si>
  <si>
    <t>20309403</t>
  </si>
  <si>
    <t>20309404</t>
  </si>
  <si>
    <t>20309405</t>
  </si>
  <si>
    <t>20309406</t>
  </si>
  <si>
    <t>20309407</t>
  </si>
  <si>
    <t>20309408</t>
  </si>
  <si>
    <t>20309409</t>
  </si>
  <si>
    <t>20309428</t>
  </si>
  <si>
    <t>চরচান্দিয়া</t>
  </si>
  <si>
    <t>Charchandia</t>
  </si>
  <si>
    <t>20309438</t>
  </si>
  <si>
    <t>চরদরবেশ</t>
  </si>
  <si>
    <t>Chardarbesh</t>
  </si>
  <si>
    <t>20309447</t>
  </si>
  <si>
    <t>চরমজলিশপুর</t>
  </si>
  <si>
    <t>Charmajlishpur</t>
  </si>
  <si>
    <t>20309476</t>
  </si>
  <si>
    <t>নবাবপুর</t>
  </si>
  <si>
    <t>Nawabpur</t>
  </si>
  <si>
    <t>20309419</t>
  </si>
  <si>
    <t>বগাদানা</t>
  </si>
  <si>
    <t>Bagadana</t>
  </si>
  <si>
    <t>20309457</t>
  </si>
  <si>
    <t>মঙ্গলকান্দি</t>
  </si>
  <si>
    <t>Mangalkandi</t>
  </si>
  <si>
    <t>20309466</t>
  </si>
  <si>
    <t>মতিগঞ্জ</t>
  </si>
  <si>
    <t>Matiganj</t>
  </si>
  <si>
    <t>20309485</t>
  </si>
  <si>
    <t xml:space="preserve">সোনাগাজী </t>
  </si>
  <si>
    <t>20030431</t>
  </si>
  <si>
    <t>Alikadam</t>
  </si>
  <si>
    <t>2003</t>
  </si>
  <si>
    <t>200304</t>
  </si>
  <si>
    <t>20030470</t>
  </si>
  <si>
    <t>কুরকপাতা</t>
  </si>
  <si>
    <t>Kurukpate</t>
  </si>
  <si>
    <t>20030463</t>
  </si>
  <si>
    <t xml:space="preserve">চৈক্ষ্যং </t>
  </si>
  <si>
    <t>Chokhyong</t>
  </si>
  <si>
    <t>20030480</t>
  </si>
  <si>
    <t>নয়াপাড়া</t>
  </si>
  <si>
    <t>Nayapara</t>
  </si>
  <si>
    <t>20039576</t>
  </si>
  <si>
    <t xml:space="preserve">তিন্দু </t>
  </si>
  <si>
    <t>Tindu</t>
  </si>
  <si>
    <t>200395</t>
  </si>
  <si>
    <t>20039557</t>
  </si>
  <si>
    <t>Thanchi</t>
  </si>
  <si>
    <t>20039519</t>
  </si>
  <si>
    <t>বলিপাড়া</t>
  </si>
  <si>
    <t>Balipara</t>
  </si>
  <si>
    <t>20039538</t>
  </si>
  <si>
    <t>রেমাক্রী</t>
  </si>
  <si>
    <t>Remakry</t>
  </si>
  <si>
    <t>20037357</t>
  </si>
  <si>
    <t xml:space="preserve">ঘুমধুম </t>
  </si>
  <si>
    <t>Ghumdum</t>
  </si>
  <si>
    <t>200373</t>
  </si>
  <si>
    <t>20037338</t>
  </si>
  <si>
    <t>দোছড়ি</t>
  </si>
  <si>
    <t>Dochhari</t>
  </si>
  <si>
    <t>20037376</t>
  </si>
  <si>
    <t xml:space="preserve">নাইক্ষ্যংছড়ি </t>
  </si>
  <si>
    <t>Naikhongchhari</t>
  </si>
  <si>
    <t>20037319</t>
  </si>
  <si>
    <t xml:space="preserve">বাইশারী </t>
  </si>
  <si>
    <t>Baishari</t>
  </si>
  <si>
    <t>20037387</t>
  </si>
  <si>
    <t>সোনাইছড়ি</t>
  </si>
  <si>
    <t>20031401</t>
  </si>
  <si>
    <t>200314</t>
  </si>
  <si>
    <t>Bandarban</t>
  </si>
  <si>
    <t>20031402</t>
  </si>
  <si>
    <t>20031403</t>
  </si>
  <si>
    <t>20031404</t>
  </si>
  <si>
    <t>20031405</t>
  </si>
  <si>
    <t>20031406</t>
  </si>
  <si>
    <t>20031407</t>
  </si>
  <si>
    <t>20031408</t>
  </si>
  <si>
    <t>20031409</t>
  </si>
  <si>
    <t>20031431</t>
  </si>
  <si>
    <t>কুহালং</t>
  </si>
  <si>
    <t>Kuhalong</t>
  </si>
  <si>
    <t>20031479</t>
  </si>
  <si>
    <t>টংকাবতী</t>
  </si>
  <si>
    <t>Tankabati</t>
  </si>
  <si>
    <t>20031415</t>
  </si>
  <si>
    <t>20031447</t>
  </si>
  <si>
    <t>রাজবিলা</t>
  </si>
  <si>
    <t>Rajbila</t>
  </si>
  <si>
    <t>20031463</t>
  </si>
  <si>
    <t>সুয়ালক</t>
  </si>
  <si>
    <t>Suwalak</t>
  </si>
  <si>
    <t>20039119</t>
  </si>
  <si>
    <t>গ্যালেংগ্যা</t>
  </si>
  <si>
    <t>Ghalangya</t>
  </si>
  <si>
    <t>200391</t>
  </si>
  <si>
    <t>20039138</t>
  </si>
  <si>
    <t xml:space="preserve">পাইন্দু </t>
  </si>
  <si>
    <t>Paindu</t>
  </si>
  <si>
    <t>20039176</t>
  </si>
  <si>
    <t>Ruma</t>
  </si>
  <si>
    <t>20039157</t>
  </si>
  <si>
    <t>রেমাক্রীপ্রাংসা</t>
  </si>
  <si>
    <t>Remakripransa</t>
  </si>
  <si>
    <t>20038919</t>
  </si>
  <si>
    <t>আলেক্ষ্যং</t>
  </si>
  <si>
    <t>Alikhong</t>
  </si>
  <si>
    <t>200389</t>
  </si>
  <si>
    <t>20038976</t>
  </si>
  <si>
    <t>তারাছা</t>
  </si>
  <si>
    <t>Tarachha</t>
  </si>
  <si>
    <t>20038938</t>
  </si>
  <si>
    <t>নোয়াপতং</t>
  </si>
  <si>
    <t>Nowapatang</t>
  </si>
  <si>
    <t>20038957</t>
  </si>
  <si>
    <t>Rowangchhari</t>
  </si>
  <si>
    <t>20035115</t>
  </si>
  <si>
    <t>আজিজনগর</t>
  </si>
  <si>
    <t>Aziznagar</t>
  </si>
  <si>
    <t>200351</t>
  </si>
  <si>
    <t>20035101</t>
  </si>
  <si>
    <t>Lama</t>
  </si>
  <si>
    <t>20035102</t>
  </si>
  <si>
    <t>20035103</t>
  </si>
  <si>
    <t>20035104</t>
  </si>
  <si>
    <t>20035105</t>
  </si>
  <si>
    <t>20035106</t>
  </si>
  <si>
    <t>20035107</t>
  </si>
  <si>
    <t>20035108</t>
  </si>
  <si>
    <t>20035109</t>
  </si>
  <si>
    <t>20035147</t>
  </si>
  <si>
    <t>Gajalia</t>
  </si>
  <si>
    <t>20035127</t>
  </si>
  <si>
    <t xml:space="preserve">ফাইতং </t>
  </si>
  <si>
    <t>Faitang</t>
  </si>
  <si>
    <t>20035131</t>
  </si>
  <si>
    <t>ফাসিয়াখালী</t>
  </si>
  <si>
    <t>Fasyakhali</t>
  </si>
  <si>
    <t>20035168</t>
  </si>
  <si>
    <t>রূপসীপাড়া</t>
  </si>
  <si>
    <t>Rupshipara</t>
  </si>
  <si>
    <t>20035163</t>
  </si>
  <si>
    <t>20035179</t>
  </si>
  <si>
    <t xml:space="preserve">সরই </t>
  </si>
  <si>
    <t>Sarai</t>
  </si>
  <si>
    <t>20120290</t>
  </si>
  <si>
    <t>আখাউড়া উত্তর</t>
  </si>
  <si>
    <t>Akhaura Uttar</t>
  </si>
  <si>
    <t>2012</t>
  </si>
  <si>
    <t>201202</t>
  </si>
  <si>
    <t>20120219</t>
  </si>
  <si>
    <t>আখাউড়া দক্ষিণ</t>
  </si>
  <si>
    <t>Akhaura Dakshin</t>
  </si>
  <si>
    <t>20120201</t>
  </si>
  <si>
    <t>Akhaura</t>
  </si>
  <si>
    <t>20120202</t>
  </si>
  <si>
    <t>20120203</t>
  </si>
  <si>
    <t>20120204</t>
  </si>
  <si>
    <t>20120205</t>
  </si>
  <si>
    <t>20120206</t>
  </si>
  <si>
    <t>20120207</t>
  </si>
  <si>
    <t>20120208</t>
  </si>
  <si>
    <t>20120209</t>
  </si>
  <si>
    <t>20120257</t>
  </si>
  <si>
    <t>ধরখার</t>
  </si>
  <si>
    <t>Dharkhar</t>
  </si>
  <si>
    <t>20120276</t>
  </si>
  <si>
    <t xml:space="preserve">মনিয়ন্দ </t>
  </si>
  <si>
    <t>Maniand</t>
  </si>
  <si>
    <t>20120285</t>
  </si>
  <si>
    <t xml:space="preserve">মোগড়া </t>
  </si>
  <si>
    <t>Mogra</t>
  </si>
  <si>
    <t>20123312</t>
  </si>
  <si>
    <t>আড়াইসিধা</t>
  </si>
  <si>
    <t>Araisidha</t>
  </si>
  <si>
    <t>201233</t>
  </si>
  <si>
    <t>20123314</t>
  </si>
  <si>
    <t>Ashuganj</t>
  </si>
  <si>
    <t>20123326</t>
  </si>
  <si>
    <t>চরচারতলা</t>
  </si>
  <si>
    <t>Charchartala</t>
  </si>
  <si>
    <t>20123383</t>
  </si>
  <si>
    <t>তারুয়া</t>
  </si>
  <si>
    <t>Tarua</t>
  </si>
  <si>
    <t>20123374</t>
  </si>
  <si>
    <t>তালশহর পশ্চিম</t>
  </si>
  <si>
    <t>Talsahar Paschim</t>
  </si>
  <si>
    <t>20123338</t>
  </si>
  <si>
    <t>20123342</t>
  </si>
  <si>
    <t>Lalpur</t>
  </si>
  <si>
    <t>20123377</t>
  </si>
  <si>
    <t>20126301</t>
  </si>
  <si>
    <t>201263</t>
  </si>
  <si>
    <t>Kasba</t>
  </si>
  <si>
    <t>20126302</t>
  </si>
  <si>
    <t>20126303</t>
  </si>
  <si>
    <t>20126304</t>
  </si>
  <si>
    <t>20126305</t>
  </si>
  <si>
    <t>20126306</t>
  </si>
  <si>
    <t>20126307</t>
  </si>
  <si>
    <t>20126308</t>
  </si>
  <si>
    <t>20126309</t>
  </si>
  <si>
    <t>20126363</t>
  </si>
  <si>
    <t>কসবা পশ্চিম</t>
  </si>
  <si>
    <t>Kasba Paschim</t>
  </si>
  <si>
    <t>20126356</t>
  </si>
  <si>
    <t>কাইমপুর</t>
  </si>
  <si>
    <t>Kaimpur</t>
  </si>
  <si>
    <t>20126369</t>
  </si>
  <si>
    <t>কুটি</t>
  </si>
  <si>
    <t>Kuti</t>
  </si>
  <si>
    <t>20126365</t>
  </si>
  <si>
    <t xml:space="preserve">খাড়েরা </t>
  </si>
  <si>
    <t>Kherera</t>
  </si>
  <si>
    <t>20126350</t>
  </si>
  <si>
    <t>গোপীনাথপুর</t>
  </si>
  <si>
    <t>Gopinathpur</t>
  </si>
  <si>
    <t>20126318</t>
  </si>
  <si>
    <t>বাদৈর</t>
  </si>
  <si>
    <t>Badair</t>
  </si>
  <si>
    <t>20126331</t>
  </si>
  <si>
    <t>বায়েক</t>
  </si>
  <si>
    <t>Bayek</t>
  </si>
  <si>
    <t>20126337</t>
  </si>
  <si>
    <t xml:space="preserve">বিনাউটি </t>
  </si>
  <si>
    <t>Binauti</t>
  </si>
  <si>
    <t>20126394</t>
  </si>
  <si>
    <t>মূলগ্রাম</t>
  </si>
  <si>
    <t>Mulgram</t>
  </si>
  <si>
    <t>20126382</t>
  </si>
  <si>
    <t xml:space="preserve">মেহারী </t>
  </si>
  <si>
    <t>Mehari</t>
  </si>
  <si>
    <t>20128527</t>
  </si>
  <si>
    <t>ইব্রাহিমপুর</t>
  </si>
  <si>
    <t>201285</t>
  </si>
  <si>
    <t>20128501</t>
  </si>
  <si>
    <t>Nabinagar</t>
  </si>
  <si>
    <t>20128502</t>
  </si>
  <si>
    <t>20128503</t>
  </si>
  <si>
    <t>20128504</t>
  </si>
  <si>
    <t>20128505</t>
  </si>
  <si>
    <t>20128506</t>
  </si>
  <si>
    <t>20128507</t>
  </si>
  <si>
    <t>20128508</t>
  </si>
  <si>
    <t>20128509</t>
  </si>
  <si>
    <t>20128542</t>
  </si>
  <si>
    <t>কাইতলা  উত্তর</t>
  </si>
  <si>
    <t>Kaitala Uttar</t>
  </si>
  <si>
    <t>20128540</t>
  </si>
  <si>
    <t>কাইতলা দক্ষিণ</t>
  </si>
  <si>
    <t>Kaitala Dakshin</t>
  </si>
  <si>
    <t>20128545</t>
  </si>
  <si>
    <t>20128575</t>
  </si>
  <si>
    <t>ছলিমগঞ্জ</t>
  </si>
  <si>
    <t>Salimganj</t>
  </si>
  <si>
    <t>20128536</t>
  </si>
  <si>
    <t>জিনোদপুর</t>
  </si>
  <si>
    <t>Junedpur</t>
  </si>
  <si>
    <t>20128558</t>
  </si>
  <si>
    <t>নাটঘর</t>
  </si>
  <si>
    <t>Natghar</t>
  </si>
  <si>
    <t>20128560</t>
  </si>
  <si>
    <t>পশ্চিম নবীনগর</t>
  </si>
  <si>
    <t>Paschim Nabinagar</t>
  </si>
  <si>
    <t>20128562</t>
  </si>
  <si>
    <t>পূর্ব নবীনগর</t>
  </si>
  <si>
    <t>Purba Nabinagar</t>
  </si>
  <si>
    <t>20128581</t>
  </si>
  <si>
    <t>বড়াইল</t>
  </si>
  <si>
    <t>Barail</t>
  </si>
  <si>
    <t>20128512</t>
  </si>
  <si>
    <t xml:space="preserve">বড়িকান্দি </t>
  </si>
  <si>
    <t>Barikandi</t>
  </si>
  <si>
    <t>20128522</t>
  </si>
  <si>
    <t xml:space="preserve">বিটঘর (টিয়ারা) </t>
  </si>
  <si>
    <t>Bitghar (tiara)</t>
  </si>
  <si>
    <t>20128513</t>
  </si>
  <si>
    <t>বিদ্যাকুট</t>
  </si>
  <si>
    <t>Biddyakut</t>
  </si>
  <si>
    <t>20128518</t>
  </si>
  <si>
    <t xml:space="preserve">বীরগাঁও </t>
  </si>
  <si>
    <t>Birgaon</t>
  </si>
  <si>
    <t>20128572</t>
  </si>
  <si>
    <t>20128567</t>
  </si>
  <si>
    <t>রসুল্লাবাদ</t>
  </si>
  <si>
    <t>Rasullabad</t>
  </si>
  <si>
    <t>20128547</t>
  </si>
  <si>
    <t>লাউরফতেপুর</t>
  </si>
  <si>
    <t>Laurfatehpur</t>
  </si>
  <si>
    <t>20128586</t>
  </si>
  <si>
    <t>20128588</t>
  </si>
  <si>
    <t>শ্যামগ্রাম</t>
  </si>
  <si>
    <t>Shyamgram</t>
  </si>
  <si>
    <t>20128590</t>
  </si>
  <si>
    <t>শ্রীরামপুর</t>
  </si>
  <si>
    <t>Sreerampur</t>
  </si>
  <si>
    <t>20128583</t>
  </si>
  <si>
    <t>সাতমোড়া</t>
  </si>
  <si>
    <t>Satmura</t>
  </si>
  <si>
    <t>20129080</t>
  </si>
  <si>
    <t>কুন্ডা</t>
  </si>
  <si>
    <t>Kunda</t>
  </si>
  <si>
    <t>201290</t>
  </si>
  <si>
    <t>20129065</t>
  </si>
  <si>
    <t xml:space="preserve">গুনিয়াউক </t>
  </si>
  <si>
    <t>Guniak</t>
  </si>
  <si>
    <t>20129058</t>
  </si>
  <si>
    <t>গোকর্ণ</t>
  </si>
  <si>
    <t>Gokarna</t>
  </si>
  <si>
    <t>20129051</t>
  </si>
  <si>
    <t>গোয়ালনগর</t>
  </si>
  <si>
    <t>Goalnagar</t>
  </si>
  <si>
    <t>20129029</t>
  </si>
  <si>
    <t>চাতলপাড়</t>
  </si>
  <si>
    <t>Chatalpar</t>
  </si>
  <si>
    <t>20129021</t>
  </si>
  <si>
    <t>চাপৈরতলা</t>
  </si>
  <si>
    <t>Chapartala</t>
  </si>
  <si>
    <t>20129036</t>
  </si>
  <si>
    <t>ধরমন্ডল</t>
  </si>
  <si>
    <t>Dharmandal</t>
  </si>
  <si>
    <t>20129087</t>
  </si>
  <si>
    <t>Nasirnagar</t>
  </si>
  <si>
    <t>20129094</t>
  </si>
  <si>
    <t xml:space="preserve">পূর্বভাগ </t>
  </si>
  <si>
    <t>Purbabagh</t>
  </si>
  <si>
    <t>20129043</t>
  </si>
  <si>
    <t xml:space="preserve">ফান্দাউক </t>
  </si>
  <si>
    <t>Fandauk</t>
  </si>
  <si>
    <t>20129014</t>
  </si>
  <si>
    <t>বুড়িশ্বর</t>
  </si>
  <si>
    <t>Burishwar</t>
  </si>
  <si>
    <t>20129017</t>
  </si>
  <si>
    <t>ভলাকুট</t>
  </si>
  <si>
    <t>Bolakot</t>
  </si>
  <si>
    <t>20129073</t>
  </si>
  <si>
    <t>Haripur</t>
  </si>
  <si>
    <t>20120414</t>
  </si>
  <si>
    <t>আইয়ুবপুর</t>
  </si>
  <si>
    <t>Ayubpur</t>
  </si>
  <si>
    <t>201204</t>
  </si>
  <si>
    <t>20120477</t>
  </si>
  <si>
    <t>উজানচর</t>
  </si>
  <si>
    <t>Ujanchar</t>
  </si>
  <si>
    <t>20120436</t>
  </si>
  <si>
    <t>ছয়ফুল্লাকান্দি</t>
  </si>
  <si>
    <t>Saifullakandi</t>
  </si>
  <si>
    <t>20120481</t>
  </si>
  <si>
    <t>ছলিমাবাদ</t>
  </si>
  <si>
    <t>Salimabad</t>
  </si>
  <si>
    <t>20120488</t>
  </si>
  <si>
    <t>তেজখালী</t>
  </si>
  <si>
    <t>Tezkhali</t>
  </si>
  <si>
    <t>20120459</t>
  </si>
  <si>
    <t>দড়িকান্দি</t>
  </si>
  <si>
    <t>Darikandi</t>
  </si>
  <si>
    <t>20120423</t>
  </si>
  <si>
    <t>দরিয়াদৌলত</t>
  </si>
  <si>
    <t>Dariadaulat</t>
  </si>
  <si>
    <t>20120430</t>
  </si>
  <si>
    <t>পাহাড়িয়া কান্দি</t>
  </si>
  <si>
    <t>Paharia Kandi</t>
  </si>
  <si>
    <t>20120468</t>
  </si>
  <si>
    <t>ফরদাবাদ</t>
  </si>
  <si>
    <t>Fardabad</t>
  </si>
  <si>
    <t>20120494</t>
  </si>
  <si>
    <t>Banchharampur</t>
  </si>
  <si>
    <t>20120454</t>
  </si>
  <si>
    <t>মানিকপুর</t>
  </si>
  <si>
    <t>Manikpur</t>
  </si>
  <si>
    <t>20120445</t>
  </si>
  <si>
    <t>রুপসদী</t>
  </si>
  <si>
    <t>Rupasdi</t>
  </si>
  <si>
    <t>20120483</t>
  </si>
  <si>
    <t>সোনারামপুর</t>
  </si>
  <si>
    <t>Sonarampur</t>
  </si>
  <si>
    <t>20120791</t>
  </si>
  <si>
    <t>ইছাপুরা</t>
  </si>
  <si>
    <t>Ichhapur</t>
  </si>
  <si>
    <t>201207</t>
  </si>
  <si>
    <t>20120743</t>
  </si>
  <si>
    <t>চম্পকনগর</t>
  </si>
  <si>
    <t>Champaknagar</t>
  </si>
  <si>
    <t>20120736</t>
  </si>
  <si>
    <t>চর-ইসলামপুর</t>
  </si>
  <si>
    <t>Char-Islmapur</t>
  </si>
  <si>
    <t>20120732</t>
  </si>
  <si>
    <t>চান্দুরা</t>
  </si>
  <si>
    <t>Chandura</t>
  </si>
  <si>
    <t>20120772</t>
  </si>
  <si>
    <t>পত্তন</t>
  </si>
  <si>
    <t>Pattan</t>
  </si>
  <si>
    <t>20120766</t>
  </si>
  <si>
    <t>পাহাড়পুর</t>
  </si>
  <si>
    <t>20120796</t>
  </si>
  <si>
    <t>20120728</t>
  </si>
  <si>
    <t>বুধন্তি</t>
  </si>
  <si>
    <t>Budhanti</t>
  </si>
  <si>
    <t>20120752</t>
  </si>
  <si>
    <t>সিংগারবিল</t>
  </si>
  <si>
    <t>Singerbil</t>
  </si>
  <si>
    <t>20120756</t>
  </si>
  <si>
    <t>হরষপুর</t>
  </si>
  <si>
    <t>Harashpur</t>
  </si>
  <si>
    <t>20121301</t>
  </si>
  <si>
    <t>201213</t>
  </si>
  <si>
    <t>20121302</t>
  </si>
  <si>
    <t>20121303</t>
  </si>
  <si>
    <t>20121304</t>
  </si>
  <si>
    <t>20121305</t>
  </si>
  <si>
    <t>20121306</t>
  </si>
  <si>
    <t>20121307</t>
  </si>
  <si>
    <t>20121308</t>
  </si>
  <si>
    <t>20121309</t>
  </si>
  <si>
    <t>20121310</t>
  </si>
  <si>
    <t>20121311</t>
  </si>
  <si>
    <t>20121312</t>
  </si>
  <si>
    <t>20121393</t>
  </si>
  <si>
    <t>নাটাই উত্তর</t>
  </si>
  <si>
    <t>Natai Uttar</t>
  </si>
  <si>
    <t>20121348</t>
  </si>
  <si>
    <t>নাটাই দক্ষিণ</t>
  </si>
  <si>
    <t>Natai Dakshin</t>
  </si>
  <si>
    <t>20121381</t>
  </si>
  <si>
    <t>পূর্ব তালশহর</t>
  </si>
  <si>
    <t>Purba Talsahar</t>
  </si>
  <si>
    <t>20121317</t>
  </si>
  <si>
    <t>বাসুদেব</t>
  </si>
  <si>
    <t>Basudeb</t>
  </si>
  <si>
    <t>20121394</t>
  </si>
  <si>
    <t>বুধল</t>
  </si>
  <si>
    <t>Budhal</t>
  </si>
  <si>
    <t>20121361</t>
  </si>
  <si>
    <t>মজলিশপুর</t>
  </si>
  <si>
    <t>Majlishpur</t>
  </si>
  <si>
    <t>20121359</t>
  </si>
  <si>
    <t>মাছিহাতা</t>
  </si>
  <si>
    <t>Machhihata</t>
  </si>
  <si>
    <t>20121383</t>
  </si>
  <si>
    <t>রামরাইল</t>
  </si>
  <si>
    <t>Ramrail</t>
  </si>
  <si>
    <t>20121386</t>
  </si>
  <si>
    <t>সাদেকপুর</t>
  </si>
  <si>
    <t>Sadekpur</t>
  </si>
  <si>
    <t>20121388</t>
  </si>
  <si>
    <t>20121350</t>
  </si>
  <si>
    <t>Shuhilpur</t>
  </si>
  <si>
    <t>20129413</t>
  </si>
  <si>
    <t>অরুয়াইল</t>
  </si>
  <si>
    <t>Aorail</t>
  </si>
  <si>
    <t>201294</t>
  </si>
  <si>
    <t>20129428</t>
  </si>
  <si>
    <t>কালীকচ্ছ</t>
  </si>
  <si>
    <t>Kalikachchha</t>
  </si>
  <si>
    <t>20129419</t>
  </si>
  <si>
    <t>চুন্টা</t>
  </si>
  <si>
    <t>Chunta</t>
  </si>
  <si>
    <t>20129438</t>
  </si>
  <si>
    <t>নোয়াগাঁও</t>
  </si>
  <si>
    <t>Noagaon</t>
  </si>
  <si>
    <t>20129447</t>
  </si>
  <si>
    <t>পাকশিমুল</t>
  </si>
  <si>
    <t>Pakshimul</t>
  </si>
  <si>
    <t>20129494</t>
  </si>
  <si>
    <t>পানিশ্বর</t>
  </si>
  <si>
    <t>Panisar</t>
  </si>
  <si>
    <t>20129490</t>
  </si>
  <si>
    <t>শাহজাদাপুর</t>
  </si>
  <si>
    <t>Shahjadapur</t>
  </si>
  <si>
    <t>20129485</t>
  </si>
  <si>
    <t>শাহবাজপুর</t>
  </si>
  <si>
    <t>Shahbazpur</t>
  </si>
  <si>
    <t>20129476</t>
  </si>
  <si>
    <t>Sarail</t>
  </si>
  <si>
    <t>20842576</t>
  </si>
  <si>
    <t xml:space="preserve">কলমপতি </t>
  </si>
  <si>
    <t>Kalampati</t>
  </si>
  <si>
    <t>2084</t>
  </si>
  <si>
    <t>208425</t>
  </si>
  <si>
    <t>20842557</t>
  </si>
  <si>
    <t>ঘাগড়া</t>
  </si>
  <si>
    <t>Ghagra</t>
  </si>
  <si>
    <t>20842538</t>
  </si>
  <si>
    <t>Fatikchhari</t>
  </si>
  <si>
    <t>20842519</t>
  </si>
  <si>
    <t>বেতবুনিয়া</t>
  </si>
  <si>
    <t>Betbunia</t>
  </si>
  <si>
    <t>20843686</t>
  </si>
  <si>
    <t>ওয়াজ্ঞা</t>
  </si>
  <si>
    <t>Wagga</t>
  </si>
  <si>
    <t>208436</t>
  </si>
  <si>
    <t>20843657</t>
  </si>
  <si>
    <t>Kaptai</t>
  </si>
  <si>
    <t>20843619</t>
  </si>
  <si>
    <t>20843638</t>
  </si>
  <si>
    <t>চিৎমরম</t>
  </si>
  <si>
    <t>Chitmaram</t>
  </si>
  <si>
    <t>20843676</t>
  </si>
  <si>
    <t>রাইখালী</t>
  </si>
  <si>
    <t>Raikhali</t>
  </si>
  <si>
    <t>20844757</t>
  </si>
  <si>
    <t>জুরাছড়ি</t>
  </si>
  <si>
    <t>Juraichhari</t>
  </si>
  <si>
    <t>208447</t>
  </si>
  <si>
    <t>20844738</t>
  </si>
  <si>
    <t xml:space="preserve">দুমদুম্যা  </t>
  </si>
  <si>
    <t>Dumdumya</t>
  </si>
  <si>
    <t>20844719</t>
  </si>
  <si>
    <t>বনযোগীছড়া</t>
  </si>
  <si>
    <t>Banjugichhara</t>
  </si>
  <si>
    <t>20844776</t>
  </si>
  <si>
    <t xml:space="preserve">মৈদং  </t>
  </si>
  <si>
    <t>Maidang</t>
  </si>
  <si>
    <t>20847538</t>
  </si>
  <si>
    <t>ঘিলাছড়ি</t>
  </si>
  <si>
    <t>Ghilachhari</t>
  </si>
  <si>
    <t>208475</t>
  </si>
  <si>
    <t>20847557</t>
  </si>
  <si>
    <t>Naniarchar</t>
  </si>
  <si>
    <t>20847519</t>
  </si>
  <si>
    <t>বুড়িঘাট</t>
  </si>
  <si>
    <t>Burighat</t>
  </si>
  <si>
    <t>20847576</t>
  </si>
  <si>
    <t xml:space="preserve">সাবেক্ষ্যং </t>
  </si>
  <si>
    <t>Sabekhyong</t>
  </si>
  <si>
    <t>20842115</t>
  </si>
  <si>
    <t>আইমাছড়া</t>
  </si>
  <si>
    <t>Aimachhara</t>
  </si>
  <si>
    <t>208421</t>
  </si>
  <si>
    <t>20842131</t>
  </si>
  <si>
    <t>বড় হরিণা</t>
  </si>
  <si>
    <t>Bara Harina</t>
  </si>
  <si>
    <t>20842147</t>
  </si>
  <si>
    <t>20842163</t>
  </si>
  <si>
    <t>ভূষনছড়া</t>
  </si>
  <si>
    <t>Bhushanchhara</t>
  </si>
  <si>
    <t>20842179</t>
  </si>
  <si>
    <t xml:space="preserve">সুবলং </t>
  </si>
  <si>
    <t>Shublong</t>
  </si>
  <si>
    <t>20840710</t>
  </si>
  <si>
    <t>208407</t>
  </si>
  <si>
    <t>20840701</t>
  </si>
  <si>
    <t>Baghaichhari</t>
  </si>
  <si>
    <t>বাঘাইছড়ি</t>
  </si>
  <si>
    <t>20840702</t>
  </si>
  <si>
    <t>20840703</t>
  </si>
  <si>
    <t>20840704</t>
  </si>
  <si>
    <t>20840705</t>
  </si>
  <si>
    <t>20840706</t>
  </si>
  <si>
    <t>20840707</t>
  </si>
  <si>
    <t>20840708</t>
  </si>
  <si>
    <t>20840709</t>
  </si>
  <si>
    <t>20840747</t>
  </si>
  <si>
    <t xml:space="preserve">খেদারমারা </t>
  </si>
  <si>
    <t>Kedarmara</t>
  </si>
  <si>
    <t>20840723</t>
  </si>
  <si>
    <t>বঙ্গলতলী</t>
  </si>
  <si>
    <t>Bangaltali</t>
  </si>
  <si>
    <t>20840711</t>
  </si>
  <si>
    <t>20840759</t>
  </si>
  <si>
    <t>মারিশ্যা</t>
  </si>
  <si>
    <t>Marishya</t>
  </si>
  <si>
    <t>20840771</t>
  </si>
  <si>
    <t>রুপকারী</t>
  </si>
  <si>
    <t>Rupakari</t>
  </si>
  <si>
    <t>20840783</t>
  </si>
  <si>
    <t>সাজেক</t>
  </si>
  <si>
    <t>Sajek</t>
  </si>
  <si>
    <t>20840735</t>
  </si>
  <si>
    <t>Sarboatali</t>
  </si>
  <si>
    <t>20842971</t>
  </si>
  <si>
    <t>কেংড়াছড়ি</t>
  </si>
  <si>
    <t>Kangarachhari</t>
  </si>
  <si>
    <t>208429</t>
  </si>
  <si>
    <t>20842947</t>
  </si>
  <si>
    <t>ফারুয়া</t>
  </si>
  <si>
    <t>Farua</t>
  </si>
  <si>
    <t>20842923</t>
  </si>
  <si>
    <t>বিলাইছড়ি</t>
  </si>
  <si>
    <t>Belaichhari</t>
  </si>
  <si>
    <t>20848701</t>
  </si>
  <si>
    <t>208487</t>
  </si>
  <si>
    <t>Rangamati</t>
  </si>
  <si>
    <t>20848702</t>
  </si>
  <si>
    <t>20848703</t>
  </si>
  <si>
    <t>20848704</t>
  </si>
  <si>
    <t>20848705</t>
  </si>
  <si>
    <t>20848706</t>
  </si>
  <si>
    <t>20848707</t>
  </si>
  <si>
    <t>20848708</t>
  </si>
  <si>
    <t>20848709</t>
  </si>
  <si>
    <t>20848754</t>
  </si>
  <si>
    <t>কুতুকছড়ি</t>
  </si>
  <si>
    <t>Kutukchhari</t>
  </si>
  <si>
    <t>20848740</t>
  </si>
  <si>
    <t>জীবতলি</t>
  </si>
  <si>
    <t>Jibtali</t>
  </si>
  <si>
    <t>20848713</t>
  </si>
  <si>
    <t>বন্দুকভাঙ্গা</t>
  </si>
  <si>
    <t>Bandukbhanga</t>
  </si>
  <si>
    <t>20848727</t>
  </si>
  <si>
    <t>বালুখালী</t>
  </si>
  <si>
    <t>Balukhali</t>
  </si>
  <si>
    <t>20848767</t>
  </si>
  <si>
    <t>মগবান</t>
  </si>
  <si>
    <t>Magban</t>
  </si>
  <si>
    <t>20848781</t>
  </si>
  <si>
    <t>সাপছড়ি</t>
  </si>
  <si>
    <t>Sapchhari</t>
  </si>
  <si>
    <t>20847871</t>
  </si>
  <si>
    <t xml:space="preserve">গাইন্দ্যা  </t>
  </si>
  <si>
    <t>Gainda</t>
  </si>
  <si>
    <t>208478</t>
  </si>
  <si>
    <t>20847846</t>
  </si>
  <si>
    <t>20847823</t>
  </si>
  <si>
    <t>বাঙ্গালহালিয়া</t>
  </si>
  <si>
    <t>Bangalhalia</t>
  </si>
  <si>
    <t>20845813</t>
  </si>
  <si>
    <t>আটারকছড়া</t>
  </si>
  <si>
    <t>Atarakchara</t>
  </si>
  <si>
    <t>208458</t>
  </si>
  <si>
    <t>20845860</t>
  </si>
  <si>
    <t xml:space="preserve">কালাপাকুজ্যা </t>
  </si>
  <si>
    <t>Kalapakurjya</t>
  </si>
  <si>
    <t>20845854</t>
  </si>
  <si>
    <t>গুলশাখালী</t>
  </si>
  <si>
    <t>Gulshakhali</t>
  </si>
  <si>
    <t>20845840</t>
  </si>
  <si>
    <t>বগাচতর</t>
  </si>
  <si>
    <t>Bagachatar</t>
  </si>
  <si>
    <t>20845827</t>
  </si>
  <si>
    <t>ভাসান্যাদম</t>
  </si>
  <si>
    <t>Bhasanyaadam</t>
  </si>
  <si>
    <t>20845881</t>
  </si>
  <si>
    <t xml:space="preserve">মাইনীমুখ </t>
  </si>
  <si>
    <t>Mayanimukh</t>
  </si>
  <si>
    <t>20845867</t>
  </si>
  <si>
    <t xml:space="preserve">লংগদু </t>
  </si>
  <si>
    <t>Langadu</t>
  </si>
  <si>
    <t>20513363</t>
  </si>
  <si>
    <t>চর কাদিরা</t>
  </si>
  <si>
    <t>Char Kadira</t>
  </si>
  <si>
    <t>2051</t>
  </si>
  <si>
    <t>205133</t>
  </si>
  <si>
    <t>20513371</t>
  </si>
  <si>
    <t>চর কালকিনি</t>
  </si>
  <si>
    <t>Char Kalkini</t>
  </si>
  <si>
    <t>20513347</t>
  </si>
  <si>
    <t>চর ফলকন</t>
  </si>
  <si>
    <t>Char Falcon</t>
  </si>
  <si>
    <t>20513381</t>
  </si>
  <si>
    <t>চর মার্টিন</t>
  </si>
  <si>
    <t>Char Martin</t>
  </si>
  <si>
    <t>20513379</t>
  </si>
  <si>
    <t>চর লরেঞ্চ</t>
  </si>
  <si>
    <t>Char Lawrence</t>
  </si>
  <si>
    <t>20513391</t>
  </si>
  <si>
    <t>তোরাবগঞ্জ</t>
  </si>
  <si>
    <t>Torabgang</t>
  </si>
  <si>
    <t>20513387</t>
  </si>
  <si>
    <t>পাটারীরহাট</t>
  </si>
  <si>
    <t>Patarirhat</t>
  </si>
  <si>
    <t>20513395</t>
  </si>
  <si>
    <t>সাহেবেরহাট</t>
  </si>
  <si>
    <t>Saheberhat</t>
  </si>
  <si>
    <t>20513383</t>
  </si>
  <si>
    <t>হাজিরহাট</t>
  </si>
  <si>
    <t>Hajirhat</t>
  </si>
  <si>
    <t>20516538</t>
  </si>
  <si>
    <t>ইছাপুর</t>
  </si>
  <si>
    <t>205165</t>
  </si>
  <si>
    <t>20516501</t>
  </si>
  <si>
    <t>Ramganj</t>
  </si>
  <si>
    <t>20516502</t>
  </si>
  <si>
    <t>20516503</t>
  </si>
  <si>
    <t>20516504</t>
  </si>
  <si>
    <t>20516505</t>
  </si>
  <si>
    <t>20516506</t>
  </si>
  <si>
    <t>20516507</t>
  </si>
  <si>
    <t>20516508</t>
  </si>
  <si>
    <t>20516509</t>
  </si>
  <si>
    <t>20516547</t>
  </si>
  <si>
    <t>করপাড়া</t>
  </si>
  <si>
    <t>Karpara</t>
  </si>
  <si>
    <t>20516542</t>
  </si>
  <si>
    <t>কাঞ্চনপুর</t>
  </si>
  <si>
    <t>Kanchanpur</t>
  </si>
  <si>
    <t>20516523</t>
  </si>
  <si>
    <t>চন্ডিপুর</t>
  </si>
  <si>
    <t>Chandipur</t>
  </si>
  <si>
    <t>20516533</t>
  </si>
  <si>
    <t>দরবেশপুর</t>
  </si>
  <si>
    <t>Darbeshpur</t>
  </si>
  <si>
    <t>20516566</t>
  </si>
  <si>
    <t>20516514</t>
  </si>
  <si>
    <t>ভাটরা</t>
  </si>
  <si>
    <t>Bhatra</t>
  </si>
  <si>
    <t>20516513</t>
  </si>
  <si>
    <t>ভাদুর</t>
  </si>
  <si>
    <t>Bhadur</t>
  </si>
  <si>
    <t>20516519</t>
  </si>
  <si>
    <t>ভোলাকোট</t>
  </si>
  <si>
    <t>Bholakot</t>
  </si>
  <si>
    <t>20516557</t>
  </si>
  <si>
    <t xml:space="preserve">লামচর </t>
  </si>
  <si>
    <t>Lamchar</t>
  </si>
  <si>
    <t>20517301</t>
  </si>
  <si>
    <t>205173</t>
  </si>
  <si>
    <t>Ramgati</t>
  </si>
  <si>
    <t>20517302</t>
  </si>
  <si>
    <t>20517303</t>
  </si>
  <si>
    <t>20517304</t>
  </si>
  <si>
    <t>20517305</t>
  </si>
  <si>
    <t>20517306</t>
  </si>
  <si>
    <t>20517307</t>
  </si>
  <si>
    <t>20517308</t>
  </si>
  <si>
    <t>20517309</t>
  </si>
  <si>
    <t>20517315</t>
  </si>
  <si>
    <t xml:space="preserve">চর আবদুল্যাহ </t>
  </si>
  <si>
    <t>Char Abdullah</t>
  </si>
  <si>
    <t>20517331</t>
  </si>
  <si>
    <t xml:space="preserve">চর আলগী </t>
  </si>
  <si>
    <t>Char Algi</t>
  </si>
  <si>
    <t>20517323</t>
  </si>
  <si>
    <t>চর আলেকজান্ডার</t>
  </si>
  <si>
    <t>Char Alexandar</t>
  </si>
  <si>
    <t>20517355</t>
  </si>
  <si>
    <t>চরগাজী</t>
  </si>
  <si>
    <t>Chargazi</t>
  </si>
  <si>
    <t>20517365</t>
  </si>
  <si>
    <t xml:space="preserve">চর পোড়াগাছা </t>
  </si>
  <si>
    <t>Char Poragachha</t>
  </si>
  <si>
    <t>20517339</t>
  </si>
  <si>
    <t xml:space="preserve">চর বাদাম </t>
  </si>
  <si>
    <t>Char Badam</t>
  </si>
  <si>
    <t>20517387</t>
  </si>
  <si>
    <t xml:space="preserve">চর রমিজ </t>
  </si>
  <si>
    <t>Char Ramiz</t>
  </si>
  <si>
    <t>20517313</t>
  </si>
  <si>
    <t>বড়খেড়ী</t>
  </si>
  <si>
    <t>Barakheri</t>
  </si>
  <si>
    <t>20515823</t>
  </si>
  <si>
    <t xml:space="preserve">উত্তর চর আবাবিল </t>
  </si>
  <si>
    <t>North Char Ababil</t>
  </si>
  <si>
    <t>205158</t>
  </si>
  <si>
    <t>20515835</t>
  </si>
  <si>
    <t>উত্তর চর বংশী</t>
  </si>
  <si>
    <t>North Char Bangshi</t>
  </si>
  <si>
    <t>20515801</t>
  </si>
  <si>
    <t>20515802</t>
  </si>
  <si>
    <t>20515803</t>
  </si>
  <si>
    <t>20515804</t>
  </si>
  <si>
    <t>20515805</t>
  </si>
  <si>
    <t>20515806</t>
  </si>
  <si>
    <t>20515807</t>
  </si>
  <si>
    <t>20515808</t>
  </si>
  <si>
    <t>20515809</t>
  </si>
  <si>
    <t>20515859</t>
  </si>
  <si>
    <t>কেরোয়া</t>
  </si>
  <si>
    <t>Keroa</t>
  </si>
  <si>
    <t>20515852</t>
  </si>
  <si>
    <t>চর পাতা</t>
  </si>
  <si>
    <t>Char Pata</t>
  </si>
  <si>
    <t>20515847</t>
  </si>
  <si>
    <t>চর মোহনা</t>
  </si>
  <si>
    <t>Char Mohana</t>
  </si>
  <si>
    <t>20515828</t>
  </si>
  <si>
    <t>দক্ষিন চর আবাবিল</t>
  </si>
  <si>
    <t>South Char Ababil</t>
  </si>
  <si>
    <t>20515838</t>
  </si>
  <si>
    <t>দক্ষিন চর বংশী</t>
  </si>
  <si>
    <t>South Char Bangshi</t>
  </si>
  <si>
    <t>20515811</t>
  </si>
  <si>
    <t xml:space="preserve">বামনী </t>
  </si>
  <si>
    <t>Bamni</t>
  </si>
  <si>
    <t>20515871</t>
  </si>
  <si>
    <t>20515883</t>
  </si>
  <si>
    <t>20514395</t>
  </si>
  <si>
    <t>উত্তর জয়পুর</t>
  </si>
  <si>
    <t>Uttar Joypur</t>
  </si>
  <si>
    <t>205143</t>
  </si>
  <si>
    <t>20514375</t>
  </si>
  <si>
    <t>উত্তর হামছাদী</t>
  </si>
  <si>
    <t>Uttar Hamchadi</t>
  </si>
  <si>
    <t>20514301</t>
  </si>
  <si>
    <t>20514302</t>
  </si>
  <si>
    <t>20514303</t>
  </si>
  <si>
    <t>20514304</t>
  </si>
  <si>
    <t>20514305</t>
  </si>
  <si>
    <t>20514306</t>
  </si>
  <si>
    <t>20514307</t>
  </si>
  <si>
    <t>20514308</t>
  </si>
  <si>
    <t>20514309</t>
  </si>
  <si>
    <t>20514310</t>
  </si>
  <si>
    <t>20514311</t>
  </si>
  <si>
    <t>20514312</t>
  </si>
  <si>
    <t>20514355</t>
  </si>
  <si>
    <t>কুশাখালী</t>
  </si>
  <si>
    <t>Kushakhali</t>
  </si>
  <si>
    <t>20514320</t>
  </si>
  <si>
    <t>চন্দ্রগঞ্জ</t>
  </si>
  <si>
    <t>Chandraganj</t>
  </si>
  <si>
    <t>20514323</t>
  </si>
  <si>
    <t>চররমনী মোহন</t>
  </si>
  <si>
    <t>Charramani Mohan</t>
  </si>
  <si>
    <t>20514330</t>
  </si>
  <si>
    <t>চররুহিতা</t>
  </si>
  <si>
    <t>Charruhita</t>
  </si>
  <si>
    <t>20514325</t>
  </si>
  <si>
    <t>চরশাহী</t>
  </si>
  <si>
    <t>Charsai</t>
  </si>
  <si>
    <t>20514389</t>
  </si>
  <si>
    <t>টুমচর</t>
  </si>
  <si>
    <t>Tumchar</t>
  </si>
  <si>
    <t>20514387</t>
  </si>
  <si>
    <t>তেয়ারীগঞ্জ</t>
  </si>
  <si>
    <t>Tiariganj</t>
  </si>
  <si>
    <t>20514390</t>
  </si>
  <si>
    <t>দক্ষিন হামছাদী</t>
  </si>
  <si>
    <t>Dakshin Hamchadi</t>
  </si>
  <si>
    <t>20514340</t>
  </si>
  <si>
    <t>দত্তপাড়া</t>
  </si>
  <si>
    <t>Dattapara</t>
  </si>
  <si>
    <t>20514335</t>
  </si>
  <si>
    <t>দালাল বাজার</t>
  </si>
  <si>
    <t>Dalal Bazar</t>
  </si>
  <si>
    <t>20514345</t>
  </si>
  <si>
    <t>দিঘলী</t>
  </si>
  <si>
    <t>Dighali</t>
  </si>
  <si>
    <t>20514380</t>
  </si>
  <si>
    <t>পার্বতীনগর</t>
  </si>
  <si>
    <t>Parbatinagar</t>
  </si>
  <si>
    <t>20514314</t>
  </si>
  <si>
    <t>বশিকপুর</t>
  </si>
  <si>
    <t>Basikpur</t>
  </si>
  <si>
    <t>20514313</t>
  </si>
  <si>
    <t>বাঙ্গাখাঁ</t>
  </si>
  <si>
    <t>Bangakha</t>
  </si>
  <si>
    <t>20514315</t>
  </si>
  <si>
    <t>ভবানীগঞ্জ</t>
  </si>
  <si>
    <t>Bhabaniganj</t>
  </si>
  <si>
    <t>20514370</t>
  </si>
  <si>
    <t>মান্দারী</t>
  </si>
  <si>
    <t>20514360</t>
  </si>
  <si>
    <t>লাহারকান্দি</t>
  </si>
  <si>
    <t>Laharkandi</t>
  </si>
  <si>
    <t>20514385</t>
  </si>
  <si>
    <t>শাকচর</t>
  </si>
  <si>
    <t>Shakchar</t>
  </si>
  <si>
    <t>20514350</t>
  </si>
  <si>
    <t>হাজিরপাড়া</t>
  </si>
  <si>
    <t>Hajirpara</t>
  </si>
  <si>
    <t>30480223</t>
  </si>
  <si>
    <t xml:space="preserve">অষ্টগ্রাম  </t>
  </si>
  <si>
    <t>Austagram</t>
  </si>
  <si>
    <t>30</t>
  </si>
  <si>
    <t>3048</t>
  </si>
  <si>
    <t>304802</t>
  </si>
  <si>
    <t>30480211</t>
  </si>
  <si>
    <t>আদমপুর</t>
  </si>
  <si>
    <t>Adampur</t>
  </si>
  <si>
    <t>30480259</t>
  </si>
  <si>
    <t>কলমা</t>
  </si>
  <si>
    <t>Kalma</t>
  </si>
  <si>
    <t>30480271</t>
  </si>
  <si>
    <t xml:space="preserve">কাস্তল </t>
  </si>
  <si>
    <t>Kastail</t>
  </si>
  <si>
    <t>30480283</t>
  </si>
  <si>
    <t>খয়েরপুর আব্দুল্লাপুর</t>
  </si>
  <si>
    <t>Khayerpur Abdullahpur</t>
  </si>
  <si>
    <t>30480247</t>
  </si>
  <si>
    <t>দেওঘর</t>
  </si>
  <si>
    <t>Deoghar</t>
  </si>
  <si>
    <t>30480291</t>
  </si>
  <si>
    <t>পূর্ব অষ্টগ্রাম</t>
  </si>
  <si>
    <t>Purba Austagram</t>
  </si>
  <si>
    <t>30480235</t>
  </si>
  <si>
    <t>বাঙ্গালপাড়া</t>
  </si>
  <si>
    <t>Bangalpara</t>
  </si>
  <si>
    <t>30483351</t>
  </si>
  <si>
    <t>304833</t>
  </si>
  <si>
    <t>30483347</t>
  </si>
  <si>
    <t>এলংজুরী</t>
  </si>
  <si>
    <t>Elongjuri</t>
  </si>
  <si>
    <t>30483326</t>
  </si>
  <si>
    <t>চৌগাংগা</t>
  </si>
  <si>
    <t>Chauganga</t>
  </si>
  <si>
    <t>30483360</t>
  </si>
  <si>
    <t>জয়সিদ্ধি</t>
  </si>
  <si>
    <t>Joysiddhi</t>
  </si>
  <si>
    <t>30483343</t>
  </si>
  <si>
    <t>ধনপুর</t>
  </si>
  <si>
    <t>Dhanpur</t>
  </si>
  <si>
    <t>30483325</t>
  </si>
  <si>
    <t xml:space="preserve">বড়িবাড়ি </t>
  </si>
  <si>
    <t>Baribari</t>
  </si>
  <si>
    <t>30483317</t>
  </si>
  <si>
    <t xml:space="preserve">বাদলা </t>
  </si>
  <si>
    <t>Badla</t>
  </si>
  <si>
    <t>30483386</t>
  </si>
  <si>
    <t>মৃগা</t>
  </si>
  <si>
    <t>Mriga</t>
  </si>
  <si>
    <t>30483394</t>
  </si>
  <si>
    <t>রায়টুটি</t>
  </si>
  <si>
    <t>Raituti</t>
  </si>
  <si>
    <t>30484513</t>
  </si>
  <si>
    <t>আচমিতা</t>
  </si>
  <si>
    <t>Achmita</t>
  </si>
  <si>
    <t>304845</t>
  </si>
  <si>
    <t>30484501</t>
  </si>
  <si>
    <t>Katiadi</t>
  </si>
  <si>
    <t>30484502</t>
  </si>
  <si>
    <t>30484503</t>
  </si>
  <si>
    <t>30484504</t>
  </si>
  <si>
    <t>30484505</t>
  </si>
  <si>
    <t>30484506</t>
  </si>
  <si>
    <t>30484507</t>
  </si>
  <si>
    <t>30484508</t>
  </si>
  <si>
    <t>30484509</t>
  </si>
  <si>
    <t>30484547</t>
  </si>
  <si>
    <t>কারগাঁও</t>
  </si>
  <si>
    <t>30484528</t>
  </si>
  <si>
    <t>চান্দপুর</t>
  </si>
  <si>
    <t>30484538</t>
  </si>
  <si>
    <t>30484519</t>
  </si>
  <si>
    <t>30484576</t>
  </si>
  <si>
    <t>মসূয়া</t>
  </si>
  <si>
    <t>Masua</t>
  </si>
  <si>
    <t>30484585</t>
  </si>
  <si>
    <t>মুমুরদিয়া</t>
  </si>
  <si>
    <t>Mumurdia</t>
  </si>
  <si>
    <t>30484566</t>
  </si>
  <si>
    <t xml:space="preserve">লোহাজুরী </t>
  </si>
  <si>
    <t>Lohajuri</t>
  </si>
  <si>
    <t>30484595</t>
  </si>
  <si>
    <t>সহশ্রাম ধুলদিয়া</t>
  </si>
  <si>
    <t>Shahasram Dhuldia</t>
  </si>
  <si>
    <t>30484201</t>
  </si>
  <si>
    <t>304842</t>
  </si>
  <si>
    <t>Karimganj</t>
  </si>
  <si>
    <t>30484202</t>
  </si>
  <si>
    <t>30484203</t>
  </si>
  <si>
    <t>30484204</t>
  </si>
  <si>
    <t>30484205</t>
  </si>
  <si>
    <t>30484206</t>
  </si>
  <si>
    <t>30484207</t>
  </si>
  <si>
    <t>30484208</t>
  </si>
  <si>
    <t>30484209</t>
  </si>
  <si>
    <t>30484260</t>
  </si>
  <si>
    <t>কাদিরজঙ্গল</t>
  </si>
  <si>
    <t>Kadirjangal</t>
  </si>
  <si>
    <t>30484271</t>
  </si>
  <si>
    <t xml:space="preserve">কিরাটন </t>
  </si>
  <si>
    <t>Kiratan</t>
  </si>
  <si>
    <t>30484234</t>
  </si>
  <si>
    <t>গুজাদিয়া</t>
  </si>
  <si>
    <t>Gujadia</t>
  </si>
  <si>
    <t>30484225</t>
  </si>
  <si>
    <t>গুনধর</t>
  </si>
  <si>
    <t>Gundhar</t>
  </si>
  <si>
    <t>30484251</t>
  </si>
  <si>
    <t xml:space="preserve">জয়কা </t>
  </si>
  <si>
    <t>Joyka</t>
  </si>
  <si>
    <t>30484243</t>
  </si>
  <si>
    <t>জাফরাবাদ</t>
  </si>
  <si>
    <t>Jafarabad</t>
  </si>
  <si>
    <t>30484217</t>
  </si>
  <si>
    <t xml:space="preserve">দেহুন্দা </t>
  </si>
  <si>
    <t>Dehunda</t>
  </si>
  <si>
    <t>30484277</t>
  </si>
  <si>
    <t xml:space="preserve">নিয়ামতপুর </t>
  </si>
  <si>
    <t>30484286</t>
  </si>
  <si>
    <t xml:space="preserve">নোয়াবাদ </t>
  </si>
  <si>
    <t>Noabad</t>
  </si>
  <si>
    <t>30484213</t>
  </si>
  <si>
    <t>বারঘড়িয়া</t>
  </si>
  <si>
    <t>Baragharia</t>
  </si>
  <si>
    <t>30484294</t>
  </si>
  <si>
    <t>সুতারপাড়া</t>
  </si>
  <si>
    <t>Sutarpara</t>
  </si>
  <si>
    <t>30484901</t>
  </si>
  <si>
    <t>304849</t>
  </si>
  <si>
    <t>Kishoreganj</t>
  </si>
  <si>
    <t>30484902</t>
  </si>
  <si>
    <t>30484903</t>
  </si>
  <si>
    <t>30484904</t>
  </si>
  <si>
    <t>30484905</t>
  </si>
  <si>
    <t>30484906</t>
  </si>
  <si>
    <t>30484907</t>
  </si>
  <si>
    <t>30484908</t>
  </si>
  <si>
    <t>30484909</t>
  </si>
  <si>
    <t>30484951</t>
  </si>
  <si>
    <t>কর্শাকড়িয়াইল</t>
  </si>
  <si>
    <t>Korshakariail</t>
  </si>
  <si>
    <t>30484925</t>
  </si>
  <si>
    <t xml:space="preserve">চৌদ্দশত </t>
  </si>
  <si>
    <t>Chauddasata</t>
  </si>
  <si>
    <t>30484934</t>
  </si>
  <si>
    <t>দানাপাটুলী</t>
  </si>
  <si>
    <t>Danapatali</t>
  </si>
  <si>
    <t>30484916</t>
  </si>
  <si>
    <t xml:space="preserve">বিন্নাটি </t>
  </si>
  <si>
    <t>Binnati</t>
  </si>
  <si>
    <t>30484917</t>
  </si>
  <si>
    <t xml:space="preserve">বৌলাই </t>
  </si>
  <si>
    <t>Baulai</t>
  </si>
  <si>
    <t>30484969</t>
  </si>
  <si>
    <t xml:space="preserve">মহিনন্দ </t>
  </si>
  <si>
    <t>Mahinanda</t>
  </si>
  <si>
    <t>30484977</t>
  </si>
  <si>
    <t>মাইজখাপন</t>
  </si>
  <si>
    <t>Maijkhapan</t>
  </si>
  <si>
    <t>30484986</t>
  </si>
  <si>
    <t xml:space="preserve">মারিয়া </t>
  </si>
  <si>
    <t>Maria</t>
  </si>
  <si>
    <t>30484943</t>
  </si>
  <si>
    <t xml:space="preserve">যশোদল </t>
  </si>
  <si>
    <t>Jasodal</t>
  </si>
  <si>
    <t>30484994</t>
  </si>
  <si>
    <t xml:space="preserve">রশিদাবাদ </t>
  </si>
  <si>
    <t>Rashidabad</t>
  </si>
  <si>
    <t>30484960</t>
  </si>
  <si>
    <t xml:space="preserve">লতিবাবাদ </t>
  </si>
  <si>
    <t>Latibabad</t>
  </si>
  <si>
    <t>30485459</t>
  </si>
  <si>
    <t>উছমানপুর</t>
  </si>
  <si>
    <t>304854</t>
  </si>
  <si>
    <t>30485401</t>
  </si>
  <si>
    <t>Kuliarchar</t>
  </si>
  <si>
    <t>30485402</t>
  </si>
  <si>
    <t>30485403</t>
  </si>
  <si>
    <t>30485404</t>
  </si>
  <si>
    <t>30485405</t>
  </si>
  <si>
    <t>30485406</t>
  </si>
  <si>
    <t>30485407</t>
  </si>
  <si>
    <t>30485408</t>
  </si>
  <si>
    <t>30485409</t>
  </si>
  <si>
    <t>30485435</t>
  </si>
  <si>
    <t>গোবরিয়া আব্দুল্লাহপুর</t>
  </si>
  <si>
    <t>Gobaria Abdullahpur</t>
  </si>
  <si>
    <t>30485411</t>
  </si>
  <si>
    <t>ছয়সূতী</t>
  </si>
  <si>
    <t>Chhaysuti</t>
  </si>
  <si>
    <t>30485423</t>
  </si>
  <si>
    <t>Faridpur</t>
  </si>
  <si>
    <t>30485471</t>
  </si>
  <si>
    <t>রামদী</t>
  </si>
  <si>
    <t>Ramdi</t>
  </si>
  <si>
    <t>30485483</t>
  </si>
  <si>
    <t>সালুয়া</t>
  </si>
  <si>
    <t>Salua</t>
  </si>
  <si>
    <t>30489254</t>
  </si>
  <si>
    <t>জাওয়ার</t>
  </si>
  <si>
    <t>Jawar</t>
  </si>
  <si>
    <t>304892</t>
  </si>
  <si>
    <t>30489294</t>
  </si>
  <si>
    <t>তাড়াইল-সাচাইল</t>
  </si>
  <si>
    <t>Tarail-Sachail</t>
  </si>
  <si>
    <t>30489281</t>
  </si>
  <si>
    <t>তালজাঙ্গা</t>
  </si>
  <si>
    <t>Talganga</t>
  </si>
  <si>
    <t>30489213</t>
  </si>
  <si>
    <t>দামিহা</t>
  </si>
  <si>
    <t>Damiha</t>
  </si>
  <si>
    <t>30489240</t>
  </si>
  <si>
    <t xml:space="preserve">দিগদাইর </t>
  </si>
  <si>
    <t>Digdair</t>
  </si>
  <si>
    <t>30489227</t>
  </si>
  <si>
    <t>ধলা</t>
  </si>
  <si>
    <t>Dhala</t>
  </si>
  <si>
    <t>30489267</t>
  </si>
  <si>
    <t xml:space="preserve">রাউতি </t>
  </si>
  <si>
    <t>Rauti</t>
  </si>
  <si>
    <t>30487657</t>
  </si>
  <si>
    <t>কারপাশা</t>
  </si>
  <si>
    <t>Karpasha</t>
  </si>
  <si>
    <t>304876</t>
  </si>
  <si>
    <t>30487638</t>
  </si>
  <si>
    <t>গুরই</t>
  </si>
  <si>
    <t>Gurai</t>
  </si>
  <si>
    <t>30487623</t>
  </si>
  <si>
    <t>ছাতিরচর</t>
  </si>
  <si>
    <t>Chhatirchar</t>
  </si>
  <si>
    <t>30487647</t>
  </si>
  <si>
    <t>জারইতলা</t>
  </si>
  <si>
    <t>Jaraitala</t>
  </si>
  <si>
    <t>30487627</t>
  </si>
  <si>
    <t>দামপাড়া</t>
  </si>
  <si>
    <t>Dampara</t>
  </si>
  <si>
    <t>30487676</t>
  </si>
  <si>
    <t xml:space="preserve">নিকলী </t>
  </si>
  <si>
    <t>Nikli</t>
  </si>
  <si>
    <t>30487685</t>
  </si>
  <si>
    <t xml:space="preserve">সিংপুর </t>
  </si>
  <si>
    <t>Singpur</t>
  </si>
  <si>
    <t>30487938</t>
  </si>
  <si>
    <t>এগারসিন্দুর</t>
  </si>
  <si>
    <t>Egarasindur</t>
  </si>
  <si>
    <t>304879</t>
  </si>
  <si>
    <t>30487901</t>
  </si>
  <si>
    <t>Pakundia</t>
  </si>
  <si>
    <t>30487902</t>
  </si>
  <si>
    <t>30487903</t>
  </si>
  <si>
    <t>30487904</t>
  </si>
  <si>
    <t>30487905</t>
  </si>
  <si>
    <t>30487906</t>
  </si>
  <si>
    <t>30487907</t>
  </si>
  <si>
    <t>30487908</t>
  </si>
  <si>
    <t>30487909</t>
  </si>
  <si>
    <t>30487919</t>
  </si>
  <si>
    <t>চন্ডিপাশা</t>
  </si>
  <si>
    <t>Chandipasha</t>
  </si>
  <si>
    <t>30487928</t>
  </si>
  <si>
    <t>চরফরাদি</t>
  </si>
  <si>
    <t>Charfaradi</t>
  </si>
  <si>
    <t>30487957</t>
  </si>
  <si>
    <t>জাঙ্গালিয়া</t>
  </si>
  <si>
    <t>Jangalia</t>
  </si>
  <si>
    <t>30487966</t>
  </si>
  <si>
    <t>নারান্দি</t>
  </si>
  <si>
    <t>Narandi</t>
  </si>
  <si>
    <t>30487985</t>
  </si>
  <si>
    <t>পাটুয়াভাঙ্গা</t>
  </si>
  <si>
    <t>Patuabhanga</t>
  </si>
  <si>
    <t>30487915</t>
  </si>
  <si>
    <t>বুরুদিয়া</t>
  </si>
  <si>
    <t>Barudia</t>
  </si>
  <si>
    <t>30487995</t>
  </si>
  <si>
    <t>সুখিয়া</t>
  </si>
  <si>
    <t>Sukhia</t>
  </si>
  <si>
    <t>30487947</t>
  </si>
  <si>
    <t>হোসেনদি</t>
  </si>
  <si>
    <t>Hosendi</t>
  </si>
  <si>
    <t>30480601</t>
  </si>
  <si>
    <t>304806</t>
  </si>
  <si>
    <t>Bajitpur</t>
  </si>
  <si>
    <t>30480602</t>
  </si>
  <si>
    <t>30480603</t>
  </si>
  <si>
    <t>30480604</t>
  </si>
  <si>
    <t>30480605</t>
  </si>
  <si>
    <t>30480606</t>
  </si>
  <si>
    <t>30480607</t>
  </si>
  <si>
    <t>30480608</t>
  </si>
  <si>
    <t>30480609</t>
  </si>
  <si>
    <t>30480672</t>
  </si>
  <si>
    <t>কৈলাগ</t>
  </si>
  <si>
    <t>Kailag</t>
  </si>
  <si>
    <t>30480643</t>
  </si>
  <si>
    <t>গাজীরচর</t>
  </si>
  <si>
    <t>Gazirchar</t>
  </si>
  <si>
    <t>30480625</t>
  </si>
  <si>
    <t>দিঘীরপাড়</t>
  </si>
  <si>
    <t>Dighirpar</t>
  </si>
  <si>
    <t>30480634</t>
  </si>
  <si>
    <t>দিলালপুর</t>
  </si>
  <si>
    <t>Dilalpur</t>
  </si>
  <si>
    <t>30480686</t>
  </si>
  <si>
    <t xml:space="preserve">পিরিজপুর </t>
  </si>
  <si>
    <t>Pirijpur</t>
  </si>
  <si>
    <t>30480617</t>
  </si>
  <si>
    <t>বলিয়ার্দী</t>
  </si>
  <si>
    <t>Baliardi</t>
  </si>
  <si>
    <t>30480677</t>
  </si>
  <si>
    <t>মাইজচর</t>
  </si>
  <si>
    <t>Maijchar</t>
  </si>
  <si>
    <t>30480694</t>
  </si>
  <si>
    <t>সরারচর</t>
  </si>
  <si>
    <t>Sararchar</t>
  </si>
  <si>
    <t>30480651</t>
  </si>
  <si>
    <t>হালিমপুর</t>
  </si>
  <si>
    <t>Halimpur</t>
  </si>
  <si>
    <t>30480660</t>
  </si>
  <si>
    <t xml:space="preserve">হিলচিয়া </t>
  </si>
  <si>
    <t>Hilachia</t>
  </si>
  <si>
    <t>30480669</t>
  </si>
  <si>
    <t>হুমাইপুর</t>
  </si>
  <si>
    <t>Humaipur</t>
  </si>
  <si>
    <t>30481121</t>
  </si>
  <si>
    <t>304811</t>
  </si>
  <si>
    <t>30481101</t>
  </si>
  <si>
    <t>Bhairab</t>
  </si>
  <si>
    <t>30481102</t>
  </si>
  <si>
    <t>30481103</t>
  </si>
  <si>
    <t>30481104</t>
  </si>
  <si>
    <t>30481105</t>
  </si>
  <si>
    <t>30481106</t>
  </si>
  <si>
    <t>30481107</t>
  </si>
  <si>
    <t>30481108</t>
  </si>
  <si>
    <t>30481109</t>
  </si>
  <si>
    <t>30481110</t>
  </si>
  <si>
    <t>30481111</t>
  </si>
  <si>
    <t>30481112</t>
  </si>
  <si>
    <t>30481147</t>
  </si>
  <si>
    <t>কালিকা প্রসাদ</t>
  </si>
  <si>
    <t>Kalika Prasad</t>
  </si>
  <si>
    <t>30481135</t>
  </si>
  <si>
    <t>Gazaria</t>
  </si>
  <si>
    <t>30481171</t>
  </si>
  <si>
    <t>30481183</t>
  </si>
  <si>
    <t>শিমুলকান্দি</t>
  </si>
  <si>
    <t>Shimulkandi</t>
  </si>
  <si>
    <t>30481185</t>
  </si>
  <si>
    <t>Sreenagar</t>
  </si>
  <si>
    <t>30481159</t>
  </si>
  <si>
    <t xml:space="preserve">সাদেকপুর </t>
  </si>
  <si>
    <t>Sadakpur</t>
  </si>
  <si>
    <t>30485954</t>
  </si>
  <si>
    <t>কাটখাল</t>
  </si>
  <si>
    <t>Khatkhal</t>
  </si>
  <si>
    <t>304859</t>
  </si>
  <si>
    <t>30485967</t>
  </si>
  <si>
    <t>কেওয়ারজোর</t>
  </si>
  <si>
    <t>Keorjori</t>
  </si>
  <si>
    <t>30485940</t>
  </si>
  <si>
    <t>গোপদিঘী</t>
  </si>
  <si>
    <t>Gopedighi</t>
  </si>
  <si>
    <t>30485927</t>
  </si>
  <si>
    <t>30485913</t>
  </si>
  <si>
    <t xml:space="preserve">ঢাকী </t>
  </si>
  <si>
    <t>Dhaki</t>
  </si>
  <si>
    <t>30485911</t>
  </si>
  <si>
    <t>বৈরাটি</t>
  </si>
  <si>
    <t>Bairati</t>
  </si>
  <si>
    <t>30485981</t>
  </si>
  <si>
    <t>Mithamain</t>
  </si>
  <si>
    <t>30482713</t>
  </si>
  <si>
    <t>আড়াইবাড়িয়া</t>
  </si>
  <si>
    <t>Araibaria</t>
  </si>
  <si>
    <t>304827</t>
  </si>
  <si>
    <t>30482701</t>
  </si>
  <si>
    <t>Hossainpur</t>
  </si>
  <si>
    <t>30482702</t>
  </si>
  <si>
    <t>30482703</t>
  </si>
  <si>
    <t>30482704</t>
  </si>
  <si>
    <t>30482705</t>
  </si>
  <si>
    <t>30482706</t>
  </si>
  <si>
    <t>30482707</t>
  </si>
  <si>
    <t>30482708</t>
  </si>
  <si>
    <t>30482709</t>
  </si>
  <si>
    <t>30482727</t>
  </si>
  <si>
    <t>30482740</t>
  </si>
  <si>
    <t>জিনারী</t>
  </si>
  <si>
    <t>Jinari</t>
  </si>
  <si>
    <t>30482754</t>
  </si>
  <si>
    <t>পুমদি</t>
  </si>
  <si>
    <t>Pumdi</t>
  </si>
  <si>
    <t>30482767</t>
  </si>
  <si>
    <t>সাহেদল</t>
  </si>
  <si>
    <t>Sahedal</t>
  </si>
  <si>
    <t>30482781</t>
  </si>
  <si>
    <t>সিদলা</t>
  </si>
  <si>
    <t>Sidhla</t>
  </si>
  <si>
    <t>30333651</t>
  </si>
  <si>
    <t>কড়িহাতা</t>
  </si>
  <si>
    <t>Karihata</t>
  </si>
  <si>
    <t>3033</t>
  </si>
  <si>
    <t>303336</t>
  </si>
  <si>
    <t>30333643</t>
  </si>
  <si>
    <t>Kapasia</t>
  </si>
  <si>
    <t>30333634</t>
  </si>
  <si>
    <t>ঘাগটিয়া</t>
  </si>
  <si>
    <t>Ghagotia</t>
  </si>
  <si>
    <t>30333617</t>
  </si>
  <si>
    <t>30333694</t>
  </si>
  <si>
    <t>টোক</t>
  </si>
  <si>
    <t>Toke</t>
  </si>
  <si>
    <t>30333686</t>
  </si>
  <si>
    <t>তরগাঁও</t>
  </si>
  <si>
    <t>Targaon</t>
  </si>
  <si>
    <t>30333625</t>
  </si>
  <si>
    <t>30333613</t>
  </si>
  <si>
    <t xml:space="preserve">বারিষাব </t>
  </si>
  <si>
    <t>Barishaba</t>
  </si>
  <si>
    <t>30333660</t>
  </si>
  <si>
    <t xml:space="preserve">রায়েদ </t>
  </si>
  <si>
    <t>Rayed</t>
  </si>
  <si>
    <t>30333669</t>
  </si>
  <si>
    <t>সনমানিয়া</t>
  </si>
  <si>
    <t>Sanmania</t>
  </si>
  <si>
    <t>30333677</t>
  </si>
  <si>
    <t xml:space="preserve">সিংহশ্রী </t>
  </si>
  <si>
    <t>Singasree</t>
  </si>
  <si>
    <t>30333213</t>
  </si>
  <si>
    <t>আটাবহ</t>
  </si>
  <si>
    <t>Atabaha</t>
  </si>
  <si>
    <t>303332</t>
  </si>
  <si>
    <t>30333201</t>
  </si>
  <si>
    <t>Kaliakair</t>
  </si>
  <si>
    <t>30333202</t>
  </si>
  <si>
    <t>30333203</t>
  </si>
  <si>
    <t>30333204</t>
  </si>
  <si>
    <t>30333205</t>
  </si>
  <si>
    <t>30333206</t>
  </si>
  <si>
    <t>30333207</t>
  </si>
  <si>
    <t>30333208</t>
  </si>
  <si>
    <t>30333209</t>
  </si>
  <si>
    <t>30333228</t>
  </si>
  <si>
    <t xml:space="preserve">চাপাইর </t>
  </si>
  <si>
    <t>Chapair</t>
  </si>
  <si>
    <t>30333238</t>
  </si>
  <si>
    <t>ঢালজোড়া</t>
  </si>
  <si>
    <t>Dhaljora</t>
  </si>
  <si>
    <t>30333247</t>
  </si>
  <si>
    <t>30333219</t>
  </si>
  <si>
    <t xml:space="preserve">বোয়ালী </t>
  </si>
  <si>
    <t>Boali</t>
  </si>
  <si>
    <t>30333257</t>
  </si>
  <si>
    <t>মধ্যপাড়া</t>
  </si>
  <si>
    <t>Madhyapara</t>
  </si>
  <si>
    <t>30333266</t>
  </si>
  <si>
    <t>মৌচাক</t>
  </si>
  <si>
    <t>Mouchak</t>
  </si>
  <si>
    <t>30333276</t>
  </si>
  <si>
    <t>শ্রীফলতলী</t>
  </si>
  <si>
    <t>Sreefaltali</t>
  </si>
  <si>
    <t>30333285</t>
  </si>
  <si>
    <t>সূত্রাপুর</t>
  </si>
  <si>
    <t>Sutrapur</t>
  </si>
  <si>
    <t>30333401</t>
  </si>
  <si>
    <t>303334</t>
  </si>
  <si>
    <t>30333402</t>
  </si>
  <si>
    <t>30333403</t>
  </si>
  <si>
    <t>30333404</t>
  </si>
  <si>
    <t>30333405</t>
  </si>
  <si>
    <t>30333406</t>
  </si>
  <si>
    <t>30333407</t>
  </si>
  <si>
    <t>30333408</t>
  </si>
  <si>
    <t>30333409</t>
  </si>
  <si>
    <t>30333469</t>
  </si>
  <si>
    <t>30333460</t>
  </si>
  <si>
    <t>Jamalpur</t>
  </si>
  <si>
    <t>30333497</t>
  </si>
  <si>
    <t>তুমুলিয়া</t>
  </si>
  <si>
    <t>Tumulia</t>
  </si>
  <si>
    <t>30333496</t>
  </si>
  <si>
    <t>নাগরী</t>
  </si>
  <si>
    <t>Nagari</t>
  </si>
  <si>
    <t>30333417</t>
  </si>
  <si>
    <t>বক্তারপুর</t>
  </si>
  <si>
    <t>Baktarpur</t>
  </si>
  <si>
    <t>30333415</t>
  </si>
  <si>
    <t>বাহাদুরশাদী</t>
  </si>
  <si>
    <t>Bahadursadi</t>
  </si>
  <si>
    <t>30333494</t>
  </si>
  <si>
    <t>মোক্তারপুর</t>
  </si>
  <si>
    <t>Moktarpur</t>
  </si>
  <si>
    <t>30333070</t>
  </si>
  <si>
    <t>পিরুজালী</t>
  </si>
  <si>
    <t>Pirujali</t>
  </si>
  <si>
    <t>303330</t>
  </si>
  <si>
    <t>30333025</t>
  </si>
  <si>
    <t>বাড়িয়া</t>
  </si>
  <si>
    <t>Baria</t>
  </si>
  <si>
    <t>30333028</t>
  </si>
  <si>
    <t>ভাওয়াল গড়</t>
  </si>
  <si>
    <t>Bhawal Garh</t>
  </si>
  <si>
    <t>30333067</t>
  </si>
  <si>
    <t>30333047</t>
  </si>
  <si>
    <t>303331</t>
  </si>
  <si>
    <t>30333015</t>
  </si>
  <si>
    <t>30333060</t>
  </si>
  <si>
    <t>30333009</t>
  </si>
  <si>
    <t>30333023</t>
  </si>
  <si>
    <t>ওয়ার্ড নং -১৪</t>
  </si>
  <si>
    <t>ওয়ার্ড নং -১৭</t>
  </si>
  <si>
    <t>ওয়ার্ড নং -১৮</t>
  </si>
  <si>
    <t>30333054</t>
  </si>
  <si>
    <t>ওয়ার্ড নং-১৯</t>
  </si>
  <si>
    <t>Ward No-19</t>
  </si>
  <si>
    <t>ওয়ার্ড নং-২০</t>
  </si>
  <si>
    <t>Ward No-20</t>
  </si>
  <si>
    <t>ওয়ার্ড নং-২১</t>
  </si>
  <si>
    <t>Ward No-21</t>
  </si>
  <si>
    <t>ওয়ার্ড নং-২২</t>
  </si>
  <si>
    <t>Ward No-22</t>
  </si>
  <si>
    <t>ওয়ার্ড নং-২৩</t>
  </si>
  <si>
    <t>Ward No-23</t>
  </si>
  <si>
    <t>30333098</t>
  </si>
  <si>
    <t>ওয়ার্ড নং -২৪</t>
  </si>
  <si>
    <t>Ward No-24</t>
  </si>
  <si>
    <t>30333002</t>
  </si>
  <si>
    <t>ওয়ার্ড নং-২৪</t>
  </si>
  <si>
    <t>30333001</t>
  </si>
  <si>
    <t>ওয়ার্ড নং-২৫</t>
  </si>
  <si>
    <t>Ward No-25</t>
  </si>
  <si>
    <t>30333003</t>
  </si>
  <si>
    <t>ওয়ার্ড নং-২৬</t>
  </si>
  <si>
    <t>Ward No-26</t>
  </si>
  <si>
    <t>30333007</t>
  </si>
  <si>
    <t>ওয়ার্ড নং-২৭</t>
  </si>
  <si>
    <t>Ward No-27</t>
  </si>
  <si>
    <t>ওয়ার্ড নং-২৮</t>
  </si>
  <si>
    <t>Ward No-28</t>
  </si>
  <si>
    <t>30333004</t>
  </si>
  <si>
    <t>30333005</t>
  </si>
  <si>
    <t>ওয়ার্ড নং-২৯</t>
  </si>
  <si>
    <t>Ward No-29</t>
  </si>
  <si>
    <t>30333008</t>
  </si>
  <si>
    <t>ওয়ার্ড নং-৩০</t>
  </si>
  <si>
    <t>Ward No-30</t>
  </si>
  <si>
    <t>30333006</t>
  </si>
  <si>
    <t>ওয়ার্ড নং-৩১</t>
  </si>
  <si>
    <t>Ward No-31</t>
  </si>
  <si>
    <t>30333031</t>
  </si>
  <si>
    <t>ওয়ার্ড নং-৩২</t>
  </si>
  <si>
    <t>Ward No-32</t>
  </si>
  <si>
    <t>ওয়ার্ড নং-৩৩</t>
  </si>
  <si>
    <t>Ward No-33</t>
  </si>
  <si>
    <t>ওয়ার্ড নং-৩৪</t>
  </si>
  <si>
    <t>Ward No-34</t>
  </si>
  <si>
    <t>ওয়ার্ড নং-৩৫</t>
  </si>
  <si>
    <t>Ward No-35</t>
  </si>
  <si>
    <t>ওয়ার্ড নং-৩৬</t>
  </si>
  <si>
    <t>Ward No-36</t>
  </si>
  <si>
    <t>ওয়ার্ড নং-৩৭</t>
  </si>
  <si>
    <t>Ward No-37</t>
  </si>
  <si>
    <t>ওয়ার্ড নং -৩৮</t>
  </si>
  <si>
    <t>Ward No-38</t>
  </si>
  <si>
    <t>ওয়ার্ড নং-৩৮</t>
  </si>
  <si>
    <t>30333081</t>
  </si>
  <si>
    <t>ওয়ার্ড নং-৩৯</t>
  </si>
  <si>
    <t>Ward No-39</t>
  </si>
  <si>
    <t>ওয়ার্ড নং-৪০</t>
  </si>
  <si>
    <t>Ward No-40</t>
  </si>
  <si>
    <t>ওয়ার্ড নং-৪১</t>
  </si>
  <si>
    <t>Ward No-41</t>
  </si>
  <si>
    <t>ওয়ার্ড নং-৪২</t>
  </si>
  <si>
    <t>Ward No-42</t>
  </si>
  <si>
    <t>30333018</t>
  </si>
  <si>
    <t>ওয়ার্ড নং-৪৩</t>
  </si>
  <si>
    <t>Ward No-43</t>
  </si>
  <si>
    <t>30333017</t>
  </si>
  <si>
    <t>ওয়ার্ড নং-৪৪</t>
  </si>
  <si>
    <t>Ward No-44</t>
  </si>
  <si>
    <t>ওয়ার্ড নং-৪৫</t>
  </si>
  <si>
    <t>Ward No-45</t>
  </si>
  <si>
    <t>30333016</t>
  </si>
  <si>
    <t>30333020</t>
  </si>
  <si>
    <t>ওয়ার্ড নং-৪৬</t>
  </si>
  <si>
    <t>Ward No-46</t>
  </si>
  <si>
    <t>ওয়ার্ড নং-৪৭</t>
  </si>
  <si>
    <t>Ward No-47</t>
  </si>
  <si>
    <t>30333019</t>
  </si>
  <si>
    <t>30333021</t>
  </si>
  <si>
    <t>ওয়ার্ড নং-৪৮</t>
  </si>
  <si>
    <t>Ward No-48</t>
  </si>
  <si>
    <t>ওয়ার্ড নং-৪৯</t>
  </si>
  <si>
    <t>Ward No-49</t>
  </si>
  <si>
    <t>30333022</t>
  </si>
  <si>
    <t>30333012</t>
  </si>
  <si>
    <t>ওয়ার্ড নং-৫০</t>
  </si>
  <si>
    <t>Ward No-50</t>
  </si>
  <si>
    <t>ওয়ার্ড নং-৫১</t>
  </si>
  <si>
    <t>Ward No-51</t>
  </si>
  <si>
    <t>30333011</t>
  </si>
  <si>
    <t>ওয়ার্ড নং-৫২</t>
  </si>
  <si>
    <t>Ward No-52</t>
  </si>
  <si>
    <t>ওয়ার্ড নং-৫৩</t>
  </si>
  <si>
    <t>Ward No-53</t>
  </si>
  <si>
    <t>30333013</t>
  </si>
  <si>
    <t>ওয়ার্ড নং-৫৪</t>
  </si>
  <si>
    <t>Ward No-54</t>
  </si>
  <si>
    <t>30333014</t>
  </si>
  <si>
    <t>ওয়ার্ড নং-৫৫</t>
  </si>
  <si>
    <t>Ward No-55</t>
  </si>
  <si>
    <t>ওয়ার্ড নং-৫৬</t>
  </si>
  <si>
    <t>Ward No-56</t>
  </si>
  <si>
    <t>ওয়ার্ড নং-৫৭</t>
  </si>
  <si>
    <t>Ward No-57</t>
  </si>
  <si>
    <t>30338601</t>
  </si>
  <si>
    <t>303386</t>
  </si>
  <si>
    <t>30338602</t>
  </si>
  <si>
    <t>30338603</t>
  </si>
  <si>
    <t>30338604</t>
  </si>
  <si>
    <t>30338605</t>
  </si>
  <si>
    <t>30338606</t>
  </si>
  <si>
    <t>30338607</t>
  </si>
  <si>
    <t>30338608</t>
  </si>
  <si>
    <t>30338609</t>
  </si>
  <si>
    <t>30338638</t>
  </si>
  <si>
    <t>কাওরাইদ</t>
  </si>
  <si>
    <t>Kaoraid</t>
  </si>
  <si>
    <t>30338625</t>
  </si>
  <si>
    <t>30338628</t>
  </si>
  <si>
    <t>গোসিংগা</t>
  </si>
  <si>
    <t>Gosinga</t>
  </si>
  <si>
    <t>30338685</t>
  </si>
  <si>
    <t>তেলিহাটী</t>
  </si>
  <si>
    <t>Telihati</t>
  </si>
  <si>
    <t>30338657</t>
  </si>
  <si>
    <t>প্রহলাদপুর</t>
  </si>
  <si>
    <t>Prahladpur</t>
  </si>
  <si>
    <t>30338621</t>
  </si>
  <si>
    <t xml:space="preserve">বরমী </t>
  </si>
  <si>
    <t>Barmi</t>
  </si>
  <si>
    <t>30338647</t>
  </si>
  <si>
    <t>মাওনা</t>
  </si>
  <si>
    <t>Maona</t>
  </si>
  <si>
    <t>30338666</t>
  </si>
  <si>
    <t>রাজাবাড়ী</t>
  </si>
  <si>
    <t>Rajabari</t>
  </si>
  <si>
    <t>30355113</t>
  </si>
  <si>
    <t>3035</t>
  </si>
  <si>
    <t>303551</t>
  </si>
  <si>
    <t>30355101</t>
  </si>
  <si>
    <t>Kotalipara</t>
  </si>
  <si>
    <t>30355102</t>
  </si>
  <si>
    <t>30355103</t>
  </si>
  <si>
    <t>30355104</t>
  </si>
  <si>
    <t>30355105</t>
  </si>
  <si>
    <t>30355106</t>
  </si>
  <si>
    <t>30355107</t>
  </si>
  <si>
    <t>30355108</t>
  </si>
  <si>
    <t>30355109</t>
  </si>
  <si>
    <t>30355139</t>
  </si>
  <si>
    <t xml:space="preserve">কলাবাড়ী </t>
  </si>
  <si>
    <t>Kalabari</t>
  </si>
  <si>
    <t>30355147</t>
  </si>
  <si>
    <t>কান্দি</t>
  </si>
  <si>
    <t>Kandi</t>
  </si>
  <si>
    <t>30355155</t>
  </si>
  <si>
    <t>কুশলা</t>
  </si>
  <si>
    <t>Kushla</t>
  </si>
  <si>
    <t>30355123</t>
  </si>
  <si>
    <t>ঘাঘর</t>
  </si>
  <si>
    <t>Ghagar</t>
  </si>
  <si>
    <t>30355163</t>
  </si>
  <si>
    <t>পিঞ্জুরী</t>
  </si>
  <si>
    <t>Pinjuri</t>
  </si>
  <si>
    <t>30355115</t>
  </si>
  <si>
    <t>বান্ধাবাড়ী</t>
  </si>
  <si>
    <t>Bandhabari</t>
  </si>
  <si>
    <t>30355171</t>
  </si>
  <si>
    <t>রাধাগঞ্জ</t>
  </si>
  <si>
    <t>Radhaganj</t>
  </si>
  <si>
    <t>30355179</t>
  </si>
  <si>
    <t>রামশীল</t>
  </si>
  <si>
    <t>Ramshil</t>
  </si>
  <si>
    <t>30355194</t>
  </si>
  <si>
    <t>শুয়াগ্রাম</t>
  </si>
  <si>
    <t>Suagram</t>
  </si>
  <si>
    <t>30355187</t>
  </si>
  <si>
    <t>30355131</t>
  </si>
  <si>
    <t>হিরণ</t>
  </si>
  <si>
    <t>Hiran</t>
  </si>
  <si>
    <t>30353294</t>
  </si>
  <si>
    <t>উরফি</t>
  </si>
  <si>
    <t>Urafi</t>
  </si>
  <si>
    <t>303532</t>
  </si>
  <si>
    <t>30353290</t>
  </si>
  <si>
    <t>উলপুর</t>
  </si>
  <si>
    <t>Ulpur</t>
  </si>
  <si>
    <t>30353201</t>
  </si>
  <si>
    <t>Gopalganj</t>
  </si>
  <si>
    <t>30353202</t>
  </si>
  <si>
    <t>30353203</t>
  </si>
  <si>
    <t>30353204</t>
  </si>
  <si>
    <t>30353205</t>
  </si>
  <si>
    <t>30353206</t>
  </si>
  <si>
    <t>30353207</t>
  </si>
  <si>
    <t>30353208</t>
  </si>
  <si>
    <t>30353209</t>
  </si>
  <si>
    <t>30353247</t>
  </si>
  <si>
    <t>করপাড়া</t>
  </si>
  <si>
    <t>30353243</t>
  </si>
  <si>
    <t>কাজুলিয়া</t>
  </si>
  <si>
    <t>Kajulia</t>
  </si>
  <si>
    <t>30353251</t>
  </si>
  <si>
    <t>কাঠি</t>
  </si>
  <si>
    <t>Kati</t>
  </si>
  <si>
    <t>30353230</t>
  </si>
  <si>
    <t>30353221</t>
  </si>
  <si>
    <t xml:space="preserve">গোবরা </t>
  </si>
  <si>
    <t>Gobra</t>
  </si>
  <si>
    <t>30353215</t>
  </si>
  <si>
    <t>চন্দ্রদিঘলিয়া</t>
  </si>
  <si>
    <t>Chandradighalia</t>
  </si>
  <si>
    <t>30353238</t>
  </si>
  <si>
    <t>30353217</t>
  </si>
  <si>
    <t>30353264</t>
  </si>
  <si>
    <t xml:space="preserve">নিজড়া </t>
  </si>
  <si>
    <t>Nizra</t>
  </si>
  <si>
    <t>30353269</t>
  </si>
  <si>
    <t>পাইককান্দি</t>
  </si>
  <si>
    <t>Paikkandi</t>
  </si>
  <si>
    <t>30353211</t>
  </si>
  <si>
    <t xml:space="preserve">বোড়াশী </t>
  </si>
  <si>
    <t>Borasi</t>
  </si>
  <si>
    <t>30353213</t>
  </si>
  <si>
    <t>বৌলতলী</t>
  </si>
  <si>
    <t>Baultali</t>
  </si>
  <si>
    <t>30353260</t>
  </si>
  <si>
    <t>মাঝিগাতী</t>
  </si>
  <si>
    <t>Majhigati</t>
  </si>
  <si>
    <t>30353273</t>
  </si>
  <si>
    <t>30353256</t>
  </si>
  <si>
    <t>লতিফপুর</t>
  </si>
  <si>
    <t>Latifpur</t>
  </si>
  <si>
    <t>30353286</t>
  </si>
  <si>
    <t xml:space="preserve">শুকতাইল </t>
  </si>
  <si>
    <t>Suktail</t>
  </si>
  <si>
    <t>30353282</t>
  </si>
  <si>
    <t>সাতপাড়</t>
  </si>
  <si>
    <t>Satpar</t>
  </si>
  <si>
    <t>30353277</t>
  </si>
  <si>
    <t>30353234</t>
  </si>
  <si>
    <t>হরিদাসপুর</t>
  </si>
  <si>
    <t>Haridaspur</t>
  </si>
  <si>
    <t>30359101</t>
  </si>
  <si>
    <t>303591</t>
  </si>
  <si>
    <t>Tungipara</t>
  </si>
  <si>
    <t>30359102</t>
  </si>
  <si>
    <t>30359103</t>
  </si>
  <si>
    <t>30359104</t>
  </si>
  <si>
    <t>30359105</t>
  </si>
  <si>
    <t>30359106</t>
  </si>
  <si>
    <t>30359107</t>
  </si>
  <si>
    <t>30359108</t>
  </si>
  <si>
    <t>30359109</t>
  </si>
  <si>
    <t>30359166</t>
  </si>
  <si>
    <t>কুশলী</t>
  </si>
  <si>
    <t>Kushli</t>
  </si>
  <si>
    <t>30359138</t>
  </si>
  <si>
    <t>30359128</t>
  </si>
  <si>
    <t>ডুমরিয়া</t>
  </si>
  <si>
    <t>30359176</t>
  </si>
  <si>
    <t>পাটগাতী</t>
  </si>
  <si>
    <t>Patgati</t>
  </si>
  <si>
    <t>30359119</t>
  </si>
  <si>
    <t>বর্ণি</t>
  </si>
  <si>
    <t>Barni</t>
  </si>
  <si>
    <t>30355894</t>
  </si>
  <si>
    <t>উজানী</t>
  </si>
  <si>
    <t>Ujani</t>
  </si>
  <si>
    <t>303558</t>
  </si>
  <si>
    <t>30355801</t>
  </si>
  <si>
    <t>Muksudpur</t>
  </si>
  <si>
    <t>30355802</t>
  </si>
  <si>
    <t>30355803</t>
  </si>
  <si>
    <t>30355804</t>
  </si>
  <si>
    <t>30355805</t>
  </si>
  <si>
    <t>30355806</t>
  </si>
  <si>
    <t>30355807</t>
  </si>
  <si>
    <t>30355808</t>
  </si>
  <si>
    <t>30355809</t>
  </si>
  <si>
    <t>30355850</t>
  </si>
  <si>
    <t>Kasalia</t>
  </si>
  <si>
    <t>কাশালিয়া</t>
  </si>
  <si>
    <t>30355855</t>
  </si>
  <si>
    <t>খান্দারপাড়া</t>
  </si>
  <si>
    <t>Khandarpar</t>
  </si>
  <si>
    <t>30355833</t>
  </si>
  <si>
    <t>30355839</t>
  </si>
  <si>
    <t>গোহালা</t>
  </si>
  <si>
    <t>Gohala</t>
  </si>
  <si>
    <t>30355844</t>
  </si>
  <si>
    <t>জলিরপাড়</t>
  </si>
  <si>
    <t>Jalirpar</t>
  </si>
  <si>
    <t>30355827</t>
  </si>
  <si>
    <t>30355872</t>
  </si>
  <si>
    <t>ননীক্ষীর</t>
  </si>
  <si>
    <t>Nanikshir</t>
  </si>
  <si>
    <t>30355878</t>
  </si>
  <si>
    <t>পশারগাতি</t>
  </si>
  <si>
    <t>Pasargati</t>
  </si>
  <si>
    <t>30355811</t>
  </si>
  <si>
    <t>বহুগ্রাম</t>
  </si>
  <si>
    <t>Bahugram</t>
  </si>
  <si>
    <t>30355822</t>
  </si>
  <si>
    <t>বাটিকামারী</t>
  </si>
  <si>
    <t>Batikamari</t>
  </si>
  <si>
    <t>30355816</t>
  </si>
  <si>
    <t>বাঁশবাড়িয়া</t>
  </si>
  <si>
    <t>30355810</t>
  </si>
  <si>
    <t>ভাবড়াশুর</t>
  </si>
  <si>
    <t>Bhabrasur</t>
  </si>
  <si>
    <t>30355861</t>
  </si>
  <si>
    <t>30355867</t>
  </si>
  <si>
    <t>মোচনা</t>
  </si>
  <si>
    <t>Mochna</t>
  </si>
  <si>
    <t>30355883</t>
  </si>
  <si>
    <t>রাঘদী</t>
  </si>
  <si>
    <t>Raghdi</t>
  </si>
  <si>
    <t>30934736</t>
  </si>
  <si>
    <t>এলেঙ্গা</t>
  </si>
  <si>
    <t>Elenga</t>
  </si>
  <si>
    <t>3093</t>
  </si>
  <si>
    <t>309347</t>
  </si>
  <si>
    <t>30934701</t>
  </si>
  <si>
    <t>Kalihati</t>
  </si>
  <si>
    <t>30934702</t>
  </si>
  <si>
    <t>30934703</t>
  </si>
  <si>
    <t>30934704</t>
  </si>
  <si>
    <t>30934705</t>
  </si>
  <si>
    <t>30934706</t>
  </si>
  <si>
    <t>30934707</t>
  </si>
  <si>
    <t>30934708</t>
  </si>
  <si>
    <t>30934709</t>
  </si>
  <si>
    <t>30934758</t>
  </si>
  <si>
    <t>কোকডহরা</t>
  </si>
  <si>
    <t>Kokdahara</t>
  </si>
  <si>
    <t>30934743</t>
  </si>
  <si>
    <t>গোহালিয়াবাড়ী</t>
  </si>
  <si>
    <t>Gohaliabari</t>
  </si>
  <si>
    <t>30934725</t>
  </si>
  <si>
    <t>দশকিয়া</t>
  </si>
  <si>
    <t>Dashkia</t>
  </si>
  <si>
    <t>30934729</t>
  </si>
  <si>
    <t>30934765</t>
  </si>
  <si>
    <t>নাগবাড়ী</t>
  </si>
  <si>
    <t>Nagbari</t>
  </si>
  <si>
    <t>30934773</t>
  </si>
  <si>
    <t>Narandia</t>
  </si>
  <si>
    <t>30934780</t>
  </si>
  <si>
    <t>পাইকড়া</t>
  </si>
  <si>
    <t>Paikara</t>
  </si>
  <si>
    <t>30934783</t>
  </si>
  <si>
    <t>পারখী</t>
  </si>
  <si>
    <t>Parki</t>
  </si>
  <si>
    <t>30934712</t>
  </si>
  <si>
    <t>বল্লা</t>
  </si>
  <si>
    <t>Balla</t>
  </si>
  <si>
    <t>30934714</t>
  </si>
  <si>
    <t xml:space="preserve">বাংড়া </t>
  </si>
  <si>
    <t>Bangra</t>
  </si>
  <si>
    <t>30934721</t>
  </si>
  <si>
    <t>বীরবাসিন্দা</t>
  </si>
  <si>
    <t>Birbasunda</t>
  </si>
  <si>
    <t>30934787</t>
  </si>
  <si>
    <t>সল্লা</t>
  </si>
  <si>
    <t>Salla</t>
  </si>
  <si>
    <t>30934794</t>
  </si>
  <si>
    <t>সহদেবপুর</t>
  </si>
  <si>
    <t>Sahadebpur</t>
  </si>
  <si>
    <t>30933817</t>
  </si>
  <si>
    <t>আলমনগর</t>
  </si>
  <si>
    <t>Alamnagar</t>
  </si>
  <si>
    <t>309338</t>
  </si>
  <si>
    <t>30933801</t>
  </si>
  <si>
    <t>30933802</t>
  </si>
  <si>
    <t>30933803</t>
  </si>
  <si>
    <t>30933804</t>
  </si>
  <si>
    <t>30933805</t>
  </si>
  <si>
    <t>30933806</t>
  </si>
  <si>
    <t>30933807</t>
  </si>
  <si>
    <t>30933808</t>
  </si>
  <si>
    <t>30933809</t>
  </si>
  <si>
    <t>30933873</t>
  </si>
  <si>
    <t xml:space="preserve">ঝাওয়াইল </t>
  </si>
  <si>
    <t>Jhawail</t>
  </si>
  <si>
    <t>30933821</t>
  </si>
  <si>
    <t>ধোপাকান্দি</t>
  </si>
  <si>
    <t>Dhopakandi</t>
  </si>
  <si>
    <t>30933894</t>
  </si>
  <si>
    <t>নগদাশিমলা</t>
  </si>
  <si>
    <t>Nagdasimla</t>
  </si>
  <si>
    <t>30933880</t>
  </si>
  <si>
    <t>30933858</t>
  </si>
  <si>
    <t>হাদিরা</t>
  </si>
  <si>
    <t>Hadira</t>
  </si>
  <si>
    <t>30933865</t>
  </si>
  <si>
    <t>হেমনগর</t>
  </si>
  <si>
    <t>Hemnagar</t>
  </si>
  <si>
    <t>30932815</t>
  </si>
  <si>
    <t>আনেহলা</t>
  </si>
  <si>
    <t>Anehola</t>
  </si>
  <si>
    <t>309328</t>
  </si>
  <si>
    <t>30932801</t>
  </si>
  <si>
    <t>Ghatail</t>
  </si>
  <si>
    <t>30932802</t>
  </si>
  <si>
    <t>30932803</t>
  </si>
  <si>
    <t>30932804</t>
  </si>
  <si>
    <t>30932805</t>
  </si>
  <si>
    <t>30932806</t>
  </si>
  <si>
    <t>30932807</t>
  </si>
  <si>
    <t>30932808</t>
  </si>
  <si>
    <t>30932809</t>
  </si>
  <si>
    <t>30932860</t>
  </si>
  <si>
    <t>30932898</t>
  </si>
  <si>
    <t>ঘাটাইল ক্যান্টনমেন্ট</t>
  </si>
  <si>
    <t>Ghatail Cantt.</t>
  </si>
  <si>
    <t>30932869</t>
  </si>
  <si>
    <t>জামুরিয়া</t>
  </si>
  <si>
    <t>Jamuria</t>
  </si>
  <si>
    <t>30932851</t>
  </si>
  <si>
    <t>দিগড়</t>
  </si>
  <si>
    <t>Digar</t>
  </si>
  <si>
    <t>30932843</t>
  </si>
  <si>
    <t>দিঘলকান্দি</t>
  </si>
  <si>
    <t>Digalkandi</t>
  </si>
  <si>
    <t>30932817</t>
  </si>
  <si>
    <t>দেউলাবাড়ী</t>
  </si>
  <si>
    <t>Deulabari</t>
  </si>
  <si>
    <t>30932825</t>
  </si>
  <si>
    <t>দেওপাড়া</t>
  </si>
  <si>
    <t>Deopara</t>
  </si>
  <si>
    <t>30932834</t>
  </si>
  <si>
    <t>ধলাপাড়া</t>
  </si>
  <si>
    <t>Dhalapara</t>
  </si>
  <si>
    <t>30932886</t>
  </si>
  <si>
    <t>30932877</t>
  </si>
  <si>
    <t>লোকেরপাড়া</t>
  </si>
  <si>
    <t>Lakherpara</t>
  </si>
  <si>
    <t>30932894</t>
  </si>
  <si>
    <t>সন্ধানপুর</t>
  </si>
  <si>
    <t>Sandhanpur</t>
  </si>
  <si>
    <t>30939501</t>
  </si>
  <si>
    <t>309395</t>
  </si>
  <si>
    <t>Tangail</t>
  </si>
  <si>
    <t>30939502</t>
  </si>
  <si>
    <t>30939503</t>
  </si>
  <si>
    <t>30939504</t>
  </si>
  <si>
    <t>30939505</t>
  </si>
  <si>
    <t>30939506</t>
  </si>
  <si>
    <t>30939507</t>
  </si>
  <si>
    <t>30939508</t>
  </si>
  <si>
    <t>30939509</t>
  </si>
  <si>
    <t>30939510</t>
  </si>
  <si>
    <t>30939511</t>
  </si>
  <si>
    <t>30939512</t>
  </si>
  <si>
    <t>30939513</t>
  </si>
  <si>
    <t>30939514</t>
  </si>
  <si>
    <t>30939515</t>
  </si>
  <si>
    <t>30939516</t>
  </si>
  <si>
    <t>30939517</t>
  </si>
  <si>
    <t>30939518</t>
  </si>
  <si>
    <t>30939559</t>
  </si>
  <si>
    <t>করটিয়া</t>
  </si>
  <si>
    <t>Karatia</t>
  </si>
  <si>
    <t>30939571</t>
  </si>
  <si>
    <t>কাকুয়া</t>
  </si>
  <si>
    <t>Kakua</t>
  </si>
  <si>
    <t>30939565</t>
  </si>
  <si>
    <t>কাতুলী</t>
  </si>
  <si>
    <t>Katuli</t>
  </si>
  <si>
    <t>30939541</t>
  </si>
  <si>
    <t>গালা</t>
  </si>
  <si>
    <t>Gala</t>
  </si>
  <si>
    <t>30939547</t>
  </si>
  <si>
    <t>ঘারিন্দা</t>
  </si>
  <si>
    <t>Gharinda</t>
  </si>
  <si>
    <t>30939583</t>
  </si>
  <si>
    <t>ছিলিমপুর</t>
  </si>
  <si>
    <t>Silimpur</t>
  </si>
  <si>
    <t>30939539</t>
  </si>
  <si>
    <t>দাইন্যা</t>
  </si>
  <si>
    <t>Danya</t>
  </si>
  <si>
    <t>30939590</t>
  </si>
  <si>
    <t>পোড়াবাড়ী</t>
  </si>
  <si>
    <t>Porabari</t>
  </si>
  <si>
    <t>30939537</t>
  </si>
  <si>
    <t>বাঘিল</t>
  </si>
  <si>
    <t>Baghil</t>
  </si>
  <si>
    <t>30939577</t>
  </si>
  <si>
    <t>মগড়া</t>
  </si>
  <si>
    <t>Magra</t>
  </si>
  <si>
    <t>30939580</t>
  </si>
  <si>
    <t>মাহমুদনগর</t>
  </si>
  <si>
    <t>Mahamudnagar</t>
  </si>
  <si>
    <t>30939553</t>
  </si>
  <si>
    <t>হুগড়া</t>
  </si>
  <si>
    <t>Hugra</t>
  </si>
  <si>
    <t>30932311</t>
  </si>
  <si>
    <t xml:space="preserve">আটিয়া </t>
  </si>
  <si>
    <t>Atia</t>
  </si>
  <si>
    <t>309323</t>
  </si>
  <si>
    <t>30932347</t>
  </si>
  <si>
    <t>এলাসিন</t>
  </si>
  <si>
    <t>Elasin</t>
  </si>
  <si>
    <t>30932341</t>
  </si>
  <si>
    <t>ডুবাইল</t>
  </si>
  <si>
    <t>Dubail</t>
  </si>
  <si>
    <t>30932335</t>
  </si>
  <si>
    <t xml:space="preserve">দেউলী </t>
  </si>
  <si>
    <t>Deoli</t>
  </si>
  <si>
    <t>30932323</t>
  </si>
  <si>
    <t>Delduar</t>
  </si>
  <si>
    <t>30932371</t>
  </si>
  <si>
    <t>পাথরাইল</t>
  </si>
  <si>
    <t>Pathrail</t>
  </si>
  <si>
    <t>30932359</t>
  </si>
  <si>
    <t>ফাজিলহাটি</t>
  </si>
  <si>
    <t>Fazilhati</t>
  </si>
  <si>
    <t>30932365</t>
  </si>
  <si>
    <t xml:space="preserve">লাউহাটি </t>
  </si>
  <si>
    <t>Lauhati</t>
  </si>
  <si>
    <t>30932501</t>
  </si>
  <si>
    <t>309325</t>
  </si>
  <si>
    <t>Dhanbari</t>
  </si>
  <si>
    <t>30932502</t>
  </si>
  <si>
    <t>30932503</t>
  </si>
  <si>
    <t>30932504</t>
  </si>
  <si>
    <t>30932505</t>
  </si>
  <si>
    <t>30932506</t>
  </si>
  <si>
    <t>30932507</t>
  </si>
  <si>
    <t>30932508</t>
  </si>
  <si>
    <t>30932509</t>
  </si>
  <si>
    <t>30932557</t>
  </si>
  <si>
    <t>30932585</t>
  </si>
  <si>
    <t>পাইস্কা</t>
  </si>
  <si>
    <t>Paiska</t>
  </si>
  <si>
    <t>30932521</t>
  </si>
  <si>
    <t>বলিভদ্র</t>
  </si>
  <si>
    <t>Balibhadra</t>
  </si>
  <si>
    <t>30932525</t>
  </si>
  <si>
    <t>বানিয়াজান</t>
  </si>
  <si>
    <t>Baniajan</t>
  </si>
  <si>
    <t>30932538</t>
  </si>
  <si>
    <t>বীরতারা</t>
  </si>
  <si>
    <t>Birtara</t>
  </si>
  <si>
    <t>30932580</t>
  </si>
  <si>
    <t>মুশুদ্দি</t>
  </si>
  <si>
    <t>Musuddi</t>
  </si>
  <si>
    <t>30932547</t>
  </si>
  <si>
    <t>যদুনাথপুর</t>
  </si>
  <si>
    <t>Jadunathpur</t>
  </si>
  <si>
    <t>30937643</t>
  </si>
  <si>
    <t>গয়হাটা</t>
  </si>
  <si>
    <t>Gayhata</t>
  </si>
  <si>
    <t>309376</t>
  </si>
  <si>
    <t>30937621</t>
  </si>
  <si>
    <t>দপ্তিয়র</t>
  </si>
  <si>
    <t>Duptiair</t>
  </si>
  <si>
    <t>30937636</t>
  </si>
  <si>
    <t>ধুবড়িয়া</t>
  </si>
  <si>
    <t>Dhubaria</t>
  </si>
  <si>
    <t>30937673</t>
  </si>
  <si>
    <t>Nagarpur</t>
  </si>
  <si>
    <t>30937680</t>
  </si>
  <si>
    <t>পাকুটিয়া</t>
  </si>
  <si>
    <t>Pakutia</t>
  </si>
  <si>
    <t>30937610</t>
  </si>
  <si>
    <t>বেকরা আটগ্রাম</t>
  </si>
  <si>
    <t>Bekra Atgram</t>
  </si>
  <si>
    <t>30937612</t>
  </si>
  <si>
    <t>ভাদ্রা</t>
  </si>
  <si>
    <t>Bhadra</t>
  </si>
  <si>
    <t>30937614</t>
  </si>
  <si>
    <t>ভারড়া</t>
  </si>
  <si>
    <t>Bhara</t>
  </si>
  <si>
    <t>30937658</t>
  </si>
  <si>
    <t>মামুদনগর</t>
  </si>
  <si>
    <t>Mamudnagar</t>
  </si>
  <si>
    <t>30937665</t>
  </si>
  <si>
    <t>মোকনা</t>
  </si>
  <si>
    <t>Mokhna</t>
  </si>
  <si>
    <t>30937694</t>
  </si>
  <si>
    <t>সলিমাবাদ</t>
  </si>
  <si>
    <t>30937687</t>
  </si>
  <si>
    <t>সহবতপুর</t>
  </si>
  <si>
    <t>Sahabatpur</t>
  </si>
  <si>
    <t>30930983</t>
  </si>
  <si>
    <t>কাউলজানী</t>
  </si>
  <si>
    <t>Kaoaljani</t>
  </si>
  <si>
    <t>309309</t>
  </si>
  <si>
    <t>30930959</t>
  </si>
  <si>
    <t>30930971</t>
  </si>
  <si>
    <t>কাশিল</t>
  </si>
  <si>
    <t>Kashil</t>
  </si>
  <si>
    <t>30930935</t>
  </si>
  <si>
    <t>ফুলকি</t>
  </si>
  <si>
    <t>Fulki</t>
  </si>
  <si>
    <t>30930911</t>
  </si>
  <si>
    <t>Basail</t>
  </si>
  <si>
    <t>30930947</t>
  </si>
  <si>
    <t>হাবলা</t>
  </si>
  <si>
    <t>Habla</t>
  </si>
  <si>
    <t>30931913</t>
  </si>
  <si>
    <t>অর্জুনা</t>
  </si>
  <si>
    <t>Arjuna</t>
  </si>
  <si>
    <t>309319</t>
  </si>
  <si>
    <t>30931927</t>
  </si>
  <si>
    <t>আলোয়া </t>
  </si>
  <si>
    <t>Aloa</t>
  </si>
  <si>
    <t>30931901</t>
  </si>
  <si>
    <t>Bhuapur</t>
  </si>
  <si>
    <t>30931902</t>
  </si>
  <si>
    <t>30931903</t>
  </si>
  <si>
    <t>30931904</t>
  </si>
  <si>
    <t>30931905</t>
  </si>
  <si>
    <t>30931906</t>
  </si>
  <si>
    <t>30931907</t>
  </si>
  <si>
    <t>30931908</t>
  </si>
  <si>
    <t>30931909</t>
  </si>
  <si>
    <t>30931954</t>
  </si>
  <si>
    <t>গাবসারা  </t>
  </si>
  <si>
    <t>Gabsara</t>
  </si>
  <si>
    <t>30931967</t>
  </si>
  <si>
    <t>গোবিন্দাসী</t>
  </si>
  <si>
    <t>Gobindasi</t>
  </si>
  <si>
    <t>30931981</t>
  </si>
  <si>
    <t>নিকরাইল</t>
  </si>
  <si>
    <t>Nikrail</t>
  </si>
  <si>
    <t>30931940</t>
  </si>
  <si>
    <t>ফলদা     </t>
  </si>
  <si>
    <t>Falda</t>
  </si>
  <si>
    <t>30935724</t>
  </si>
  <si>
    <t>অরণখোলা</t>
  </si>
  <si>
    <t>Arankhola</t>
  </si>
  <si>
    <t>309357</t>
  </si>
  <si>
    <t>30935728</t>
  </si>
  <si>
    <t>আউশনারা</t>
  </si>
  <si>
    <t>Ausnara</t>
  </si>
  <si>
    <t>30935721</t>
  </si>
  <si>
    <t>আলোকদিয়া</t>
  </si>
  <si>
    <t>30935701</t>
  </si>
  <si>
    <t>30935702</t>
  </si>
  <si>
    <t>30935703</t>
  </si>
  <si>
    <t>30935704</t>
  </si>
  <si>
    <t>30935705</t>
  </si>
  <si>
    <t>30935706</t>
  </si>
  <si>
    <t>30935707</t>
  </si>
  <si>
    <t>30935708</t>
  </si>
  <si>
    <t>30935709</t>
  </si>
  <si>
    <t>30935769</t>
  </si>
  <si>
    <t>কুড়াগাছা</t>
  </si>
  <si>
    <t>Kuragachha</t>
  </si>
  <si>
    <t>30935772</t>
  </si>
  <si>
    <t>কুড়ালিয়া</t>
  </si>
  <si>
    <t>Kuralia</t>
  </si>
  <si>
    <t>30935766</t>
  </si>
  <si>
    <t>30935748</t>
  </si>
  <si>
    <t>ফুলবাগচালা</t>
  </si>
  <si>
    <t>Fulbagchala</t>
  </si>
  <si>
    <t>30935735</t>
  </si>
  <si>
    <t>বেরীবাইদ</t>
  </si>
  <si>
    <t>Beribaid</t>
  </si>
  <si>
    <t>30935775</t>
  </si>
  <si>
    <t>মহিষমারা</t>
  </si>
  <si>
    <t>Mahishmara</t>
  </si>
  <si>
    <t>30935778</t>
  </si>
  <si>
    <t>মির্জাবাড়ী</t>
  </si>
  <si>
    <t>Mirzabari</t>
  </si>
  <si>
    <t>30935792</t>
  </si>
  <si>
    <t>শোলাকুড়ি</t>
  </si>
  <si>
    <t>Solakuri</t>
  </si>
  <si>
    <t>30936613</t>
  </si>
  <si>
    <t>আজগানা</t>
  </si>
  <si>
    <t>Ajgana</t>
  </si>
  <si>
    <t>309366</t>
  </si>
  <si>
    <t>30936615</t>
  </si>
  <si>
    <t>আনাইতারা</t>
  </si>
  <si>
    <t>Anaitara</t>
  </si>
  <si>
    <t>30936601</t>
  </si>
  <si>
    <t>30936602</t>
  </si>
  <si>
    <t>30936603</t>
  </si>
  <si>
    <t>30936604</t>
  </si>
  <si>
    <t>30936605</t>
  </si>
  <si>
    <t>30936606</t>
  </si>
  <si>
    <t>30936607</t>
  </si>
  <si>
    <t>30936608</t>
  </si>
  <si>
    <t>30936609</t>
  </si>
  <si>
    <t>30936694</t>
  </si>
  <si>
    <t>ওয়ার্শী</t>
  </si>
  <si>
    <t>Uarsi</t>
  </si>
  <si>
    <t>30936655</t>
  </si>
  <si>
    <t>গোড়াই</t>
  </si>
  <si>
    <t>Gorai</t>
  </si>
  <si>
    <t>30936663</t>
  </si>
  <si>
    <t>জামুর্কী</t>
  </si>
  <si>
    <t>Jamurki</t>
  </si>
  <si>
    <t>30936687</t>
  </si>
  <si>
    <t>তরফপুর</t>
  </si>
  <si>
    <t>Tarafpur</t>
  </si>
  <si>
    <t>30936647</t>
  </si>
  <si>
    <t>30936623</t>
  </si>
  <si>
    <t>বহুরিয়া</t>
  </si>
  <si>
    <t>Bahuria</t>
  </si>
  <si>
    <t>30936631</t>
  </si>
  <si>
    <t>বানাইল</t>
  </si>
  <si>
    <t>Banail</t>
  </si>
  <si>
    <t>30936634</t>
  </si>
  <si>
    <t>বাঁশতৈল</t>
  </si>
  <si>
    <t>Banshtail</t>
  </si>
  <si>
    <t>30936636</t>
  </si>
  <si>
    <t>ভাওড়া</t>
  </si>
  <si>
    <t>Bhaora</t>
  </si>
  <si>
    <t>30936639</t>
  </si>
  <si>
    <t>ভাতগ্রাম</t>
  </si>
  <si>
    <t>Bhatgram</t>
  </si>
  <si>
    <t>30936671</t>
  </si>
  <si>
    <t>মহেড়া</t>
  </si>
  <si>
    <t>Mahera</t>
  </si>
  <si>
    <t>30936667</t>
  </si>
  <si>
    <t>30938501</t>
  </si>
  <si>
    <t>309385</t>
  </si>
  <si>
    <t>30938502</t>
  </si>
  <si>
    <t>30938503</t>
  </si>
  <si>
    <t>30938504</t>
  </si>
  <si>
    <t>30938505</t>
  </si>
  <si>
    <t>30938506</t>
  </si>
  <si>
    <t>30938507</t>
  </si>
  <si>
    <t>30938508</t>
  </si>
  <si>
    <t>30938509</t>
  </si>
  <si>
    <t>30938567</t>
  </si>
  <si>
    <t>কাকড়াজান</t>
  </si>
  <si>
    <t>Kakrajan</t>
  </si>
  <si>
    <t>30938581</t>
  </si>
  <si>
    <t>30938527</t>
  </si>
  <si>
    <t>গজারিয়া</t>
  </si>
  <si>
    <t>30938513</t>
  </si>
  <si>
    <t>বহেড়াতৈল</t>
  </si>
  <si>
    <t>Baheratail</t>
  </si>
  <si>
    <t>30938554</t>
  </si>
  <si>
    <t>30938540</t>
  </si>
  <si>
    <t>Hatibandha</t>
  </si>
  <si>
    <t>30263811</t>
  </si>
  <si>
    <t>3026</t>
  </si>
  <si>
    <t>302638</t>
  </si>
  <si>
    <t>30263825</t>
  </si>
  <si>
    <t>কলাতিয়া</t>
  </si>
  <si>
    <t>Kalatia</t>
  </si>
  <si>
    <t>30263834</t>
  </si>
  <si>
    <t>কালিন্দি</t>
  </si>
  <si>
    <t>Kalindi</t>
  </si>
  <si>
    <t>30263843</t>
  </si>
  <si>
    <t>কোন্ডা</t>
  </si>
  <si>
    <t>Konda</t>
  </si>
  <si>
    <t>30263894</t>
  </si>
  <si>
    <t>জিনজিরা</t>
  </si>
  <si>
    <t>Zinjira</t>
  </si>
  <si>
    <t>30263877</t>
  </si>
  <si>
    <t>তারানগর</t>
  </si>
  <si>
    <t>Taranagar</t>
  </si>
  <si>
    <t>30263886</t>
  </si>
  <si>
    <t>তেঘরিয়া</t>
  </si>
  <si>
    <t>30263813</t>
  </si>
  <si>
    <t>বাস্তা</t>
  </si>
  <si>
    <t>Basta</t>
  </si>
  <si>
    <t>30263851</t>
  </si>
  <si>
    <t>রোহিতপুর</t>
  </si>
  <si>
    <t>Ruhitpur</t>
  </si>
  <si>
    <t>30263860</t>
  </si>
  <si>
    <t>শাক্তা</t>
  </si>
  <si>
    <t>Sakta</t>
  </si>
  <si>
    <t>30263869</t>
  </si>
  <si>
    <t xml:space="preserve">শুভাঢ্যা </t>
  </si>
  <si>
    <t>Subhadya</t>
  </si>
  <si>
    <t>30263817</t>
  </si>
  <si>
    <t>হযরতপুর</t>
  </si>
  <si>
    <t>Hazratpur</t>
  </si>
  <si>
    <t>30261801</t>
  </si>
  <si>
    <t>302618</t>
  </si>
  <si>
    <t>Dohar</t>
  </si>
  <si>
    <t>30261802</t>
  </si>
  <si>
    <t>30261803</t>
  </si>
  <si>
    <t>30261804</t>
  </si>
  <si>
    <t>30261805</t>
  </si>
  <si>
    <t>30261806</t>
  </si>
  <si>
    <t>30261807</t>
  </si>
  <si>
    <t>30261808</t>
  </si>
  <si>
    <t>30261809</t>
  </si>
  <si>
    <t>30261821</t>
  </si>
  <si>
    <t>কুসুমহাটি</t>
  </si>
  <si>
    <t>Kushumhati</t>
  </si>
  <si>
    <t>30261863</t>
  </si>
  <si>
    <t>নয়াবাড়ী</t>
  </si>
  <si>
    <t>Nayabari</t>
  </si>
  <si>
    <t>30261852</t>
  </si>
  <si>
    <t xml:space="preserve">নারিশা </t>
  </si>
  <si>
    <t>Narisha</t>
  </si>
  <si>
    <t>30261813</t>
  </si>
  <si>
    <t>বিলাসপুর</t>
  </si>
  <si>
    <t>Bilaspur</t>
  </si>
  <si>
    <t>30261831</t>
  </si>
  <si>
    <t>মাহমুদপুর</t>
  </si>
  <si>
    <t>Mahmudpur</t>
  </si>
  <si>
    <t>30261842</t>
  </si>
  <si>
    <t>30261873</t>
  </si>
  <si>
    <t xml:space="preserve">রাইপাড়া </t>
  </si>
  <si>
    <t>Roypara</t>
  </si>
  <si>
    <t>30261884</t>
  </si>
  <si>
    <t>সুতারপাড়া</t>
  </si>
  <si>
    <t>30261410</t>
  </si>
  <si>
    <t>আমতা</t>
  </si>
  <si>
    <t>Amta</t>
  </si>
  <si>
    <t>302614</t>
  </si>
  <si>
    <t>30261401</t>
  </si>
  <si>
    <t>Dhamrai</t>
  </si>
  <si>
    <t>30261402</t>
  </si>
  <si>
    <t>30261403</t>
  </si>
  <si>
    <t>30261404</t>
  </si>
  <si>
    <t>30261405</t>
  </si>
  <si>
    <t>30261406</t>
  </si>
  <si>
    <t>30261407</t>
  </si>
  <si>
    <t>30261408</t>
  </si>
  <si>
    <t>30261409</t>
  </si>
  <si>
    <t>30261453</t>
  </si>
  <si>
    <t>কুল্লা</t>
  </si>
  <si>
    <t>30261459</t>
  </si>
  <si>
    <t>কুশুরা</t>
  </si>
  <si>
    <t>Kushura</t>
  </si>
  <si>
    <t>30261441</t>
  </si>
  <si>
    <t>গাংগুটিয়া</t>
  </si>
  <si>
    <t>Gangutia</t>
  </si>
  <si>
    <t>30261429</t>
  </si>
  <si>
    <t xml:space="preserve">চৌহাট </t>
  </si>
  <si>
    <t>Chauhat</t>
  </si>
  <si>
    <t>30261435</t>
  </si>
  <si>
    <t>30261465</t>
  </si>
  <si>
    <t>নান্নার</t>
  </si>
  <si>
    <t>Nannar</t>
  </si>
  <si>
    <t>30261411</t>
  </si>
  <si>
    <t>বাইশাকান্দা</t>
  </si>
  <si>
    <t>Baisakanda</t>
  </si>
  <si>
    <t>30261417</t>
  </si>
  <si>
    <t>30261423</t>
  </si>
  <si>
    <t>ভাড়ারিয়া</t>
  </si>
  <si>
    <t>Bhararia</t>
  </si>
  <si>
    <t>30261447</t>
  </si>
  <si>
    <t>30261471</t>
  </si>
  <si>
    <t>রোয়াইল</t>
  </si>
  <si>
    <t>Rowail</t>
  </si>
  <si>
    <t>30261477</t>
  </si>
  <si>
    <t xml:space="preserve">সানোড়া </t>
  </si>
  <si>
    <t>Sanora</t>
  </si>
  <si>
    <t>30261488</t>
  </si>
  <si>
    <t>সুয়াপুর</t>
  </si>
  <si>
    <t>Suapur</t>
  </si>
  <si>
    <t>30261494</t>
  </si>
  <si>
    <t>সূতিপাড়া</t>
  </si>
  <si>
    <t>Sutipara</t>
  </si>
  <si>
    <t>30261483</t>
  </si>
  <si>
    <t>সোমভাগ</t>
  </si>
  <si>
    <t>Sombhag</t>
  </si>
  <si>
    <t>30266211</t>
  </si>
  <si>
    <t>আগলা</t>
  </si>
  <si>
    <t>Agla</t>
  </si>
  <si>
    <t>302662</t>
  </si>
  <si>
    <t>30266274</t>
  </si>
  <si>
    <t>কলাকোপা</t>
  </si>
  <si>
    <t>Kalakopa</t>
  </si>
  <si>
    <t>30266267</t>
  </si>
  <si>
    <t>কৈলাইল</t>
  </si>
  <si>
    <t>Kailail</t>
  </si>
  <si>
    <t>30266247</t>
  </si>
  <si>
    <t>30266240</t>
  </si>
  <si>
    <t>চুড়াইন</t>
  </si>
  <si>
    <t>Churain</t>
  </si>
  <si>
    <t>30266261</t>
  </si>
  <si>
    <t>জয়কৃষ্ণপুর</t>
  </si>
  <si>
    <t>Joykrishnapur</t>
  </si>
  <si>
    <t>30266281</t>
  </si>
  <si>
    <t>নয়নশ্রী</t>
  </si>
  <si>
    <t>Nayansree</t>
  </si>
  <si>
    <t>30266213</t>
  </si>
  <si>
    <t>বক্সনগর</t>
  </si>
  <si>
    <t>Bakshanagar</t>
  </si>
  <si>
    <t>30266220</t>
  </si>
  <si>
    <t>বান্দুরা</t>
  </si>
  <si>
    <t>Bandura</t>
  </si>
  <si>
    <t>30266233</t>
  </si>
  <si>
    <t>বারুয়াখালী</t>
  </si>
  <si>
    <t>Baruakhali</t>
  </si>
  <si>
    <t>30266227</t>
  </si>
  <si>
    <t xml:space="preserve">বাহ্রা </t>
  </si>
  <si>
    <t>Barrah</t>
  </si>
  <si>
    <t>30266254</t>
  </si>
  <si>
    <t>যন্ত্রাইল</t>
  </si>
  <si>
    <t>Jantrail</t>
  </si>
  <si>
    <t>30266288</t>
  </si>
  <si>
    <t>শিকারীপাড়া</t>
  </si>
  <si>
    <t>Shikaripara</t>
  </si>
  <si>
    <t>30266294</t>
  </si>
  <si>
    <t>শোল্লা</t>
  </si>
  <si>
    <t>Sholla</t>
  </si>
  <si>
    <t>30267215</t>
  </si>
  <si>
    <t>আমিনবাজার</t>
  </si>
  <si>
    <t>Aminbazar</t>
  </si>
  <si>
    <t>302672</t>
  </si>
  <si>
    <t>30267218</t>
  </si>
  <si>
    <t>আশুলিয়া</t>
  </si>
  <si>
    <t>Ashulia</t>
  </si>
  <si>
    <t>30267294</t>
  </si>
  <si>
    <t>ইয়ারপুর</t>
  </si>
  <si>
    <t>Yearpur</t>
  </si>
  <si>
    <t>30267201</t>
  </si>
  <si>
    <t>Savar</t>
  </si>
  <si>
    <t>30267202</t>
  </si>
  <si>
    <t>30267203</t>
  </si>
  <si>
    <t>30267204</t>
  </si>
  <si>
    <t>30267205</t>
  </si>
  <si>
    <t>30267206</t>
  </si>
  <si>
    <t>30267207</t>
  </si>
  <si>
    <t>30267208</t>
  </si>
  <si>
    <t>30267209</t>
  </si>
  <si>
    <t>30267250</t>
  </si>
  <si>
    <t>কাউন্দিয়া</t>
  </si>
  <si>
    <t>Kaundia</t>
  </si>
  <si>
    <t>30267289</t>
  </si>
  <si>
    <t>তেঁতুলঝোড়া</t>
  </si>
  <si>
    <t>Tetuljhora</t>
  </si>
  <si>
    <t>30267239</t>
  </si>
  <si>
    <t>ধামসোনা</t>
  </si>
  <si>
    <t>Dhamsana</t>
  </si>
  <si>
    <t>30267272</t>
  </si>
  <si>
    <t>পাথালিয়া</t>
  </si>
  <si>
    <t>Pathalia</t>
  </si>
  <si>
    <t>30267222</t>
  </si>
  <si>
    <t>বনগাঁও</t>
  </si>
  <si>
    <t>30267233</t>
  </si>
  <si>
    <t>বিরুলিয়া</t>
  </si>
  <si>
    <t>Biralia</t>
  </si>
  <si>
    <t>30267227</t>
  </si>
  <si>
    <t>ভাকুর্তা</t>
  </si>
  <si>
    <t>Bhakurta</t>
  </si>
  <si>
    <t>30267283</t>
  </si>
  <si>
    <t>শিমুলিয়া</t>
  </si>
  <si>
    <t>30267278</t>
  </si>
  <si>
    <t>30267298</t>
  </si>
  <si>
    <t>সাভার ক্যান্টনমেন্ট</t>
  </si>
  <si>
    <t>Savar Cantoment</t>
  </si>
  <si>
    <t>30686021</t>
  </si>
  <si>
    <t>আমদিয়া</t>
  </si>
  <si>
    <t>Amdia</t>
  </si>
  <si>
    <t>3068</t>
  </si>
  <si>
    <t>306860</t>
  </si>
  <si>
    <t>30686020</t>
  </si>
  <si>
    <t>আলোকবালী</t>
  </si>
  <si>
    <t>Alokbali</t>
  </si>
  <si>
    <t>30686011</t>
  </si>
  <si>
    <t>Narsingdi</t>
  </si>
  <si>
    <t>30686001</t>
  </si>
  <si>
    <t>30686012</t>
  </si>
  <si>
    <t>30686002</t>
  </si>
  <si>
    <t>30686013</t>
  </si>
  <si>
    <t>30686003</t>
  </si>
  <si>
    <t>30686014</t>
  </si>
  <si>
    <t>30686004</t>
  </si>
  <si>
    <t>30686015</t>
  </si>
  <si>
    <t>30686005</t>
  </si>
  <si>
    <t>30686016</t>
  </si>
  <si>
    <t>30686006</t>
  </si>
  <si>
    <t>30686017</t>
  </si>
  <si>
    <t>30686007</t>
  </si>
  <si>
    <t>30686018</t>
  </si>
  <si>
    <t>30686008</t>
  </si>
  <si>
    <t>30686019</t>
  </si>
  <si>
    <t>30686009</t>
  </si>
  <si>
    <t>30686041</t>
  </si>
  <si>
    <t>করিমপুর</t>
  </si>
  <si>
    <t>Karimpur</t>
  </si>
  <si>
    <t>30686047</t>
  </si>
  <si>
    <t>কাঠালিয়া</t>
  </si>
  <si>
    <t>Kanthalia</t>
  </si>
  <si>
    <t>30686023</t>
  </si>
  <si>
    <t>চরদিঘলদী</t>
  </si>
  <si>
    <t>Chardighaldi</t>
  </si>
  <si>
    <t>30686025</t>
  </si>
  <si>
    <t>চিনিশপুর</t>
  </si>
  <si>
    <t>Chinishpur</t>
  </si>
  <si>
    <t>30686077</t>
  </si>
  <si>
    <t>নজরপুর</t>
  </si>
  <si>
    <t>Nazarpur</t>
  </si>
  <si>
    <t>30686053</t>
  </si>
  <si>
    <t>নূরালাপুর</t>
  </si>
  <si>
    <t>Nurallapur</t>
  </si>
  <si>
    <t>30686083</t>
  </si>
  <si>
    <t>পাইকারচর</t>
  </si>
  <si>
    <t>Paikarchar</t>
  </si>
  <si>
    <t>30686089</t>
  </si>
  <si>
    <t>পাঁচদোনা</t>
  </si>
  <si>
    <t>Panchdona</t>
  </si>
  <si>
    <t>30686059</t>
  </si>
  <si>
    <t>মহিষাশুড়া</t>
  </si>
  <si>
    <t>Mahishasura</t>
  </si>
  <si>
    <t>30686065</t>
  </si>
  <si>
    <t>মেহেড়পাড়া</t>
  </si>
  <si>
    <t>Meherpara</t>
  </si>
  <si>
    <t>30686095</t>
  </si>
  <si>
    <t>শিলমান্দী</t>
  </si>
  <si>
    <t>Silmandi</t>
  </si>
  <si>
    <t>30686029</t>
  </si>
  <si>
    <t>30686301</t>
  </si>
  <si>
    <t>306863</t>
  </si>
  <si>
    <t>ঘোড়াশাল</t>
  </si>
  <si>
    <t>30686302</t>
  </si>
  <si>
    <t>30686303</t>
  </si>
  <si>
    <t>30686304</t>
  </si>
  <si>
    <t>30686305</t>
  </si>
  <si>
    <t>30686306</t>
  </si>
  <si>
    <t>30686307</t>
  </si>
  <si>
    <t>30686308</t>
  </si>
  <si>
    <t>30686309</t>
  </si>
  <si>
    <t>30686347</t>
  </si>
  <si>
    <t>30686315</t>
  </si>
  <si>
    <t>চরসিন্দুর</t>
  </si>
  <si>
    <t>Charsindur</t>
  </si>
  <si>
    <t>30686379</t>
  </si>
  <si>
    <t>জিনারদী</t>
  </si>
  <si>
    <t>Jinardi</t>
  </si>
  <si>
    <t>30686331</t>
  </si>
  <si>
    <t>ডাংঙ্গা</t>
  </si>
  <si>
    <t>Danga</t>
  </si>
  <si>
    <t>30680711</t>
  </si>
  <si>
    <t>আমলাব</t>
  </si>
  <si>
    <t>Amlaba</t>
  </si>
  <si>
    <t>306807</t>
  </si>
  <si>
    <t>30680731</t>
  </si>
  <si>
    <t>চরউজিলাব</t>
  </si>
  <si>
    <t>Charujilaba</t>
  </si>
  <si>
    <t>30680759</t>
  </si>
  <si>
    <t>নারায়নপুর</t>
  </si>
  <si>
    <t>30680771</t>
  </si>
  <si>
    <t>পাটুলী</t>
  </si>
  <si>
    <t>Patuli</t>
  </si>
  <si>
    <t>30680713</t>
  </si>
  <si>
    <t>বাজনাব</t>
  </si>
  <si>
    <t>Bajnaba</t>
  </si>
  <si>
    <t>30680725</t>
  </si>
  <si>
    <t>বিন্নাবাইদ</t>
  </si>
  <si>
    <t>Binyabaid</t>
  </si>
  <si>
    <t>30680720</t>
  </si>
  <si>
    <t>বেলাব</t>
  </si>
  <si>
    <t>Belabo</t>
  </si>
  <si>
    <t>30680783</t>
  </si>
  <si>
    <t>সল্লাবাদ</t>
  </si>
  <si>
    <t>Sallabad</t>
  </si>
  <si>
    <t>30685254</t>
  </si>
  <si>
    <t>একদুয়ারিয়া</t>
  </si>
  <si>
    <t>Ekduaria</t>
  </si>
  <si>
    <t>306852</t>
  </si>
  <si>
    <t>30685201</t>
  </si>
  <si>
    <t>30685202</t>
  </si>
  <si>
    <t>30685203</t>
  </si>
  <si>
    <t>30685204</t>
  </si>
  <si>
    <t>30685205</t>
  </si>
  <si>
    <t>30685206</t>
  </si>
  <si>
    <t>30685207</t>
  </si>
  <si>
    <t>30685208</t>
  </si>
  <si>
    <t>30685209</t>
  </si>
  <si>
    <t>30685267</t>
  </si>
  <si>
    <t>কাচিকাটা</t>
  </si>
  <si>
    <t>Kanchikata</t>
  </si>
  <si>
    <t>30685274</t>
  </si>
  <si>
    <t>খিদিরপুর</t>
  </si>
  <si>
    <t>Khidirpur</t>
  </si>
  <si>
    <t>30685261</t>
  </si>
  <si>
    <t>গোতাশিয়া</t>
  </si>
  <si>
    <t>Gotashia</t>
  </si>
  <si>
    <t>30685233</t>
  </si>
  <si>
    <t>চন্দনবাড়ী</t>
  </si>
  <si>
    <t>Chandanbari</t>
  </si>
  <si>
    <t>30685240</t>
  </si>
  <si>
    <t>চরমান্দালিয়া</t>
  </si>
  <si>
    <t>Charmandalia</t>
  </si>
  <si>
    <t>30685227</t>
  </si>
  <si>
    <t>চালাকচর</t>
  </si>
  <si>
    <t>Chalakchar</t>
  </si>
  <si>
    <t>30685247</t>
  </si>
  <si>
    <t>30685221</t>
  </si>
  <si>
    <t>বড়চাপা</t>
  </si>
  <si>
    <t>Barachapa</t>
  </si>
  <si>
    <t>30685281</t>
  </si>
  <si>
    <t>30685294</t>
  </si>
  <si>
    <t>শুকুন্দি</t>
  </si>
  <si>
    <t>Shukundi</t>
  </si>
  <si>
    <t>30686414</t>
  </si>
  <si>
    <t xml:space="preserve">অলিপুরা </t>
  </si>
  <si>
    <t>Alipura</t>
  </si>
  <si>
    <t>306864</t>
  </si>
  <si>
    <t>30686412</t>
  </si>
  <si>
    <t>আদিয়াবাদ</t>
  </si>
  <si>
    <t>Adiabad</t>
  </si>
  <si>
    <t>30686410</t>
  </si>
  <si>
    <t>আমিরগঞ্জ</t>
  </si>
  <si>
    <t>Amirganj</t>
  </si>
  <si>
    <t>30686494</t>
  </si>
  <si>
    <t>উত্তর বাখরনগর</t>
  </si>
  <si>
    <t>Uttar Bakharnagar</t>
  </si>
  <si>
    <t>30686401</t>
  </si>
  <si>
    <t>Roypura</t>
  </si>
  <si>
    <t>30686402</t>
  </si>
  <si>
    <t>30686403</t>
  </si>
  <si>
    <t>30686404</t>
  </si>
  <si>
    <t>30686405</t>
  </si>
  <si>
    <t>30686406</t>
  </si>
  <si>
    <t>30686407</t>
  </si>
  <si>
    <t>30686408</t>
  </si>
  <si>
    <t>30686409</t>
  </si>
  <si>
    <t>30686430</t>
  </si>
  <si>
    <t>চরআড়ালিয়া</t>
  </si>
  <si>
    <t>Chararalia</t>
  </si>
  <si>
    <t>30686433</t>
  </si>
  <si>
    <t>চরমধুয়া</t>
  </si>
  <si>
    <t>Charmadhua</t>
  </si>
  <si>
    <t>30686437</t>
  </si>
  <si>
    <t>চরসুবুদ্ধি</t>
  </si>
  <si>
    <t>Charsubuddi</t>
  </si>
  <si>
    <t>30686427</t>
  </si>
  <si>
    <t>চানপুর</t>
  </si>
  <si>
    <t>30686423</t>
  </si>
  <si>
    <t>চান্দেরকান্দি</t>
  </si>
  <si>
    <t>Chanderkandi</t>
  </si>
  <si>
    <t>30686440</t>
  </si>
  <si>
    <t>ডৌকারচর</t>
  </si>
  <si>
    <t>Daukarchar</t>
  </si>
  <si>
    <t>30686471</t>
  </si>
  <si>
    <t>নিলক্ষ্যা</t>
  </si>
  <si>
    <t>Nilakhya</t>
  </si>
  <si>
    <t>30686474</t>
  </si>
  <si>
    <t>পলাশতলী</t>
  </si>
  <si>
    <t>Palashtali</t>
  </si>
  <si>
    <t>30686478</t>
  </si>
  <si>
    <t>পাড়াতলী</t>
  </si>
  <si>
    <t>Paratali</t>
  </si>
  <si>
    <t>30686416</t>
  </si>
  <si>
    <t>বাঁশগাড়ী</t>
  </si>
  <si>
    <t>Banshgari</t>
  </si>
  <si>
    <t>30686450</t>
  </si>
  <si>
    <t>মরজাল</t>
  </si>
  <si>
    <t>Marjal</t>
  </si>
  <si>
    <t>30686447</t>
  </si>
  <si>
    <t>মহেষপুর</t>
  </si>
  <si>
    <t>30686454</t>
  </si>
  <si>
    <t>30686457</t>
  </si>
  <si>
    <t>30686461</t>
  </si>
  <si>
    <t>মির্জারচর</t>
  </si>
  <si>
    <t>Mirzarchar</t>
  </si>
  <si>
    <t>30686464</t>
  </si>
  <si>
    <t>30686481</t>
  </si>
  <si>
    <t>30686484</t>
  </si>
  <si>
    <t>30686491</t>
  </si>
  <si>
    <t>30686444</t>
  </si>
  <si>
    <t>হাইরমারা</t>
  </si>
  <si>
    <t>Hairmara</t>
  </si>
  <si>
    <t>30687610</t>
  </si>
  <si>
    <t>আয়ুবপুর</t>
  </si>
  <si>
    <t>306876</t>
  </si>
  <si>
    <t>30687601</t>
  </si>
  <si>
    <t>30687602</t>
  </si>
  <si>
    <t>30687603</t>
  </si>
  <si>
    <t>30687604</t>
  </si>
  <si>
    <t>30687605</t>
  </si>
  <si>
    <t>30687606</t>
  </si>
  <si>
    <t>30687607</t>
  </si>
  <si>
    <t>30687608</t>
  </si>
  <si>
    <t>30687609</t>
  </si>
  <si>
    <t>30687631</t>
  </si>
  <si>
    <t>চক্রধা</t>
  </si>
  <si>
    <t>Chakradha</t>
  </si>
  <si>
    <t>30687663</t>
  </si>
  <si>
    <t>জয়নগর</t>
  </si>
  <si>
    <t>30687642</t>
  </si>
  <si>
    <t>30687684</t>
  </si>
  <si>
    <t>পুটিয়া</t>
  </si>
  <si>
    <t>Putia</t>
  </si>
  <si>
    <t>30687621</t>
  </si>
  <si>
    <t>বাঘাব</t>
  </si>
  <si>
    <t>Baghaba</t>
  </si>
  <si>
    <t>30687673</t>
  </si>
  <si>
    <t>মাছিমপুর</t>
  </si>
  <si>
    <t>Masimpur</t>
  </si>
  <si>
    <t>30687652</t>
  </si>
  <si>
    <t>যোশর</t>
  </si>
  <si>
    <t>Josar</t>
  </si>
  <si>
    <t>30687694</t>
  </si>
  <si>
    <t>সাধারচর</t>
  </si>
  <si>
    <t>Sadharchar</t>
  </si>
  <si>
    <t>30670294</t>
  </si>
  <si>
    <t>উচিৎপুরা</t>
  </si>
  <si>
    <t>Uchitpur</t>
  </si>
  <si>
    <t>3067</t>
  </si>
  <si>
    <t>306702</t>
  </si>
  <si>
    <t>30670201</t>
  </si>
  <si>
    <t>Ward No. 01</t>
  </si>
  <si>
    <t>Araihazar</t>
  </si>
  <si>
    <t>30670202</t>
  </si>
  <si>
    <t>Ward No. 02</t>
  </si>
  <si>
    <t>30670203</t>
  </si>
  <si>
    <t>Ward No. 03</t>
  </si>
  <si>
    <t>30670204</t>
  </si>
  <si>
    <t>Ward No. 04</t>
  </si>
  <si>
    <t>30670205</t>
  </si>
  <si>
    <t>Ward No. 05</t>
  </si>
  <si>
    <t>30670206</t>
  </si>
  <si>
    <t>Ward No. 06</t>
  </si>
  <si>
    <t>30670207</t>
  </si>
  <si>
    <t>Ward No. 07</t>
  </si>
  <si>
    <t>30670208</t>
  </si>
  <si>
    <t>Ward No. 08</t>
  </si>
  <si>
    <t>30670209</t>
  </si>
  <si>
    <t>Ward No. 09</t>
  </si>
  <si>
    <t>30670255</t>
  </si>
  <si>
    <t>কালাপাহাড়িয়া</t>
  </si>
  <si>
    <t>Kalapaharia</t>
  </si>
  <si>
    <t>30670263</t>
  </si>
  <si>
    <t>খাগকান্দা</t>
  </si>
  <si>
    <t>Khagakanda</t>
  </si>
  <si>
    <t>30670231</t>
  </si>
  <si>
    <t>দুপ্তারা</t>
  </si>
  <si>
    <t>Duptara</t>
  </si>
  <si>
    <t>30670239</t>
  </si>
  <si>
    <t>30670226</t>
  </si>
  <si>
    <t>বিশনন্দী</t>
  </si>
  <si>
    <t>Bishnandi</t>
  </si>
  <si>
    <t>30670229</t>
  </si>
  <si>
    <t>ব্রাহ্মন্দী</t>
  </si>
  <si>
    <t>Brahmandi</t>
  </si>
  <si>
    <t>30670271</t>
  </si>
  <si>
    <t>30670287</t>
  </si>
  <si>
    <t>সাতগ্রাম</t>
  </si>
  <si>
    <t>Satgram</t>
  </si>
  <si>
    <t>30670247</t>
  </si>
  <si>
    <t>হাইজাদী</t>
  </si>
  <si>
    <t>Haizadi</t>
  </si>
  <si>
    <t>30675820</t>
  </si>
  <si>
    <t>আলিরটেক</t>
  </si>
  <si>
    <t>Alirtek</t>
  </si>
  <si>
    <t>306758</t>
  </si>
  <si>
    <t>30675831</t>
  </si>
  <si>
    <t>এনায়েতনগর</t>
  </si>
  <si>
    <t>Enayet Nagar</t>
  </si>
  <si>
    <t>30675819</t>
  </si>
  <si>
    <t>30675863</t>
  </si>
  <si>
    <t>কাশীপুর</t>
  </si>
  <si>
    <t>30675879</t>
  </si>
  <si>
    <t>30675847</t>
  </si>
  <si>
    <t>গোগনগর</t>
  </si>
  <si>
    <t>Gognagar</t>
  </si>
  <si>
    <t>30675837</t>
  </si>
  <si>
    <t>ফতুল্লা</t>
  </si>
  <si>
    <t>Fatullah</t>
  </si>
  <si>
    <t>30675825</t>
  </si>
  <si>
    <t xml:space="preserve">বক্তাবলী </t>
  </si>
  <si>
    <t>Baktaballi</t>
  </si>
  <si>
    <t>30670647</t>
  </si>
  <si>
    <t>কলাগাছিয়া</t>
  </si>
  <si>
    <t>Kalagachhia</t>
  </si>
  <si>
    <t>306706</t>
  </si>
  <si>
    <t>30670631</t>
  </si>
  <si>
    <t xml:space="preserve">ধামগড় </t>
  </si>
  <si>
    <t>Dhamgar</t>
  </si>
  <si>
    <t>30670605</t>
  </si>
  <si>
    <t>Bandar</t>
  </si>
  <si>
    <t>30670663</t>
  </si>
  <si>
    <t>মদনপুর</t>
  </si>
  <si>
    <t>Madanpur</t>
  </si>
  <si>
    <t>30670679</t>
  </si>
  <si>
    <t xml:space="preserve">মুছাপুর </t>
  </si>
  <si>
    <t>30676801</t>
  </si>
  <si>
    <t>306768</t>
  </si>
  <si>
    <t>30676811</t>
  </si>
  <si>
    <t>30676802</t>
  </si>
  <si>
    <t>30676812</t>
  </si>
  <si>
    <t>30676803</t>
  </si>
  <si>
    <t>30676813</t>
  </si>
  <si>
    <t>30676804</t>
  </si>
  <si>
    <t>30676814</t>
  </si>
  <si>
    <t>30676805</t>
  </si>
  <si>
    <t>30676815</t>
  </si>
  <si>
    <t>30676806</t>
  </si>
  <si>
    <t>30676816</t>
  </si>
  <si>
    <t>30676807</t>
  </si>
  <si>
    <t>30676817</t>
  </si>
  <si>
    <t>30676808</t>
  </si>
  <si>
    <t>30676818</t>
  </si>
  <si>
    <t>30676809</t>
  </si>
  <si>
    <t>30676819</t>
  </si>
  <si>
    <t>30676855</t>
  </si>
  <si>
    <t>কায়েতপাড়া</t>
  </si>
  <si>
    <t>Kayetpara</t>
  </si>
  <si>
    <t>30676839</t>
  </si>
  <si>
    <t>গোলাকান্দাইল</t>
  </si>
  <si>
    <t>Golakandail</t>
  </si>
  <si>
    <t>30676831</t>
  </si>
  <si>
    <t>দাউদপুর</t>
  </si>
  <si>
    <t>Daudpur</t>
  </si>
  <si>
    <t>30676825</t>
  </si>
  <si>
    <t>ভূলতা</t>
  </si>
  <si>
    <t>Bulta</t>
  </si>
  <si>
    <t>30676822</t>
  </si>
  <si>
    <t>ভোলাব</t>
  </si>
  <si>
    <t>Bholaba</t>
  </si>
  <si>
    <t>30676863</t>
  </si>
  <si>
    <t>মুড়াপাড়া</t>
  </si>
  <si>
    <t>Murapara</t>
  </si>
  <si>
    <t>30676879</t>
  </si>
  <si>
    <t>Rupganj</t>
  </si>
  <si>
    <t>30670401</t>
  </si>
  <si>
    <t>306704</t>
  </si>
  <si>
    <t>Sonargaon</t>
  </si>
  <si>
    <t>30670402</t>
  </si>
  <si>
    <t>30670403</t>
  </si>
  <si>
    <t>30670404</t>
  </si>
  <si>
    <t>30670405</t>
  </si>
  <si>
    <t>30670406</t>
  </si>
  <si>
    <t>30670407</t>
  </si>
  <si>
    <t>30670408</t>
  </si>
  <si>
    <t>30670409</t>
  </si>
  <si>
    <t>30670443</t>
  </si>
  <si>
    <t xml:space="preserve">কাচপুর </t>
  </si>
  <si>
    <t>Kachpur</t>
  </si>
  <si>
    <t>30670434</t>
  </si>
  <si>
    <t>জামপুর</t>
  </si>
  <si>
    <t>Jampur</t>
  </si>
  <si>
    <t>30670460</t>
  </si>
  <si>
    <t>নোয়াগাঁও</t>
  </si>
  <si>
    <t>30670469</t>
  </si>
  <si>
    <t xml:space="preserve">পিরোজপুর </t>
  </si>
  <si>
    <t>30670427</t>
  </si>
  <si>
    <t>বারদী</t>
  </si>
  <si>
    <t>30670424</t>
  </si>
  <si>
    <t>বৈদেরবাজার</t>
  </si>
  <si>
    <t>Baidyerbazar</t>
  </si>
  <si>
    <t>30670451</t>
  </si>
  <si>
    <t>মোগরাপাড়া</t>
  </si>
  <si>
    <t>Mugrapara</t>
  </si>
  <si>
    <t>30670486</t>
  </si>
  <si>
    <t>শম্ভুপুরা</t>
  </si>
  <si>
    <t>Shambhupura</t>
  </si>
  <si>
    <t>30670494</t>
  </si>
  <si>
    <t>সনমান্দি</t>
  </si>
  <si>
    <t>Sanmandi</t>
  </si>
  <si>
    <t>30670477</t>
  </si>
  <si>
    <t xml:space="preserve">সাদীপুর </t>
  </si>
  <si>
    <t>Sadipur</t>
  </si>
  <si>
    <t>30290310</t>
  </si>
  <si>
    <t>Alfadanga</t>
  </si>
  <si>
    <t>3029</t>
  </si>
  <si>
    <t>302903</t>
  </si>
  <si>
    <t>30290342</t>
  </si>
  <si>
    <t>30290384</t>
  </si>
  <si>
    <t xml:space="preserve">টগরবন্দ </t>
  </si>
  <si>
    <t>Tagarbanda</t>
  </si>
  <si>
    <t>30290352</t>
  </si>
  <si>
    <t xml:space="preserve">পাঁচুড়িয়া </t>
  </si>
  <si>
    <t>Panchuria</t>
  </si>
  <si>
    <t>30290321</t>
  </si>
  <si>
    <t>বানা</t>
  </si>
  <si>
    <t>Bana</t>
  </si>
  <si>
    <t>30290331</t>
  </si>
  <si>
    <t>বুড়াইচ</t>
  </si>
  <si>
    <t>Buraich</t>
  </si>
  <si>
    <t>30292176</t>
  </si>
  <si>
    <t xml:space="preserve">গাজীরটেক </t>
  </si>
  <si>
    <t>Gazirtek</t>
  </si>
  <si>
    <t>302921</t>
  </si>
  <si>
    <t>30292157</t>
  </si>
  <si>
    <t xml:space="preserve">চর ঝাউকান্দা  </t>
  </si>
  <si>
    <t>Char Jhaukanda</t>
  </si>
  <si>
    <t>30292119</t>
  </si>
  <si>
    <t xml:space="preserve">চর ভদ্রাসন </t>
  </si>
  <si>
    <t>Char Bhadrasan</t>
  </si>
  <si>
    <t>30292138</t>
  </si>
  <si>
    <t xml:space="preserve">চর হরিরামপুর </t>
  </si>
  <si>
    <t>Char Harirampur</t>
  </si>
  <si>
    <t>30296201</t>
  </si>
  <si>
    <t>302962</t>
  </si>
  <si>
    <t>Nagarkanda</t>
  </si>
  <si>
    <t>30296202</t>
  </si>
  <si>
    <t>30296203</t>
  </si>
  <si>
    <t>30296204</t>
  </si>
  <si>
    <t>30296205</t>
  </si>
  <si>
    <t>30296206</t>
  </si>
  <si>
    <t>30296207</t>
  </si>
  <si>
    <t>30296208</t>
  </si>
  <si>
    <t>30296209</t>
  </si>
  <si>
    <t>30296250</t>
  </si>
  <si>
    <t>কাইচাইল</t>
  </si>
  <si>
    <t>Kaichail</t>
  </si>
  <si>
    <t>30296267</t>
  </si>
  <si>
    <t>কোদালিয়া শহিদনগর</t>
  </si>
  <si>
    <t>Kodalia Shohidnagar</t>
  </si>
  <si>
    <t>30296222</t>
  </si>
  <si>
    <t>চরযশোরদী</t>
  </si>
  <si>
    <t>Charjasordi</t>
  </si>
  <si>
    <t>30296227</t>
  </si>
  <si>
    <t>ডাঙ্গী</t>
  </si>
  <si>
    <t>Dangi</t>
  </si>
  <si>
    <t>30296294</t>
  </si>
  <si>
    <t>তালমা</t>
  </si>
  <si>
    <t>Talma</t>
  </si>
  <si>
    <t>30296272</t>
  </si>
  <si>
    <t>পুরাপাড়া</t>
  </si>
  <si>
    <t>Purapara</t>
  </si>
  <si>
    <t>30296233</t>
  </si>
  <si>
    <t>ফুলসুতি</t>
  </si>
  <si>
    <t>Phulsuti</t>
  </si>
  <si>
    <t>30296283</t>
  </si>
  <si>
    <t>30296255</t>
  </si>
  <si>
    <t>লস্করদিয়া</t>
  </si>
  <si>
    <t>Laskardia</t>
  </si>
  <si>
    <t>30294715</t>
  </si>
  <si>
    <t>অম্বিকাপুর</t>
  </si>
  <si>
    <t>Ambikapur</t>
  </si>
  <si>
    <t>302947</t>
  </si>
  <si>
    <t>30294713</t>
  </si>
  <si>
    <t>আলিয়াবাদ</t>
  </si>
  <si>
    <t>Aliabad</t>
  </si>
  <si>
    <t>30294747</t>
  </si>
  <si>
    <t>ঈশানগোপালপুর</t>
  </si>
  <si>
    <t>Ishangopalpur</t>
  </si>
  <si>
    <t>30294701</t>
  </si>
  <si>
    <t>30294702</t>
  </si>
  <si>
    <t>30294703</t>
  </si>
  <si>
    <t>30294704</t>
  </si>
  <si>
    <t>30294705</t>
  </si>
  <si>
    <t>30294706</t>
  </si>
  <si>
    <t>30294707</t>
  </si>
  <si>
    <t>30294708</t>
  </si>
  <si>
    <t>30294709</t>
  </si>
  <si>
    <t>30294763</t>
  </si>
  <si>
    <t>কানাইপুর</t>
  </si>
  <si>
    <t>Kanaipur</t>
  </si>
  <si>
    <t>30294771</t>
  </si>
  <si>
    <t>30294755</t>
  </si>
  <si>
    <t>কৈজুরী</t>
  </si>
  <si>
    <t>Kaijuri</t>
  </si>
  <si>
    <t>30294739</t>
  </si>
  <si>
    <t>গেরদা</t>
  </si>
  <si>
    <t>Greda</t>
  </si>
  <si>
    <t>30294723</t>
  </si>
  <si>
    <t>চরমাধবদিয়া</t>
  </si>
  <si>
    <t>Charmadhabdia</t>
  </si>
  <si>
    <t>30294731</t>
  </si>
  <si>
    <t>ডিক্রিরচর</t>
  </si>
  <si>
    <t>Decreerchar</t>
  </si>
  <si>
    <t>30294787</t>
  </si>
  <si>
    <t>নর্থচ্যানেল</t>
  </si>
  <si>
    <t>Uttarchannel</t>
  </si>
  <si>
    <t>30294779</t>
  </si>
  <si>
    <t>মাচ্চর</t>
  </si>
  <si>
    <t>Majchar</t>
  </si>
  <si>
    <t>30291801</t>
  </si>
  <si>
    <t>302918</t>
  </si>
  <si>
    <t>Boalmari</t>
  </si>
  <si>
    <t>30291802</t>
  </si>
  <si>
    <t>30291803</t>
  </si>
  <si>
    <t>30291804</t>
  </si>
  <si>
    <t>30291805</t>
  </si>
  <si>
    <t>30291806</t>
  </si>
  <si>
    <t>30291807</t>
  </si>
  <si>
    <t>30291808</t>
  </si>
  <si>
    <t>30291809</t>
  </si>
  <si>
    <t>30291840</t>
  </si>
  <si>
    <t xml:space="preserve">গুনবহা </t>
  </si>
  <si>
    <t>Gunbaha</t>
  </si>
  <si>
    <t>30291835</t>
  </si>
  <si>
    <t>ঘোষপুর</t>
  </si>
  <si>
    <t>Ghoshpur</t>
  </si>
  <si>
    <t>30291825</t>
  </si>
  <si>
    <t>চতুল</t>
  </si>
  <si>
    <t>Chatul</t>
  </si>
  <si>
    <t>30291820</t>
  </si>
  <si>
    <t>30291830</t>
  </si>
  <si>
    <t>30291875</t>
  </si>
  <si>
    <t>পরমেশ্বরদী</t>
  </si>
  <si>
    <t>Parameshwardi</t>
  </si>
  <si>
    <t>30291815</t>
  </si>
  <si>
    <t>30291860</t>
  </si>
  <si>
    <t>ময়না</t>
  </si>
  <si>
    <t>Moyna</t>
  </si>
  <si>
    <t>30291885</t>
  </si>
  <si>
    <t>রূপাপাত</t>
  </si>
  <si>
    <t>Rupapat</t>
  </si>
  <si>
    <t>30291895</t>
  </si>
  <si>
    <t>শেখর</t>
  </si>
  <si>
    <t>Shekhar</t>
  </si>
  <si>
    <t>30291890</t>
  </si>
  <si>
    <t xml:space="preserve">সাতৈর </t>
  </si>
  <si>
    <t>Satair</t>
  </si>
  <si>
    <t>30291015</t>
  </si>
  <si>
    <t>আজিমনগর</t>
  </si>
  <si>
    <t>Azimnagar</t>
  </si>
  <si>
    <t>302910</t>
  </si>
  <si>
    <t>30291013</t>
  </si>
  <si>
    <t xml:space="preserve">আলগী </t>
  </si>
  <si>
    <t>Algi</t>
  </si>
  <si>
    <t>30291001</t>
  </si>
  <si>
    <t>30291002</t>
  </si>
  <si>
    <t>30291003</t>
  </si>
  <si>
    <t>30291004</t>
  </si>
  <si>
    <t>30291005</t>
  </si>
  <si>
    <t>30291006</t>
  </si>
  <si>
    <t>30291007</t>
  </si>
  <si>
    <t>30291008</t>
  </si>
  <si>
    <t>30291009</t>
  </si>
  <si>
    <t>30291063</t>
  </si>
  <si>
    <t>কাউলিবেড়া</t>
  </si>
  <si>
    <t>Kaolibera</t>
  </si>
  <si>
    <t>30291055</t>
  </si>
  <si>
    <t>কালামৃধা</t>
  </si>
  <si>
    <t>Kalamridha</t>
  </si>
  <si>
    <t>30291039</t>
  </si>
  <si>
    <t>ঘারুয়া</t>
  </si>
  <si>
    <t>Gharua</t>
  </si>
  <si>
    <t>30291031</t>
  </si>
  <si>
    <t xml:space="preserve">চান্দ্রা </t>
  </si>
  <si>
    <t>30291025</t>
  </si>
  <si>
    <t xml:space="preserve">চুমুরদী </t>
  </si>
  <si>
    <t>Chumordi</t>
  </si>
  <si>
    <t>30291094</t>
  </si>
  <si>
    <t>তুজারপুর</t>
  </si>
  <si>
    <t>Tuzarpur</t>
  </si>
  <si>
    <t>30291079</t>
  </si>
  <si>
    <t>নাছিরাবাদ</t>
  </si>
  <si>
    <t>Nasirabad</t>
  </si>
  <si>
    <t>30291087</t>
  </si>
  <si>
    <t>নুরুল্যাগঞ্জ</t>
  </si>
  <si>
    <t>Nurullaganj</t>
  </si>
  <si>
    <t>30291071</t>
  </si>
  <si>
    <t>মানিকদহ</t>
  </si>
  <si>
    <t>Manikdaha</t>
  </si>
  <si>
    <t>30291047</t>
  </si>
  <si>
    <t>হামিরদী</t>
  </si>
  <si>
    <t>Hamirdi</t>
  </si>
  <si>
    <t>30295642</t>
  </si>
  <si>
    <t>কামারখালী</t>
  </si>
  <si>
    <t>Kamarkhali</t>
  </si>
  <si>
    <t>302956</t>
  </si>
  <si>
    <t>30295631</t>
  </si>
  <si>
    <t>গাজনা</t>
  </si>
  <si>
    <t>Gajna</t>
  </si>
  <si>
    <t>30295637</t>
  </si>
  <si>
    <t>30295621</t>
  </si>
  <si>
    <t>ডুমাইন</t>
  </si>
  <si>
    <t>Dumain</t>
  </si>
  <si>
    <t>30295673</t>
  </si>
  <si>
    <t>নওপাড়া</t>
  </si>
  <si>
    <t>30295610</t>
  </si>
  <si>
    <t xml:space="preserve">বাগাট </t>
  </si>
  <si>
    <t>Bagat</t>
  </si>
  <si>
    <t>30295652</t>
  </si>
  <si>
    <t>Madhukhali</t>
  </si>
  <si>
    <t>30295663</t>
  </si>
  <si>
    <t>মেগচামী</t>
  </si>
  <si>
    <t>Megchami</t>
  </si>
  <si>
    <t>30295684</t>
  </si>
  <si>
    <t>Raipur</t>
  </si>
  <si>
    <t>30298415</t>
  </si>
  <si>
    <t>আকোটের চর</t>
  </si>
  <si>
    <t>Akter Char</t>
  </si>
  <si>
    <t>302984</t>
  </si>
  <si>
    <t>30298466</t>
  </si>
  <si>
    <t>কৃষ্ণপুর</t>
  </si>
  <si>
    <t>Krishnapur</t>
  </si>
  <si>
    <t>30298447</t>
  </si>
  <si>
    <t>চর নাসিরপুর</t>
  </si>
  <si>
    <t>Char Nasirpur</t>
  </si>
  <si>
    <t>30298428</t>
  </si>
  <si>
    <t>চর বিষ্ণুপুর</t>
  </si>
  <si>
    <t>Char Bishnupur</t>
  </si>
  <si>
    <t>30298438</t>
  </si>
  <si>
    <t>চর মানাইর</t>
  </si>
  <si>
    <t>Char Manair</t>
  </si>
  <si>
    <t>30298457</t>
  </si>
  <si>
    <t>ঢেউখালী</t>
  </si>
  <si>
    <t>Dheukhali</t>
  </si>
  <si>
    <t>30298476</t>
  </si>
  <si>
    <t>নারিকেলবাড়িয়া</t>
  </si>
  <si>
    <t>30298419</t>
  </si>
  <si>
    <t>ভাষানচর</t>
  </si>
  <si>
    <t>Bhashanchar</t>
  </si>
  <si>
    <t>30298485</t>
  </si>
  <si>
    <t>Sadarpur</t>
  </si>
  <si>
    <t>30299010</t>
  </si>
  <si>
    <t>আটঘর</t>
  </si>
  <si>
    <t>Atghar</t>
  </si>
  <si>
    <t>302990</t>
  </si>
  <si>
    <t>30299039</t>
  </si>
  <si>
    <t>গট্টি</t>
  </si>
  <si>
    <t>Gatti</t>
  </si>
  <si>
    <t>30299011</t>
  </si>
  <si>
    <t>বল্লভদী</t>
  </si>
  <si>
    <t>Ballabhdi</t>
  </si>
  <si>
    <t>30299016</t>
  </si>
  <si>
    <t>ভাওয়াল</t>
  </si>
  <si>
    <t>Bhawal</t>
  </si>
  <si>
    <t>30299061</t>
  </si>
  <si>
    <t>মাঝারদিয়া</t>
  </si>
  <si>
    <t>Majhardia</t>
  </si>
  <si>
    <t>30299044</t>
  </si>
  <si>
    <t>যদুনন্দী</t>
  </si>
  <si>
    <t>Jadunandi</t>
  </si>
  <si>
    <t>30299078</t>
  </si>
  <si>
    <t>রামকান্তপুর</t>
  </si>
  <si>
    <t>Ramkantapur</t>
  </si>
  <si>
    <t>30299089</t>
  </si>
  <si>
    <t>30544011</t>
  </si>
  <si>
    <t>আলীনগর</t>
  </si>
  <si>
    <t>Alinagar</t>
  </si>
  <si>
    <t>3054</t>
  </si>
  <si>
    <t>305440</t>
  </si>
  <si>
    <t>30544037</t>
  </si>
  <si>
    <t>Enayetnagar</t>
  </si>
  <si>
    <t>30544001</t>
  </si>
  <si>
    <t>Kalkini</t>
  </si>
  <si>
    <t>30544002</t>
  </si>
  <si>
    <t>30544003</t>
  </si>
  <si>
    <t>30544004</t>
  </si>
  <si>
    <t>30544005</t>
  </si>
  <si>
    <t>30544006</t>
  </si>
  <si>
    <t>30544007</t>
  </si>
  <si>
    <t>30544008</t>
  </si>
  <si>
    <t>30544009</t>
  </si>
  <si>
    <t>30544056</t>
  </si>
  <si>
    <t>কয়ারিয়া</t>
  </si>
  <si>
    <t>Kayaria</t>
  </si>
  <si>
    <t>30544025</t>
  </si>
  <si>
    <t>চরদৌলতখান</t>
  </si>
  <si>
    <t>Chardaulatkhan</t>
  </si>
  <si>
    <t>30544018</t>
  </si>
  <si>
    <t xml:space="preserve">বাঁশগাড়ী </t>
  </si>
  <si>
    <t>30544082</t>
  </si>
  <si>
    <t>রমজানপুর</t>
  </si>
  <si>
    <t>Ramjanpur</t>
  </si>
  <si>
    <t>30544069</t>
  </si>
  <si>
    <t>30544094</t>
  </si>
  <si>
    <t>শিকারমঙ্গল</t>
  </si>
  <si>
    <t>Shikarmangal</t>
  </si>
  <si>
    <t>30544088</t>
  </si>
  <si>
    <t>সাহেবরামপুর</t>
  </si>
  <si>
    <t>Sahebrampur</t>
  </si>
  <si>
    <t>30541863</t>
  </si>
  <si>
    <t>কাজীবাকাই</t>
  </si>
  <si>
    <t>Kazibakai</t>
  </si>
  <si>
    <t>305418</t>
  </si>
  <si>
    <t>30541844</t>
  </si>
  <si>
    <t>30541831</t>
  </si>
  <si>
    <t>Dasar</t>
  </si>
  <si>
    <t>30541875</t>
  </si>
  <si>
    <t>নবগ্রাম</t>
  </si>
  <si>
    <t>Nabagram</t>
  </si>
  <si>
    <t>30541812</t>
  </si>
  <si>
    <t>বালীগ্রাম</t>
  </si>
  <si>
    <t>Baligram</t>
  </si>
  <si>
    <t>30545401</t>
  </si>
  <si>
    <t>305454</t>
  </si>
  <si>
    <t>Madaripur</t>
  </si>
  <si>
    <t>30545402</t>
  </si>
  <si>
    <t>30545403</t>
  </si>
  <si>
    <t>30545404</t>
  </si>
  <si>
    <t>30545405</t>
  </si>
  <si>
    <t>30545406</t>
  </si>
  <si>
    <t>30545407</t>
  </si>
  <si>
    <t>30545408</t>
  </si>
  <si>
    <t>30545409</t>
  </si>
  <si>
    <t>30545441</t>
  </si>
  <si>
    <t>30545459</t>
  </si>
  <si>
    <t xml:space="preserve">কুনিয়া </t>
  </si>
  <si>
    <t>Kunia</t>
  </si>
  <si>
    <t>30545447</t>
  </si>
  <si>
    <t>কেন্দুয়া</t>
  </si>
  <si>
    <t>Kendua</t>
  </si>
  <si>
    <t>30545453</t>
  </si>
  <si>
    <t>খোয়াজপুর</t>
  </si>
  <si>
    <t>Khoajpur</t>
  </si>
  <si>
    <t>30545429</t>
  </si>
  <si>
    <t>ঘটমাঝি</t>
  </si>
  <si>
    <t>Ghatmajhi</t>
  </si>
  <si>
    <t>30545411</t>
  </si>
  <si>
    <t>ছিলারচর</t>
  </si>
  <si>
    <t>Chilarchar</t>
  </si>
  <si>
    <t>30545435</t>
  </si>
  <si>
    <t>ঝাউদী</t>
  </si>
  <si>
    <t>Jhaudi</t>
  </si>
  <si>
    <t>30545423</t>
  </si>
  <si>
    <t>দুধখালী</t>
  </si>
  <si>
    <t>Dudkhali</t>
  </si>
  <si>
    <t>30545417</t>
  </si>
  <si>
    <t>ধুরাইল</t>
  </si>
  <si>
    <t>Dhurail</t>
  </si>
  <si>
    <t>30545477</t>
  </si>
  <si>
    <t>পাঁচখোলা</t>
  </si>
  <si>
    <t>Panchkhola</t>
  </si>
  <si>
    <t>30545483</t>
  </si>
  <si>
    <t>পেয়ারপুর</t>
  </si>
  <si>
    <t>30545410</t>
  </si>
  <si>
    <t>30545471</t>
  </si>
  <si>
    <t>মস্তফাপুর</t>
  </si>
  <si>
    <t>Mustafapur</t>
  </si>
  <si>
    <t>30545489</t>
  </si>
  <si>
    <t>রাস্তি</t>
  </si>
  <si>
    <t>Rasti</t>
  </si>
  <si>
    <t>30545494</t>
  </si>
  <si>
    <t>শিড়খাড়া</t>
  </si>
  <si>
    <t>Sirkhara</t>
  </si>
  <si>
    <t>30548013</t>
  </si>
  <si>
    <t>আমগ্রাম</t>
  </si>
  <si>
    <t>Amgram</t>
  </si>
  <si>
    <t>305480</t>
  </si>
  <si>
    <t>30548047</t>
  </si>
  <si>
    <t>ইশিবপুর</t>
  </si>
  <si>
    <t>Isibpur</t>
  </si>
  <si>
    <t>30548066</t>
  </si>
  <si>
    <t>কদমবাড়ী</t>
  </si>
  <si>
    <t>Kadambari</t>
  </si>
  <si>
    <t>30548057</t>
  </si>
  <si>
    <t>কবিরাজপুর</t>
  </si>
  <si>
    <t>Kabirajpur</t>
  </si>
  <si>
    <t>30548076</t>
  </si>
  <si>
    <t>খালিয়া</t>
  </si>
  <si>
    <t>Khalia</t>
  </si>
  <si>
    <t>30548085</t>
  </si>
  <si>
    <t>পাইকপাড়া</t>
  </si>
  <si>
    <t>30548019</t>
  </si>
  <si>
    <t>বদরপাশা</t>
  </si>
  <si>
    <t>Badarpasha</t>
  </si>
  <si>
    <t>30548028</t>
  </si>
  <si>
    <t>30548095</t>
  </si>
  <si>
    <t>Rajoir</t>
  </si>
  <si>
    <t>30548031</t>
  </si>
  <si>
    <t>হরিদাসদী-মহেন্দ্রদী</t>
  </si>
  <si>
    <t>Haridasdi Mahendradi</t>
  </si>
  <si>
    <t>30548038</t>
  </si>
  <si>
    <t>30548794</t>
  </si>
  <si>
    <t>305487</t>
  </si>
  <si>
    <t>30548701</t>
  </si>
  <si>
    <t>Shibchar</t>
  </si>
  <si>
    <t>30548702</t>
  </si>
  <si>
    <t>30548703</t>
  </si>
  <si>
    <t>30548704</t>
  </si>
  <si>
    <t>30548705</t>
  </si>
  <si>
    <t>30548706</t>
  </si>
  <si>
    <t>30548707</t>
  </si>
  <si>
    <t>30548708</t>
  </si>
  <si>
    <t>30548709</t>
  </si>
  <si>
    <t>30548752</t>
  </si>
  <si>
    <t>কাঁঠালবাড়ী</t>
  </si>
  <si>
    <t>Kanthalbari</t>
  </si>
  <si>
    <t>30548747</t>
  </si>
  <si>
    <t>30548758</t>
  </si>
  <si>
    <t>30548731</t>
  </si>
  <si>
    <t>চরজানাজাত</t>
  </si>
  <si>
    <t>Charjanajat</t>
  </si>
  <si>
    <t>30548736</t>
  </si>
  <si>
    <t>দত্তপাড়া</t>
  </si>
  <si>
    <t>30548742</t>
  </si>
  <si>
    <t>দ্বিতীয়খন্ড</t>
  </si>
  <si>
    <t>Ditiyakhanda</t>
  </si>
  <si>
    <t>30548768</t>
  </si>
  <si>
    <t>নিলখি</t>
  </si>
  <si>
    <t>30548773</t>
  </si>
  <si>
    <t>পাঁচচর</t>
  </si>
  <si>
    <t>Panchchar</t>
  </si>
  <si>
    <t>30548711</t>
  </si>
  <si>
    <t>বন্দরখোলা</t>
  </si>
  <si>
    <t>Bandarkhola</t>
  </si>
  <si>
    <t>30548718</t>
  </si>
  <si>
    <t>বহেরাতলা উত্তর</t>
  </si>
  <si>
    <t>Bayratala Uttar</t>
  </si>
  <si>
    <t>30548715</t>
  </si>
  <si>
    <t>বহেরাতলা দক্ষিণ</t>
  </si>
  <si>
    <t>Bayratala Dakshin</t>
  </si>
  <si>
    <t>30548713</t>
  </si>
  <si>
    <t>বাঁশকান্দি</t>
  </si>
  <si>
    <t>Banshkandi</t>
  </si>
  <si>
    <t>30548721</t>
  </si>
  <si>
    <t>ভদ্রাসন</t>
  </si>
  <si>
    <t>Bhadrasan</t>
  </si>
  <si>
    <t>30548726</t>
  </si>
  <si>
    <t>ভান্ডারীকান্দি</t>
  </si>
  <si>
    <t>Bhandarikandi</t>
  </si>
  <si>
    <t>30548763</t>
  </si>
  <si>
    <t>মাদবরেরচর</t>
  </si>
  <si>
    <t>Matbarerchar</t>
  </si>
  <si>
    <t>30548784</t>
  </si>
  <si>
    <t>30548789</t>
  </si>
  <si>
    <t xml:space="preserve">শিরুয়াইল </t>
  </si>
  <si>
    <t>Siruail</t>
  </si>
  <si>
    <t>30548779</t>
  </si>
  <si>
    <t>সন্যাসিরচর</t>
  </si>
  <si>
    <t>Sannyasirchar</t>
  </si>
  <si>
    <t>30562247</t>
  </si>
  <si>
    <t>Ghior</t>
  </si>
  <si>
    <t>3056</t>
  </si>
  <si>
    <t>305622</t>
  </si>
  <si>
    <t>30562259</t>
  </si>
  <si>
    <t xml:space="preserve">নালী </t>
  </si>
  <si>
    <t>Nali</t>
  </si>
  <si>
    <t>30562271</t>
  </si>
  <si>
    <t>পয়লা</t>
  </si>
  <si>
    <t>Paila</t>
  </si>
  <si>
    <t>30562235</t>
  </si>
  <si>
    <t>বড়টিয়া</t>
  </si>
  <si>
    <t>Baratia</t>
  </si>
  <si>
    <t>30562223</t>
  </si>
  <si>
    <t>বানিয়াজুড়ী</t>
  </si>
  <si>
    <t>Baniajuri</t>
  </si>
  <si>
    <t>30562211</t>
  </si>
  <si>
    <t>বালিয়াখোড়া</t>
  </si>
  <si>
    <t>Baliakhora</t>
  </si>
  <si>
    <t>30562283</t>
  </si>
  <si>
    <t>সিংজুড়ী</t>
  </si>
  <si>
    <t>Singjuri</t>
  </si>
  <si>
    <t>30561076</t>
  </si>
  <si>
    <t>কলিয়া</t>
  </si>
  <si>
    <t>305610</t>
  </si>
  <si>
    <t>30561085</t>
  </si>
  <si>
    <t>খলশী</t>
  </si>
  <si>
    <t>Khalsi</t>
  </si>
  <si>
    <t>30561028</t>
  </si>
  <si>
    <t>চকমিরপুর</t>
  </si>
  <si>
    <t>Chakmirpur</t>
  </si>
  <si>
    <t>30561038</t>
  </si>
  <si>
    <t>চরকাটারী</t>
  </si>
  <si>
    <t>Charkatari</t>
  </si>
  <si>
    <t>30561066</t>
  </si>
  <si>
    <t>জিয়নপুর</t>
  </si>
  <si>
    <t>Jiyanpur</t>
  </si>
  <si>
    <t>30561057</t>
  </si>
  <si>
    <t>ধামশ্বর</t>
  </si>
  <si>
    <t>Dhamsar</t>
  </si>
  <si>
    <t>30561019</t>
  </si>
  <si>
    <t>30561017</t>
  </si>
  <si>
    <t>বাচামারা</t>
  </si>
  <si>
    <t>Bachamara</t>
  </si>
  <si>
    <t>30564613</t>
  </si>
  <si>
    <t>আটিগ্রাম</t>
  </si>
  <si>
    <t>Atigram</t>
  </si>
  <si>
    <t>305646</t>
  </si>
  <si>
    <t>30564601</t>
  </si>
  <si>
    <t>Manikganj</t>
  </si>
  <si>
    <t>30564602</t>
  </si>
  <si>
    <t>30564603</t>
  </si>
  <si>
    <t>30564604</t>
  </si>
  <si>
    <t>30564605</t>
  </si>
  <si>
    <t>30564606</t>
  </si>
  <si>
    <t>30564607</t>
  </si>
  <si>
    <t>30564608</t>
  </si>
  <si>
    <t>30564609</t>
  </si>
  <si>
    <t>30564671</t>
  </si>
  <si>
    <t>30564631</t>
  </si>
  <si>
    <t>গড়পাড়া</t>
  </si>
  <si>
    <t>Garpara</t>
  </si>
  <si>
    <t>30564655</t>
  </si>
  <si>
    <t>জাগীর</t>
  </si>
  <si>
    <t>Jaigir</t>
  </si>
  <si>
    <t>30564623</t>
  </si>
  <si>
    <t>দিঘী</t>
  </si>
  <si>
    <t>Dighi</t>
  </si>
  <si>
    <t>30564687</t>
  </si>
  <si>
    <t>30564694</t>
  </si>
  <si>
    <t>পুটাইল</t>
  </si>
  <si>
    <t>Putail</t>
  </si>
  <si>
    <t>30564611</t>
  </si>
  <si>
    <t>বেতিলা-মিতরা</t>
  </si>
  <si>
    <t>Betila-Mitara</t>
  </si>
  <si>
    <t>30564615</t>
  </si>
  <si>
    <t>ভাড়ারিয়া</t>
  </si>
  <si>
    <t>30564639</t>
  </si>
  <si>
    <t>হাটিপাড়া</t>
  </si>
  <si>
    <t>Hatipara</t>
  </si>
  <si>
    <t>30567811</t>
  </si>
  <si>
    <t>আরুয়া</t>
  </si>
  <si>
    <t>Arua</t>
  </si>
  <si>
    <t>305678</t>
  </si>
  <si>
    <t>30567883</t>
  </si>
  <si>
    <t xml:space="preserve">উথলী </t>
  </si>
  <si>
    <t>30567871</t>
  </si>
  <si>
    <t>উলাইল</t>
  </si>
  <si>
    <t>Ulail</t>
  </si>
  <si>
    <t>30567859</t>
  </si>
  <si>
    <t>তেওতা</t>
  </si>
  <si>
    <t>Teota</t>
  </si>
  <si>
    <t>30567823</t>
  </si>
  <si>
    <t>Mohadebpur</t>
  </si>
  <si>
    <t>30567847</t>
  </si>
  <si>
    <t>Shibalaya</t>
  </si>
  <si>
    <t>30567835</t>
  </si>
  <si>
    <t>30567095</t>
  </si>
  <si>
    <t>তিল্লী</t>
  </si>
  <si>
    <t>Tilli</t>
  </si>
  <si>
    <t>305670</t>
  </si>
  <si>
    <t>30567038</t>
  </si>
  <si>
    <t>দড়গ্রাম</t>
  </si>
  <si>
    <t>Daragram</t>
  </si>
  <si>
    <t>30567047</t>
  </si>
  <si>
    <t>দিঘুলিয়া</t>
  </si>
  <si>
    <t>30567057</t>
  </si>
  <si>
    <t>ধানকোড়া</t>
  </si>
  <si>
    <t>Dhankora</t>
  </si>
  <si>
    <t>30567066</t>
  </si>
  <si>
    <t>ফুকুরহাটি</t>
  </si>
  <si>
    <t>Fukurhati</t>
  </si>
  <si>
    <t>30567028</t>
  </si>
  <si>
    <t>বরাইদ</t>
  </si>
  <si>
    <t>Baraid</t>
  </si>
  <si>
    <t>30567019</t>
  </si>
  <si>
    <t>বালিয়াটি</t>
  </si>
  <si>
    <t>Baliati</t>
  </si>
  <si>
    <t>30567085</t>
  </si>
  <si>
    <t>Saturia</t>
  </si>
  <si>
    <t>30567076</t>
  </si>
  <si>
    <t>হরগজ</t>
  </si>
  <si>
    <t>Hargaz</t>
  </si>
  <si>
    <t>30568201</t>
  </si>
  <si>
    <t>305682</t>
  </si>
  <si>
    <t>Singair</t>
  </si>
  <si>
    <t>30568202</t>
  </si>
  <si>
    <t>30568203</t>
  </si>
  <si>
    <t>30568204</t>
  </si>
  <si>
    <t>30568205</t>
  </si>
  <si>
    <t>30568206</t>
  </si>
  <si>
    <t>30568207</t>
  </si>
  <si>
    <t>30568208</t>
  </si>
  <si>
    <t>30568209</t>
  </si>
  <si>
    <t>30568225</t>
  </si>
  <si>
    <t>চান্দহর</t>
  </si>
  <si>
    <t>Chandhar</t>
  </si>
  <si>
    <t>30568234</t>
  </si>
  <si>
    <t>চারিগ্রাম</t>
  </si>
  <si>
    <t>Charigram</t>
  </si>
  <si>
    <t>30568251</t>
  </si>
  <si>
    <t>জয়মন্টপ</t>
  </si>
  <si>
    <t>Joymantap</t>
  </si>
  <si>
    <t>30568269</t>
  </si>
  <si>
    <t>জামশা</t>
  </si>
  <si>
    <t>Jamsha</t>
  </si>
  <si>
    <t>30568260</t>
  </si>
  <si>
    <t>জার্মিতা</t>
  </si>
  <si>
    <t>Jamirta</t>
  </si>
  <si>
    <t>30568294</t>
  </si>
  <si>
    <t>তালেবপুর</t>
  </si>
  <si>
    <t>Talibpur</t>
  </si>
  <si>
    <t>30568243</t>
  </si>
  <si>
    <t>ধল্লা</t>
  </si>
  <si>
    <t>Dhalla</t>
  </si>
  <si>
    <t>30568217</t>
  </si>
  <si>
    <t>বলধারা</t>
  </si>
  <si>
    <t>Baldhara</t>
  </si>
  <si>
    <t>30568219</t>
  </si>
  <si>
    <t>বায়রা</t>
  </si>
  <si>
    <t>Boyra</t>
  </si>
  <si>
    <t>30568277</t>
  </si>
  <si>
    <t>শায়েস্তা</t>
  </si>
  <si>
    <t>Saista</t>
  </si>
  <si>
    <t>30568286</t>
  </si>
  <si>
    <t>30562811</t>
  </si>
  <si>
    <t>305628</t>
  </si>
  <si>
    <t>30562873</t>
  </si>
  <si>
    <t>30562851</t>
  </si>
  <si>
    <t>30562858</t>
  </si>
  <si>
    <t>30562836</t>
  </si>
  <si>
    <t>চালা</t>
  </si>
  <si>
    <t>Chala</t>
  </si>
  <si>
    <t>30562843</t>
  </si>
  <si>
    <t>ধূলশুড়া</t>
  </si>
  <si>
    <t>Dhulsunra</t>
  </si>
  <si>
    <t>30562829</t>
  </si>
  <si>
    <t xml:space="preserve">বয়ড়া </t>
  </si>
  <si>
    <t>30562821</t>
  </si>
  <si>
    <t xml:space="preserve">বলড়া </t>
  </si>
  <si>
    <t>Balara</t>
  </si>
  <si>
    <t>30562814</t>
  </si>
  <si>
    <t>বাল্লা</t>
  </si>
  <si>
    <t>30562887</t>
  </si>
  <si>
    <t>30562880</t>
  </si>
  <si>
    <t xml:space="preserve">লেছড়াগঞ্জ </t>
  </si>
  <si>
    <t>Lesraganj</t>
  </si>
  <si>
    <t>30562894</t>
  </si>
  <si>
    <t xml:space="preserve">সুতালড়ী </t>
  </si>
  <si>
    <t>Sutalari</t>
  </si>
  <si>
    <t>30562865</t>
  </si>
  <si>
    <t>হারুকান্দি</t>
  </si>
  <si>
    <t>Harukandi</t>
  </si>
  <si>
    <t>30592473</t>
  </si>
  <si>
    <t>ইমামপুর</t>
  </si>
  <si>
    <t>Imampur</t>
  </si>
  <si>
    <t>3059</t>
  </si>
  <si>
    <t>305924</t>
  </si>
  <si>
    <t>30592442</t>
  </si>
  <si>
    <t>30592452</t>
  </si>
  <si>
    <t>গুয়াগাছিয়া</t>
  </si>
  <si>
    <t>Guagachhia</t>
  </si>
  <si>
    <t>30592484</t>
  </si>
  <si>
    <t>টেংগারচর</t>
  </si>
  <si>
    <t>Tengerchar</t>
  </si>
  <si>
    <t>30592421</t>
  </si>
  <si>
    <t xml:space="preserve">বাউশিয়া </t>
  </si>
  <si>
    <t>Bausia</t>
  </si>
  <si>
    <t>30592410</t>
  </si>
  <si>
    <t>বালুয়াকান্দী</t>
  </si>
  <si>
    <t>Baluakandi</t>
  </si>
  <si>
    <t>30592431</t>
  </si>
  <si>
    <t>ভবেরচর</t>
  </si>
  <si>
    <t>Bhaberchar</t>
  </si>
  <si>
    <t>30592463</t>
  </si>
  <si>
    <t>হোসেন্দী</t>
  </si>
  <si>
    <t>Hossaindi</t>
  </si>
  <si>
    <t>30599423</t>
  </si>
  <si>
    <t>আউটশাহী</t>
  </si>
  <si>
    <t>Autshahi</t>
  </si>
  <si>
    <t>305994</t>
  </si>
  <si>
    <t>30599415</t>
  </si>
  <si>
    <t>আড়িয়ল</t>
  </si>
  <si>
    <t>Arial</t>
  </si>
  <si>
    <t>30599411</t>
  </si>
  <si>
    <t>আব্দুল্লাপুর</t>
  </si>
  <si>
    <t>Abdullahpur</t>
  </si>
  <si>
    <t>30599479</t>
  </si>
  <si>
    <t>কাঠাদিয়া শিমুলিয়া</t>
  </si>
  <si>
    <t>Kathadia Shimulia</t>
  </si>
  <si>
    <t>30599471</t>
  </si>
  <si>
    <t>কামারখাড়া</t>
  </si>
  <si>
    <t>Kamarkhara</t>
  </si>
  <si>
    <t>30599447</t>
  </si>
  <si>
    <t>30599439</t>
  </si>
  <si>
    <t>ধীপুর</t>
  </si>
  <si>
    <t>Dhipur</t>
  </si>
  <si>
    <t>30599487</t>
  </si>
  <si>
    <t>পাঁচগাও</t>
  </si>
  <si>
    <t>30599431</t>
  </si>
  <si>
    <t>বেতকা</t>
  </si>
  <si>
    <t>Betka</t>
  </si>
  <si>
    <t>30599463</t>
  </si>
  <si>
    <t>যশলং</t>
  </si>
  <si>
    <t>Jashalong</t>
  </si>
  <si>
    <t>30599494</t>
  </si>
  <si>
    <t>সোনারং টংগিবাড়ী</t>
  </si>
  <si>
    <t>Sonarang Tongibari</t>
  </si>
  <si>
    <t>30599455</t>
  </si>
  <si>
    <t>হাসাইল বানারী</t>
  </si>
  <si>
    <t>Hasail Banari</t>
  </si>
  <si>
    <t>30595620</t>
  </si>
  <si>
    <t>আধারা</t>
  </si>
  <si>
    <t>Adhara</t>
  </si>
  <si>
    <t>305956</t>
  </si>
  <si>
    <t>30595601</t>
  </si>
  <si>
    <t>30595611</t>
  </si>
  <si>
    <t>30595602</t>
  </si>
  <si>
    <t>30595612</t>
  </si>
  <si>
    <t>30595603</t>
  </si>
  <si>
    <t>30595613</t>
  </si>
  <si>
    <t>30595604</t>
  </si>
  <si>
    <t>30595614</t>
  </si>
  <si>
    <t>30595605</t>
  </si>
  <si>
    <t>30595615</t>
  </si>
  <si>
    <t>30595606</t>
  </si>
  <si>
    <t>30595616</t>
  </si>
  <si>
    <t>30595607</t>
  </si>
  <si>
    <t>30595617</t>
  </si>
  <si>
    <t>30595608</t>
  </si>
  <si>
    <t>30595618</t>
  </si>
  <si>
    <t>30595609</t>
  </si>
  <si>
    <t>30595619</t>
  </si>
  <si>
    <t>30595628</t>
  </si>
  <si>
    <t>চরকেওয়ার</t>
  </si>
  <si>
    <t>Charkewar</t>
  </si>
  <si>
    <t>30595676</t>
  </si>
  <si>
    <t>পঞ্চসার</t>
  </si>
  <si>
    <t>Panchasar</t>
  </si>
  <si>
    <t>30595622</t>
  </si>
  <si>
    <t>বজ্রযোগিনী</t>
  </si>
  <si>
    <t>Bajrajogini</t>
  </si>
  <si>
    <t>30595623</t>
  </si>
  <si>
    <t>বাংলাবাজার</t>
  </si>
  <si>
    <t>Banglabazar</t>
  </si>
  <si>
    <t>30595647</t>
  </si>
  <si>
    <t>মহাকালী</t>
  </si>
  <si>
    <t>Mahakali</t>
  </si>
  <si>
    <t>30595657</t>
  </si>
  <si>
    <t>মোল্লাকান্দি</t>
  </si>
  <si>
    <t>Mollahkandi</t>
  </si>
  <si>
    <t>30595685</t>
  </si>
  <si>
    <t>30595638</t>
  </si>
  <si>
    <t>শিলই</t>
  </si>
  <si>
    <t>Silai</t>
  </si>
  <si>
    <t>30594455</t>
  </si>
  <si>
    <t>কনকসার</t>
  </si>
  <si>
    <t>Kanaksar</t>
  </si>
  <si>
    <t>305944</t>
  </si>
  <si>
    <t>30594447</t>
  </si>
  <si>
    <t>30594471</t>
  </si>
  <si>
    <t>কুমারভোগ</t>
  </si>
  <si>
    <t>Kumarbhog</t>
  </si>
  <si>
    <t>30594463</t>
  </si>
  <si>
    <t>খিদিরপাড়া</t>
  </si>
  <si>
    <t>Khidirpara</t>
  </si>
  <si>
    <t>30594431</t>
  </si>
  <si>
    <t>গাওদিয়া</t>
  </si>
  <si>
    <t>Gaodia</t>
  </si>
  <si>
    <t>30594413</t>
  </si>
  <si>
    <t>বেজগাঁও</t>
  </si>
  <si>
    <t>Bejgaon</t>
  </si>
  <si>
    <t>30594415</t>
  </si>
  <si>
    <t>30594487</t>
  </si>
  <si>
    <t>মেদিনীমন্ডল</t>
  </si>
  <si>
    <t>Medinimandal</t>
  </si>
  <si>
    <t>30594494</t>
  </si>
  <si>
    <t>লৌহজং তেওটিয়া</t>
  </si>
  <si>
    <t>Lohajang Teotia</t>
  </si>
  <si>
    <t>30594439</t>
  </si>
  <si>
    <t>Haldia</t>
  </si>
  <si>
    <t>30598411</t>
  </si>
  <si>
    <t>Atpara</t>
  </si>
  <si>
    <t>305984</t>
  </si>
  <si>
    <t>30598454</t>
  </si>
  <si>
    <t>কুকুটিয়া</t>
  </si>
  <si>
    <t>Kukutia</t>
  </si>
  <si>
    <t>30598447</t>
  </si>
  <si>
    <t>কোলাপাড়া</t>
  </si>
  <si>
    <t>Kolapara</t>
  </si>
  <si>
    <t>30598494</t>
  </si>
  <si>
    <t>তন্তর</t>
  </si>
  <si>
    <t>Tantar</t>
  </si>
  <si>
    <t>30598461</t>
  </si>
  <si>
    <t>পাটাভোগ</t>
  </si>
  <si>
    <t>Patabhog</t>
  </si>
  <si>
    <t>30598413</t>
  </si>
  <si>
    <t>বাঘড়া</t>
  </si>
  <si>
    <t>Baghra</t>
  </si>
  <si>
    <t>30598420</t>
  </si>
  <si>
    <t>বাড়ৈখালী</t>
  </si>
  <si>
    <t>30598433</t>
  </si>
  <si>
    <t>30598427</t>
  </si>
  <si>
    <t>ভাগ্যকুল</t>
  </si>
  <si>
    <t>Bhagyakul</t>
  </si>
  <si>
    <t>30598467</t>
  </si>
  <si>
    <t>রাঢ়ীখাল</t>
  </si>
  <si>
    <t>Rarikhal</t>
  </si>
  <si>
    <t>30598488</t>
  </si>
  <si>
    <t>শ্যামসিদ্দি</t>
  </si>
  <si>
    <t>Shyamsiddhi</t>
  </si>
  <si>
    <t>30598474</t>
  </si>
  <si>
    <t>30598481</t>
  </si>
  <si>
    <t>ষোলঘর</t>
  </si>
  <si>
    <t>Sholaghar</t>
  </si>
  <si>
    <t>30598440</t>
  </si>
  <si>
    <t>হাসাড়া</t>
  </si>
  <si>
    <t>Hasara</t>
  </si>
  <si>
    <t>30597433</t>
  </si>
  <si>
    <t>305974</t>
  </si>
  <si>
    <t>30597447</t>
  </si>
  <si>
    <t>কেয়াইন</t>
  </si>
  <si>
    <t>Kayain</t>
  </si>
  <si>
    <t>30597454</t>
  </si>
  <si>
    <t>30597427</t>
  </si>
  <si>
    <t>চিত্রকোট</t>
  </si>
  <si>
    <t>Chitrakot</t>
  </si>
  <si>
    <t>30597440</t>
  </si>
  <si>
    <t>জৈনসার</t>
  </si>
  <si>
    <t>Jainsar</t>
  </si>
  <si>
    <t>30597420</t>
  </si>
  <si>
    <t>বয়রাগাদি</t>
  </si>
  <si>
    <t>Bayaragadi</t>
  </si>
  <si>
    <t>30597411</t>
  </si>
  <si>
    <t>বালুচর</t>
  </si>
  <si>
    <t>Balurchar</t>
  </si>
  <si>
    <t>30597413</t>
  </si>
  <si>
    <t>30597467</t>
  </si>
  <si>
    <t>30597474</t>
  </si>
  <si>
    <t>মালখানগর</t>
  </si>
  <si>
    <t>Malkhanagar</t>
  </si>
  <si>
    <t>30597488</t>
  </si>
  <si>
    <t>রশুনিয়া</t>
  </si>
  <si>
    <t>Rasunia</t>
  </si>
  <si>
    <t>30597481</t>
  </si>
  <si>
    <t>রাজানগর</t>
  </si>
  <si>
    <t>30597461</t>
  </si>
  <si>
    <t>লতাব্দী</t>
  </si>
  <si>
    <t>Latabdi</t>
  </si>
  <si>
    <t>30597494</t>
  </si>
  <si>
    <t>শেখরনগর</t>
  </si>
  <si>
    <t>Sekharnagar</t>
  </si>
  <si>
    <t>30824730</t>
  </si>
  <si>
    <t>3082</t>
  </si>
  <si>
    <t>308247</t>
  </si>
  <si>
    <t>30824718</t>
  </si>
  <si>
    <t>30824760</t>
  </si>
  <si>
    <t>মদাপুর</t>
  </si>
  <si>
    <t>Madapur</t>
  </si>
  <si>
    <t>30824755</t>
  </si>
  <si>
    <t>মাজবাড়ী</t>
  </si>
  <si>
    <t>Majhbari</t>
  </si>
  <si>
    <t>30824770</t>
  </si>
  <si>
    <t xml:space="preserve">মৃগী </t>
  </si>
  <si>
    <t>Mrigi</t>
  </si>
  <si>
    <t>30824785</t>
  </si>
  <si>
    <t>রতনদিয়া</t>
  </si>
  <si>
    <t>Ratandia</t>
  </si>
  <si>
    <t>30824795</t>
  </si>
  <si>
    <t>সাওরাইল</t>
  </si>
  <si>
    <t>Saorail</t>
  </si>
  <si>
    <t>30822976</t>
  </si>
  <si>
    <t>308229</t>
  </si>
  <si>
    <t>30822901</t>
  </si>
  <si>
    <t>Goalanda</t>
  </si>
  <si>
    <t>30822902</t>
  </si>
  <si>
    <t>30822903</t>
  </si>
  <si>
    <t>30822904</t>
  </si>
  <si>
    <t>30822905</t>
  </si>
  <si>
    <t>30822906</t>
  </si>
  <si>
    <t>30822907</t>
  </si>
  <si>
    <t>30822908</t>
  </si>
  <si>
    <t>30822909</t>
  </si>
  <si>
    <t>30822919</t>
  </si>
  <si>
    <t>ছোটভাকলা</t>
  </si>
  <si>
    <t>Chhotabhakla</t>
  </si>
  <si>
    <t>30822957</t>
  </si>
  <si>
    <t>দেবগ্রাম</t>
  </si>
  <si>
    <t>Debagram</t>
  </si>
  <si>
    <t>30822938</t>
  </si>
  <si>
    <t>দৌলতদিয়া</t>
  </si>
  <si>
    <t>Daulatdia</t>
  </si>
  <si>
    <t>30827301</t>
  </si>
  <si>
    <t>308273</t>
  </si>
  <si>
    <t>Pangsha</t>
  </si>
  <si>
    <t>30827302</t>
  </si>
  <si>
    <t>30827303</t>
  </si>
  <si>
    <t>30827304</t>
  </si>
  <si>
    <t>30827305</t>
  </si>
  <si>
    <t>30827306</t>
  </si>
  <si>
    <t>30827307</t>
  </si>
  <si>
    <t>30827308</t>
  </si>
  <si>
    <t>30827309</t>
  </si>
  <si>
    <t>30827335</t>
  </si>
  <si>
    <t>কলিমহর</t>
  </si>
  <si>
    <t>Kalimahar</t>
  </si>
  <si>
    <t>30827340</t>
  </si>
  <si>
    <t>কসবামাজাইল</t>
  </si>
  <si>
    <t>Kasbamajhail</t>
  </si>
  <si>
    <t>30827380</t>
  </si>
  <si>
    <t xml:space="preserve">পাট্টা </t>
  </si>
  <si>
    <t>Patta</t>
  </si>
  <si>
    <t>30827375</t>
  </si>
  <si>
    <t>বাবুপাড়া</t>
  </si>
  <si>
    <t>Babupara</t>
  </si>
  <si>
    <t>30827316</t>
  </si>
  <si>
    <t>30827350</t>
  </si>
  <si>
    <t>মাছপাড়া</t>
  </si>
  <si>
    <t>Machhpara</t>
  </si>
  <si>
    <t>30827365</t>
  </si>
  <si>
    <t xml:space="preserve">মৌরাট </t>
  </si>
  <si>
    <t>Maurat</t>
  </si>
  <si>
    <t>30827325</t>
  </si>
  <si>
    <t>যশাই</t>
  </si>
  <si>
    <t>Jashai</t>
  </si>
  <si>
    <t>30827390</t>
  </si>
  <si>
    <t>সরিষা</t>
  </si>
  <si>
    <t>Sarisha</t>
  </si>
  <si>
    <t>30827320</t>
  </si>
  <si>
    <t xml:space="preserve">হাবাসপুর </t>
  </si>
  <si>
    <t>Habaspur</t>
  </si>
  <si>
    <t>30820747</t>
  </si>
  <si>
    <t>308207</t>
  </si>
  <si>
    <t>30820766</t>
  </si>
  <si>
    <t>জঙ্গল</t>
  </si>
  <si>
    <t>Jangal</t>
  </si>
  <si>
    <t>30820757</t>
  </si>
  <si>
    <t>30820795</t>
  </si>
  <si>
    <t>30820785</t>
  </si>
  <si>
    <t>নারুয়া</t>
  </si>
  <si>
    <t>Narua</t>
  </si>
  <si>
    <t>30820717</t>
  </si>
  <si>
    <t xml:space="preserve">বহরপুর </t>
  </si>
  <si>
    <t>Baharpur</t>
  </si>
  <si>
    <t>30820719</t>
  </si>
  <si>
    <t>Baliakandi</t>
  </si>
  <si>
    <t>30827612</t>
  </si>
  <si>
    <t xml:space="preserve">আলীপুর </t>
  </si>
  <si>
    <t>308276</t>
  </si>
  <si>
    <t>30827601</t>
  </si>
  <si>
    <t>Rajbari</t>
  </si>
  <si>
    <t>30827602</t>
  </si>
  <si>
    <t>30827603</t>
  </si>
  <si>
    <t>30827604</t>
  </si>
  <si>
    <t>30827605</t>
  </si>
  <si>
    <t>30827606</t>
  </si>
  <si>
    <t>30827607</t>
  </si>
  <si>
    <t>30827608</t>
  </si>
  <si>
    <t>30827609</t>
  </si>
  <si>
    <t>30827643</t>
  </si>
  <si>
    <t>খানখানাপুর</t>
  </si>
  <si>
    <t>Khankhanapur</t>
  </si>
  <si>
    <t>30827645</t>
  </si>
  <si>
    <t>খানগঞ্জ</t>
  </si>
  <si>
    <t>Khanganj</t>
  </si>
  <si>
    <t>30827632</t>
  </si>
  <si>
    <t xml:space="preserve">চন্দনী </t>
  </si>
  <si>
    <t>Chandani</t>
  </si>
  <si>
    <t>30827636</t>
  </si>
  <si>
    <t xml:space="preserve">দাদশী </t>
  </si>
  <si>
    <t>Dadshi</t>
  </si>
  <si>
    <t>30827665</t>
  </si>
  <si>
    <t>পাঁচুরিয়া</t>
  </si>
  <si>
    <t>30827621</t>
  </si>
  <si>
    <t xml:space="preserve">বরাট </t>
  </si>
  <si>
    <t>Barat</t>
  </si>
  <si>
    <t>30827629</t>
  </si>
  <si>
    <t>বসন্তপুর</t>
  </si>
  <si>
    <t>Basantapur</t>
  </si>
  <si>
    <t>30827614</t>
  </si>
  <si>
    <t xml:space="preserve">বানীবহ </t>
  </si>
  <si>
    <t>Banibaha</t>
  </si>
  <si>
    <t>30827651</t>
  </si>
  <si>
    <t>মিজানপুর</t>
  </si>
  <si>
    <t>Mizanpur</t>
  </si>
  <si>
    <t>30827658</t>
  </si>
  <si>
    <t>মুলঘর</t>
  </si>
  <si>
    <t>30827680</t>
  </si>
  <si>
    <t>30827687</t>
  </si>
  <si>
    <t>শহীদওহাবপুর</t>
  </si>
  <si>
    <t>Shahidwahabpur</t>
  </si>
  <si>
    <t>30827694</t>
  </si>
  <si>
    <t>30863611</t>
  </si>
  <si>
    <t>আলাওলপুর</t>
  </si>
  <si>
    <t>Aladlpur</t>
  </si>
  <si>
    <t>3086</t>
  </si>
  <si>
    <t>308636</t>
  </si>
  <si>
    <t>30863635</t>
  </si>
  <si>
    <t>ইদিলপুর</t>
  </si>
  <si>
    <t>Idilpur</t>
  </si>
  <si>
    <t>30863651</t>
  </si>
  <si>
    <t>কুচাইপট্টি</t>
  </si>
  <si>
    <t>Kuchaipatti</t>
  </si>
  <si>
    <t>30863647</t>
  </si>
  <si>
    <t>কোদালপুর</t>
  </si>
  <si>
    <t>Kodalpur</t>
  </si>
  <si>
    <t>30863623</t>
  </si>
  <si>
    <t>Gosairhat</t>
  </si>
  <si>
    <t>30863671</t>
  </si>
  <si>
    <t>নলমুড়ি</t>
  </si>
  <si>
    <t>Nalmuri</t>
  </si>
  <si>
    <t>30863659</t>
  </si>
  <si>
    <t>নাগের পাড়া</t>
  </si>
  <si>
    <t>Nager Para</t>
  </si>
  <si>
    <t>30863683</t>
  </si>
  <si>
    <t>সামন্তসার</t>
  </si>
  <si>
    <t>Samantasar</t>
  </si>
  <si>
    <t>30869401</t>
  </si>
  <si>
    <t>308694</t>
  </si>
  <si>
    <t>Zanjira</t>
  </si>
  <si>
    <t>30869402</t>
  </si>
  <si>
    <t>30869403</t>
  </si>
  <si>
    <t>30869404</t>
  </si>
  <si>
    <t>30869405</t>
  </si>
  <si>
    <t>30869406</t>
  </si>
  <si>
    <t>30869407</t>
  </si>
  <si>
    <t>30869408</t>
  </si>
  <si>
    <t>30869409</t>
  </si>
  <si>
    <t>30869451</t>
  </si>
  <si>
    <t>কুন্ডেরচর</t>
  </si>
  <si>
    <t>Kunderchar</t>
  </si>
  <si>
    <t>30869443</t>
  </si>
  <si>
    <t>30869494</t>
  </si>
  <si>
    <t xml:space="preserve">জাজিরা </t>
  </si>
  <si>
    <t>30869465</t>
  </si>
  <si>
    <t>নাওডোবা</t>
  </si>
  <si>
    <t>Naodoba</t>
  </si>
  <si>
    <t>30869473</t>
  </si>
  <si>
    <t>পালেরচর</t>
  </si>
  <si>
    <t>Palerchar</t>
  </si>
  <si>
    <t>30869480</t>
  </si>
  <si>
    <t>পূর্ব নাওডোবা</t>
  </si>
  <si>
    <t>Purba Naodoba</t>
  </si>
  <si>
    <t>30869414</t>
  </si>
  <si>
    <t>বড়কান্দি</t>
  </si>
  <si>
    <t>Barakandi</t>
  </si>
  <si>
    <t>30869412</t>
  </si>
  <si>
    <t>বড়গোপালপুর</t>
  </si>
  <si>
    <t>Baragopalpur</t>
  </si>
  <si>
    <t>30869421</t>
  </si>
  <si>
    <t>বি. কে. নগর</t>
  </si>
  <si>
    <t>Bara Krishnagar</t>
  </si>
  <si>
    <t>30869429</t>
  </si>
  <si>
    <t>30869458</t>
  </si>
  <si>
    <t>মূলনা</t>
  </si>
  <si>
    <t>Mulna</t>
  </si>
  <si>
    <t>30869487</t>
  </si>
  <si>
    <t>সেনেরচর</t>
  </si>
  <si>
    <t>Senerchar</t>
  </si>
  <si>
    <t>30862540</t>
  </si>
  <si>
    <t>308625</t>
  </si>
  <si>
    <t>30862501</t>
  </si>
  <si>
    <t>Damudya</t>
  </si>
  <si>
    <t>30862502</t>
  </si>
  <si>
    <t>30862503</t>
  </si>
  <si>
    <t>30862504</t>
  </si>
  <si>
    <t>30862505</t>
  </si>
  <si>
    <t>30862506</t>
  </si>
  <si>
    <t>30862507</t>
  </si>
  <si>
    <t>30862508</t>
  </si>
  <si>
    <t>30862509</t>
  </si>
  <si>
    <t>30862547</t>
  </si>
  <si>
    <t>কনেস্বর</t>
  </si>
  <si>
    <t>Kaneshwar</t>
  </si>
  <si>
    <t>30862523</t>
  </si>
  <si>
    <t>দারুল আমান</t>
  </si>
  <si>
    <t>Darul Aman</t>
  </si>
  <si>
    <t>30862535</t>
  </si>
  <si>
    <t xml:space="preserve">ধানকাটি </t>
  </si>
  <si>
    <t>Dhankati</t>
  </si>
  <si>
    <t>30862559</t>
  </si>
  <si>
    <t xml:space="preserve">পূর্ব ডামুড্যা  </t>
  </si>
  <si>
    <t>Purba Damudya</t>
  </si>
  <si>
    <t>30862571</t>
  </si>
  <si>
    <t>শিধলকুড়া</t>
  </si>
  <si>
    <t>Sidulkura</t>
  </si>
  <si>
    <t>30862583</t>
  </si>
  <si>
    <t>সিড্যা</t>
  </si>
  <si>
    <t>Sidya</t>
  </si>
  <si>
    <t>30866501</t>
  </si>
  <si>
    <t>308665</t>
  </si>
  <si>
    <t>Naria</t>
  </si>
  <si>
    <t>30866502</t>
  </si>
  <si>
    <t>30866503</t>
  </si>
  <si>
    <t>30866504</t>
  </si>
  <si>
    <t>30866505</t>
  </si>
  <si>
    <t>30866506</t>
  </si>
  <si>
    <t>30866507</t>
  </si>
  <si>
    <t>30866508</t>
  </si>
  <si>
    <t>30866509</t>
  </si>
  <si>
    <t>30866563</t>
  </si>
  <si>
    <t>কেদারপুর</t>
  </si>
  <si>
    <t>Kedarpur</t>
  </si>
  <si>
    <t>30866550</t>
  </si>
  <si>
    <t>ঘড়িষার</t>
  </si>
  <si>
    <t>Gharisar</t>
  </si>
  <si>
    <t>30866531</t>
  </si>
  <si>
    <t>চরআত্রা</t>
  </si>
  <si>
    <t>Charatra</t>
  </si>
  <si>
    <t>30866525</t>
  </si>
  <si>
    <t xml:space="preserve">চামটা </t>
  </si>
  <si>
    <t>Chamta</t>
  </si>
  <si>
    <t>30866556</t>
  </si>
  <si>
    <t>জপসা</t>
  </si>
  <si>
    <t>Japsa</t>
  </si>
  <si>
    <t>30866537</t>
  </si>
  <si>
    <t>ডিংগামানিক</t>
  </si>
  <si>
    <t>Dingamanik</t>
  </si>
  <si>
    <t>30866588</t>
  </si>
  <si>
    <t>নওপাড়া</t>
  </si>
  <si>
    <t>30866582</t>
  </si>
  <si>
    <t>নশাসন</t>
  </si>
  <si>
    <t>Nasasan</t>
  </si>
  <si>
    <t>30866544</t>
  </si>
  <si>
    <t>ফতেজংপুর</t>
  </si>
  <si>
    <t>Fatehjangapur</t>
  </si>
  <si>
    <t>30866518</t>
  </si>
  <si>
    <t>বিঝারি</t>
  </si>
  <si>
    <t>Bijhari</t>
  </si>
  <si>
    <t>30866512</t>
  </si>
  <si>
    <t>ভূমখাড়া</t>
  </si>
  <si>
    <t>Bhumkhara</t>
  </si>
  <si>
    <t>30866511</t>
  </si>
  <si>
    <t>ভোজেশ্বর</t>
  </si>
  <si>
    <t>Bhojeshwar</t>
  </si>
  <si>
    <t>30866569</t>
  </si>
  <si>
    <t>মোক্তারেরচর</t>
  </si>
  <si>
    <t>Muktarerchar</t>
  </si>
  <si>
    <t>30866594</t>
  </si>
  <si>
    <t>30861412</t>
  </si>
  <si>
    <t>আরশিনগর</t>
  </si>
  <si>
    <t>Arshinagar</t>
  </si>
  <si>
    <t>308614</t>
  </si>
  <si>
    <t>30861401</t>
  </si>
  <si>
    <t>30861402</t>
  </si>
  <si>
    <t>30861403</t>
  </si>
  <si>
    <t>30861404</t>
  </si>
  <si>
    <t>30861405</t>
  </si>
  <si>
    <t>30861406</t>
  </si>
  <si>
    <t>30861407</t>
  </si>
  <si>
    <t>30861408</t>
  </si>
  <si>
    <t>30861409</t>
  </si>
  <si>
    <t>30861451</t>
  </si>
  <si>
    <t>কাচিকাঁটা</t>
  </si>
  <si>
    <t>Kachikata</t>
  </si>
  <si>
    <t>30861417</t>
  </si>
  <si>
    <t>চরকুমারিয়া</t>
  </si>
  <si>
    <t>Charkumaria</t>
  </si>
  <si>
    <t>30861415</t>
  </si>
  <si>
    <t>চরভাগা</t>
  </si>
  <si>
    <t>Charbhaga</t>
  </si>
  <si>
    <t>30861428</t>
  </si>
  <si>
    <t>চরসেনসাস</t>
  </si>
  <si>
    <t>Charcensus</t>
  </si>
  <si>
    <t>30861425</t>
  </si>
  <si>
    <t xml:space="preserve">ছয়গাঁও </t>
  </si>
  <si>
    <t>Chhaygaon</t>
  </si>
  <si>
    <t>30861443</t>
  </si>
  <si>
    <t>ডি.এম খালি</t>
  </si>
  <si>
    <t>Digar Mahishkhali</t>
  </si>
  <si>
    <t>30861494</t>
  </si>
  <si>
    <t>তারাবুনিয়া</t>
  </si>
  <si>
    <t>Tarabunia</t>
  </si>
  <si>
    <t>30861432</t>
  </si>
  <si>
    <t>দক্ষিন তারাবুনিয়া</t>
  </si>
  <si>
    <t>Dhakhin Tarabunia</t>
  </si>
  <si>
    <t>30861469</t>
  </si>
  <si>
    <t>30861460</t>
  </si>
  <si>
    <t>মহিষার</t>
  </si>
  <si>
    <t>Mahisar</t>
  </si>
  <si>
    <t>30861477</t>
  </si>
  <si>
    <t>রামভদ্রপুর</t>
  </si>
  <si>
    <t>Rambhadrapur</t>
  </si>
  <si>
    <t>30861486</t>
  </si>
  <si>
    <t>30866917</t>
  </si>
  <si>
    <t>আংগারিয়া</t>
  </si>
  <si>
    <t>Angaria</t>
  </si>
  <si>
    <t>308669</t>
  </si>
  <si>
    <t>30866901</t>
  </si>
  <si>
    <t>Shariatpur</t>
  </si>
  <si>
    <t>30866902</t>
  </si>
  <si>
    <t>30866903</t>
  </si>
  <si>
    <t>30866904</t>
  </si>
  <si>
    <t>30866905</t>
  </si>
  <si>
    <t>30866906</t>
  </si>
  <si>
    <t>30866907</t>
  </si>
  <si>
    <t>30866908</t>
  </si>
  <si>
    <t>30866909</t>
  </si>
  <si>
    <t>30866928</t>
  </si>
  <si>
    <t>চন্দ্রপুর</t>
  </si>
  <si>
    <t>Chandrapur</t>
  </si>
  <si>
    <t>30866938</t>
  </si>
  <si>
    <t xml:space="preserve">চিকন্দি </t>
  </si>
  <si>
    <t>Chikandi</t>
  </si>
  <si>
    <t>30866947</t>
  </si>
  <si>
    <t>চিতলয়া</t>
  </si>
  <si>
    <t>Chitalia</t>
  </si>
  <si>
    <t>30866957</t>
  </si>
  <si>
    <t>ডোমসার</t>
  </si>
  <si>
    <t>Domsar</t>
  </si>
  <si>
    <t>30866995</t>
  </si>
  <si>
    <t>তুলাসার</t>
  </si>
  <si>
    <t>Tulasar</t>
  </si>
  <si>
    <t>30866966</t>
  </si>
  <si>
    <t>পালং</t>
  </si>
  <si>
    <t>Palong</t>
  </si>
  <si>
    <t>30866919</t>
  </si>
  <si>
    <t>30866962</t>
  </si>
  <si>
    <t>30866976</t>
  </si>
  <si>
    <t>রুদ্রকর</t>
  </si>
  <si>
    <t>Rudrakar</t>
  </si>
  <si>
    <t>30866985</t>
  </si>
  <si>
    <t>শৌলপাড়া</t>
  </si>
  <si>
    <t>Shaulpara</t>
  </si>
  <si>
    <t>10424331</t>
  </si>
  <si>
    <t>আওরাবুনিয়া</t>
  </si>
  <si>
    <t>Awrabunia</t>
  </si>
  <si>
    <t>10</t>
  </si>
  <si>
    <t>1042</t>
  </si>
  <si>
    <t>104243</t>
  </si>
  <si>
    <t>10424315</t>
  </si>
  <si>
    <t>আমুয়া</t>
  </si>
  <si>
    <t>Amua</t>
  </si>
  <si>
    <t>10424363</t>
  </si>
  <si>
    <t>10424347</t>
  </si>
  <si>
    <t>চেঁচরীরামপুর</t>
  </si>
  <si>
    <t>Chenchrirampur</t>
  </si>
  <si>
    <t>10424379</t>
  </si>
  <si>
    <t>পাটিখালঘাটা</t>
  </si>
  <si>
    <t>Patkhalghata</t>
  </si>
  <si>
    <t>10424394</t>
  </si>
  <si>
    <t>শৌলজালিয়া</t>
  </si>
  <si>
    <t>Saulajalia</t>
  </si>
  <si>
    <t>10424001</t>
  </si>
  <si>
    <t>104240</t>
  </si>
  <si>
    <t>10424002</t>
  </si>
  <si>
    <t>10424003</t>
  </si>
  <si>
    <t>10424004</t>
  </si>
  <si>
    <t>10424005</t>
  </si>
  <si>
    <t>10424006</t>
  </si>
  <si>
    <t>10424007</t>
  </si>
  <si>
    <t>10424008</t>
  </si>
  <si>
    <t>10424009</t>
  </si>
  <si>
    <t>10424066</t>
  </si>
  <si>
    <t>কীর্তিপাশা</t>
  </si>
  <si>
    <t>Kirtipasha</t>
  </si>
  <si>
    <t>10424057</t>
  </si>
  <si>
    <t>কেওড়া</t>
  </si>
  <si>
    <t>Keora</t>
  </si>
  <si>
    <t>10424028</t>
  </si>
  <si>
    <t>গাবখান ধানসিঁড়ি</t>
  </si>
  <si>
    <t>Gabkhan Dhansiri</t>
  </si>
  <si>
    <t>10424038</t>
  </si>
  <si>
    <t>গাভারামচন্দ্রপুর</t>
  </si>
  <si>
    <t>Gabharamchandrapur</t>
  </si>
  <si>
    <t>10424063</t>
  </si>
  <si>
    <t>নথুলল্লাবাদ</t>
  </si>
  <si>
    <t>Nathullabad</t>
  </si>
  <si>
    <t>10424076</t>
  </si>
  <si>
    <t>10424085</t>
  </si>
  <si>
    <t xml:space="preserve">পোনাবালিয়া </t>
  </si>
  <si>
    <t>Ponabalia</t>
  </si>
  <si>
    <t>10424017</t>
  </si>
  <si>
    <t>বাসন্ডা</t>
  </si>
  <si>
    <t>Basanda</t>
  </si>
  <si>
    <t>10424019</t>
  </si>
  <si>
    <t>বিনয়কাঠী</t>
  </si>
  <si>
    <t>Binoykati</t>
  </si>
  <si>
    <t>10424095</t>
  </si>
  <si>
    <t>শেখেরহাট</t>
  </si>
  <si>
    <t>Sekherhat</t>
  </si>
  <si>
    <t>10427301</t>
  </si>
  <si>
    <t>104273</t>
  </si>
  <si>
    <t>10427302</t>
  </si>
  <si>
    <t>10427303</t>
  </si>
  <si>
    <t>10427304</t>
  </si>
  <si>
    <t>10427305</t>
  </si>
  <si>
    <t>10427306</t>
  </si>
  <si>
    <t>10427307</t>
  </si>
  <si>
    <t>10427308</t>
  </si>
  <si>
    <t>10427309</t>
  </si>
  <si>
    <t>10427321</t>
  </si>
  <si>
    <t>কুলকাঠী</t>
  </si>
  <si>
    <t>Kulkati</t>
  </si>
  <si>
    <t>10427331</t>
  </si>
  <si>
    <t>কুশঙ্গল</t>
  </si>
  <si>
    <t>Kusanghal</t>
  </si>
  <si>
    <t>10427315</t>
  </si>
  <si>
    <t>দপদপিয়া</t>
  </si>
  <si>
    <t>Dapdapia</t>
  </si>
  <si>
    <t>10427352</t>
  </si>
  <si>
    <t>নাচনমহল</t>
  </si>
  <si>
    <t>Nachanmohal</t>
  </si>
  <si>
    <t>10427313</t>
  </si>
  <si>
    <t>ভৈরবপাশা</t>
  </si>
  <si>
    <t>Bharabpasha</t>
  </si>
  <si>
    <t>10427342</t>
  </si>
  <si>
    <t xml:space="preserve">মগর </t>
  </si>
  <si>
    <t>Magar</t>
  </si>
  <si>
    <t>10427336</t>
  </si>
  <si>
    <t>মোল্লারহাট</t>
  </si>
  <si>
    <t>Mollahat</t>
  </si>
  <si>
    <t>10427373</t>
  </si>
  <si>
    <t xml:space="preserve">রানাপাশা </t>
  </si>
  <si>
    <t>Ranapasha</t>
  </si>
  <si>
    <t>10427384</t>
  </si>
  <si>
    <t>সিদ্ধকাঠী</t>
  </si>
  <si>
    <t>Siddhakati</t>
  </si>
  <si>
    <t>10427394</t>
  </si>
  <si>
    <t>10428427</t>
  </si>
  <si>
    <t>গালুয়া</t>
  </si>
  <si>
    <t>Galua</t>
  </si>
  <si>
    <t>104284</t>
  </si>
  <si>
    <t>10428413</t>
  </si>
  <si>
    <t>বড়ইয়া</t>
  </si>
  <si>
    <t>Baraia</t>
  </si>
  <si>
    <t>10428440</t>
  </si>
  <si>
    <t>মঠবাড়ী</t>
  </si>
  <si>
    <t>Mathbari</t>
  </si>
  <si>
    <t>10428454</t>
  </si>
  <si>
    <t>10428481</t>
  </si>
  <si>
    <t>শুক্তাগড়</t>
  </si>
  <si>
    <t>Suktagarh</t>
  </si>
  <si>
    <t>10428467</t>
  </si>
  <si>
    <t>সাতুরিয়া</t>
  </si>
  <si>
    <t>10786601</t>
  </si>
  <si>
    <t>1078</t>
  </si>
  <si>
    <t>107866</t>
  </si>
  <si>
    <t>Kalapara</t>
  </si>
  <si>
    <t>10786661</t>
  </si>
  <si>
    <t>10786602</t>
  </si>
  <si>
    <t>10786662</t>
  </si>
  <si>
    <t>10786603</t>
  </si>
  <si>
    <t>10786663</t>
  </si>
  <si>
    <t>10786604</t>
  </si>
  <si>
    <t>10786664</t>
  </si>
  <si>
    <t>10786605</t>
  </si>
  <si>
    <t>10786665</t>
  </si>
  <si>
    <t>10786606</t>
  </si>
  <si>
    <t>10786666</t>
  </si>
  <si>
    <t>10786607</t>
  </si>
  <si>
    <t>10786667</t>
  </si>
  <si>
    <t>10786608</t>
  </si>
  <si>
    <t>10786668</t>
  </si>
  <si>
    <t>10786609</t>
  </si>
  <si>
    <t>10786669</t>
  </si>
  <si>
    <t>10786611</t>
  </si>
  <si>
    <t>চাকামইয়া</t>
  </si>
  <si>
    <t>Chakamaiya</t>
  </si>
  <si>
    <t>10786683</t>
  </si>
  <si>
    <t>টিয়াখালী</t>
  </si>
  <si>
    <t>Tiakhali</t>
  </si>
  <si>
    <t>10786615</t>
  </si>
  <si>
    <t>ডালবুগঞ্জ</t>
  </si>
  <si>
    <t>Dalbuganj</t>
  </si>
  <si>
    <t>10786655</t>
  </si>
  <si>
    <t>ধানখালী</t>
  </si>
  <si>
    <t>Dhankhali</t>
  </si>
  <si>
    <t>10786629</t>
  </si>
  <si>
    <t>ধুলাসার</t>
  </si>
  <si>
    <t>Dhulasar</t>
  </si>
  <si>
    <t>10786671</t>
  </si>
  <si>
    <t>নীলগঞ্জ</t>
  </si>
  <si>
    <t>Nilganj</t>
  </si>
  <si>
    <t>10786610</t>
  </si>
  <si>
    <t>বালিয়াতলী</t>
  </si>
  <si>
    <t>Baliatali</t>
  </si>
  <si>
    <t>10786623</t>
  </si>
  <si>
    <t>মহিপুর</t>
  </si>
  <si>
    <t>Mahipur</t>
  </si>
  <si>
    <t>10786659</t>
  </si>
  <si>
    <t>মিঠাগঞ্জ</t>
  </si>
  <si>
    <t>Mithaganj</t>
  </si>
  <si>
    <t>10786647</t>
  </si>
  <si>
    <t>লতাচাপলী</t>
  </si>
  <si>
    <t>Latachapli</t>
  </si>
  <si>
    <t>10786635</t>
  </si>
  <si>
    <t>লালুয়া</t>
  </si>
  <si>
    <t>Lalua</t>
  </si>
  <si>
    <t>10785711</t>
  </si>
  <si>
    <t>আমখোলা</t>
  </si>
  <si>
    <t>Amkhola</t>
  </si>
  <si>
    <t>107857</t>
  </si>
  <si>
    <t>10785701</t>
  </si>
  <si>
    <t>Galachipa</t>
  </si>
  <si>
    <t>10785702</t>
  </si>
  <si>
    <t>10785703</t>
  </si>
  <si>
    <t>10785704</t>
  </si>
  <si>
    <t>10785705</t>
  </si>
  <si>
    <t>10785706</t>
  </si>
  <si>
    <t>10785707</t>
  </si>
  <si>
    <t>10785708</t>
  </si>
  <si>
    <t>10785709</t>
  </si>
  <si>
    <t>10785775</t>
  </si>
  <si>
    <t>10785769</t>
  </si>
  <si>
    <t>10785767</t>
  </si>
  <si>
    <t>10785772</t>
  </si>
  <si>
    <t>গোলখালী</t>
  </si>
  <si>
    <t>Golkhali</t>
  </si>
  <si>
    <t>10785739</t>
  </si>
  <si>
    <t>চরকাজল</t>
  </si>
  <si>
    <t>Charkajal</t>
  </si>
  <si>
    <t>10785737</t>
  </si>
  <si>
    <t>চরবিশ্বাস</t>
  </si>
  <si>
    <t>Charbiswas</t>
  </si>
  <si>
    <t>10785750</t>
  </si>
  <si>
    <t>চিকনিকান্দী</t>
  </si>
  <si>
    <t>Chiknikandi</t>
  </si>
  <si>
    <t>10785755</t>
  </si>
  <si>
    <t>ডাকুয়া</t>
  </si>
  <si>
    <t>Dakua</t>
  </si>
  <si>
    <t>10785778</t>
  </si>
  <si>
    <t>পানপট্টি</t>
  </si>
  <si>
    <t>Panpatty</t>
  </si>
  <si>
    <t>10785722</t>
  </si>
  <si>
    <t>বকুলবাড়ীয়া</t>
  </si>
  <si>
    <t>Bakulbaria</t>
  </si>
  <si>
    <t>10785794</t>
  </si>
  <si>
    <t>রতনদী তালতলী</t>
  </si>
  <si>
    <t>Ratandi Taltali</t>
  </si>
  <si>
    <t>10785210</t>
  </si>
  <si>
    <t>আলীপুর</t>
  </si>
  <si>
    <t>107852</t>
  </si>
  <si>
    <t>10785252</t>
  </si>
  <si>
    <t>Dashmina</t>
  </si>
  <si>
    <t>10785221</t>
  </si>
  <si>
    <t>বহরমপুর</t>
  </si>
  <si>
    <t>Bahrampur</t>
  </si>
  <si>
    <t>10785231</t>
  </si>
  <si>
    <t>10785242</t>
  </si>
  <si>
    <t>বেতাগী সানকিপুর</t>
  </si>
  <si>
    <t>Betagi Sankipura</t>
  </si>
  <si>
    <t>10785284</t>
  </si>
  <si>
    <t>রণগোপালদী</t>
  </si>
  <si>
    <t>Rangopaldi</t>
  </si>
  <si>
    <t>10785519</t>
  </si>
  <si>
    <t>আংগারিয়া</t>
  </si>
  <si>
    <t>107855</t>
  </si>
  <si>
    <t>10785588</t>
  </si>
  <si>
    <t>পাংগাশিয়া</t>
  </si>
  <si>
    <t>Pangashia</t>
  </si>
  <si>
    <t>10785581</t>
  </si>
  <si>
    <t>মুরাদিয়া</t>
  </si>
  <si>
    <t>Muradia</t>
  </si>
  <si>
    <t>10785547</t>
  </si>
  <si>
    <t>লেবুখালী</t>
  </si>
  <si>
    <t>Lebukhali</t>
  </si>
  <si>
    <t>10785593</t>
  </si>
  <si>
    <t>10789510</t>
  </si>
  <si>
    <t>আউলিয়াপুর</t>
  </si>
  <si>
    <t>Auliapur</t>
  </si>
  <si>
    <t>107895</t>
  </si>
  <si>
    <t>10789520</t>
  </si>
  <si>
    <t>ইটবাড়ীয়া</t>
  </si>
  <si>
    <t>Itabaria</t>
  </si>
  <si>
    <t>10789501</t>
  </si>
  <si>
    <t>Patuakhali</t>
  </si>
  <si>
    <t>10789502</t>
  </si>
  <si>
    <t>10789503</t>
  </si>
  <si>
    <t>10789504</t>
  </si>
  <si>
    <t>10789505</t>
  </si>
  <si>
    <t>10789506</t>
  </si>
  <si>
    <t>10789507</t>
  </si>
  <si>
    <t>10789508</t>
  </si>
  <si>
    <t>10789509</t>
  </si>
  <si>
    <t>10789540</t>
  </si>
  <si>
    <t>কমলাপুর</t>
  </si>
  <si>
    <t>Kamalapur</t>
  </si>
  <si>
    <t>10789533</t>
  </si>
  <si>
    <t>10789513</t>
  </si>
  <si>
    <t>ছোট বিঘাই</t>
  </si>
  <si>
    <t>Chhota Bighai</t>
  </si>
  <si>
    <t>10789527</t>
  </si>
  <si>
    <t>জৈনকাঠী</t>
  </si>
  <si>
    <t>Jainkati</t>
  </si>
  <si>
    <t>10789531</t>
  </si>
  <si>
    <t>বড় বিঘাই</t>
  </si>
  <si>
    <t>Bara Bighai</t>
  </si>
  <si>
    <t>10789511</t>
  </si>
  <si>
    <t>বদরপুর</t>
  </si>
  <si>
    <t>Badarpur</t>
  </si>
  <si>
    <t>10789574</t>
  </si>
  <si>
    <t>মরিচবুনিয়া</t>
  </si>
  <si>
    <t>Marichbunia</t>
  </si>
  <si>
    <t>10789567</t>
  </si>
  <si>
    <t>মাদারবুনিয়া</t>
  </si>
  <si>
    <t>Madarbunia</t>
  </si>
  <si>
    <t>10789561</t>
  </si>
  <si>
    <t>লাউকাঠী</t>
  </si>
  <si>
    <t>Laukati</t>
  </si>
  <si>
    <t>10789554</t>
  </si>
  <si>
    <t>লোহালিয়া</t>
  </si>
  <si>
    <t>Lohalia</t>
  </si>
  <si>
    <t>10783810</t>
  </si>
  <si>
    <t>আদাবারিয়া</t>
  </si>
  <si>
    <t>107838</t>
  </si>
  <si>
    <t>10783801</t>
  </si>
  <si>
    <t>Bauphal</t>
  </si>
  <si>
    <t>10783802</t>
  </si>
  <si>
    <t>10783803</t>
  </si>
  <si>
    <t>10783804</t>
  </si>
  <si>
    <t>10783805</t>
  </si>
  <si>
    <t>10783806</t>
  </si>
  <si>
    <t>10783807</t>
  </si>
  <si>
    <t>10783808</t>
  </si>
  <si>
    <t>10783809</t>
  </si>
  <si>
    <t>10783865</t>
  </si>
  <si>
    <t>কনকদিয়া</t>
  </si>
  <si>
    <t>Kanakdia</t>
  </si>
  <si>
    <t>10783847</t>
  </si>
  <si>
    <t>কাছিপাড়া</t>
  </si>
  <si>
    <t>Kanchipara</t>
  </si>
  <si>
    <t>10783853</t>
  </si>
  <si>
    <t>কালাইয়া</t>
  </si>
  <si>
    <t>Kalaiya</t>
  </si>
  <si>
    <t>10783859</t>
  </si>
  <si>
    <t>কালিশুরী</t>
  </si>
  <si>
    <t>Kalisuri</t>
  </si>
  <si>
    <t>10783871</t>
  </si>
  <si>
    <t>10783835</t>
  </si>
  <si>
    <t>দাস পাড়া</t>
  </si>
  <si>
    <t>Das Para</t>
  </si>
  <si>
    <t>10783841</t>
  </si>
  <si>
    <t>ধুলিয়া</t>
  </si>
  <si>
    <t>Dhulia</t>
  </si>
  <si>
    <t>10783883</t>
  </si>
  <si>
    <t>নওমালা</t>
  </si>
  <si>
    <t>Noamala</t>
  </si>
  <si>
    <t>10783889</t>
  </si>
  <si>
    <t>Nazirpur</t>
  </si>
  <si>
    <t>10783811</t>
  </si>
  <si>
    <t>বগা</t>
  </si>
  <si>
    <t>Baga</t>
  </si>
  <si>
    <t>10783829</t>
  </si>
  <si>
    <t>10783877</t>
  </si>
  <si>
    <t>মদনপুরা</t>
  </si>
  <si>
    <t>Madanpura</t>
  </si>
  <si>
    <t>10783895</t>
  </si>
  <si>
    <t>সূর্য্যমনি</t>
  </si>
  <si>
    <t>Surjyamani</t>
  </si>
  <si>
    <t>10787613</t>
  </si>
  <si>
    <t>আমড়াগাছিয়া</t>
  </si>
  <si>
    <t>Amragachhia</t>
  </si>
  <si>
    <t>107876</t>
  </si>
  <si>
    <t>10787640</t>
  </si>
  <si>
    <t>কাকড়াবুনিয়া</t>
  </si>
  <si>
    <t>Kakrabunia</t>
  </si>
  <si>
    <t>10787627</t>
  </si>
  <si>
    <t>দেউলী সুবিদখালী</t>
  </si>
  <si>
    <t>Deuli Subidkhali</t>
  </si>
  <si>
    <t>10787667</t>
  </si>
  <si>
    <t>মজিদবাড়িয়া</t>
  </si>
  <si>
    <t>Majidbari</t>
  </si>
  <si>
    <t>10787654</t>
  </si>
  <si>
    <t>মাধবখালী</t>
  </si>
  <si>
    <t>Madhabkhali</t>
  </si>
  <si>
    <t>10787681</t>
  </si>
  <si>
    <t>Mirzaganj</t>
  </si>
  <si>
    <t>10789734</t>
  </si>
  <si>
    <t>চরমোন্তাজ</t>
  </si>
  <si>
    <t>Charmontaz</t>
  </si>
  <si>
    <t>107897</t>
  </si>
  <si>
    <t>10789732</t>
  </si>
  <si>
    <t>চালিতাবুনিয়া</t>
  </si>
  <si>
    <t>Chalitabunia</t>
  </si>
  <si>
    <t>10789744</t>
  </si>
  <si>
    <t>ছোটবাইশদিয়া</t>
  </si>
  <si>
    <t>Chhotabaisdia</t>
  </si>
  <si>
    <t>10789727</t>
  </si>
  <si>
    <t>বড়বাইশদিয়া</t>
  </si>
  <si>
    <t>Barabaisdia</t>
  </si>
  <si>
    <t>10789783</t>
  </si>
  <si>
    <t>Rangabali</t>
  </si>
  <si>
    <t>10799051</t>
  </si>
  <si>
    <t>পত্তাশি</t>
  </si>
  <si>
    <t>Pattashi</t>
  </si>
  <si>
    <t>1079</t>
  </si>
  <si>
    <t>107990</t>
  </si>
  <si>
    <t>10799043</t>
  </si>
  <si>
    <t>পাড়েরহাট</t>
  </si>
  <si>
    <t>Parerhat</t>
  </si>
  <si>
    <t>10799015</t>
  </si>
  <si>
    <t>বালিপাড়া</t>
  </si>
  <si>
    <t>10794715</t>
  </si>
  <si>
    <t>আমড়াজুড়ি</t>
  </si>
  <si>
    <t>Amrajuri</t>
  </si>
  <si>
    <t>107947</t>
  </si>
  <si>
    <t>10794747</t>
  </si>
  <si>
    <t>কাউখালি</t>
  </si>
  <si>
    <t>Kawkhali</t>
  </si>
  <si>
    <t>10794731</t>
  </si>
  <si>
    <t>চিরাপাড়া</t>
  </si>
  <si>
    <t>Chirapara</t>
  </si>
  <si>
    <t>10794779</t>
  </si>
  <si>
    <t>শিয়ালকাঠী</t>
  </si>
  <si>
    <t>Shialkati</t>
  </si>
  <si>
    <t>10794763</t>
  </si>
  <si>
    <t>সয়না রঘুনাথপুর</t>
  </si>
  <si>
    <t>Sayna Raghunathpur</t>
  </si>
  <si>
    <t>10797610</t>
  </si>
  <si>
    <t>দীর্ঘা</t>
  </si>
  <si>
    <t>Dirgha</t>
  </si>
  <si>
    <t>107976</t>
  </si>
  <si>
    <t>10797621</t>
  </si>
  <si>
    <t>দেউলবাড়ী দোবড়া</t>
  </si>
  <si>
    <t>Deulbari Dobra</t>
  </si>
  <si>
    <t>10797652</t>
  </si>
  <si>
    <t>10797642</t>
  </si>
  <si>
    <t>মাটিভাংগা</t>
  </si>
  <si>
    <t>Matibhanga</t>
  </si>
  <si>
    <t>10797631</t>
  </si>
  <si>
    <t>মালিখালী</t>
  </si>
  <si>
    <t>Malikhali</t>
  </si>
  <si>
    <t>10797673</t>
  </si>
  <si>
    <t>শাখারীকাঠী</t>
  </si>
  <si>
    <t>Shankharikati</t>
  </si>
  <si>
    <t>10797684</t>
  </si>
  <si>
    <t>শ্রীরামকাঠী</t>
  </si>
  <si>
    <t>Sreeramkati</t>
  </si>
  <si>
    <t>10797663</t>
  </si>
  <si>
    <t>সেখমাটিয়া</t>
  </si>
  <si>
    <t>Sekhmatia</t>
  </si>
  <si>
    <t>10798717</t>
  </si>
  <si>
    <t>আটঘর কুড়িয়ানা</t>
  </si>
  <si>
    <t>Atghar Kuriana</t>
  </si>
  <si>
    <t>107987</t>
  </si>
  <si>
    <t>10798701</t>
  </si>
  <si>
    <t>10798702</t>
  </si>
  <si>
    <t>10798703</t>
  </si>
  <si>
    <t>10798704</t>
  </si>
  <si>
    <t>10798705</t>
  </si>
  <si>
    <t>10798706</t>
  </si>
  <si>
    <t>10798707</t>
  </si>
  <si>
    <t>10798708</t>
  </si>
  <si>
    <t>10798709</t>
  </si>
  <si>
    <t>10798738</t>
  </si>
  <si>
    <t>গুয়ারেখা</t>
  </si>
  <si>
    <t>Guarekha</t>
  </si>
  <si>
    <t>10798747</t>
  </si>
  <si>
    <t>জলাবাড়ী</t>
  </si>
  <si>
    <t>Jalabari</t>
  </si>
  <si>
    <t>10798728</t>
  </si>
  <si>
    <t>দৈহারী</t>
  </si>
  <si>
    <t>Daihari</t>
  </si>
  <si>
    <t>10798795</t>
  </si>
  <si>
    <t>Nesarabad (Swarupkati)</t>
  </si>
  <si>
    <t>10798719</t>
  </si>
  <si>
    <t>বলদিয়া</t>
  </si>
  <si>
    <t>Baldia</t>
  </si>
  <si>
    <t>10798757</t>
  </si>
  <si>
    <t>সমুদয়কাঠী</t>
  </si>
  <si>
    <t>Samudaykati</t>
  </si>
  <si>
    <t>10798766</t>
  </si>
  <si>
    <t>সারেংকাঠী</t>
  </si>
  <si>
    <t>Sarengkati</t>
  </si>
  <si>
    <t>10798785</t>
  </si>
  <si>
    <t>সুটিয়াকাঠী</t>
  </si>
  <si>
    <t>Sutiakati</t>
  </si>
  <si>
    <t>10798776</t>
  </si>
  <si>
    <t>সোহাগদল</t>
  </si>
  <si>
    <t>Sohagdal</t>
  </si>
  <si>
    <t>10798001</t>
  </si>
  <si>
    <t>107980</t>
  </si>
  <si>
    <t>10798002</t>
  </si>
  <si>
    <t>10798003</t>
  </si>
  <si>
    <t>10798004</t>
  </si>
  <si>
    <t>10798005</t>
  </si>
  <si>
    <t>10798006</t>
  </si>
  <si>
    <t>10798007</t>
  </si>
  <si>
    <t>10798008</t>
  </si>
  <si>
    <t>10798009</t>
  </si>
  <si>
    <t>10798025</t>
  </si>
  <si>
    <t>কদমতলা</t>
  </si>
  <si>
    <t>Kadamtala</t>
  </si>
  <si>
    <t>10798034</t>
  </si>
  <si>
    <t>কলাখালী</t>
  </si>
  <si>
    <t>Kalakhali</t>
  </si>
  <si>
    <t>10798094</t>
  </si>
  <si>
    <t>টোনা</t>
  </si>
  <si>
    <t>Tona</t>
  </si>
  <si>
    <t>10798017</t>
  </si>
  <si>
    <t>10798069</t>
  </si>
  <si>
    <t>শংকরপাশা</t>
  </si>
  <si>
    <t>Shankarpasha</t>
  </si>
  <si>
    <t>10798077</t>
  </si>
  <si>
    <t>শরিকতলা</t>
  </si>
  <si>
    <t>Sariktala</t>
  </si>
  <si>
    <t>10798086</t>
  </si>
  <si>
    <t xml:space="preserve">শিকদার মল্লিক </t>
  </si>
  <si>
    <t>Sikdar Mallik</t>
  </si>
  <si>
    <t>10791459</t>
  </si>
  <si>
    <t>ইকড়ী</t>
  </si>
  <si>
    <t>Ikri</t>
  </si>
  <si>
    <t>107914</t>
  </si>
  <si>
    <t>10791447</t>
  </si>
  <si>
    <t>10791483</t>
  </si>
  <si>
    <t>তেলিখালী</t>
  </si>
  <si>
    <t>Telikhali</t>
  </si>
  <si>
    <t>10791435</t>
  </si>
  <si>
    <t>ধাওয়া</t>
  </si>
  <si>
    <t>Dhaoa</t>
  </si>
  <si>
    <t>10791471</t>
  </si>
  <si>
    <t>নদমূলা</t>
  </si>
  <si>
    <t>Nudmulla</t>
  </si>
  <si>
    <t>10791411</t>
  </si>
  <si>
    <t>ভান্ডারিয়া</t>
  </si>
  <si>
    <t>Bhandaria</t>
  </si>
  <si>
    <t>10791423</t>
  </si>
  <si>
    <t>ভিটাবাড়িয়া</t>
  </si>
  <si>
    <t>Bhitabaria</t>
  </si>
  <si>
    <t>10795815</t>
  </si>
  <si>
    <t>107958</t>
  </si>
  <si>
    <t>10795801</t>
  </si>
  <si>
    <t>Mathbaria</t>
  </si>
  <si>
    <t>10795802</t>
  </si>
  <si>
    <t>10795803</t>
  </si>
  <si>
    <t>10795804</t>
  </si>
  <si>
    <t>10795805</t>
  </si>
  <si>
    <t>10795806</t>
  </si>
  <si>
    <t>10795807</t>
  </si>
  <si>
    <t>10795808</t>
  </si>
  <si>
    <t>10795809</t>
  </si>
  <si>
    <t>10795886</t>
  </si>
  <si>
    <t>টিকিকাটা</t>
  </si>
  <si>
    <t>Tikikata</t>
  </si>
  <si>
    <t>10795894</t>
  </si>
  <si>
    <t>তুষখালী</t>
  </si>
  <si>
    <t>Tushkhali</t>
  </si>
  <si>
    <t>10795834</t>
  </si>
  <si>
    <t>দাউদখালী</t>
  </si>
  <si>
    <t>Daudkhali</t>
  </si>
  <si>
    <t>10795843</t>
  </si>
  <si>
    <t>ধানীসাফা</t>
  </si>
  <si>
    <t>Dhanisafa</t>
  </si>
  <si>
    <t>10795817</t>
  </si>
  <si>
    <t>বড়মাছুয়া</t>
  </si>
  <si>
    <t>Baramachhua</t>
  </si>
  <si>
    <t>10795825</t>
  </si>
  <si>
    <t>বেতমোর রাজপাড়া</t>
  </si>
  <si>
    <t>Betmore Rajpara</t>
  </si>
  <si>
    <t>10795860</t>
  </si>
  <si>
    <t>মঠবাড়িয়া</t>
  </si>
  <si>
    <t>10795869</t>
  </si>
  <si>
    <t>মিরুখালী</t>
  </si>
  <si>
    <t>Mirukhali</t>
  </si>
  <si>
    <t>10795877</t>
  </si>
  <si>
    <t>শাপলেজা</t>
  </si>
  <si>
    <t>Sapleza</t>
  </si>
  <si>
    <t>10795851</t>
  </si>
  <si>
    <t>হলতাগুলিশাখালী</t>
  </si>
  <si>
    <t>Haltagulishakhali</t>
  </si>
  <si>
    <t>10040923</t>
  </si>
  <si>
    <t>আঠারগাছিয়া</t>
  </si>
  <si>
    <t>Atharagashia</t>
  </si>
  <si>
    <t>1004</t>
  </si>
  <si>
    <t>100409</t>
  </si>
  <si>
    <t>10040915</t>
  </si>
  <si>
    <t>আড়পাঙ্গাশিয়া</t>
  </si>
  <si>
    <t>Arpangashia</t>
  </si>
  <si>
    <t>10040913</t>
  </si>
  <si>
    <t>10040901</t>
  </si>
  <si>
    <t>10040902</t>
  </si>
  <si>
    <t>10040903</t>
  </si>
  <si>
    <t>10040904</t>
  </si>
  <si>
    <t>10040905</t>
  </si>
  <si>
    <t>10040906</t>
  </si>
  <si>
    <t>10040907</t>
  </si>
  <si>
    <t>10040908</t>
  </si>
  <si>
    <t>10040909</t>
  </si>
  <si>
    <t>10040987</t>
  </si>
  <si>
    <t>কুকুয়া</t>
  </si>
  <si>
    <t>Kukua</t>
  </si>
  <si>
    <t>10040963</t>
  </si>
  <si>
    <t>গুলিশাখালী</t>
  </si>
  <si>
    <t>Gulisakhali</t>
  </si>
  <si>
    <t>10040947</t>
  </si>
  <si>
    <t>চাওড়া</t>
  </si>
  <si>
    <t>Chowra</t>
  </si>
  <si>
    <t>10040971</t>
  </si>
  <si>
    <t>হলদিয়া</t>
  </si>
  <si>
    <t>10049279</t>
  </si>
  <si>
    <t>কড়ইবাড়ীয়া</t>
  </si>
  <si>
    <t>Karaibaria</t>
  </si>
  <si>
    <t>100492</t>
  </si>
  <si>
    <t>10049243</t>
  </si>
  <si>
    <t>ছোটবগি</t>
  </si>
  <si>
    <t>Chhotabagi</t>
  </si>
  <si>
    <t>10049291</t>
  </si>
  <si>
    <t>নিশানবাড়ীয়া</t>
  </si>
  <si>
    <t>10049294</t>
  </si>
  <si>
    <t>পচাকোড়ালিয়া</t>
  </si>
  <si>
    <t>Panchakoralia</t>
  </si>
  <si>
    <t>10049239</t>
  </si>
  <si>
    <t>বড়বগি</t>
  </si>
  <si>
    <t>Barabagi</t>
  </si>
  <si>
    <t>10049295</t>
  </si>
  <si>
    <t>শারিকখালি</t>
  </si>
  <si>
    <t>Sarikkhali</t>
  </si>
  <si>
    <t>10049296</t>
  </si>
  <si>
    <t>সোনাকাটা</t>
  </si>
  <si>
    <t>Sonakata</t>
  </si>
  <si>
    <t>10048501</t>
  </si>
  <si>
    <t>ওয়ার্ড নং-১</t>
  </si>
  <si>
    <t>100485</t>
  </si>
  <si>
    <t>Patharghata</t>
  </si>
  <si>
    <t>10048502</t>
  </si>
  <si>
    <t>ওয়ার্ড নং-২</t>
  </si>
  <si>
    <t>10048503</t>
  </si>
  <si>
    <t>ওয়ার্ড নং-৩</t>
  </si>
  <si>
    <t>10048504</t>
  </si>
  <si>
    <t>ওয়ার্ড নং-৪</t>
  </si>
  <si>
    <t>10048505</t>
  </si>
  <si>
    <t>ওয়ার্ড নং-৫</t>
  </si>
  <si>
    <t>10048506</t>
  </si>
  <si>
    <t>ওয়ার্ড নং-৬</t>
  </si>
  <si>
    <t>10048507</t>
  </si>
  <si>
    <t>ওয়ার্ড নং-৭</t>
  </si>
  <si>
    <t>10048508</t>
  </si>
  <si>
    <t>ওয়ার্ড নং-৮</t>
  </si>
  <si>
    <t>10048509</t>
  </si>
  <si>
    <t>ওয়ার্ড নং-৯</t>
  </si>
  <si>
    <t>10048523</t>
  </si>
  <si>
    <t>কাকচিঢ়া</t>
  </si>
  <si>
    <t>Kakchira</t>
  </si>
  <si>
    <t>10048547</t>
  </si>
  <si>
    <t>কাঠালতলী</t>
  </si>
  <si>
    <t>Kanthaltali</t>
  </si>
  <si>
    <t>10048535</t>
  </si>
  <si>
    <t>কালমেঘা</t>
  </si>
  <si>
    <t>Kalmegha</t>
  </si>
  <si>
    <t>10048511</t>
  </si>
  <si>
    <t>চরদুয়ানী</t>
  </si>
  <si>
    <t>Charduanti</t>
  </si>
  <si>
    <t>10048559</t>
  </si>
  <si>
    <t>নাচনাপাড়া</t>
  </si>
  <si>
    <t>Nachnapara</t>
  </si>
  <si>
    <t>10048571</t>
  </si>
  <si>
    <t>10048583</t>
  </si>
  <si>
    <t>রায়হানপুর</t>
  </si>
  <si>
    <t>Raihanpur</t>
  </si>
  <si>
    <t>10042817</t>
  </si>
  <si>
    <t xml:space="preserve">আয়লা পাতাকাটা </t>
  </si>
  <si>
    <t>Ayla Patakata</t>
  </si>
  <si>
    <t>100428</t>
  </si>
  <si>
    <t>10042885</t>
  </si>
  <si>
    <t>এম বালিয়াতলী</t>
  </si>
  <si>
    <t>M.baliatali</t>
  </si>
  <si>
    <t>10042801</t>
  </si>
  <si>
    <t>Barguna</t>
  </si>
  <si>
    <t>10042802</t>
  </si>
  <si>
    <t>10042803</t>
  </si>
  <si>
    <t>10042804</t>
  </si>
  <si>
    <t>10042805</t>
  </si>
  <si>
    <t>10042806</t>
  </si>
  <si>
    <t>10042807</t>
  </si>
  <si>
    <t>10042808</t>
  </si>
  <si>
    <t>10042809</t>
  </si>
  <si>
    <t>10042876</t>
  </si>
  <si>
    <t>কেওড়াবুনিয়া</t>
  </si>
  <si>
    <t>Keorabunia</t>
  </si>
  <si>
    <t>10042866</t>
  </si>
  <si>
    <t>গৌরিচন্না</t>
  </si>
  <si>
    <t>Gaurichanna</t>
  </si>
  <si>
    <t>10042847</t>
  </si>
  <si>
    <t>ঢলুয়া</t>
  </si>
  <si>
    <t>10042895</t>
  </si>
  <si>
    <t>নলটোনা</t>
  </si>
  <si>
    <t>Naltona</t>
  </si>
  <si>
    <t>10042857</t>
  </si>
  <si>
    <t>ফুলঝুড়ি</t>
  </si>
  <si>
    <t>Phuljhury</t>
  </si>
  <si>
    <t>10042819</t>
  </si>
  <si>
    <t>10042828</t>
  </si>
  <si>
    <t>10042838</t>
  </si>
  <si>
    <t>বুড়িরচর</t>
  </si>
  <si>
    <t>10041971</t>
  </si>
  <si>
    <t>ডৌয়াতলা</t>
  </si>
  <si>
    <t>Dauatala</t>
  </si>
  <si>
    <t>100419</t>
  </si>
  <si>
    <t>10041923</t>
  </si>
  <si>
    <t>Bamna</t>
  </si>
  <si>
    <t>10041947</t>
  </si>
  <si>
    <t>বুকাবুনিয়া</t>
  </si>
  <si>
    <t>Bukabunia</t>
  </si>
  <si>
    <t>10041995</t>
  </si>
  <si>
    <t>রামনা</t>
  </si>
  <si>
    <t>Ramna</t>
  </si>
  <si>
    <t>10044701</t>
  </si>
  <si>
    <t>100447</t>
  </si>
  <si>
    <t>10044702</t>
  </si>
  <si>
    <t>10044703</t>
  </si>
  <si>
    <t>10044704</t>
  </si>
  <si>
    <t>10044705</t>
  </si>
  <si>
    <t>10044706</t>
  </si>
  <si>
    <t>10044707</t>
  </si>
  <si>
    <t>10044708</t>
  </si>
  <si>
    <t>10044709</t>
  </si>
  <si>
    <t>10044759</t>
  </si>
  <si>
    <t>কাজীরাবাদ</t>
  </si>
  <si>
    <t>Kazirabad</t>
  </si>
  <si>
    <t>10044723</t>
  </si>
  <si>
    <t>বিবিচিনি</t>
  </si>
  <si>
    <t>Bibichini</t>
  </si>
  <si>
    <t>10044735</t>
  </si>
  <si>
    <t>বুড়ামজুমদার</t>
  </si>
  <si>
    <t>Buramazumdar</t>
  </si>
  <si>
    <t>10044711</t>
  </si>
  <si>
    <t>10044771</t>
  </si>
  <si>
    <t>মোকামিয়া</t>
  </si>
  <si>
    <t>Mokamia</t>
  </si>
  <si>
    <t>10044783</t>
  </si>
  <si>
    <t>সরিষামুড়ী</t>
  </si>
  <si>
    <t>Sarishamuri</t>
  </si>
  <si>
    <t>10044747</t>
  </si>
  <si>
    <t xml:space="preserve">হোসনাবাদ </t>
  </si>
  <si>
    <t>10060247</t>
  </si>
  <si>
    <t xml:space="preserve">গৈলা </t>
  </si>
  <si>
    <t>Gaila</t>
  </si>
  <si>
    <t>1006</t>
  </si>
  <si>
    <t>100602</t>
  </si>
  <si>
    <t>10060215</t>
  </si>
  <si>
    <t>বাকাল</t>
  </si>
  <si>
    <t>Bakal</t>
  </si>
  <si>
    <t>10060213</t>
  </si>
  <si>
    <t>বাগধা</t>
  </si>
  <si>
    <t>Bagdha</t>
  </si>
  <si>
    <t>10060287</t>
  </si>
  <si>
    <t>রত্নপুর</t>
  </si>
  <si>
    <t>Ratnapur</t>
  </si>
  <si>
    <t>10060279</t>
  </si>
  <si>
    <t>রাজিহার</t>
  </si>
  <si>
    <t>Rajiher</t>
  </si>
  <si>
    <t>10069463</t>
  </si>
  <si>
    <t>ওটরা</t>
  </si>
  <si>
    <t>Otra</t>
  </si>
  <si>
    <t>100694</t>
  </si>
  <si>
    <t>10069431</t>
  </si>
  <si>
    <t>গুঠিয়া</t>
  </si>
  <si>
    <t>Guthia</t>
  </si>
  <si>
    <t>10069452</t>
  </si>
  <si>
    <t>জল্লা</t>
  </si>
  <si>
    <t>Jalla</t>
  </si>
  <si>
    <t>10069421</t>
  </si>
  <si>
    <t>বরাকোঠা</t>
  </si>
  <si>
    <t>Barakotha</t>
  </si>
  <si>
    <t>10069410</t>
  </si>
  <si>
    <t>বামরাইল</t>
  </si>
  <si>
    <t>Bamrail</t>
  </si>
  <si>
    <t>10069484</t>
  </si>
  <si>
    <t>10069494</t>
  </si>
  <si>
    <t>শোলক</t>
  </si>
  <si>
    <t>Sholak</t>
  </si>
  <si>
    <t>10069473</t>
  </si>
  <si>
    <t>সাতলা</t>
  </si>
  <si>
    <t>Satla</t>
  </si>
  <si>
    <t>10069442</t>
  </si>
  <si>
    <t>হারতা</t>
  </si>
  <si>
    <t>Harta</t>
  </si>
  <si>
    <t>10063201</t>
  </si>
  <si>
    <t>100632</t>
  </si>
  <si>
    <t>Gaurnadi</t>
  </si>
  <si>
    <t>10063202</t>
  </si>
  <si>
    <t>10063203</t>
  </si>
  <si>
    <t>10063204</t>
  </si>
  <si>
    <t>10063205</t>
  </si>
  <si>
    <t>10063206</t>
  </si>
  <si>
    <t>10063207</t>
  </si>
  <si>
    <t>10063208</t>
  </si>
  <si>
    <t>10063209</t>
  </si>
  <si>
    <t>10063255</t>
  </si>
  <si>
    <t>খাঞ্জাপুর</t>
  </si>
  <si>
    <t>Khanjapur</t>
  </si>
  <si>
    <t>10063238</t>
  </si>
  <si>
    <t>চাঁদশী</t>
  </si>
  <si>
    <t>Chandshi</t>
  </si>
  <si>
    <t>10063271</t>
  </si>
  <si>
    <t>নলচিড়া</t>
  </si>
  <si>
    <t>10063231</t>
  </si>
  <si>
    <t>বাটাজোর</t>
  </si>
  <si>
    <t>Batajore</t>
  </si>
  <si>
    <t>10063223</t>
  </si>
  <si>
    <t>বার্থী</t>
  </si>
  <si>
    <t>Barthi</t>
  </si>
  <si>
    <t>10063263</t>
  </si>
  <si>
    <t>মাহিলারা</t>
  </si>
  <si>
    <t>Mahilara</t>
  </si>
  <si>
    <t>10063294</t>
  </si>
  <si>
    <t>সরিকল</t>
  </si>
  <si>
    <t>Sarikal</t>
  </si>
  <si>
    <t>10065101</t>
  </si>
  <si>
    <t>100651</t>
  </si>
  <si>
    <t>10065102</t>
  </si>
  <si>
    <t>10065103</t>
  </si>
  <si>
    <t>10065104</t>
  </si>
  <si>
    <t>10065105</t>
  </si>
  <si>
    <t>10065106</t>
  </si>
  <si>
    <t>10065107</t>
  </si>
  <si>
    <t>10065108</t>
  </si>
  <si>
    <t>10065109</t>
  </si>
  <si>
    <t>10065110</t>
  </si>
  <si>
    <t>10065111</t>
  </si>
  <si>
    <t>10065112</t>
  </si>
  <si>
    <t>10065113</t>
  </si>
  <si>
    <t>10065114</t>
  </si>
  <si>
    <t>10065115</t>
  </si>
  <si>
    <t>10065116</t>
  </si>
  <si>
    <t>10065117</t>
  </si>
  <si>
    <t>10065118</t>
  </si>
  <si>
    <t>10065119</t>
  </si>
  <si>
    <t>10065120</t>
  </si>
  <si>
    <t>10065121</t>
  </si>
  <si>
    <t>10065122</t>
  </si>
  <si>
    <t>10065123</t>
  </si>
  <si>
    <t>10065124</t>
  </si>
  <si>
    <t>10065125</t>
  </si>
  <si>
    <t>10065126</t>
  </si>
  <si>
    <t>10065127</t>
  </si>
  <si>
    <t>10065128</t>
  </si>
  <si>
    <t>10065129</t>
  </si>
  <si>
    <t>10065130</t>
  </si>
  <si>
    <t>10065169</t>
  </si>
  <si>
    <t>10065133</t>
  </si>
  <si>
    <t>চন্দ্রমোহন</t>
  </si>
  <si>
    <t>Chandramohan</t>
  </si>
  <si>
    <t>10065143</t>
  </si>
  <si>
    <t>চরকাউয়া</t>
  </si>
  <si>
    <t>Charkowa</t>
  </si>
  <si>
    <t>10065134</t>
  </si>
  <si>
    <t>চরবাড়িয়া</t>
  </si>
  <si>
    <t>Charbaria</t>
  </si>
  <si>
    <t>10065151</t>
  </si>
  <si>
    <t>চরমোনাই</t>
  </si>
  <si>
    <t>Charmonai</t>
  </si>
  <si>
    <t>10065132</t>
  </si>
  <si>
    <t>চাঁদপুরা</t>
  </si>
  <si>
    <t>Chandpura</t>
  </si>
  <si>
    <t>10065160</t>
  </si>
  <si>
    <t>জাগুয়া</t>
  </si>
  <si>
    <t>Jagua</t>
  </si>
  <si>
    <t>10065194</t>
  </si>
  <si>
    <t>টুঙ্গীবাড়িয়া</t>
  </si>
  <si>
    <t>Tungibaria</t>
  </si>
  <si>
    <t>10065177</t>
  </si>
  <si>
    <t>রায়পাশা কড়াপুর</t>
  </si>
  <si>
    <t>Roypasha Karapur</t>
  </si>
  <si>
    <t>10065186</t>
  </si>
  <si>
    <t>সায়েস্তাবাদ</t>
  </si>
  <si>
    <t>Shayestabad</t>
  </si>
  <si>
    <t>10060701</t>
  </si>
  <si>
    <t>100607</t>
  </si>
  <si>
    <t>Bakerganj</t>
  </si>
  <si>
    <t>10060702</t>
  </si>
  <si>
    <t>10060703</t>
  </si>
  <si>
    <t>10060704</t>
  </si>
  <si>
    <t>10060705</t>
  </si>
  <si>
    <t>10060706</t>
  </si>
  <si>
    <t>10060707</t>
  </si>
  <si>
    <t>10060708</t>
  </si>
  <si>
    <t>10060709</t>
  </si>
  <si>
    <t>10060761</t>
  </si>
  <si>
    <t xml:space="preserve">কবাই </t>
  </si>
  <si>
    <t>Kabai</t>
  </si>
  <si>
    <t>10060767</t>
  </si>
  <si>
    <t>কলসকাঠী</t>
  </si>
  <si>
    <t>Kalaskati</t>
  </si>
  <si>
    <t>10060754</t>
  </si>
  <si>
    <t>গারুরিয়া</t>
  </si>
  <si>
    <t>Garuria</t>
  </si>
  <si>
    <t>10060713</t>
  </si>
  <si>
    <t>চরাদি</t>
  </si>
  <si>
    <t>Charadi</t>
  </si>
  <si>
    <t>10060720</t>
  </si>
  <si>
    <t>চরামদ্দি</t>
  </si>
  <si>
    <t>Charamaddi</t>
  </si>
  <si>
    <t>10060727</t>
  </si>
  <si>
    <t xml:space="preserve">দাড়িয়াল </t>
  </si>
  <si>
    <t>Darial</t>
  </si>
  <si>
    <t>10060733</t>
  </si>
  <si>
    <t>দুধল</t>
  </si>
  <si>
    <t>Dudhal</t>
  </si>
  <si>
    <t>10060740</t>
  </si>
  <si>
    <t>দুর্গাপাশা</t>
  </si>
  <si>
    <t>Durgapasha</t>
  </si>
  <si>
    <t>10060774</t>
  </si>
  <si>
    <t>10060781</t>
  </si>
  <si>
    <t>নিয়ামতি</t>
  </si>
  <si>
    <t>Niamati</t>
  </si>
  <si>
    <t>10060788</t>
  </si>
  <si>
    <t>পাদ্রিশিবপুর</t>
  </si>
  <si>
    <t>Padrishibpur</t>
  </si>
  <si>
    <t>10060747</t>
  </si>
  <si>
    <t>10060712</t>
  </si>
  <si>
    <t>ভরপাশা</t>
  </si>
  <si>
    <t>Bharpasha</t>
  </si>
  <si>
    <t>10060794</t>
  </si>
  <si>
    <t xml:space="preserve">রঙ্গশ্রী </t>
  </si>
  <si>
    <t>Rangasree</t>
  </si>
  <si>
    <t>10061052</t>
  </si>
  <si>
    <t>ইলুহার</t>
  </si>
  <si>
    <t>Iluhar</t>
  </si>
  <si>
    <t>100610</t>
  </si>
  <si>
    <t>10061084</t>
  </si>
  <si>
    <t>উদয়কাঠী</t>
  </si>
  <si>
    <t>Udaykati</t>
  </si>
  <si>
    <t>10061001</t>
  </si>
  <si>
    <t>Banaripara</t>
  </si>
  <si>
    <t>বানারীপাড়া</t>
  </si>
  <si>
    <t>10061002</t>
  </si>
  <si>
    <t>10061003</t>
  </si>
  <si>
    <t>10061004</t>
  </si>
  <si>
    <t>10061005</t>
  </si>
  <si>
    <t>10061006</t>
  </si>
  <si>
    <t>10061007</t>
  </si>
  <si>
    <t>10061008</t>
  </si>
  <si>
    <t>10061009</t>
  </si>
  <si>
    <t>10061042</t>
  </si>
  <si>
    <t xml:space="preserve">চাখার </t>
  </si>
  <si>
    <t>Chakhar</t>
  </si>
  <si>
    <t>10061021</t>
  </si>
  <si>
    <t>Baisari</t>
  </si>
  <si>
    <t>10061010</t>
  </si>
  <si>
    <t>10061031</t>
  </si>
  <si>
    <t xml:space="preserve">বিশারকান্দি </t>
  </si>
  <si>
    <t>Bisarkandi</t>
  </si>
  <si>
    <t>10061063</t>
  </si>
  <si>
    <t>সলিয়াবাকপুর</t>
  </si>
  <si>
    <t>Saliabakpur</t>
  </si>
  <si>
    <t>10061073</t>
  </si>
  <si>
    <t>সৈয়দকাঠী</t>
  </si>
  <si>
    <t>Saidkati</t>
  </si>
  <si>
    <t>10060354</t>
  </si>
  <si>
    <t>100603</t>
  </si>
  <si>
    <t>10060327</t>
  </si>
  <si>
    <t>চাঁদপাশা</t>
  </si>
  <si>
    <t>Chandpasha</t>
  </si>
  <si>
    <t>10060313</t>
  </si>
  <si>
    <t>জাহাঙ্গীর নগর (আগরপুর)</t>
  </si>
  <si>
    <t>Jahangir Nagar (agarpur)</t>
  </si>
  <si>
    <t>10060340</t>
  </si>
  <si>
    <t>দেহেরগতি</t>
  </si>
  <si>
    <t>Dehergati</t>
  </si>
  <si>
    <t>10060367</t>
  </si>
  <si>
    <t>মাধবপাশা</t>
  </si>
  <si>
    <t>Madhabpasha</t>
  </si>
  <si>
    <t>10060381</t>
  </si>
  <si>
    <t>10066901</t>
  </si>
  <si>
    <t>100669</t>
  </si>
  <si>
    <t>Muladi</t>
  </si>
  <si>
    <t>10066902</t>
  </si>
  <si>
    <t>10066903</t>
  </si>
  <si>
    <t>10066904</t>
  </si>
  <si>
    <t>10066905</t>
  </si>
  <si>
    <t>10066906</t>
  </si>
  <si>
    <t>10066907</t>
  </si>
  <si>
    <t>10066908</t>
  </si>
  <si>
    <t>10066909</t>
  </si>
  <si>
    <t>10066947</t>
  </si>
  <si>
    <t>কাজিরচর</t>
  </si>
  <si>
    <t>Kazirchar</t>
  </si>
  <si>
    <t>10066935</t>
  </si>
  <si>
    <t>10066923</t>
  </si>
  <si>
    <t>চরকালেখা</t>
  </si>
  <si>
    <t>Charkalekhan</t>
  </si>
  <si>
    <t>10066971</t>
  </si>
  <si>
    <t>10066911</t>
  </si>
  <si>
    <t>বাটামারা</t>
  </si>
  <si>
    <t>Batamara</t>
  </si>
  <si>
    <t>10066959</t>
  </si>
  <si>
    <t>10066983</t>
  </si>
  <si>
    <t>সফিপুর</t>
  </si>
  <si>
    <t>Safipur</t>
  </si>
  <si>
    <t>10066215</t>
  </si>
  <si>
    <t>আন্দারমানিক</t>
  </si>
  <si>
    <t>Andharmanik</t>
  </si>
  <si>
    <t>100662</t>
  </si>
  <si>
    <t>10066213</t>
  </si>
  <si>
    <t>আলিমাবাদ</t>
  </si>
  <si>
    <t>Alimabad</t>
  </si>
  <si>
    <t>10066294</t>
  </si>
  <si>
    <t>উত্তর উলানিয়া</t>
  </si>
  <si>
    <t>Uttar Ulania</t>
  </si>
  <si>
    <t>10066201</t>
  </si>
  <si>
    <t>Mehendiganj</t>
  </si>
  <si>
    <t>10066202</t>
  </si>
  <si>
    <t>10066203</t>
  </si>
  <si>
    <t>10066204</t>
  </si>
  <si>
    <t>10066205</t>
  </si>
  <si>
    <t>10066206</t>
  </si>
  <si>
    <t>10066207</t>
  </si>
  <si>
    <t>10066208</t>
  </si>
  <si>
    <t>10066209</t>
  </si>
  <si>
    <t>10066240</t>
  </si>
  <si>
    <t>10066247</t>
  </si>
  <si>
    <t>চরএককরিয়া</t>
  </si>
  <si>
    <t>Charekkaria</t>
  </si>
  <si>
    <t>10066255</t>
  </si>
  <si>
    <t>চরগোপালপুর</t>
  </si>
  <si>
    <t>Chargopalpur</t>
  </si>
  <si>
    <t>10066239</t>
  </si>
  <si>
    <t>10066271</t>
  </si>
  <si>
    <t>10066263</t>
  </si>
  <si>
    <t>দড়িরচর খাজুরিয়া</t>
  </si>
  <si>
    <t>Darichar Khajuria</t>
  </si>
  <si>
    <t>10066231</t>
  </si>
  <si>
    <t>বিদ্যানন্দনপুর</t>
  </si>
  <si>
    <t>Bidyanandapur</t>
  </si>
  <si>
    <t>10066223</t>
  </si>
  <si>
    <t>Bhasanchar</t>
  </si>
  <si>
    <t>10066287</t>
  </si>
  <si>
    <t>10066279</t>
  </si>
  <si>
    <t>10063654</t>
  </si>
  <si>
    <t>গুয়াবাড়িয়া</t>
  </si>
  <si>
    <t>Guabaria</t>
  </si>
  <si>
    <t>100636</t>
  </si>
  <si>
    <t>10063627</t>
  </si>
  <si>
    <t>ধুলখোলা</t>
  </si>
  <si>
    <t>Dhulkhola</t>
  </si>
  <si>
    <t>10063613</t>
  </si>
  <si>
    <t>বড়জালিয়া</t>
  </si>
  <si>
    <t>Barajalia</t>
  </si>
  <si>
    <t>10063694</t>
  </si>
  <si>
    <t>মেমানিয়া</t>
  </si>
  <si>
    <t>Memania</t>
  </si>
  <si>
    <t>10063667</t>
  </si>
  <si>
    <t>হরিনাথপুর</t>
  </si>
  <si>
    <t>Harinathpur</t>
  </si>
  <si>
    <t>10063681</t>
  </si>
  <si>
    <t>হিজলা গৌরাব্দি</t>
  </si>
  <si>
    <t>Hizla Gaurabdi</t>
  </si>
  <si>
    <t>10092519</t>
  </si>
  <si>
    <t>আছলামপুর</t>
  </si>
  <si>
    <t>Aslampur</t>
  </si>
  <si>
    <t>1009</t>
  </si>
  <si>
    <t>100925</t>
  </si>
  <si>
    <t>10092511</t>
  </si>
  <si>
    <t>আবুবকরপুর</t>
  </si>
  <si>
    <t>Abubakarpur</t>
  </si>
  <si>
    <t>10092513</t>
  </si>
  <si>
    <t>আব্দুল্লাহপুর</t>
  </si>
  <si>
    <t>10092515</t>
  </si>
  <si>
    <t>আমিনাবাদ</t>
  </si>
  <si>
    <t>Aminabad</t>
  </si>
  <si>
    <t>10092553</t>
  </si>
  <si>
    <t>এওয়াজপুর</t>
  </si>
  <si>
    <t>Ewajpur</t>
  </si>
  <si>
    <t>10092501</t>
  </si>
  <si>
    <t>10092502</t>
  </si>
  <si>
    <t>10092503</t>
  </si>
  <si>
    <t>10092504</t>
  </si>
  <si>
    <t>10092505</t>
  </si>
  <si>
    <t>10092506</t>
  </si>
  <si>
    <t>10092507</t>
  </si>
  <si>
    <t>10092508</t>
  </si>
  <si>
    <t>10092509</t>
  </si>
  <si>
    <t>10092595</t>
  </si>
  <si>
    <t>ওসমানগঞ্জ</t>
  </si>
  <si>
    <t>Osmanganj</t>
  </si>
  <si>
    <t>10092528</t>
  </si>
  <si>
    <t>চরকলমী</t>
  </si>
  <si>
    <t>Charkalmi</t>
  </si>
  <si>
    <t>10092570</t>
  </si>
  <si>
    <t>চর কুকরীমূকরী</t>
  </si>
  <si>
    <t>Char Kukrimukri</t>
  </si>
  <si>
    <t>10092538</t>
  </si>
  <si>
    <t>চরমাদ্রাজ</t>
  </si>
  <si>
    <t>Charmadras</t>
  </si>
  <si>
    <t>10092547</t>
  </si>
  <si>
    <t>চরমানিকা</t>
  </si>
  <si>
    <t>Charmanika</t>
  </si>
  <si>
    <t>10092563</t>
  </si>
  <si>
    <t>জাহানপুর</t>
  </si>
  <si>
    <t>Jahanpur</t>
  </si>
  <si>
    <t>10092566</t>
  </si>
  <si>
    <t xml:space="preserve">জিন্নাগড় </t>
  </si>
  <si>
    <t>Jinnaghar</t>
  </si>
  <si>
    <t>10092551</t>
  </si>
  <si>
    <t>ঢালচর</t>
  </si>
  <si>
    <t>Dhalchar</t>
  </si>
  <si>
    <t>10092514</t>
  </si>
  <si>
    <t>নজরুল নগর</t>
  </si>
  <si>
    <t>Nazrul Nagar</t>
  </si>
  <si>
    <t>10092576</t>
  </si>
  <si>
    <t>10092585</t>
  </si>
  <si>
    <t>নুরাবাদ</t>
  </si>
  <si>
    <t>Nurabad</t>
  </si>
  <si>
    <t>10092573</t>
  </si>
  <si>
    <t>মুজিব নগর</t>
  </si>
  <si>
    <t>Mujib Nagar</t>
  </si>
  <si>
    <t>10092588</t>
  </si>
  <si>
    <t>10092557</t>
  </si>
  <si>
    <t>হাজারীগঞ্জ</t>
  </si>
  <si>
    <t>Hazariganj</t>
  </si>
  <si>
    <t>10099138</t>
  </si>
  <si>
    <t>চাঁচড়া</t>
  </si>
  <si>
    <t>100991</t>
  </si>
  <si>
    <t>10099157</t>
  </si>
  <si>
    <t>10099119</t>
  </si>
  <si>
    <t>বড় মলংচড়া</t>
  </si>
  <si>
    <t>Bara Malancha</t>
  </si>
  <si>
    <t>10099185</t>
  </si>
  <si>
    <t>শম্ভুপুর</t>
  </si>
  <si>
    <t>Shambhupur</t>
  </si>
  <si>
    <t>10099176</t>
  </si>
  <si>
    <t>10092976</t>
  </si>
  <si>
    <t>উত্তর জয়নগর</t>
  </si>
  <si>
    <t>Uttar Joynagar</t>
  </si>
  <si>
    <t>100929</t>
  </si>
  <si>
    <t>10092901</t>
  </si>
  <si>
    <t>Daulatkhan</t>
  </si>
  <si>
    <t>10092902</t>
  </si>
  <si>
    <t>10092903</t>
  </si>
  <si>
    <t>10092904</t>
  </si>
  <si>
    <t>10092905</t>
  </si>
  <si>
    <t>10092906</t>
  </si>
  <si>
    <t>10092907</t>
  </si>
  <si>
    <t>10092908</t>
  </si>
  <si>
    <t>10092909</t>
  </si>
  <si>
    <t>10092919</t>
  </si>
  <si>
    <t>চর খলিফা</t>
  </si>
  <si>
    <t>Char Khalifa</t>
  </si>
  <si>
    <t>10092928</t>
  </si>
  <si>
    <t>চরপাতা</t>
  </si>
  <si>
    <t>Charpata</t>
  </si>
  <si>
    <t>10092985</t>
  </si>
  <si>
    <t>দক্ষিন জয়নগর</t>
  </si>
  <si>
    <t>Dakshin Joynagar</t>
  </si>
  <si>
    <t>10092916</t>
  </si>
  <si>
    <t>10092947</t>
  </si>
  <si>
    <t>10092957</t>
  </si>
  <si>
    <t xml:space="preserve">মেদুয়া </t>
  </si>
  <si>
    <t>Medua</t>
  </si>
  <si>
    <t>10092995</t>
  </si>
  <si>
    <t>10092938</t>
  </si>
  <si>
    <t xml:space="preserve">হাজীপুর </t>
  </si>
  <si>
    <t>10092101</t>
  </si>
  <si>
    <t>100921</t>
  </si>
  <si>
    <t>10092102</t>
  </si>
  <si>
    <t>10092103</t>
  </si>
  <si>
    <t>10092104</t>
  </si>
  <si>
    <t>10092105</t>
  </si>
  <si>
    <t>10092106</t>
  </si>
  <si>
    <t>10092107</t>
  </si>
  <si>
    <t>10092108</t>
  </si>
  <si>
    <t>10092109</t>
  </si>
  <si>
    <t>10092147</t>
  </si>
  <si>
    <t>কাচিয়া</t>
  </si>
  <si>
    <t>Kachia</t>
  </si>
  <si>
    <t>10092157</t>
  </si>
  <si>
    <t>কুতুবা</t>
  </si>
  <si>
    <t>Kutba</t>
  </si>
  <si>
    <t>10092128</t>
  </si>
  <si>
    <t>গংগাপুর</t>
  </si>
  <si>
    <t>Gangapur</t>
  </si>
  <si>
    <t>10092195</t>
  </si>
  <si>
    <t xml:space="preserve">টবগী </t>
  </si>
  <si>
    <t>Tabgi</t>
  </si>
  <si>
    <t>10092119</t>
  </si>
  <si>
    <t>দেউলা</t>
  </si>
  <si>
    <t>Deula</t>
  </si>
  <si>
    <t>10092166</t>
  </si>
  <si>
    <t xml:space="preserve">পক্ষিয়া </t>
  </si>
  <si>
    <t>Pakshia</t>
  </si>
  <si>
    <t>10092116</t>
  </si>
  <si>
    <t>বড় মানিকা</t>
  </si>
  <si>
    <t>Bara Manika</t>
  </si>
  <si>
    <t>10092176</t>
  </si>
  <si>
    <t>সাচড়া</t>
  </si>
  <si>
    <t>Sachra</t>
  </si>
  <si>
    <t>10092138</t>
  </si>
  <si>
    <t>হাসাননগর</t>
  </si>
  <si>
    <t>Hassannagar</t>
  </si>
  <si>
    <t>10091812</t>
  </si>
  <si>
    <t>100918</t>
  </si>
  <si>
    <t>10091851</t>
  </si>
  <si>
    <t>ইলিশা</t>
  </si>
  <si>
    <t>Illisha</t>
  </si>
  <si>
    <t>10091865</t>
  </si>
  <si>
    <t>উত্তর দিঘলদী</t>
  </si>
  <si>
    <t>Uttar Dighaldi</t>
  </si>
  <si>
    <t>10091801</t>
  </si>
  <si>
    <t>Bhola</t>
  </si>
  <si>
    <t>10091802</t>
  </si>
  <si>
    <t>10091803</t>
  </si>
  <si>
    <t>10091804</t>
  </si>
  <si>
    <t>10091805</t>
  </si>
  <si>
    <t>10091806</t>
  </si>
  <si>
    <t>10091807</t>
  </si>
  <si>
    <t>10091808</t>
  </si>
  <si>
    <t>10091809</t>
  </si>
  <si>
    <t>10091858</t>
  </si>
  <si>
    <t>10091821</t>
  </si>
  <si>
    <t>চরসামাইয়া</t>
  </si>
  <si>
    <t>Charsamaia</t>
  </si>
  <si>
    <t>10091880</t>
  </si>
  <si>
    <t>দক্ষিণ দিঘলদী</t>
  </si>
  <si>
    <t>Dakshin Dighaldi</t>
  </si>
  <si>
    <t>10091836</t>
  </si>
  <si>
    <t>ধনিয়া</t>
  </si>
  <si>
    <t>Dhania</t>
  </si>
  <si>
    <t>10091855</t>
  </si>
  <si>
    <t>পশ্চিম ইলিশা</t>
  </si>
  <si>
    <t>Paschim Ilisha</t>
  </si>
  <si>
    <t>10091814</t>
  </si>
  <si>
    <t>বাপ্তা</t>
  </si>
  <si>
    <t>Bapta</t>
  </si>
  <si>
    <t>10091887</t>
  </si>
  <si>
    <t>ভেদুরিয়া</t>
  </si>
  <si>
    <t>Veduria</t>
  </si>
  <si>
    <t>10091894</t>
  </si>
  <si>
    <t>ভেলুমিয়া</t>
  </si>
  <si>
    <t>Bhelu Miah</t>
  </si>
  <si>
    <t>10091873</t>
  </si>
  <si>
    <t>10091829</t>
  </si>
  <si>
    <t>10096547</t>
  </si>
  <si>
    <t>Manpura</t>
  </si>
  <si>
    <t>100965</t>
  </si>
  <si>
    <t>10096571</t>
  </si>
  <si>
    <t>সাকুচিয়া উত্তর</t>
  </si>
  <si>
    <t>Sakuchia Uttar</t>
  </si>
  <si>
    <t>10096521</t>
  </si>
  <si>
    <t>সাকুচিয়া দক্ষিন</t>
  </si>
  <si>
    <t>Sakuchia Dakshin</t>
  </si>
  <si>
    <t>10096523</t>
  </si>
  <si>
    <t>হাজীর হাট</t>
  </si>
  <si>
    <t>10095401</t>
  </si>
  <si>
    <t>100954</t>
  </si>
  <si>
    <t>Lalmohan</t>
  </si>
  <si>
    <t>10095402</t>
  </si>
  <si>
    <t>10095403</t>
  </si>
  <si>
    <t>10095404</t>
  </si>
  <si>
    <t>10095405</t>
  </si>
  <si>
    <t>10095406</t>
  </si>
  <si>
    <t>10095407</t>
  </si>
  <si>
    <t>10095408</t>
  </si>
  <si>
    <t>10095409</t>
  </si>
  <si>
    <t>10095447</t>
  </si>
  <si>
    <t>কালমা</t>
  </si>
  <si>
    <t>10095419</t>
  </si>
  <si>
    <t>চরভূতা</t>
  </si>
  <si>
    <t>Charbhuta</t>
  </si>
  <si>
    <t>10095428</t>
  </si>
  <si>
    <t>ধলীগৌর নগর</t>
  </si>
  <si>
    <t>Dhaligaur Nagar</t>
  </si>
  <si>
    <t>10095470</t>
  </si>
  <si>
    <t>পশ্চিম চর উমেদ</t>
  </si>
  <si>
    <t>Paschim Char Umed</t>
  </si>
  <si>
    <t>10095438</t>
  </si>
  <si>
    <t>ফরাজগঞ্জ</t>
  </si>
  <si>
    <t>Farazganj</t>
  </si>
  <si>
    <t>10095416</t>
  </si>
  <si>
    <t>10095476</t>
  </si>
  <si>
    <t xml:space="preserve">রমাগঞ্জ </t>
  </si>
  <si>
    <t>Ramaganj</t>
  </si>
  <si>
    <t>10095466</t>
  </si>
  <si>
    <t>লর্ড হার্ডিঞ্জ</t>
  </si>
  <si>
    <t>Lord Hardinje</t>
  </si>
  <si>
    <t>10095457</t>
  </si>
  <si>
    <t>45392955</t>
  </si>
  <si>
    <t>45</t>
  </si>
  <si>
    <t>4539</t>
  </si>
  <si>
    <t>453929</t>
  </si>
  <si>
    <t>45392901</t>
  </si>
  <si>
    <t>45392902</t>
  </si>
  <si>
    <t>45392903</t>
  </si>
  <si>
    <t>45392904</t>
  </si>
  <si>
    <t>45392905</t>
  </si>
  <si>
    <t>45392906</t>
  </si>
  <si>
    <t>45392907</t>
  </si>
  <si>
    <t>45392908</t>
  </si>
  <si>
    <t>45392909</t>
  </si>
  <si>
    <t>45392963</t>
  </si>
  <si>
    <t>কুলকান্দি</t>
  </si>
  <si>
    <t>Kulkandi</t>
  </si>
  <si>
    <t>45392939</t>
  </si>
  <si>
    <t>Gaibandha</t>
  </si>
  <si>
    <t>45392947</t>
  </si>
  <si>
    <t>গোয়ালেরচর</t>
  </si>
  <si>
    <t>Goalerchar</t>
  </si>
  <si>
    <t>45392915</t>
  </si>
  <si>
    <t>চরগোয়ালিনী</t>
  </si>
  <si>
    <t>Chargoalini</t>
  </si>
  <si>
    <t>45392923</t>
  </si>
  <si>
    <t>চরপুটিমারী</t>
  </si>
  <si>
    <t>Charputimari</t>
  </si>
  <si>
    <t>45392931</t>
  </si>
  <si>
    <t>চিনাডুলী</t>
  </si>
  <si>
    <t>Chinadulli</t>
  </si>
  <si>
    <t>45392971</t>
  </si>
  <si>
    <t>নোয়ারপাড়া</t>
  </si>
  <si>
    <t>Noarpara</t>
  </si>
  <si>
    <t>45392979</t>
  </si>
  <si>
    <t>পলবান্ধা</t>
  </si>
  <si>
    <t>Palbandha</t>
  </si>
  <si>
    <t>45392987</t>
  </si>
  <si>
    <t>পাথশী</t>
  </si>
  <si>
    <t>Patharsi</t>
  </si>
  <si>
    <t>45392913</t>
  </si>
  <si>
    <t>বেলগাছা</t>
  </si>
  <si>
    <t>Belgachha</t>
  </si>
  <si>
    <t>45392994</t>
  </si>
  <si>
    <t>সাপধরী</t>
  </si>
  <si>
    <t>Sapdhari</t>
  </si>
  <si>
    <t>45393623</t>
  </si>
  <si>
    <t>ইটাইল</t>
  </si>
  <si>
    <t>Itail</t>
  </si>
  <si>
    <t>453936</t>
  </si>
  <si>
    <t>45393601</t>
  </si>
  <si>
    <t>45393602</t>
  </si>
  <si>
    <t>45393603</t>
  </si>
  <si>
    <t>45393604</t>
  </si>
  <si>
    <t>45393605</t>
  </si>
  <si>
    <t>45393606</t>
  </si>
  <si>
    <t>45393607</t>
  </si>
  <si>
    <t>45393608</t>
  </si>
  <si>
    <t>45393609</t>
  </si>
  <si>
    <t>45393610</t>
  </si>
  <si>
    <t>45393611</t>
  </si>
  <si>
    <t>45393612</t>
  </si>
  <si>
    <t>45393635</t>
  </si>
  <si>
    <t>45393617</t>
  </si>
  <si>
    <t>ঘোড়াধাপ</t>
  </si>
  <si>
    <t>Ghoradhap</t>
  </si>
  <si>
    <t>45393689</t>
  </si>
  <si>
    <t>তিতপাল্লা</t>
  </si>
  <si>
    <t>Titpalla</t>
  </si>
  <si>
    <t>45393695</t>
  </si>
  <si>
    <t>তুলশীরচর</t>
  </si>
  <si>
    <t>Tulsirchar</t>
  </si>
  <si>
    <t>45393619</t>
  </si>
  <si>
    <t>দিগপাইত</t>
  </si>
  <si>
    <t>Digpaith</t>
  </si>
  <si>
    <t>45393653</t>
  </si>
  <si>
    <t>নরুন্দী</t>
  </si>
  <si>
    <t>Narundi</t>
  </si>
  <si>
    <t>45393613</t>
  </si>
  <si>
    <t>বাঁশচড়া</t>
  </si>
  <si>
    <t>Banshchara</t>
  </si>
  <si>
    <t>45393647</t>
  </si>
  <si>
    <t>মেষ্টা</t>
  </si>
  <si>
    <t>Meshta</t>
  </si>
  <si>
    <t>45393665</t>
  </si>
  <si>
    <t>রশিদপুর</t>
  </si>
  <si>
    <t>Rashidpur</t>
  </si>
  <si>
    <t>45393659</t>
  </si>
  <si>
    <t>রানাগাছা</t>
  </si>
  <si>
    <t>Ranagachha</t>
  </si>
  <si>
    <t>45393641</t>
  </si>
  <si>
    <t>লক্ষীরচর</t>
  </si>
  <si>
    <t>Lakshmirchar</t>
  </si>
  <si>
    <t>45393677</t>
  </si>
  <si>
    <t>শরিফপুর</t>
  </si>
  <si>
    <t>45393671</t>
  </si>
  <si>
    <t>Sahabajpur</t>
  </si>
  <si>
    <t>45393683</t>
  </si>
  <si>
    <t>45391501</t>
  </si>
  <si>
    <t>453915</t>
  </si>
  <si>
    <t>Dewanganj</t>
  </si>
  <si>
    <t>45391502</t>
  </si>
  <si>
    <t>45391503</t>
  </si>
  <si>
    <t>45391504</t>
  </si>
  <si>
    <t>45391505</t>
  </si>
  <si>
    <t>45391506</t>
  </si>
  <si>
    <t>45391507</t>
  </si>
  <si>
    <t>45391508</t>
  </si>
  <si>
    <t>45391509</t>
  </si>
  <si>
    <t>45391529</t>
  </si>
  <si>
    <t>চরআমখাওয়া</t>
  </si>
  <si>
    <t>Charaomkhaoa</t>
  </si>
  <si>
    <t>45391536</t>
  </si>
  <si>
    <t>চিকাজানী</t>
  </si>
  <si>
    <t>Chikajani</t>
  </si>
  <si>
    <t>45391543</t>
  </si>
  <si>
    <t>চুকাইবাড়ী</t>
  </si>
  <si>
    <t>Chukaibari</t>
  </si>
  <si>
    <t>45391551</t>
  </si>
  <si>
    <t xml:space="preserve">ডাংধরা </t>
  </si>
  <si>
    <t>Dangdhara</t>
  </si>
  <si>
    <t>45391558</t>
  </si>
  <si>
    <t>45391587</t>
  </si>
  <si>
    <t>পাররামরামপুর</t>
  </si>
  <si>
    <t>Parramrampur</t>
  </si>
  <si>
    <t>45391517</t>
  </si>
  <si>
    <t>বাহাদুরাবাদ</t>
  </si>
  <si>
    <t>Bahadurabad</t>
  </si>
  <si>
    <t>45391565</t>
  </si>
  <si>
    <t>হাতীভাঙ্গা</t>
  </si>
  <si>
    <t>Hatebhanga</t>
  </si>
  <si>
    <t>45390747</t>
  </si>
  <si>
    <t>ধানুয়া</t>
  </si>
  <si>
    <t>Dhanua</t>
  </si>
  <si>
    <t>453907</t>
  </si>
  <si>
    <t>45390771</t>
  </si>
  <si>
    <t>নিলক্ষিয়া</t>
  </si>
  <si>
    <t>Nilakshmia</t>
  </si>
  <si>
    <t>45390723</t>
  </si>
  <si>
    <t>বকসীগঞ্জ</t>
  </si>
  <si>
    <t>Bakshiganj</t>
  </si>
  <si>
    <t>45390711</t>
  </si>
  <si>
    <t>বগারচর</t>
  </si>
  <si>
    <t>Bagarchar</t>
  </si>
  <si>
    <t>45390735</t>
  </si>
  <si>
    <t>বাট্টাজোড়</t>
  </si>
  <si>
    <t>Battajore</t>
  </si>
  <si>
    <t>45390759</t>
  </si>
  <si>
    <t>মেরুরচর</t>
  </si>
  <si>
    <t>Merurchar</t>
  </si>
  <si>
    <t>45390783</t>
  </si>
  <si>
    <t>সাধুরপাড়া</t>
  </si>
  <si>
    <t>Sadhurpara</t>
  </si>
  <si>
    <t>45395811</t>
  </si>
  <si>
    <t>আদারভিটা</t>
  </si>
  <si>
    <t>Adarbhita</t>
  </si>
  <si>
    <t>453958</t>
  </si>
  <si>
    <t>45395801</t>
  </si>
  <si>
    <t>Madarganj</t>
  </si>
  <si>
    <t>45395802</t>
  </si>
  <si>
    <t>45395803</t>
  </si>
  <si>
    <t>45395804</t>
  </si>
  <si>
    <t>45395805</t>
  </si>
  <si>
    <t>45395806</t>
  </si>
  <si>
    <t>45395807</t>
  </si>
  <si>
    <t>45395808</t>
  </si>
  <si>
    <t>45395809</t>
  </si>
  <si>
    <t>45395871</t>
  </si>
  <si>
    <t>কড়ইচড়া</t>
  </si>
  <si>
    <t>Karaichara</t>
  </si>
  <si>
    <t>45395847</t>
  </si>
  <si>
    <t>গুনারীতলা</t>
  </si>
  <si>
    <t>Gunaritala</t>
  </si>
  <si>
    <t>45395835</t>
  </si>
  <si>
    <t>চরপাকেরদহ</t>
  </si>
  <si>
    <t>Charpakerdaha</t>
  </si>
  <si>
    <t>45395859</t>
  </si>
  <si>
    <t>জোড়খালী</t>
  </si>
  <si>
    <t>Jorekhali</t>
  </si>
  <si>
    <t>45395823</t>
  </si>
  <si>
    <t>বালিজুড়ী</t>
  </si>
  <si>
    <t>Balijuri</t>
  </si>
  <si>
    <t>45395883</t>
  </si>
  <si>
    <t>সিধুলী</t>
  </si>
  <si>
    <t>Sidhuli</t>
  </si>
  <si>
    <t>45396117</t>
  </si>
  <si>
    <t>453961</t>
  </si>
  <si>
    <t>45396101</t>
  </si>
  <si>
    <t>Melandaha</t>
  </si>
  <si>
    <t>45396102</t>
  </si>
  <si>
    <t>45396103</t>
  </si>
  <si>
    <t>45396104</t>
  </si>
  <si>
    <t>45396105</t>
  </si>
  <si>
    <t>45396106</t>
  </si>
  <si>
    <t>45396107</t>
  </si>
  <si>
    <t>45396108</t>
  </si>
  <si>
    <t>45396109</t>
  </si>
  <si>
    <t>45396166</t>
  </si>
  <si>
    <t>45396147</t>
  </si>
  <si>
    <t>ঘোষেরপাড়া</t>
  </si>
  <si>
    <t>Ghosherpara</t>
  </si>
  <si>
    <t>45396119</t>
  </si>
  <si>
    <t>চরবানীপাকুরিয়া</t>
  </si>
  <si>
    <t>Charbanipakuri</t>
  </si>
  <si>
    <t>45396157</t>
  </si>
  <si>
    <t>ঝাউগড়া</t>
  </si>
  <si>
    <t>Jhaugara</t>
  </si>
  <si>
    <t>45396128</t>
  </si>
  <si>
    <t>দুরমুট</t>
  </si>
  <si>
    <t>Durmut</t>
  </si>
  <si>
    <t>45396195</t>
  </si>
  <si>
    <t>নয়ানগর</t>
  </si>
  <si>
    <t>Nayanagar</t>
  </si>
  <si>
    <t>45396185</t>
  </si>
  <si>
    <t>নাংলা</t>
  </si>
  <si>
    <t>Nangla</t>
  </si>
  <si>
    <t>45396138</t>
  </si>
  <si>
    <t>ফুলকোচা</t>
  </si>
  <si>
    <t>Fulkocha</t>
  </si>
  <si>
    <t>45396176</t>
  </si>
  <si>
    <t>45396197</t>
  </si>
  <si>
    <t>শ্যামপুর</t>
  </si>
  <si>
    <t>Shaympur</t>
  </si>
  <si>
    <t>45398510</t>
  </si>
  <si>
    <t>আওনা</t>
  </si>
  <si>
    <t>Aona</t>
  </si>
  <si>
    <t>453985</t>
  </si>
  <si>
    <t>45398501</t>
  </si>
  <si>
    <t>Sarishabari</t>
  </si>
  <si>
    <t>45398502</t>
  </si>
  <si>
    <t>45398503</t>
  </si>
  <si>
    <t>45398504</t>
  </si>
  <si>
    <t>45398505</t>
  </si>
  <si>
    <t>45398506</t>
  </si>
  <si>
    <t>45398507</t>
  </si>
  <si>
    <t>45398508</t>
  </si>
  <si>
    <t>45398509</t>
  </si>
  <si>
    <t>45398542</t>
  </si>
  <si>
    <t>কামরাবাদ</t>
  </si>
  <si>
    <t>Kamrabad</t>
  </si>
  <si>
    <t>45398531</t>
  </si>
  <si>
    <t>ডোয়াইল</t>
  </si>
  <si>
    <t>Doail</t>
  </si>
  <si>
    <t>45398563</t>
  </si>
  <si>
    <t>পিংনা</t>
  </si>
  <si>
    <t>Pingna</t>
  </si>
  <si>
    <t>45398573</t>
  </si>
  <si>
    <t>পোগলদিঘা</t>
  </si>
  <si>
    <t>Pogaldigha</t>
  </si>
  <si>
    <t>45398521</t>
  </si>
  <si>
    <t>ভাটারা</t>
  </si>
  <si>
    <t>Bhatara</t>
  </si>
  <si>
    <t>45398552</t>
  </si>
  <si>
    <t>মহাদান</t>
  </si>
  <si>
    <t>Mahadan</t>
  </si>
  <si>
    <t>45398584</t>
  </si>
  <si>
    <t>সাতপোয়া</t>
  </si>
  <si>
    <t>Satpoa</t>
  </si>
  <si>
    <t>45720483</t>
  </si>
  <si>
    <t>4572</t>
  </si>
  <si>
    <t>457204</t>
  </si>
  <si>
    <t>45720423</t>
  </si>
  <si>
    <t>দুওজ</t>
  </si>
  <si>
    <t>Duaz</t>
  </si>
  <si>
    <t>45720411</t>
  </si>
  <si>
    <t>বানিয়াজান</t>
  </si>
  <si>
    <t>45720435</t>
  </si>
  <si>
    <t>লুনেশ্বর</t>
  </si>
  <si>
    <t>Loneshwar</t>
  </si>
  <si>
    <t>45720471</t>
  </si>
  <si>
    <t>শুনই</t>
  </si>
  <si>
    <t>Sonai</t>
  </si>
  <si>
    <t>45720459</t>
  </si>
  <si>
    <t>সুখারী</t>
  </si>
  <si>
    <t>Sukhari</t>
  </si>
  <si>
    <t>45720447</t>
  </si>
  <si>
    <t>স্বরমুশিয়া</t>
  </si>
  <si>
    <t>Sarmaisa</t>
  </si>
  <si>
    <t>45724035</t>
  </si>
  <si>
    <t>Kalmakanda</t>
  </si>
  <si>
    <t>457240</t>
  </si>
  <si>
    <t>45724023</t>
  </si>
  <si>
    <t>কৈলাটী</t>
  </si>
  <si>
    <t>Kailati</t>
  </si>
  <si>
    <t>45724047</t>
  </si>
  <si>
    <t>খারনৈ</t>
  </si>
  <si>
    <t>Kharnai</t>
  </si>
  <si>
    <t>45724071</t>
  </si>
  <si>
    <t>45724083</t>
  </si>
  <si>
    <t>পোগলা</t>
  </si>
  <si>
    <t>Pogla</t>
  </si>
  <si>
    <t>45724011</t>
  </si>
  <si>
    <t>বড়খাপন</t>
  </si>
  <si>
    <t>Barakharpan</t>
  </si>
  <si>
    <t>45724095</t>
  </si>
  <si>
    <t>রংছাতি</t>
  </si>
  <si>
    <t>Rangchhati</t>
  </si>
  <si>
    <t>45724059</t>
  </si>
  <si>
    <t>লেংগুরা</t>
  </si>
  <si>
    <t>Lengura</t>
  </si>
  <si>
    <t>45724711</t>
  </si>
  <si>
    <t>আশুজিয়া</t>
  </si>
  <si>
    <t>Asujia</t>
  </si>
  <si>
    <t>457247</t>
  </si>
  <si>
    <t>45724701</t>
  </si>
  <si>
    <t>45724702</t>
  </si>
  <si>
    <t>45724703</t>
  </si>
  <si>
    <t>45724704</t>
  </si>
  <si>
    <t>45724705</t>
  </si>
  <si>
    <t>45724706</t>
  </si>
  <si>
    <t>45724707</t>
  </si>
  <si>
    <t>45724708</t>
  </si>
  <si>
    <t>45724709</t>
  </si>
  <si>
    <t>45724747</t>
  </si>
  <si>
    <t>কান্দিউড়া</t>
  </si>
  <si>
    <t>Kandiura</t>
  </si>
  <si>
    <t>45724733</t>
  </si>
  <si>
    <t>গড়াডোবা</t>
  </si>
  <si>
    <t>Garadoba</t>
  </si>
  <si>
    <t>45724740</t>
  </si>
  <si>
    <t>গণ্ডা</t>
  </si>
  <si>
    <t>Ganda</t>
  </si>
  <si>
    <t>45724720</t>
  </si>
  <si>
    <t>চিরাং</t>
  </si>
  <si>
    <t>Chirang</t>
  </si>
  <si>
    <t>45724727</t>
  </si>
  <si>
    <t>দলপা</t>
  </si>
  <si>
    <t>Dalpa</t>
  </si>
  <si>
    <t>45724774</t>
  </si>
  <si>
    <t>45724781</t>
  </si>
  <si>
    <t>পাইকুড়া</t>
  </si>
  <si>
    <t>Paikura</t>
  </si>
  <si>
    <t>45724713</t>
  </si>
  <si>
    <t>বলাইশিমুল</t>
  </si>
  <si>
    <t>Balaishimul</t>
  </si>
  <si>
    <t>45724761</t>
  </si>
  <si>
    <t>মাসকা</t>
  </si>
  <si>
    <t>Mashka</t>
  </si>
  <si>
    <t>45724767</t>
  </si>
  <si>
    <t>মোজাফরপুর</t>
  </si>
  <si>
    <t>Muzaffarpur</t>
  </si>
  <si>
    <t>45724788</t>
  </si>
  <si>
    <t>রোয়াইলবাড়ী</t>
  </si>
  <si>
    <t>Roailbari</t>
  </si>
  <si>
    <t>45724794</t>
  </si>
  <si>
    <t>সান্দিকোনা</t>
  </si>
  <si>
    <t>Sandikona</t>
  </si>
  <si>
    <t>45723854</t>
  </si>
  <si>
    <t>457238</t>
  </si>
  <si>
    <t>45723840</t>
  </si>
  <si>
    <t>Khaliajuri</t>
  </si>
  <si>
    <t>45723827</t>
  </si>
  <si>
    <t>45723813</t>
  </si>
  <si>
    <t>চাকুয়া</t>
  </si>
  <si>
    <t>Chakua</t>
  </si>
  <si>
    <t>45723881</t>
  </si>
  <si>
    <t>নগর</t>
  </si>
  <si>
    <t>Nagar</t>
  </si>
  <si>
    <t>45723867</t>
  </si>
  <si>
    <t>মেন্দিপুর</t>
  </si>
  <si>
    <t>Mendipur</t>
  </si>
  <si>
    <t>45721801</t>
  </si>
  <si>
    <t>457218</t>
  </si>
  <si>
    <t>45721802</t>
  </si>
  <si>
    <t>45721803</t>
  </si>
  <si>
    <t>45721804</t>
  </si>
  <si>
    <t>45721805</t>
  </si>
  <si>
    <t>45721806</t>
  </si>
  <si>
    <t>45721807</t>
  </si>
  <si>
    <t>45721808</t>
  </si>
  <si>
    <t>45721809</t>
  </si>
  <si>
    <t>45721877</t>
  </si>
  <si>
    <t>কাকৈরগড়া</t>
  </si>
  <si>
    <t>Kakairgara</t>
  </si>
  <si>
    <t>45721886</t>
  </si>
  <si>
    <t>কুল্লাগড়া</t>
  </si>
  <si>
    <t>Kullagora</t>
  </si>
  <si>
    <t>45721869</t>
  </si>
  <si>
    <t>গাঁওকান্দিয়া</t>
  </si>
  <si>
    <t>Gaokandia</t>
  </si>
  <si>
    <t>45721825</t>
  </si>
  <si>
    <t>চণ্ডিগড়</t>
  </si>
  <si>
    <t>Chandigarh</t>
  </si>
  <si>
    <t>45721851</t>
  </si>
  <si>
    <t>45721812</t>
  </si>
  <si>
    <t>বাকলজোড়া</t>
  </si>
  <si>
    <t>Bakaljora</t>
  </si>
  <si>
    <t>45721817</t>
  </si>
  <si>
    <t>বিরিশিরি</t>
  </si>
  <si>
    <t>Birisiri</t>
  </si>
  <si>
    <t>45727413</t>
  </si>
  <si>
    <t>আমতলা</t>
  </si>
  <si>
    <t>Amtala</t>
  </si>
  <si>
    <t>457274</t>
  </si>
  <si>
    <t>45727401</t>
  </si>
  <si>
    <t>45727402</t>
  </si>
  <si>
    <t>45727403</t>
  </si>
  <si>
    <t>45727404</t>
  </si>
  <si>
    <t>45727405</t>
  </si>
  <si>
    <t>45727406</t>
  </si>
  <si>
    <t>45727407</t>
  </si>
  <si>
    <t>45727408</t>
  </si>
  <si>
    <t>45727409</t>
  </si>
  <si>
    <t>45727431</t>
  </si>
  <si>
    <t>কাইলাটি</t>
  </si>
  <si>
    <t>45727439</t>
  </si>
  <si>
    <t>কালিয়ারা গাবরাগাতি</t>
  </si>
  <si>
    <t>Kaliara Gabragat</t>
  </si>
  <si>
    <t>45727415</t>
  </si>
  <si>
    <t>চল্লিশা</t>
  </si>
  <si>
    <t>Challisha</t>
  </si>
  <si>
    <t>45727494</t>
  </si>
  <si>
    <t>ঠাকুরাকোণা</t>
  </si>
  <si>
    <t>Thakurakona</t>
  </si>
  <si>
    <t>45727423</t>
  </si>
  <si>
    <t>দক্ষিণ বিশিউড়া</t>
  </si>
  <si>
    <t>Dakshin Bishiura</t>
  </si>
  <si>
    <t>45727454</t>
  </si>
  <si>
    <t>45727455</t>
  </si>
  <si>
    <t>মেদনী</t>
  </si>
  <si>
    <t>Medni</t>
  </si>
  <si>
    <t>45727463</t>
  </si>
  <si>
    <t>মৌগাতি</t>
  </si>
  <si>
    <t>Maugati</t>
  </si>
  <si>
    <t>45727479</t>
  </si>
  <si>
    <t>রৌহা</t>
  </si>
  <si>
    <t>Rauha</t>
  </si>
  <si>
    <t>45727447</t>
  </si>
  <si>
    <t>লক্ষীগঞ্জ</t>
  </si>
  <si>
    <t>Lakshmiganj</t>
  </si>
  <si>
    <t>45727487</t>
  </si>
  <si>
    <t>সিংহের বাংলা</t>
  </si>
  <si>
    <t>Singhar Bangla</t>
  </si>
  <si>
    <t>45728313</t>
  </si>
  <si>
    <t>আগিয়া</t>
  </si>
  <si>
    <t>Agia</t>
  </si>
  <si>
    <t>457283</t>
  </si>
  <si>
    <t>45728379</t>
  </si>
  <si>
    <t xml:space="preserve">খলিশাউড় </t>
  </si>
  <si>
    <t>Khalishaur</t>
  </si>
  <si>
    <t>45728355</t>
  </si>
  <si>
    <t xml:space="preserve">গোহালাকান্দা </t>
  </si>
  <si>
    <t>Gohalakanda</t>
  </si>
  <si>
    <t>45728339</t>
  </si>
  <si>
    <t xml:space="preserve">ঘাগড়া </t>
  </si>
  <si>
    <t>45728371</t>
  </si>
  <si>
    <t>জারিয়া</t>
  </si>
  <si>
    <t>Jaria</t>
  </si>
  <si>
    <t>45728331</t>
  </si>
  <si>
    <t>ধলামুলগাঁও</t>
  </si>
  <si>
    <t>Dhalamulgaon</t>
  </si>
  <si>
    <t>45728387</t>
  </si>
  <si>
    <t>নারান্দিয়া</t>
  </si>
  <si>
    <t>45728394</t>
  </si>
  <si>
    <t>Purbadhala</t>
  </si>
  <si>
    <t>45728323</t>
  </si>
  <si>
    <t xml:space="preserve">বিশকাকুনী </t>
  </si>
  <si>
    <t>Bishkakuni</t>
  </si>
  <si>
    <t>45728315</t>
  </si>
  <si>
    <t xml:space="preserve">বৈরাটী  </t>
  </si>
  <si>
    <t>45728363</t>
  </si>
  <si>
    <t>হোগলা</t>
  </si>
  <si>
    <t>Hogla</t>
  </si>
  <si>
    <t>45720911</t>
  </si>
  <si>
    <t>আসমা</t>
  </si>
  <si>
    <t>Asma</t>
  </si>
  <si>
    <t>457209</t>
  </si>
  <si>
    <t>45720947</t>
  </si>
  <si>
    <t>চিরাম</t>
  </si>
  <si>
    <t>Chhiram</t>
  </si>
  <si>
    <t>45720935</t>
  </si>
  <si>
    <t>বাউশী</t>
  </si>
  <si>
    <t>Baushi</t>
  </si>
  <si>
    <t>45720923</t>
  </si>
  <si>
    <t>Barhatta</t>
  </si>
  <si>
    <t>45720959</t>
  </si>
  <si>
    <t>45720971</t>
  </si>
  <si>
    <t>সাহতা</t>
  </si>
  <si>
    <t>Sahata</t>
  </si>
  <si>
    <t>45720983</t>
  </si>
  <si>
    <t>সিংধা</t>
  </si>
  <si>
    <t>Singdha</t>
  </si>
  <si>
    <t>45725601</t>
  </si>
  <si>
    <t>457256</t>
  </si>
  <si>
    <t>Madan</t>
  </si>
  <si>
    <t>45725602</t>
  </si>
  <si>
    <t>45725603</t>
  </si>
  <si>
    <t>45725604</t>
  </si>
  <si>
    <t>45725605</t>
  </si>
  <si>
    <t>45725606</t>
  </si>
  <si>
    <t>45725607</t>
  </si>
  <si>
    <t>45725608</t>
  </si>
  <si>
    <t>45725609</t>
  </si>
  <si>
    <t>45725642</t>
  </si>
  <si>
    <t>কাইটাল</t>
  </si>
  <si>
    <t>Kaitail</t>
  </si>
  <si>
    <t>45725621</t>
  </si>
  <si>
    <t>গোবিন্দশ্রী</t>
  </si>
  <si>
    <t>Gobindasree</t>
  </si>
  <si>
    <t>45725631</t>
  </si>
  <si>
    <t>চানগাঁও</t>
  </si>
  <si>
    <t>Chandgaon</t>
  </si>
  <si>
    <t>45725684</t>
  </si>
  <si>
    <t>তিয়শ্রী</t>
  </si>
  <si>
    <t>Tiasree</t>
  </si>
  <si>
    <t>45725673</t>
  </si>
  <si>
    <t>নায়েকপুর</t>
  </si>
  <si>
    <t>Nayekpur</t>
  </si>
  <si>
    <t>45725610</t>
  </si>
  <si>
    <t>45725652</t>
  </si>
  <si>
    <t>45725663</t>
  </si>
  <si>
    <t>মাঘান</t>
  </si>
  <si>
    <t>Maghan</t>
  </si>
  <si>
    <t>45726301</t>
  </si>
  <si>
    <t>457263</t>
  </si>
  <si>
    <t>Mohanganj</t>
  </si>
  <si>
    <t>45726302</t>
  </si>
  <si>
    <t>45726303</t>
  </si>
  <si>
    <t>45726304</t>
  </si>
  <si>
    <t>45726305</t>
  </si>
  <si>
    <t>45726306</t>
  </si>
  <si>
    <t>45726307</t>
  </si>
  <si>
    <t>45726308</t>
  </si>
  <si>
    <t>45726309</t>
  </si>
  <si>
    <t>45726331</t>
  </si>
  <si>
    <t>গাগলাজুর</t>
  </si>
  <si>
    <t>Gaglajur</t>
  </si>
  <si>
    <t>45726384</t>
  </si>
  <si>
    <t>45726310</t>
  </si>
  <si>
    <t>বড়কাশিয়া বিরামপুর</t>
  </si>
  <si>
    <t>Barkashia Biramp</t>
  </si>
  <si>
    <t>45726321</t>
  </si>
  <si>
    <t>বড়তলী বানিহারী</t>
  </si>
  <si>
    <t>Baratali Banihari</t>
  </si>
  <si>
    <t>45726342</t>
  </si>
  <si>
    <t>মাঘান সিয়াদার</t>
  </si>
  <si>
    <t>Maghan Siadhar</t>
  </si>
  <si>
    <t>45726363</t>
  </si>
  <si>
    <t>সমাজ সহিলদেও</t>
  </si>
  <si>
    <t>Samaj Sahildeo</t>
  </si>
  <si>
    <t>45726373</t>
  </si>
  <si>
    <t>সুয়াইর</t>
  </si>
  <si>
    <t>Suair</t>
  </si>
  <si>
    <t>45613111</t>
  </si>
  <si>
    <t>আঠারবাড়ী</t>
  </si>
  <si>
    <t>Atharabari</t>
  </si>
  <si>
    <t>4561</t>
  </si>
  <si>
    <t>456131</t>
  </si>
  <si>
    <t>45613140</t>
  </si>
  <si>
    <t xml:space="preserve">ঈশ্বরগঞ্জ </t>
  </si>
  <si>
    <t>Ishwarganj</t>
  </si>
  <si>
    <t>45613194</t>
  </si>
  <si>
    <t xml:space="preserve">উচাখিলা  </t>
  </si>
  <si>
    <t>Uchakhila</t>
  </si>
  <si>
    <t>45613101</t>
  </si>
  <si>
    <t>45613102</t>
  </si>
  <si>
    <t>45613103</t>
  </si>
  <si>
    <t>45613104</t>
  </si>
  <si>
    <t>45613105</t>
  </si>
  <si>
    <t>45613106</t>
  </si>
  <si>
    <t>45613107</t>
  </si>
  <si>
    <t>45613108</t>
  </si>
  <si>
    <t>45613109</t>
  </si>
  <si>
    <t>45613145</t>
  </si>
  <si>
    <t xml:space="preserve">জাটিয়া </t>
  </si>
  <si>
    <t>Jatia</t>
  </si>
  <si>
    <t>45613190</t>
  </si>
  <si>
    <t xml:space="preserve">তারুন্দিয়া </t>
  </si>
  <si>
    <t>Tarundia</t>
  </si>
  <si>
    <t>45613113</t>
  </si>
  <si>
    <t xml:space="preserve">বড়হিত </t>
  </si>
  <si>
    <t>Barahit</t>
  </si>
  <si>
    <t>45613163</t>
  </si>
  <si>
    <t xml:space="preserve">মগটুলা  </t>
  </si>
  <si>
    <t>Mogtola</t>
  </si>
  <si>
    <t>45613154</t>
  </si>
  <si>
    <t xml:space="preserve">মাইজবাগ </t>
  </si>
  <si>
    <t>Maijbagh</t>
  </si>
  <si>
    <t>45613167</t>
  </si>
  <si>
    <t>রাজিবপুর</t>
  </si>
  <si>
    <t>Rajibpur</t>
  </si>
  <si>
    <t>45613176</t>
  </si>
  <si>
    <t xml:space="preserve">সরিষা </t>
  </si>
  <si>
    <t>45613185</t>
  </si>
  <si>
    <t>সোহাগী</t>
  </si>
  <si>
    <t>Sohagi</t>
  </si>
  <si>
    <t>45612294</t>
  </si>
  <si>
    <t>উস্থি</t>
  </si>
  <si>
    <t>Usthi</t>
  </si>
  <si>
    <t>456122</t>
  </si>
  <si>
    <t>45612201</t>
  </si>
  <si>
    <t>Gaffargaon</t>
  </si>
  <si>
    <t>45612202</t>
  </si>
  <si>
    <t>45612203</t>
  </si>
  <si>
    <t>45612204</t>
  </si>
  <si>
    <t>45612205</t>
  </si>
  <si>
    <t>45612206</t>
  </si>
  <si>
    <t>45612207</t>
  </si>
  <si>
    <t>45612208</t>
  </si>
  <si>
    <t>45612209</t>
  </si>
  <si>
    <t>45612225</t>
  </si>
  <si>
    <t>45612212</t>
  </si>
  <si>
    <t>চরআলগী</t>
  </si>
  <si>
    <t>Charalgi</t>
  </si>
  <si>
    <t>45612288</t>
  </si>
  <si>
    <t>টাংগাব</t>
  </si>
  <si>
    <t>Tengaba</t>
  </si>
  <si>
    <t>45612218</t>
  </si>
  <si>
    <t>দত্তেরবাজার</t>
  </si>
  <si>
    <t>Datterbazar</t>
  </si>
  <si>
    <t>45612250</t>
  </si>
  <si>
    <t>নিগুয়ারী</t>
  </si>
  <si>
    <t>Nigair</t>
  </si>
  <si>
    <t>45612256</t>
  </si>
  <si>
    <t>পাইথল</t>
  </si>
  <si>
    <t>Paithal</t>
  </si>
  <si>
    <t>45612263</t>
  </si>
  <si>
    <t>পাঁচবাগ</t>
  </si>
  <si>
    <t>Panchbhag</t>
  </si>
  <si>
    <t>45612211</t>
  </si>
  <si>
    <t>বারবারিয়া</t>
  </si>
  <si>
    <t>45612244</t>
  </si>
  <si>
    <t>মশাখালী</t>
  </si>
  <si>
    <t>Mashakhali</t>
  </si>
  <si>
    <t>45612231</t>
  </si>
  <si>
    <t>যশরা</t>
  </si>
  <si>
    <t>Jessora</t>
  </si>
  <si>
    <t>45612269</t>
  </si>
  <si>
    <t>45612275</t>
  </si>
  <si>
    <t>রাওনা</t>
  </si>
  <si>
    <t>Raona</t>
  </si>
  <si>
    <t>45612237</t>
  </si>
  <si>
    <t>লংগাইর</t>
  </si>
  <si>
    <t>Langair</t>
  </si>
  <si>
    <t>45612282</t>
  </si>
  <si>
    <t>সালটিয়া</t>
  </si>
  <si>
    <t>Saltia</t>
  </si>
  <si>
    <t>45612315</t>
  </si>
  <si>
    <t>অচিন্তপুর</t>
  </si>
  <si>
    <t>Achintapur</t>
  </si>
  <si>
    <t>456123</t>
  </si>
  <si>
    <t>45612301</t>
  </si>
  <si>
    <t>45612302</t>
  </si>
  <si>
    <t>45612303</t>
  </si>
  <si>
    <t>45612304</t>
  </si>
  <si>
    <t>45612305</t>
  </si>
  <si>
    <t>45612306</t>
  </si>
  <si>
    <t>45612307</t>
  </si>
  <si>
    <t>45612308</t>
  </si>
  <si>
    <t>45612309</t>
  </si>
  <si>
    <t>45612331</t>
  </si>
  <si>
    <t>45612327</t>
  </si>
  <si>
    <t>ডৌহাখলা</t>
  </si>
  <si>
    <t>Dowhakhala</t>
  </si>
  <si>
    <t>45612322</t>
  </si>
  <si>
    <t>বোকাইনগর</t>
  </si>
  <si>
    <t>Bokainagar</t>
  </si>
  <si>
    <t>45612318</t>
  </si>
  <si>
    <t>ভাংনামারী</t>
  </si>
  <si>
    <t>Bhangnamari</t>
  </si>
  <si>
    <t>45612349</t>
  </si>
  <si>
    <t>মইলাকান্দা</t>
  </si>
  <si>
    <t>Mailakanda</t>
  </si>
  <si>
    <t>45612358</t>
  </si>
  <si>
    <t>মাওহা</t>
  </si>
  <si>
    <t>Maoha</t>
  </si>
  <si>
    <t>45612372</t>
  </si>
  <si>
    <t xml:space="preserve">রামগোপালপুর </t>
  </si>
  <si>
    <t>Ramgopalpur</t>
  </si>
  <si>
    <t>45612381</t>
  </si>
  <si>
    <t>সহনাটি</t>
  </si>
  <si>
    <t>Sahanati</t>
  </si>
  <si>
    <t>45612385</t>
  </si>
  <si>
    <t>সিধলা</t>
  </si>
  <si>
    <t>45618840</t>
  </si>
  <si>
    <t>কাকনী</t>
  </si>
  <si>
    <t>Kakni</t>
  </si>
  <si>
    <t>456188</t>
  </si>
  <si>
    <t>45618845</t>
  </si>
  <si>
    <t>কামারগাঁও</t>
  </si>
  <si>
    <t>Kamargaon</t>
  </si>
  <si>
    <t>45618849</t>
  </si>
  <si>
    <t>কামারিয়া</t>
  </si>
  <si>
    <t>Kamaria</t>
  </si>
  <si>
    <t>45618836</t>
  </si>
  <si>
    <t>গালাগাঁও</t>
  </si>
  <si>
    <t>Galagaon</t>
  </si>
  <si>
    <t>45618831</t>
  </si>
  <si>
    <t>ঢাকুয়া</t>
  </si>
  <si>
    <t>Dhakua</t>
  </si>
  <si>
    <t>45618894</t>
  </si>
  <si>
    <t>Tarakanda</t>
  </si>
  <si>
    <t>45618813</t>
  </si>
  <si>
    <t>বানিহালা</t>
  </si>
  <si>
    <t>Banihala</t>
  </si>
  <si>
    <t>45618812</t>
  </si>
  <si>
    <t>বালিখা</t>
  </si>
  <si>
    <t>Balikhan</t>
  </si>
  <si>
    <t>45618822</t>
  </si>
  <si>
    <t>বিস্কা</t>
  </si>
  <si>
    <t>Bishka</t>
  </si>
  <si>
    <t>45618872</t>
  </si>
  <si>
    <t>45619413</t>
  </si>
  <si>
    <t>আমিরাবাড়ী</t>
  </si>
  <si>
    <t>Amirabari</t>
  </si>
  <si>
    <t>456194</t>
  </si>
  <si>
    <t>45619401</t>
  </si>
  <si>
    <t>Trishal</t>
  </si>
  <si>
    <t>45619402</t>
  </si>
  <si>
    <t>45619403</t>
  </si>
  <si>
    <t>45619404</t>
  </si>
  <si>
    <t>45619405</t>
  </si>
  <si>
    <t>45619406</t>
  </si>
  <si>
    <t>45619407</t>
  </si>
  <si>
    <t>45619408</t>
  </si>
  <si>
    <t>45619409</t>
  </si>
  <si>
    <t>45619457</t>
  </si>
  <si>
    <t>কাঁঠাল</t>
  </si>
  <si>
    <t>Kanthal</t>
  </si>
  <si>
    <t>45619447</t>
  </si>
  <si>
    <t>কানিহারী</t>
  </si>
  <si>
    <t>Kanihari</t>
  </si>
  <si>
    <t>45619485</t>
  </si>
  <si>
    <t>45619428</t>
  </si>
  <si>
    <t>ধানীখোলা</t>
  </si>
  <si>
    <t>Dhanikhola</t>
  </si>
  <si>
    <t>45619419</t>
  </si>
  <si>
    <t>বালিপাড়া</t>
  </si>
  <si>
    <t>45619415</t>
  </si>
  <si>
    <t>বৈলর</t>
  </si>
  <si>
    <t>Bailar</t>
  </si>
  <si>
    <t>45619461</t>
  </si>
  <si>
    <t>45619463</t>
  </si>
  <si>
    <t>মোক্ষপুর</t>
  </si>
  <si>
    <t>Mokshapur</t>
  </si>
  <si>
    <t>45619466</t>
  </si>
  <si>
    <t>45619476</t>
  </si>
  <si>
    <t>সাখুয়া</t>
  </si>
  <si>
    <t>45619438</t>
  </si>
  <si>
    <t>Harirampur</t>
  </si>
  <si>
    <t>45611642</t>
  </si>
  <si>
    <t>গামারীতলা</t>
  </si>
  <si>
    <t>Gamaritala</t>
  </si>
  <si>
    <t>456116</t>
  </si>
  <si>
    <t>45611647</t>
  </si>
  <si>
    <t>গোয়াতলা</t>
  </si>
  <si>
    <t>Guatala</t>
  </si>
  <si>
    <t>45611652</t>
  </si>
  <si>
    <t>ঘোষগাঁও</t>
  </si>
  <si>
    <t>Ghoshgaon</t>
  </si>
  <si>
    <t>45611631</t>
  </si>
  <si>
    <t>দক্ষিণ মাইজপাড়া</t>
  </si>
  <si>
    <t>Dakshin Maijpara</t>
  </si>
  <si>
    <t>45611636</t>
  </si>
  <si>
    <t>ধোবাউড়া</t>
  </si>
  <si>
    <t>Dobaura</t>
  </si>
  <si>
    <t>45611673</t>
  </si>
  <si>
    <t>পোড়াকান্দুলিয়া</t>
  </si>
  <si>
    <t>Porakandulia</t>
  </si>
  <si>
    <t>45611610</t>
  </si>
  <si>
    <t>বাঘবেড়</t>
  </si>
  <si>
    <t>Baghber</t>
  </si>
  <si>
    <t>45617213</t>
  </si>
  <si>
    <t>আচারগাঁও</t>
  </si>
  <si>
    <t>Achargaon</t>
  </si>
  <si>
    <t>456172</t>
  </si>
  <si>
    <t>45617201</t>
  </si>
  <si>
    <t>Nandail</t>
  </si>
  <si>
    <t>45617202</t>
  </si>
  <si>
    <t>45617203</t>
  </si>
  <si>
    <t>45617204</t>
  </si>
  <si>
    <t>45617205</t>
  </si>
  <si>
    <t>45617206</t>
  </si>
  <si>
    <t>45617207</t>
  </si>
  <si>
    <t>45617208</t>
  </si>
  <si>
    <t>45617209</t>
  </si>
  <si>
    <t>45617247</t>
  </si>
  <si>
    <t>খারুয়া</t>
  </si>
  <si>
    <t>Kharua</t>
  </si>
  <si>
    <t>45617231</t>
  </si>
  <si>
    <t>গাংগাইল</t>
  </si>
  <si>
    <t>Gangail</t>
  </si>
  <si>
    <t>45617223</t>
  </si>
  <si>
    <t>চন্ডীপাশা</t>
  </si>
  <si>
    <t>45617239</t>
  </si>
  <si>
    <t>জাহাঙ্গীরপুর</t>
  </si>
  <si>
    <t>Jahangirpur</t>
  </si>
  <si>
    <t>45617271</t>
  </si>
  <si>
    <t>45617215</t>
  </si>
  <si>
    <t>বেতাগৈর</t>
  </si>
  <si>
    <t>Betagair</t>
  </si>
  <si>
    <t>45617263</t>
  </si>
  <si>
    <t>মুশুল্লী</t>
  </si>
  <si>
    <t>Musuli</t>
  </si>
  <si>
    <t>45617255</t>
  </si>
  <si>
    <t>মোয়াজ্জেমপুর</t>
  </si>
  <si>
    <t>Moazzempur</t>
  </si>
  <si>
    <t>45617279</t>
  </si>
  <si>
    <t>রাজগাতী</t>
  </si>
  <si>
    <t>Rajgati</t>
  </si>
  <si>
    <t>45617287</t>
  </si>
  <si>
    <t>Sherpur</t>
  </si>
  <si>
    <t>45617294</t>
  </si>
  <si>
    <t>সিংরইল</t>
  </si>
  <si>
    <t>Singrail</t>
  </si>
  <si>
    <t>45618101</t>
  </si>
  <si>
    <t>456181</t>
  </si>
  <si>
    <t>Phulpur</t>
  </si>
  <si>
    <t>45618102</t>
  </si>
  <si>
    <t>45618103</t>
  </si>
  <si>
    <t>45618104</t>
  </si>
  <si>
    <t>45618105</t>
  </si>
  <si>
    <t>45618106</t>
  </si>
  <si>
    <t>45618107</t>
  </si>
  <si>
    <t>45618108</t>
  </si>
  <si>
    <t>45618109</t>
  </si>
  <si>
    <t>45618181</t>
  </si>
  <si>
    <t>ছনধরা</t>
  </si>
  <si>
    <t>Sandhara</t>
  </si>
  <si>
    <t>45618154</t>
  </si>
  <si>
    <t>পয়ারী</t>
  </si>
  <si>
    <t>Payari</t>
  </si>
  <si>
    <t>45618158</t>
  </si>
  <si>
    <t>45618127</t>
  </si>
  <si>
    <t>বওলা</t>
  </si>
  <si>
    <t>Baola</t>
  </si>
  <si>
    <t>45618111</t>
  </si>
  <si>
    <t>45618118</t>
  </si>
  <si>
    <t>ভাইটকান্দি</t>
  </si>
  <si>
    <t>Bhaitkandi</t>
  </si>
  <si>
    <t>45618163</t>
  </si>
  <si>
    <t>রহিমগঞ্জ</t>
  </si>
  <si>
    <t>Rahimganj</t>
  </si>
  <si>
    <t>45618167</t>
  </si>
  <si>
    <t>45618176</t>
  </si>
  <si>
    <t>রূপসী</t>
  </si>
  <si>
    <t>Rupasi</t>
  </si>
  <si>
    <t>45618190</t>
  </si>
  <si>
    <t>সিংহেশ্বর</t>
  </si>
  <si>
    <t>Singheshwar</t>
  </si>
  <si>
    <t>45612011</t>
  </si>
  <si>
    <t>আছিমপাটুলী</t>
  </si>
  <si>
    <t>Achimpatuli</t>
  </si>
  <si>
    <t>456120</t>
  </si>
  <si>
    <t>45612041</t>
  </si>
  <si>
    <t>এনায়েতপুর</t>
  </si>
  <si>
    <t>Enayetpur</t>
  </si>
  <si>
    <t>45612001</t>
  </si>
  <si>
    <t>ফুলবাড়ীয়া</t>
  </si>
  <si>
    <t>45612002</t>
  </si>
  <si>
    <t>45612003</t>
  </si>
  <si>
    <t>45612004</t>
  </si>
  <si>
    <t>45612005</t>
  </si>
  <si>
    <t>45612006</t>
  </si>
  <si>
    <t>45612007</t>
  </si>
  <si>
    <t>45612008</t>
  </si>
  <si>
    <t>45612009</t>
  </si>
  <si>
    <t>45612053</t>
  </si>
  <si>
    <t xml:space="preserve">কালাদহ </t>
  </si>
  <si>
    <t>Kaladaha</t>
  </si>
  <si>
    <t>45612059</t>
  </si>
  <si>
    <t xml:space="preserve">কুশমাইল </t>
  </si>
  <si>
    <t>Kushmail</t>
  </si>
  <si>
    <t>45612035</t>
  </si>
  <si>
    <t>দেওখোলা</t>
  </si>
  <si>
    <t>Deokhola</t>
  </si>
  <si>
    <t>45612077</t>
  </si>
  <si>
    <t xml:space="preserve">নাওগাঁও </t>
  </si>
  <si>
    <t>Naogaon</t>
  </si>
  <si>
    <t>45612083</t>
  </si>
  <si>
    <t>পুটিজানা</t>
  </si>
  <si>
    <t>Putijana</t>
  </si>
  <si>
    <t>45612047</t>
  </si>
  <si>
    <t>45612017</t>
  </si>
  <si>
    <t xml:space="preserve">বাক্তা  </t>
  </si>
  <si>
    <t>Bakta</t>
  </si>
  <si>
    <t>45612023</t>
  </si>
  <si>
    <t>বালিয়ান</t>
  </si>
  <si>
    <t>Balian</t>
  </si>
  <si>
    <t>45612029</t>
  </si>
  <si>
    <t>45612094</t>
  </si>
  <si>
    <t xml:space="preserve">রাঙ্গামাটিয়া </t>
  </si>
  <si>
    <t>Rangamatia</t>
  </si>
  <si>
    <t>45612089</t>
  </si>
  <si>
    <t>রাধাকানাই</t>
  </si>
  <si>
    <t>Radhakanai</t>
  </si>
  <si>
    <t>45611394</t>
  </si>
  <si>
    <t>উথুরা</t>
  </si>
  <si>
    <t>Uthura</t>
  </si>
  <si>
    <t>456113</t>
  </si>
  <si>
    <t>45611301</t>
  </si>
  <si>
    <t>Bhaluka</t>
  </si>
  <si>
    <t>45611302</t>
  </si>
  <si>
    <t>45611303</t>
  </si>
  <si>
    <t>45611304</t>
  </si>
  <si>
    <t>45611305</t>
  </si>
  <si>
    <t>45611306</t>
  </si>
  <si>
    <t>45611307</t>
  </si>
  <si>
    <t>45611308</t>
  </si>
  <si>
    <t>45611309</t>
  </si>
  <si>
    <t>45611360</t>
  </si>
  <si>
    <t>কাচিনা</t>
  </si>
  <si>
    <t>Kachina</t>
  </si>
  <si>
    <t>45611334</t>
  </si>
  <si>
    <t>ডাকাতিয়া</t>
  </si>
  <si>
    <t>Dakatia</t>
  </si>
  <si>
    <t>45611343</t>
  </si>
  <si>
    <t>ধীতপুর</t>
  </si>
  <si>
    <t>Dhitpur</t>
  </si>
  <si>
    <t>45611325</t>
  </si>
  <si>
    <t>বিরুনিয়া</t>
  </si>
  <si>
    <t>Birunia</t>
  </si>
  <si>
    <t>45611317</t>
  </si>
  <si>
    <t>ভরাডোবা</t>
  </si>
  <si>
    <t>Bharadoba</t>
  </si>
  <si>
    <t>45611314</t>
  </si>
  <si>
    <t>45611369</t>
  </si>
  <si>
    <t>মল্লিকবাড়ী</t>
  </si>
  <si>
    <t>Mallikbari</t>
  </si>
  <si>
    <t>45611377</t>
  </si>
  <si>
    <t>মেদুয়ারী</t>
  </si>
  <si>
    <t>Meduary</t>
  </si>
  <si>
    <t>45611386</t>
  </si>
  <si>
    <t>রাজৈ</t>
  </si>
  <si>
    <t>Rajai</t>
  </si>
  <si>
    <t>45611351</t>
  </si>
  <si>
    <t>হবিরবাড়ী</t>
  </si>
  <si>
    <t>Habirbari</t>
  </si>
  <si>
    <t>45615225</t>
  </si>
  <si>
    <t>অষ্টধার</t>
  </si>
  <si>
    <t>Ashtadhar</t>
  </si>
  <si>
    <t>456152</t>
  </si>
  <si>
    <t>45615223</t>
  </si>
  <si>
    <t>আকুয়া</t>
  </si>
  <si>
    <t>Akua</t>
  </si>
  <si>
    <t>45615201</t>
  </si>
  <si>
    <t>Mymensingh</t>
  </si>
  <si>
    <t>45615202</t>
  </si>
  <si>
    <t>45615203</t>
  </si>
  <si>
    <t>45615204</t>
  </si>
  <si>
    <t>45615205</t>
  </si>
  <si>
    <t>45615206</t>
  </si>
  <si>
    <t>45615207</t>
  </si>
  <si>
    <t>45615208</t>
  </si>
  <si>
    <t>45615209</t>
  </si>
  <si>
    <t>45615210</t>
  </si>
  <si>
    <t>45615211</t>
  </si>
  <si>
    <t>45615212</t>
  </si>
  <si>
    <t>45615213</t>
  </si>
  <si>
    <t>45615214</t>
  </si>
  <si>
    <t>45615215</t>
  </si>
  <si>
    <t>45615216</t>
  </si>
  <si>
    <t>45615217</t>
  </si>
  <si>
    <t>45615218</t>
  </si>
  <si>
    <t>45615219</t>
  </si>
  <si>
    <t>ওয়ার্ড নং-১৯</t>
  </si>
  <si>
    <t>45615220</t>
  </si>
  <si>
    <t>ওয়ার্ড নং-২০</t>
  </si>
  <si>
    <t>45615221</t>
  </si>
  <si>
    <t>ওয়ার্ড নং-২১</t>
  </si>
  <si>
    <t>45615274</t>
  </si>
  <si>
    <t>45615267</t>
  </si>
  <si>
    <t>খাগডহর</t>
  </si>
  <si>
    <t>Khagdahar</t>
  </si>
  <si>
    <t>45615254</t>
  </si>
  <si>
    <t>ঘাগড়া</t>
  </si>
  <si>
    <t>45615233</t>
  </si>
  <si>
    <t>চর ঈশ্বরদিয়া</t>
  </si>
  <si>
    <t>Char Ishwardia</t>
  </si>
  <si>
    <t>45615240</t>
  </si>
  <si>
    <t>চরনিলক্ষিয়া</t>
  </si>
  <si>
    <t>Charnilakshmia</t>
  </si>
  <si>
    <t>45615247</t>
  </si>
  <si>
    <t>দাপুনিয়া</t>
  </si>
  <si>
    <t>Dapunia</t>
  </si>
  <si>
    <t>45615288</t>
  </si>
  <si>
    <t>পরানগঞ্জ</t>
  </si>
  <si>
    <t>Paranganj</t>
  </si>
  <si>
    <t>45615227</t>
  </si>
  <si>
    <t>বয়ড়া (কেওয়াটখালী)</t>
  </si>
  <si>
    <t>Baira (kewatkhali)</t>
  </si>
  <si>
    <t>45615231</t>
  </si>
  <si>
    <t>বোররচর</t>
  </si>
  <si>
    <t>Borarchar</t>
  </si>
  <si>
    <t>45615229</t>
  </si>
  <si>
    <t>ভাবখালী</t>
  </si>
  <si>
    <t>Bhabkhali</t>
  </si>
  <si>
    <t>45615294</t>
  </si>
  <si>
    <t>সিরতা</t>
  </si>
  <si>
    <t>Sirta</t>
  </si>
  <si>
    <t>45616501</t>
  </si>
  <si>
    <t>456165</t>
  </si>
  <si>
    <t>45616502</t>
  </si>
  <si>
    <t>45616503</t>
  </si>
  <si>
    <t>45616504</t>
  </si>
  <si>
    <t>45616505</t>
  </si>
  <si>
    <t>45616506</t>
  </si>
  <si>
    <t>45616507</t>
  </si>
  <si>
    <t>45616508</t>
  </si>
  <si>
    <t>45616509</t>
  </si>
  <si>
    <t>45616551</t>
  </si>
  <si>
    <t>45616569</t>
  </si>
  <si>
    <t>কুমারগাতা</t>
  </si>
  <si>
    <t>Kumarghata</t>
  </si>
  <si>
    <t>45616560</t>
  </si>
  <si>
    <t>খেরুয়াজানী</t>
  </si>
  <si>
    <t>Kheruajani</t>
  </si>
  <si>
    <t>45616543</t>
  </si>
  <si>
    <t>ঘোগা</t>
  </si>
  <si>
    <t>Ghoga</t>
  </si>
  <si>
    <t>45616594</t>
  </si>
  <si>
    <t xml:space="preserve">তারাটি </t>
  </si>
  <si>
    <t>Tarati</t>
  </si>
  <si>
    <t>45616525</t>
  </si>
  <si>
    <t xml:space="preserve">দাওগাঁও </t>
  </si>
  <si>
    <t>Daogaon</t>
  </si>
  <si>
    <t>45616534</t>
  </si>
  <si>
    <t>দুল্লা</t>
  </si>
  <si>
    <t>Dulla</t>
  </si>
  <si>
    <t>45616516</t>
  </si>
  <si>
    <t xml:space="preserve">বড়গ্রাম </t>
  </si>
  <si>
    <t>Baragram</t>
  </si>
  <si>
    <t>45616517</t>
  </si>
  <si>
    <t>বাশাটি</t>
  </si>
  <si>
    <t>Basati</t>
  </si>
  <si>
    <t>45616577</t>
  </si>
  <si>
    <t xml:space="preserve">মানকোন </t>
  </si>
  <si>
    <t>Mankon</t>
  </si>
  <si>
    <t>45612417</t>
  </si>
  <si>
    <t>আমতৈল</t>
  </si>
  <si>
    <t>Amtail</t>
  </si>
  <si>
    <t>456124</t>
  </si>
  <si>
    <t>45612474</t>
  </si>
  <si>
    <t>কৈচাপুর</t>
  </si>
  <si>
    <t>Kaichapur</t>
  </si>
  <si>
    <t>45612447</t>
  </si>
  <si>
    <t>গাজিরভিটা</t>
  </si>
  <si>
    <t>Gazirbhita</t>
  </si>
  <si>
    <t>45612467</t>
  </si>
  <si>
    <t>জুগলী</t>
  </si>
  <si>
    <t>Jugli</t>
  </si>
  <si>
    <t>45612433</t>
  </si>
  <si>
    <t>ধারা</t>
  </si>
  <si>
    <t>Dhara</t>
  </si>
  <si>
    <t>45612440</t>
  </si>
  <si>
    <t>45612481</t>
  </si>
  <si>
    <t>45612421</t>
  </si>
  <si>
    <t>বিলডোরা</t>
  </si>
  <si>
    <t>Bildora</t>
  </si>
  <si>
    <t>45612420</t>
  </si>
  <si>
    <t>ভূবনকুড়া</t>
  </si>
  <si>
    <t>Bhubankura</t>
  </si>
  <si>
    <t>45612484</t>
  </si>
  <si>
    <t>শাকুয়াই</t>
  </si>
  <si>
    <t>Sakuai</t>
  </si>
  <si>
    <t>45612494</t>
  </si>
  <si>
    <t>স্বদেশী</t>
  </si>
  <si>
    <t>Swadeshi</t>
  </si>
  <si>
    <t>45612461</t>
  </si>
  <si>
    <t>Haluaghat</t>
  </si>
  <si>
    <t>45893743</t>
  </si>
  <si>
    <t xml:space="preserve">কাংশা </t>
  </si>
  <si>
    <t>Kangsha</t>
  </si>
  <si>
    <t>4589</t>
  </si>
  <si>
    <t>458937</t>
  </si>
  <si>
    <t>45893715</t>
  </si>
  <si>
    <t>গৌরিপুর</t>
  </si>
  <si>
    <t>45893725</t>
  </si>
  <si>
    <t>Jhenaigati</t>
  </si>
  <si>
    <t>45893712</t>
  </si>
  <si>
    <t xml:space="preserve">ধানশাইল </t>
  </si>
  <si>
    <t>Dhanshail</t>
  </si>
  <si>
    <t>45893760</t>
  </si>
  <si>
    <t>নলকুড়া</t>
  </si>
  <si>
    <t>Nalkura</t>
  </si>
  <si>
    <t>45893750</t>
  </si>
  <si>
    <t xml:space="preserve">মালিঝিকান্দা </t>
  </si>
  <si>
    <t>Malijhikanda</t>
  </si>
  <si>
    <t>45893717</t>
  </si>
  <si>
    <t>হাতিবান্দা</t>
  </si>
  <si>
    <t>45896785</t>
  </si>
  <si>
    <t xml:space="preserve">উরফা </t>
  </si>
  <si>
    <t>Urpha</t>
  </si>
  <si>
    <t>458967</t>
  </si>
  <si>
    <t>45896701</t>
  </si>
  <si>
    <t>Nakla</t>
  </si>
  <si>
    <t>45896702</t>
  </si>
  <si>
    <t>45896703</t>
  </si>
  <si>
    <t>45896704</t>
  </si>
  <si>
    <t>45896705</t>
  </si>
  <si>
    <t>45896706</t>
  </si>
  <si>
    <t>45896707</t>
  </si>
  <si>
    <t>45896708</t>
  </si>
  <si>
    <t>45896709</t>
  </si>
  <si>
    <t>45896738</t>
  </si>
  <si>
    <t>গণপদ্দী</t>
  </si>
  <si>
    <t>Ganapaddi</t>
  </si>
  <si>
    <t>45896747</t>
  </si>
  <si>
    <t>গৌড়দ্বার</t>
  </si>
  <si>
    <t>Gourdwar</t>
  </si>
  <si>
    <t>45896719</t>
  </si>
  <si>
    <t>চন্দ্রকোনা</t>
  </si>
  <si>
    <t>Chandrakona</t>
  </si>
  <si>
    <t>45896728</t>
  </si>
  <si>
    <t>চরঅষ্টধর</t>
  </si>
  <si>
    <t>Charashtadhar</t>
  </si>
  <si>
    <t>45896776</t>
  </si>
  <si>
    <t xml:space="preserve">টালকী </t>
  </si>
  <si>
    <t>Talki</t>
  </si>
  <si>
    <t>45896757</t>
  </si>
  <si>
    <t>45896766</t>
  </si>
  <si>
    <t>পাঠাকাটা</t>
  </si>
  <si>
    <t>Pathakata</t>
  </si>
  <si>
    <t>45896717</t>
  </si>
  <si>
    <t>বানেশ্বর্দী</t>
  </si>
  <si>
    <t>Baneshwardi</t>
  </si>
  <si>
    <t>45897001</t>
  </si>
  <si>
    <t>458970</t>
  </si>
  <si>
    <t>Nalitabari</t>
  </si>
  <si>
    <t>নালিতাবাড়ী</t>
  </si>
  <si>
    <t>45897002</t>
  </si>
  <si>
    <t>45897003</t>
  </si>
  <si>
    <t>45897004</t>
  </si>
  <si>
    <t>45897005</t>
  </si>
  <si>
    <t>45897006</t>
  </si>
  <si>
    <t>45897007</t>
  </si>
  <si>
    <t>45897008</t>
  </si>
  <si>
    <t>45897009</t>
  </si>
  <si>
    <t>45897041</t>
  </si>
  <si>
    <t xml:space="preserve">কলসপাড় </t>
  </si>
  <si>
    <t>Kalaspur</t>
  </si>
  <si>
    <t>45897038</t>
  </si>
  <si>
    <t>কাকরকান্দি</t>
  </si>
  <si>
    <t>Kakarkandi</t>
  </si>
  <si>
    <t>45897069</t>
  </si>
  <si>
    <t xml:space="preserve">নন্নী </t>
  </si>
  <si>
    <t>Nunni</t>
  </si>
  <si>
    <t>45897055</t>
  </si>
  <si>
    <t>নয়াবীল</t>
  </si>
  <si>
    <t>Nayabil</t>
  </si>
  <si>
    <t>45897051</t>
  </si>
  <si>
    <t>45897075</t>
  </si>
  <si>
    <t>পোড়াগাও</t>
  </si>
  <si>
    <t>Poragaon</t>
  </si>
  <si>
    <t>45897030</t>
  </si>
  <si>
    <t xml:space="preserve">বাঘবেড় </t>
  </si>
  <si>
    <t>45897072</t>
  </si>
  <si>
    <t>মরিচপুরাণ</t>
  </si>
  <si>
    <t>Marichpura</t>
  </si>
  <si>
    <t>45897034</t>
  </si>
  <si>
    <t>যোগনীয়া</t>
  </si>
  <si>
    <t>Jogania</t>
  </si>
  <si>
    <t>45897077</t>
  </si>
  <si>
    <t>45897086</t>
  </si>
  <si>
    <t>রামচন্দ্রকুড়া</t>
  </si>
  <si>
    <t>Ramchandrakura</t>
  </si>
  <si>
    <t>45897094</t>
  </si>
  <si>
    <t>রূপনারায়নকুড়া</t>
  </si>
  <si>
    <t>Rupnarayankura</t>
  </si>
  <si>
    <t>45898801</t>
  </si>
  <si>
    <t>458988</t>
  </si>
  <si>
    <t>45898802</t>
  </si>
  <si>
    <t>45898803</t>
  </si>
  <si>
    <t>45898804</t>
  </si>
  <si>
    <t>45898805</t>
  </si>
  <si>
    <t>45898806</t>
  </si>
  <si>
    <t>45898807</t>
  </si>
  <si>
    <t>45898808</t>
  </si>
  <si>
    <t>45898809</t>
  </si>
  <si>
    <t>45898867</t>
  </si>
  <si>
    <t>45898861</t>
  </si>
  <si>
    <t>কামারের চর</t>
  </si>
  <si>
    <t>Kamarer Char</t>
  </si>
  <si>
    <t>45898854</t>
  </si>
  <si>
    <t>গাজির খামার</t>
  </si>
  <si>
    <t>Ghazir Khamar</t>
  </si>
  <si>
    <t>45898833</t>
  </si>
  <si>
    <t>চরপক্ষীমারি</t>
  </si>
  <si>
    <t>Charpakshimari</t>
  </si>
  <si>
    <t>45898827</t>
  </si>
  <si>
    <t>চরমোচারিয়া</t>
  </si>
  <si>
    <t>Charmucharia</t>
  </si>
  <si>
    <t>45898840</t>
  </si>
  <si>
    <t>চরশেরপুর</t>
  </si>
  <si>
    <t>Charsherpur</t>
  </si>
  <si>
    <t>45898847</t>
  </si>
  <si>
    <t>45898881</t>
  </si>
  <si>
    <t>পাকুরিয়া</t>
  </si>
  <si>
    <t>Pakuria</t>
  </si>
  <si>
    <t>45898813</t>
  </si>
  <si>
    <t>বলাইরচর</t>
  </si>
  <si>
    <t>Balairchar</t>
  </si>
  <si>
    <t>45898811</t>
  </si>
  <si>
    <t>বাজিতখিলা</t>
  </si>
  <si>
    <t>Bajitkhila</t>
  </si>
  <si>
    <t>45898815</t>
  </si>
  <si>
    <t>বেতমারি ঘুঘুরাকান্দি</t>
  </si>
  <si>
    <t>Betmari Ghughurakandi</t>
  </si>
  <si>
    <t>45898820</t>
  </si>
  <si>
    <t>ভাতশালা</t>
  </si>
  <si>
    <t>Bhatsala</t>
  </si>
  <si>
    <t>45898888</t>
  </si>
  <si>
    <t>45898874</t>
  </si>
  <si>
    <t>লছমনপুর</t>
  </si>
  <si>
    <t>45899001</t>
  </si>
  <si>
    <t>458990</t>
  </si>
  <si>
    <t>Sreebardi</t>
  </si>
  <si>
    <t>45899002</t>
  </si>
  <si>
    <t>45899003</t>
  </si>
  <si>
    <t>45899004</t>
  </si>
  <si>
    <t>45899005</t>
  </si>
  <si>
    <t>45899006</t>
  </si>
  <si>
    <t>45899007</t>
  </si>
  <si>
    <t>45899008</t>
  </si>
  <si>
    <t>45899009</t>
  </si>
  <si>
    <t>45899047</t>
  </si>
  <si>
    <t>কাকিলাকুড়া</t>
  </si>
  <si>
    <t>Kakilakura</t>
  </si>
  <si>
    <t>45899063</t>
  </si>
  <si>
    <t>কুড়িকাহনিয়া</t>
  </si>
  <si>
    <t>Kurikahania</t>
  </si>
  <si>
    <t>45899055</t>
  </si>
  <si>
    <t>খড়িয়া কাজিরচর</t>
  </si>
  <si>
    <t>Kharia Kazirchar</t>
  </si>
  <si>
    <t>45899031</t>
  </si>
  <si>
    <t>গড়জরিপা</t>
  </si>
  <si>
    <t>Garjaripa</t>
  </si>
  <si>
    <t>45899039</t>
  </si>
  <si>
    <t>গোশাইপুর</t>
  </si>
  <si>
    <t>Gosaipur</t>
  </si>
  <si>
    <t>45899094</t>
  </si>
  <si>
    <t>তাতীহাটি</t>
  </si>
  <si>
    <t>Tantihati</t>
  </si>
  <si>
    <t>45899015</t>
  </si>
  <si>
    <t>ভেলুয়া</t>
  </si>
  <si>
    <t>Bhelua</t>
  </si>
  <si>
    <t>45899071</t>
  </si>
  <si>
    <t>রানীশিমুল</t>
  </si>
  <si>
    <t>Ranishimul</t>
  </si>
  <si>
    <t>45899086</t>
  </si>
  <si>
    <t>45899079</t>
  </si>
  <si>
    <t>সিংগাবরুনা</t>
  </si>
  <si>
    <t>Singabaruna</t>
  </si>
  <si>
    <t>55499401</t>
  </si>
  <si>
    <t>55</t>
  </si>
  <si>
    <t>5549</t>
  </si>
  <si>
    <t>554994</t>
  </si>
  <si>
    <t>Ulipur</t>
  </si>
  <si>
    <t>55499402</t>
  </si>
  <si>
    <t>55499403</t>
  </si>
  <si>
    <t>55499404</t>
  </si>
  <si>
    <t>55499405</t>
  </si>
  <si>
    <t>55499406</t>
  </si>
  <si>
    <t>55499407</t>
  </si>
  <si>
    <t>55499408</t>
  </si>
  <si>
    <t>55499409</t>
  </si>
  <si>
    <t>55499455</t>
  </si>
  <si>
    <t>গুনাইগাছ</t>
  </si>
  <si>
    <t>Gunaigachh</t>
  </si>
  <si>
    <t>55499478</t>
  </si>
  <si>
    <t>তবকপুর</t>
  </si>
  <si>
    <t>Tabakpur</t>
  </si>
  <si>
    <t>55499483</t>
  </si>
  <si>
    <t>থেতরাই</t>
  </si>
  <si>
    <t>Thetroy</t>
  </si>
  <si>
    <t>55499433</t>
  </si>
  <si>
    <t>দলদলিয়া</t>
  </si>
  <si>
    <t>Daldalia</t>
  </si>
  <si>
    <t>55499450</t>
  </si>
  <si>
    <t>55499444</t>
  </si>
  <si>
    <t>ধরণীবাড়ী</t>
  </si>
  <si>
    <t>Dharanibari</t>
  </si>
  <si>
    <t>55499439</t>
  </si>
  <si>
    <t>ধামশ্রেণী</t>
  </si>
  <si>
    <t>Dhamserni</t>
  </si>
  <si>
    <t>55499472</t>
  </si>
  <si>
    <t>পান্ডুল</t>
  </si>
  <si>
    <t>Pandul</t>
  </si>
  <si>
    <t>55499416</t>
  </si>
  <si>
    <t>55499422</t>
  </si>
  <si>
    <t>বুড়াবুড়ী</t>
  </si>
  <si>
    <t>Buraburi</t>
  </si>
  <si>
    <t>55499414</t>
  </si>
  <si>
    <t>55499475</t>
  </si>
  <si>
    <t>সাহেবের  আলগা</t>
  </si>
  <si>
    <t>Saheber Alga</t>
  </si>
  <si>
    <t>55499461</t>
  </si>
  <si>
    <t>Hatia</t>
  </si>
  <si>
    <t>55495201</t>
  </si>
  <si>
    <t>554952</t>
  </si>
  <si>
    <t>Kurigram</t>
  </si>
  <si>
    <t>55495202</t>
  </si>
  <si>
    <t>55495203</t>
  </si>
  <si>
    <t>55495204</t>
  </si>
  <si>
    <t>55495205</t>
  </si>
  <si>
    <t>55495206</t>
  </si>
  <si>
    <t>55495207</t>
  </si>
  <si>
    <t>55495208</t>
  </si>
  <si>
    <t>55495209</t>
  </si>
  <si>
    <t>55495257</t>
  </si>
  <si>
    <t>55495228</t>
  </si>
  <si>
    <t>ঘোগাদহ</t>
  </si>
  <si>
    <t>Ghogadaha</t>
  </si>
  <si>
    <t>55495285</t>
  </si>
  <si>
    <t>পাঁচগাছি</t>
  </si>
  <si>
    <t>Punchgachhi</t>
  </si>
  <si>
    <t>55495217</t>
  </si>
  <si>
    <t>55495219</t>
  </si>
  <si>
    <t>ভোগডাঙ্গা</t>
  </si>
  <si>
    <t>Bhogdanga</t>
  </si>
  <si>
    <t>55495276</t>
  </si>
  <si>
    <t>মোগলবাসা</t>
  </si>
  <si>
    <t>Mogalbachha</t>
  </si>
  <si>
    <t>55495247</t>
  </si>
  <si>
    <t>55495238</t>
  </si>
  <si>
    <t>হলোখানা</t>
  </si>
  <si>
    <t>Holokhana</t>
  </si>
  <si>
    <t>55490857</t>
  </si>
  <si>
    <t>কোদালকাটি</t>
  </si>
  <si>
    <t>Kodailkati</t>
  </si>
  <si>
    <t>554908</t>
  </si>
  <si>
    <t>55490876</t>
  </si>
  <si>
    <t>55490819</t>
  </si>
  <si>
    <t>55490911</t>
  </si>
  <si>
    <t>অষ্টমীর চর</t>
  </si>
  <si>
    <t>Ashtamir Char</t>
  </si>
  <si>
    <t>554909</t>
  </si>
  <si>
    <t>55490923</t>
  </si>
  <si>
    <t>55490983</t>
  </si>
  <si>
    <t>থানাহাট</t>
  </si>
  <si>
    <t>Thanahat</t>
  </si>
  <si>
    <t>55490947</t>
  </si>
  <si>
    <t>নয়ারহাট</t>
  </si>
  <si>
    <t>Nayerhat</t>
  </si>
  <si>
    <t>55490959</t>
  </si>
  <si>
    <t>রমনা</t>
  </si>
  <si>
    <t>55490971</t>
  </si>
  <si>
    <t>রাণীগঞ্জ</t>
  </si>
  <si>
    <t>Raniganj</t>
  </si>
  <si>
    <t>55496101</t>
  </si>
  <si>
    <t>554961</t>
  </si>
  <si>
    <t>Nageshwari</t>
  </si>
  <si>
    <t>55496102</t>
  </si>
  <si>
    <t>55496103</t>
  </si>
  <si>
    <t>55496104</t>
  </si>
  <si>
    <t>55496105</t>
  </si>
  <si>
    <t>55496106</t>
  </si>
  <si>
    <t>55496107</t>
  </si>
  <si>
    <t>55496108</t>
  </si>
  <si>
    <t>55496109</t>
  </si>
  <si>
    <t>55496137</t>
  </si>
  <si>
    <t>কঁচাকাঁটা</t>
  </si>
  <si>
    <t>Kachakata</t>
  </si>
  <si>
    <t>55496144</t>
  </si>
  <si>
    <t>55496150</t>
  </si>
  <si>
    <t>কেদার</t>
  </si>
  <si>
    <t>Kedar</t>
  </si>
  <si>
    <t>55496163</t>
  </si>
  <si>
    <t>55496175</t>
  </si>
  <si>
    <t xml:space="preserve">নুনখাওয়া </t>
  </si>
  <si>
    <t>Noonkhawa</t>
  </si>
  <si>
    <t>55496169</t>
  </si>
  <si>
    <t xml:space="preserve">নেওয়াশী </t>
  </si>
  <si>
    <t>Newashi</t>
  </si>
  <si>
    <t>55496111</t>
  </si>
  <si>
    <t>বল্লভেরখাস</t>
  </si>
  <si>
    <t>Ballabherkhas</t>
  </si>
  <si>
    <t>55496112</t>
  </si>
  <si>
    <t>বামনডাঙ্গা</t>
  </si>
  <si>
    <t>Bamandanga</t>
  </si>
  <si>
    <t>55496118</t>
  </si>
  <si>
    <t>বেরুবাড়ী</t>
  </si>
  <si>
    <t>Berubari</t>
  </si>
  <si>
    <t>55496125</t>
  </si>
  <si>
    <t>ভিতরবন্দ</t>
  </si>
  <si>
    <t>Bhitarband</t>
  </si>
  <si>
    <t>55496188</t>
  </si>
  <si>
    <t>রামখানা</t>
  </si>
  <si>
    <t>Ramkhana</t>
  </si>
  <si>
    <t>55496182</t>
  </si>
  <si>
    <t>Royganj</t>
  </si>
  <si>
    <t>55496194</t>
  </si>
  <si>
    <t>55496131</t>
  </si>
  <si>
    <t>55491854</t>
  </si>
  <si>
    <t>554918</t>
  </si>
  <si>
    <t>55491867</t>
  </si>
  <si>
    <t>নাওডাঙ্গা</t>
  </si>
  <si>
    <t>Naodanga</t>
  </si>
  <si>
    <t>55491840</t>
  </si>
  <si>
    <t>ফুলবাড়ী</t>
  </si>
  <si>
    <t>Phulbari</t>
  </si>
  <si>
    <t>55491813</t>
  </si>
  <si>
    <t>বড়ভিটা</t>
  </si>
  <si>
    <t>Barabhita</t>
  </si>
  <si>
    <t>55491827</t>
  </si>
  <si>
    <t>ভাঙ্গামোড়</t>
  </si>
  <si>
    <t>Bhanagmore</t>
  </si>
  <si>
    <t>55491881</t>
  </si>
  <si>
    <t>শিমুলবাড়ী</t>
  </si>
  <si>
    <t>Shimulbari</t>
  </si>
  <si>
    <t>55490613</t>
  </si>
  <si>
    <t>আন্ধারীরঝাড়</t>
  </si>
  <si>
    <t>Andharijhar</t>
  </si>
  <si>
    <t>554906</t>
  </si>
  <si>
    <t>55490647</t>
  </si>
  <si>
    <t>চরভূরুঙ্গামারী</t>
  </si>
  <si>
    <t>Charbhurungamari</t>
  </si>
  <si>
    <t>55490657</t>
  </si>
  <si>
    <t>জয়মনিরহাট</t>
  </si>
  <si>
    <t>Joymanirhat</t>
  </si>
  <si>
    <t>55490695</t>
  </si>
  <si>
    <t>তিলাই</t>
  </si>
  <si>
    <t>Tilai</t>
  </si>
  <si>
    <t>55490666</t>
  </si>
  <si>
    <t>পাইকেরছড়া</t>
  </si>
  <si>
    <t>Paikerchhara</t>
  </si>
  <si>
    <t>55490676</t>
  </si>
  <si>
    <t>পাথরডুবি</t>
  </si>
  <si>
    <t>Pathardubi</t>
  </si>
  <si>
    <t>55490638</t>
  </si>
  <si>
    <t>বঙ্গসোনাহাট</t>
  </si>
  <si>
    <t>Bangasonahat</t>
  </si>
  <si>
    <t>55490628</t>
  </si>
  <si>
    <t>বলদিয়া</t>
  </si>
  <si>
    <t>Boldia</t>
  </si>
  <si>
    <t>55490619</t>
  </si>
  <si>
    <t>Bhurungamari</t>
  </si>
  <si>
    <t>55490685</t>
  </si>
  <si>
    <t>শিলখুড়ি</t>
  </si>
  <si>
    <t>Shilkhuri</t>
  </si>
  <si>
    <t>55497784</t>
  </si>
  <si>
    <t>উমর মজিদ</t>
  </si>
  <si>
    <t>Omar Majid</t>
  </si>
  <si>
    <t>554977</t>
  </si>
  <si>
    <t>55497742</t>
  </si>
  <si>
    <t>ঘড়িয়ালডাঙ্গা</t>
  </si>
  <si>
    <t>Gharialdanga</t>
  </si>
  <si>
    <t>55497721</t>
  </si>
  <si>
    <t>চাকিরপশার</t>
  </si>
  <si>
    <t>Chakirpashar</t>
  </si>
  <si>
    <t>55497731</t>
  </si>
  <si>
    <t>ছিনাই</t>
  </si>
  <si>
    <t>Chhinai</t>
  </si>
  <si>
    <t>55497752</t>
  </si>
  <si>
    <t>নাজিমখাঁন</t>
  </si>
  <si>
    <t>Nazimkhan</t>
  </si>
  <si>
    <t>55497710</t>
  </si>
  <si>
    <t>বিদ্যানন্দ</t>
  </si>
  <si>
    <t>Bidyananda</t>
  </si>
  <si>
    <t>55497773</t>
  </si>
  <si>
    <t>Rajarhat</t>
  </si>
  <si>
    <t>55497923</t>
  </si>
  <si>
    <t>দাঁতভাঙ্গা</t>
  </si>
  <si>
    <t>Dantbhanga</t>
  </si>
  <si>
    <t>554979</t>
  </si>
  <si>
    <t>55497911</t>
  </si>
  <si>
    <t>বন্দবেড়</t>
  </si>
  <si>
    <t>Bandaber</t>
  </si>
  <si>
    <t>55497935</t>
  </si>
  <si>
    <t>যাদুরচর</t>
  </si>
  <si>
    <t>Jadurchar</t>
  </si>
  <si>
    <t>55497971</t>
  </si>
  <si>
    <t>Raumari</t>
  </si>
  <si>
    <t>55497983</t>
  </si>
  <si>
    <t>শৌলমারী</t>
  </si>
  <si>
    <t>Saulmari</t>
  </si>
  <si>
    <t>55322401</t>
  </si>
  <si>
    <t>5532</t>
  </si>
  <si>
    <t>553224</t>
  </si>
  <si>
    <t>55322402</t>
  </si>
  <si>
    <t>55322403</t>
  </si>
  <si>
    <t>55322404</t>
  </si>
  <si>
    <t>55322405</t>
  </si>
  <si>
    <t>55322406</t>
  </si>
  <si>
    <t>55322407</t>
  </si>
  <si>
    <t>55322408</t>
  </si>
  <si>
    <t>55322409</t>
  </si>
  <si>
    <t>55322451</t>
  </si>
  <si>
    <t>কামারজানি</t>
  </si>
  <si>
    <t>Kamarjani</t>
  </si>
  <si>
    <t>55322465</t>
  </si>
  <si>
    <t>কুপতলা</t>
  </si>
  <si>
    <t>Kuptala</t>
  </si>
  <si>
    <t>55322458</t>
  </si>
  <si>
    <t xml:space="preserve">খোলাহাটী </t>
  </si>
  <si>
    <t>Kholahati</t>
  </si>
  <si>
    <t>55322443</t>
  </si>
  <si>
    <t>গিদারী</t>
  </si>
  <si>
    <t>Gidari</t>
  </si>
  <si>
    <t>55322436</t>
  </si>
  <si>
    <t>ঘাগোয়া</t>
  </si>
  <si>
    <t>Ghagoa</t>
  </si>
  <si>
    <t>55322414</t>
  </si>
  <si>
    <t xml:space="preserve">বল্লমঝাড় </t>
  </si>
  <si>
    <t>Ballamjhar</t>
  </si>
  <si>
    <t>55322412</t>
  </si>
  <si>
    <t>বাদিয়াখালী</t>
  </si>
  <si>
    <t>Badiakhali</t>
  </si>
  <si>
    <t>55322421</t>
  </si>
  <si>
    <t>55322480</t>
  </si>
  <si>
    <t>মালীবাড়ী</t>
  </si>
  <si>
    <t>Malibari</t>
  </si>
  <si>
    <t>55322485</t>
  </si>
  <si>
    <t>মোল্লারচর</t>
  </si>
  <si>
    <t>Mollarchar</t>
  </si>
  <si>
    <t>55322487</t>
  </si>
  <si>
    <t>55322473</t>
  </si>
  <si>
    <t>55322494</t>
  </si>
  <si>
    <t>সাহাপাড়া</t>
  </si>
  <si>
    <t>Sahapara</t>
  </si>
  <si>
    <t>55323001</t>
  </si>
  <si>
    <t>553230</t>
  </si>
  <si>
    <t>Gobindaganj</t>
  </si>
  <si>
    <t>55323002</t>
  </si>
  <si>
    <t>55323003</t>
  </si>
  <si>
    <t>55323004</t>
  </si>
  <si>
    <t>55323005</t>
  </si>
  <si>
    <t>55323006</t>
  </si>
  <si>
    <t>55323007</t>
  </si>
  <si>
    <t>55323008</t>
  </si>
  <si>
    <t>55323009</t>
  </si>
  <si>
    <t>55323039</t>
  </si>
  <si>
    <t>কাটাবাড়ী</t>
  </si>
  <si>
    <t>Katabari</t>
  </si>
  <si>
    <t>55323033</t>
  </si>
  <si>
    <t>কামদিয়া</t>
  </si>
  <si>
    <t>Kamdia</t>
  </si>
  <si>
    <t>55323027</t>
  </si>
  <si>
    <t>কামারদহ</t>
  </si>
  <si>
    <t>Kamardaha</t>
  </si>
  <si>
    <t>55323044</t>
  </si>
  <si>
    <t>কোচাশহর</t>
  </si>
  <si>
    <t>Kochasahar</t>
  </si>
  <si>
    <t>55323016</t>
  </si>
  <si>
    <t>গুমানীগঞ্জ</t>
  </si>
  <si>
    <t>Gumaniganj</t>
  </si>
  <si>
    <t>55323094</t>
  </si>
  <si>
    <t>তালুককানুপুর</t>
  </si>
  <si>
    <t>Talukkanupur</t>
  </si>
  <si>
    <t>55323010</t>
  </si>
  <si>
    <t xml:space="preserve">দরবস্ত </t>
  </si>
  <si>
    <t>Darbasta</t>
  </si>
  <si>
    <t>55323055</t>
  </si>
  <si>
    <t>নাকাই</t>
  </si>
  <si>
    <t>Nakai</t>
  </si>
  <si>
    <t>55323011</t>
  </si>
  <si>
    <t>Fulbari</t>
  </si>
  <si>
    <t>55323050</t>
  </si>
  <si>
    <t>মহিমাগঞ্জ</t>
  </si>
  <si>
    <t>Mahimaganj</t>
  </si>
  <si>
    <t>55323067</t>
  </si>
  <si>
    <t>রাখালবুরুজ</t>
  </si>
  <si>
    <t>Rakhalburuz</t>
  </si>
  <si>
    <t>55323061</t>
  </si>
  <si>
    <t xml:space="preserve">রাজাহার </t>
  </si>
  <si>
    <t>Rajahar</t>
  </si>
  <si>
    <t>55323083</t>
  </si>
  <si>
    <t>শাখাহার</t>
  </si>
  <si>
    <t>Shakhahar</t>
  </si>
  <si>
    <t>55323072</t>
  </si>
  <si>
    <t>শালমারা</t>
  </si>
  <si>
    <t>Shalmara</t>
  </si>
  <si>
    <t>55323089</t>
  </si>
  <si>
    <t>55323078</t>
  </si>
  <si>
    <t>সাপমারা</t>
  </si>
  <si>
    <t>Sapmara</t>
  </si>
  <si>
    <t>55323022</t>
  </si>
  <si>
    <t>55326747</t>
  </si>
  <si>
    <t>কিশোরগাড়ী</t>
  </si>
  <si>
    <t>Kishoregari</t>
  </si>
  <si>
    <t>553267</t>
  </si>
  <si>
    <t>55326776</t>
  </si>
  <si>
    <t>পবনাপুর</t>
  </si>
  <si>
    <t>Pabnapur</t>
  </si>
  <si>
    <t>55326785</t>
  </si>
  <si>
    <t>পলাশবাড়ী</t>
  </si>
  <si>
    <t>Palashbari</t>
  </si>
  <si>
    <t>55326713</t>
  </si>
  <si>
    <t>বরিশাল</t>
  </si>
  <si>
    <t>Barisal</t>
  </si>
  <si>
    <t>55326719</t>
  </si>
  <si>
    <t>বেতকাপা</t>
  </si>
  <si>
    <t>Betkapa</t>
  </si>
  <si>
    <t>55326766</t>
  </si>
  <si>
    <t>55326757</t>
  </si>
  <si>
    <t>মহদীপুর</t>
  </si>
  <si>
    <t>Mohadipur</t>
  </si>
  <si>
    <t>55326728</t>
  </si>
  <si>
    <t>হরিণাথপুর</t>
  </si>
  <si>
    <t>55326738</t>
  </si>
  <si>
    <t>55322183</t>
  </si>
  <si>
    <t>উড়িয়া</t>
  </si>
  <si>
    <t>Uria</t>
  </si>
  <si>
    <t>553221</t>
  </si>
  <si>
    <t>55322171</t>
  </si>
  <si>
    <t>উদাখালী</t>
  </si>
  <si>
    <t>Udakhali</t>
  </si>
  <si>
    <t>55322111</t>
  </si>
  <si>
    <t>এরেন্ডাবাড়ী</t>
  </si>
  <si>
    <t>Erendabari</t>
  </si>
  <si>
    <t>55322159</t>
  </si>
  <si>
    <t>কঞ্চিপাড়া</t>
  </si>
  <si>
    <t>55322147</t>
  </si>
  <si>
    <t>55322123</t>
  </si>
  <si>
    <t>ফজলুপুর</t>
  </si>
  <si>
    <t>Fazlupur</t>
  </si>
  <si>
    <t>55322135</t>
  </si>
  <si>
    <t>ফুলছড়ি</t>
  </si>
  <si>
    <t>Fulchhari</t>
  </si>
  <si>
    <t>55328857</t>
  </si>
  <si>
    <t>553288</t>
  </si>
  <si>
    <t>55328866</t>
  </si>
  <si>
    <t>কামালেরপাড়া</t>
  </si>
  <si>
    <t>Kamalerpara</t>
  </si>
  <si>
    <t>55328828</t>
  </si>
  <si>
    <t>ঘুরিদহ</t>
  </si>
  <si>
    <t>Ghuridaha</t>
  </si>
  <si>
    <t>55328847</t>
  </si>
  <si>
    <t>জুমারবাড়ী</t>
  </si>
  <si>
    <t>Jummerbari</t>
  </si>
  <si>
    <t>55328876</t>
  </si>
  <si>
    <t>পদুমশহর</t>
  </si>
  <si>
    <t>Padumsahar</t>
  </si>
  <si>
    <t>55328819</t>
  </si>
  <si>
    <t>বোনারপাড়া</t>
  </si>
  <si>
    <t>Bonarpara</t>
  </si>
  <si>
    <t>55328813</t>
  </si>
  <si>
    <t>ভরতখালী</t>
  </si>
  <si>
    <t>Bhartkhali</t>
  </si>
  <si>
    <t>55328895</t>
  </si>
  <si>
    <t>মুক্তিনগর</t>
  </si>
  <si>
    <t>Muktanagar</t>
  </si>
  <si>
    <t>55328885</t>
  </si>
  <si>
    <t>Saghata</t>
  </si>
  <si>
    <t>55328838</t>
  </si>
  <si>
    <t>55328251</t>
  </si>
  <si>
    <t>553282</t>
  </si>
  <si>
    <t>55328277</t>
  </si>
  <si>
    <t>কামারপাড়া</t>
  </si>
  <si>
    <t>Kamarpara</t>
  </si>
  <si>
    <t>55328269</t>
  </si>
  <si>
    <t>খোদকোমরপুর</t>
  </si>
  <si>
    <t>Khurdakamarpur</t>
  </si>
  <si>
    <t>55328260</t>
  </si>
  <si>
    <t>55328225</t>
  </si>
  <si>
    <t>দামোদরপুর</t>
  </si>
  <si>
    <t>Damodarpur</t>
  </si>
  <si>
    <t>55328234</t>
  </si>
  <si>
    <t>ধাপেরহাট</t>
  </si>
  <si>
    <t>Dhaperhat</t>
  </si>
  <si>
    <t>55328286</t>
  </si>
  <si>
    <t>55328243</t>
  </si>
  <si>
    <t>55328213</t>
  </si>
  <si>
    <t>55328217</t>
  </si>
  <si>
    <t>55328294</t>
  </si>
  <si>
    <t>55329101</t>
  </si>
  <si>
    <t>553291</t>
  </si>
  <si>
    <t>Sundarganj</t>
  </si>
  <si>
    <t>55329102</t>
  </si>
  <si>
    <t>55329103</t>
  </si>
  <si>
    <t>55329104</t>
  </si>
  <si>
    <t>55329105</t>
  </si>
  <si>
    <t>55329106</t>
  </si>
  <si>
    <t>55329107</t>
  </si>
  <si>
    <t>55329108</t>
  </si>
  <si>
    <t>55329109</t>
  </si>
  <si>
    <t>55329150</t>
  </si>
  <si>
    <t>কঞ্চিবাড়ী</t>
  </si>
  <si>
    <t>Kanchibari</t>
  </si>
  <si>
    <t>55329156</t>
  </si>
  <si>
    <t>কাপাসিয়া</t>
  </si>
  <si>
    <t>55329118</t>
  </si>
  <si>
    <t>55329125</t>
  </si>
  <si>
    <t>ছাপরহাটী</t>
  </si>
  <si>
    <t>Chhaparhati</t>
  </si>
  <si>
    <t>55329194</t>
  </si>
  <si>
    <t>তারাপুর</t>
  </si>
  <si>
    <t>Tarapur</t>
  </si>
  <si>
    <t>55329131</t>
  </si>
  <si>
    <t>দহবন্দ</t>
  </si>
  <si>
    <t>Dahabanda</t>
  </si>
  <si>
    <t>55329137</t>
  </si>
  <si>
    <t>ধোপাডাঙ্গা</t>
  </si>
  <si>
    <t>Dhopadanga</t>
  </si>
  <si>
    <t>55329111</t>
  </si>
  <si>
    <t>55329112</t>
  </si>
  <si>
    <t>বেলকা</t>
  </si>
  <si>
    <t>Belka</t>
  </si>
  <si>
    <t>55329163</t>
  </si>
  <si>
    <t>রামজীবন</t>
  </si>
  <si>
    <t>Ramjiban</t>
  </si>
  <si>
    <t>55329169</t>
  </si>
  <si>
    <t>শান্তিরাম</t>
  </si>
  <si>
    <t>Shantiram</t>
  </si>
  <si>
    <t>55329188</t>
  </si>
  <si>
    <t>55329175</t>
  </si>
  <si>
    <t>সর্বানন্দ</t>
  </si>
  <si>
    <t>Sarbananda</t>
  </si>
  <si>
    <t>55329182</t>
  </si>
  <si>
    <t>সোনারায়</t>
  </si>
  <si>
    <t>Sonaroy</t>
  </si>
  <si>
    <t>55329144</t>
  </si>
  <si>
    <t>55949415</t>
  </si>
  <si>
    <t>আউলিয়াপুর</t>
  </si>
  <si>
    <t>5594</t>
  </si>
  <si>
    <t>559494</t>
  </si>
  <si>
    <t>55949414</t>
  </si>
  <si>
    <t>আকচা</t>
  </si>
  <si>
    <t>Akcha</t>
  </si>
  <si>
    <t>55949413</t>
  </si>
  <si>
    <t>আখানগর</t>
  </si>
  <si>
    <t>Akhanagar</t>
  </si>
  <si>
    <t>55949401</t>
  </si>
  <si>
    <t>Thakurgaon</t>
  </si>
  <si>
    <t>55949402</t>
  </si>
  <si>
    <t>55949403</t>
  </si>
  <si>
    <t>55949404</t>
  </si>
  <si>
    <t>55949405</t>
  </si>
  <si>
    <t>55949406</t>
  </si>
  <si>
    <t>55949407</t>
  </si>
  <si>
    <t>55949408</t>
  </si>
  <si>
    <t>55949409</t>
  </si>
  <si>
    <t>55949410</t>
  </si>
  <si>
    <t>55949411</t>
  </si>
  <si>
    <t>55949412</t>
  </si>
  <si>
    <t>55949442</t>
  </si>
  <si>
    <t xml:space="preserve">গড়েয়া </t>
  </si>
  <si>
    <t>Gareya</t>
  </si>
  <si>
    <t>55949431</t>
  </si>
  <si>
    <t>চিলারং</t>
  </si>
  <si>
    <t>Chilarang</t>
  </si>
  <si>
    <t>55949447</t>
  </si>
  <si>
    <t>55949452</t>
  </si>
  <si>
    <t>55949436</t>
  </si>
  <si>
    <t>দেবীপুর</t>
  </si>
  <si>
    <t>Debipur</t>
  </si>
  <si>
    <t>55949463</t>
  </si>
  <si>
    <t>নারগুন</t>
  </si>
  <si>
    <t>Nargun</t>
  </si>
  <si>
    <t>55949426</t>
  </si>
  <si>
    <t>বড়গাঁও</t>
  </si>
  <si>
    <t>55949421</t>
  </si>
  <si>
    <t>55949417</t>
  </si>
  <si>
    <t>বেগুনবাড়ী</t>
  </si>
  <si>
    <t>Begunbari</t>
  </si>
  <si>
    <t>55949458</t>
  </si>
  <si>
    <t>55949468</t>
  </si>
  <si>
    <t>রহিমানপুর</t>
  </si>
  <si>
    <t>Rahimanpur</t>
  </si>
  <si>
    <t>55949479</t>
  </si>
  <si>
    <t>রাজাগাঁও</t>
  </si>
  <si>
    <t>Rajagaon</t>
  </si>
  <si>
    <t>55949473</t>
  </si>
  <si>
    <t>55949484</t>
  </si>
  <si>
    <t>রুহিয়া</t>
  </si>
  <si>
    <t>Ruhea</t>
  </si>
  <si>
    <t>55949494</t>
  </si>
  <si>
    <t>শুখানপুকুরী</t>
  </si>
  <si>
    <t>Sukhanpukhari</t>
  </si>
  <si>
    <t>55949489</t>
  </si>
  <si>
    <t xml:space="preserve">সালন্দর </t>
  </si>
  <si>
    <t>Salandar</t>
  </si>
  <si>
    <t>55948201</t>
  </si>
  <si>
    <t>559482</t>
  </si>
  <si>
    <t>Pirganj</t>
  </si>
  <si>
    <t>55948202</t>
  </si>
  <si>
    <t>55948203</t>
  </si>
  <si>
    <t>55948204</t>
  </si>
  <si>
    <t>55948205</t>
  </si>
  <si>
    <t>55948206</t>
  </si>
  <si>
    <t>55948207</t>
  </si>
  <si>
    <t>55948208</t>
  </si>
  <si>
    <t>55948209</t>
  </si>
  <si>
    <t>55948269</t>
  </si>
  <si>
    <t>কোষারাণীগঞ্জ</t>
  </si>
  <si>
    <t>Kusharaniganj</t>
  </si>
  <si>
    <t>55948260</t>
  </si>
  <si>
    <t>খনগাঁও</t>
  </si>
  <si>
    <t>Khangaon</t>
  </si>
  <si>
    <t>55948251</t>
  </si>
  <si>
    <t>জাবরহাট</t>
  </si>
  <si>
    <t>Jabarhat</t>
  </si>
  <si>
    <t>55948234</t>
  </si>
  <si>
    <t>55948277</t>
  </si>
  <si>
    <t>55948223</t>
  </si>
  <si>
    <t>বৈরচুনা</t>
  </si>
  <si>
    <t>Bairchuna</t>
  </si>
  <si>
    <t>55948225</t>
  </si>
  <si>
    <t>ভোমরাদহ</t>
  </si>
  <si>
    <t>Bhomradaha</t>
  </si>
  <si>
    <t>55948294</t>
  </si>
  <si>
    <t>সেনগাঁও</t>
  </si>
  <si>
    <t>Sengaon</t>
  </si>
  <si>
    <t>55948286</t>
  </si>
  <si>
    <t>55948243</t>
  </si>
  <si>
    <t>55940810</t>
  </si>
  <si>
    <t>আমজানখোর</t>
  </si>
  <si>
    <t>Amjankhore</t>
  </si>
  <si>
    <t>559408</t>
  </si>
  <si>
    <t>55940852</t>
  </si>
  <si>
    <t>চারোল</t>
  </si>
  <si>
    <t>Charol</t>
  </si>
  <si>
    <t>55940873</t>
  </si>
  <si>
    <t>দুওসুও</t>
  </si>
  <si>
    <t>Duosuo</t>
  </si>
  <si>
    <t>55940863</t>
  </si>
  <si>
    <t>ধনতলা</t>
  </si>
  <si>
    <t>Dhantala</t>
  </si>
  <si>
    <t>55940884</t>
  </si>
  <si>
    <t>পাড়িয়া</t>
  </si>
  <si>
    <t>Paria</t>
  </si>
  <si>
    <t>55940831</t>
  </si>
  <si>
    <t>বড়পলাশবাড়ী</t>
  </si>
  <si>
    <t>Barapalashbari</t>
  </si>
  <si>
    <t>55940821</t>
  </si>
  <si>
    <t>বড়বাড়ী</t>
  </si>
  <si>
    <t>Barabari</t>
  </si>
  <si>
    <t>55940842</t>
  </si>
  <si>
    <t>ভানোর</t>
  </si>
  <si>
    <t>Bhanor</t>
  </si>
  <si>
    <t>55948601</t>
  </si>
  <si>
    <t>559486</t>
  </si>
  <si>
    <t>55948602</t>
  </si>
  <si>
    <t>55948603</t>
  </si>
  <si>
    <t>55948604</t>
  </si>
  <si>
    <t>55948605</t>
  </si>
  <si>
    <t>55948606</t>
  </si>
  <si>
    <t>55948607</t>
  </si>
  <si>
    <t>55948608</t>
  </si>
  <si>
    <t>55948609</t>
  </si>
  <si>
    <t>55948655</t>
  </si>
  <si>
    <t>55948631</t>
  </si>
  <si>
    <t>ধর্মগড়</t>
  </si>
  <si>
    <t>Dharmagarh</t>
  </si>
  <si>
    <t>55948671</t>
  </si>
  <si>
    <t>নন্দুয়ার</t>
  </si>
  <si>
    <t>Nonduar</t>
  </si>
  <si>
    <t>55948679</t>
  </si>
  <si>
    <t>নেকমরদ</t>
  </si>
  <si>
    <t>Nekmarad</t>
  </si>
  <si>
    <t>55948615</t>
  </si>
  <si>
    <t>বাচোর</t>
  </si>
  <si>
    <t>Bachor</t>
  </si>
  <si>
    <t>55948687</t>
  </si>
  <si>
    <t>রাতোর</t>
  </si>
  <si>
    <t>Rator</t>
  </si>
  <si>
    <t>55948663</t>
  </si>
  <si>
    <t>লেহেম্বা</t>
  </si>
  <si>
    <t>Lehemba</t>
  </si>
  <si>
    <t>55948647</t>
  </si>
  <si>
    <t>হোসেনগাঁও</t>
  </si>
  <si>
    <t>Hossaingaon</t>
  </si>
  <si>
    <t>55945113</t>
  </si>
  <si>
    <t>আমগাঁও</t>
  </si>
  <si>
    <t>Amgaon</t>
  </si>
  <si>
    <t>559451</t>
  </si>
  <si>
    <t>55945167</t>
  </si>
  <si>
    <t>গেদুড়া</t>
  </si>
  <si>
    <t>Gedura</t>
  </si>
  <si>
    <t>55945154</t>
  </si>
  <si>
    <t>ডাঙ্গীপাড়া</t>
  </si>
  <si>
    <t>Dangipara</t>
  </si>
  <si>
    <t>55945127</t>
  </si>
  <si>
    <t>বকুয়া</t>
  </si>
  <si>
    <t>Bakua</t>
  </si>
  <si>
    <t>55945140</t>
  </si>
  <si>
    <t>ভাতুরিয়া</t>
  </si>
  <si>
    <t>Bhaturia</t>
  </si>
  <si>
    <t>55945181</t>
  </si>
  <si>
    <t>55275615</t>
  </si>
  <si>
    <t>ডাবোর</t>
  </si>
  <si>
    <t>Dabar</t>
  </si>
  <si>
    <t>5527</t>
  </si>
  <si>
    <t>552756</t>
  </si>
  <si>
    <t>55275694</t>
  </si>
  <si>
    <t>তারগাঁও</t>
  </si>
  <si>
    <t>55275631</t>
  </si>
  <si>
    <t>মুকুন্দপুর</t>
  </si>
  <si>
    <t>Mukundapur</t>
  </si>
  <si>
    <t>55275663</t>
  </si>
  <si>
    <t>55275647</t>
  </si>
  <si>
    <t>55275679</t>
  </si>
  <si>
    <t>সুন্দরপুর</t>
  </si>
  <si>
    <t>55276031</t>
  </si>
  <si>
    <t>আঙ্গারপাড়া</t>
  </si>
  <si>
    <t>Angarpara</t>
  </si>
  <si>
    <t>552760</t>
  </si>
  <si>
    <t>55276015</t>
  </si>
  <si>
    <t xml:space="preserve">আলোকঝাড়ী </t>
  </si>
  <si>
    <t>Alokjhari</t>
  </si>
  <si>
    <t>55276094</t>
  </si>
  <si>
    <t>খামারপাড়া</t>
  </si>
  <si>
    <t>Khamarpara</t>
  </si>
  <si>
    <t>55276079</t>
  </si>
  <si>
    <t>গোয়ালডিহি</t>
  </si>
  <si>
    <t>Goaldihi</t>
  </si>
  <si>
    <t>55276047</t>
  </si>
  <si>
    <t xml:space="preserve">ভাবকী </t>
  </si>
  <si>
    <t>Bhabki</t>
  </si>
  <si>
    <t>55276063</t>
  </si>
  <si>
    <t xml:space="preserve">ভেড়ভেড়ী </t>
  </si>
  <si>
    <t>Bherbheri</t>
  </si>
  <si>
    <t>55274301</t>
  </si>
  <si>
    <t>552743</t>
  </si>
  <si>
    <t>Ghoraghat</t>
  </si>
  <si>
    <t>ঘোড়াঘাট</t>
  </si>
  <si>
    <t>55274302</t>
  </si>
  <si>
    <t>55274303</t>
  </si>
  <si>
    <t>55274304</t>
  </si>
  <si>
    <t>55274305</t>
  </si>
  <si>
    <t>55274306</t>
  </si>
  <si>
    <t>55274307</t>
  </si>
  <si>
    <t>55274308</t>
  </si>
  <si>
    <t>55274309</t>
  </si>
  <si>
    <t>55274338</t>
  </si>
  <si>
    <t>55274357</t>
  </si>
  <si>
    <t>পালশা</t>
  </si>
  <si>
    <t>Palsa</t>
  </si>
  <si>
    <t>55274319</t>
  </si>
  <si>
    <t>বুলাকীপুর</t>
  </si>
  <si>
    <t>Bulakipur</t>
  </si>
  <si>
    <t>55274376</t>
  </si>
  <si>
    <t>সিংড়া</t>
  </si>
  <si>
    <t>Singra</t>
  </si>
  <si>
    <t>55273023</t>
  </si>
  <si>
    <t>অমরপুর</t>
  </si>
  <si>
    <t>Amarpur</t>
  </si>
  <si>
    <t>552730</t>
  </si>
  <si>
    <t>55273031</t>
  </si>
  <si>
    <t>আউলিয়াপুকুর</t>
  </si>
  <si>
    <t>Auliapukur</t>
  </si>
  <si>
    <t>55273013</t>
  </si>
  <si>
    <t>আব্দুলপুর</t>
  </si>
  <si>
    <t>55273015</t>
  </si>
  <si>
    <t xml:space="preserve">আলোকডিহি </t>
  </si>
  <si>
    <t>Alokdihi</t>
  </si>
  <si>
    <t>55273055</t>
  </si>
  <si>
    <t>ইসবপুর</t>
  </si>
  <si>
    <t>55273094</t>
  </si>
  <si>
    <t>55273063</t>
  </si>
  <si>
    <t>নশরতপুর</t>
  </si>
  <si>
    <t>Nasratpur</t>
  </si>
  <si>
    <t>55273071</t>
  </si>
  <si>
    <t>পুনট্টি</t>
  </si>
  <si>
    <t>Punatti</t>
  </si>
  <si>
    <t>55273047</t>
  </si>
  <si>
    <t>Fatehjanapur</t>
  </si>
  <si>
    <t>55273039</t>
  </si>
  <si>
    <t>ভিয়াইল</t>
  </si>
  <si>
    <t>Bhiail</t>
  </si>
  <si>
    <t>55273079</t>
  </si>
  <si>
    <t>সাইতারা</t>
  </si>
  <si>
    <t>Saintara</t>
  </si>
  <si>
    <t>55273087</t>
  </si>
  <si>
    <t>সাতনালা</t>
  </si>
  <si>
    <t>Satnala</t>
  </si>
  <si>
    <t>55276417</t>
  </si>
  <si>
    <t>552764</t>
  </si>
  <si>
    <t>55276416</t>
  </si>
  <si>
    <t>আস্করপুর</t>
  </si>
  <si>
    <t>Askarpur</t>
  </si>
  <si>
    <t>55276494</t>
  </si>
  <si>
    <t>উথরাইল</t>
  </si>
  <si>
    <t>Uthrail</t>
  </si>
  <si>
    <t>55276401</t>
  </si>
  <si>
    <t>Dinajpur</t>
  </si>
  <si>
    <t>55276402</t>
  </si>
  <si>
    <t>55276403</t>
  </si>
  <si>
    <t>55276404</t>
  </si>
  <si>
    <t>55276405</t>
  </si>
  <si>
    <t>55276406</t>
  </si>
  <si>
    <t>55276407</t>
  </si>
  <si>
    <t>55276408</t>
  </si>
  <si>
    <t>55276409</t>
  </si>
  <si>
    <t>55276410</t>
  </si>
  <si>
    <t>55276411</t>
  </si>
  <si>
    <t>55276412</t>
  </si>
  <si>
    <t>55276443</t>
  </si>
  <si>
    <t>কমলপুর</t>
  </si>
  <si>
    <t>Kamalpur</t>
  </si>
  <si>
    <t>55276425</t>
  </si>
  <si>
    <t>চেহেলগাজী</t>
  </si>
  <si>
    <t>Chehelgazi</t>
  </si>
  <si>
    <t>55276434</t>
  </si>
  <si>
    <t>55276460</t>
  </si>
  <si>
    <t>55276469</t>
  </si>
  <si>
    <t>শশরা</t>
  </si>
  <si>
    <t>Shashara</t>
  </si>
  <si>
    <t>55276477</t>
  </si>
  <si>
    <t>শেখপুরা</t>
  </si>
  <si>
    <t>Sekhpura</t>
  </si>
  <si>
    <t>55276486</t>
  </si>
  <si>
    <t>55276969</t>
  </si>
  <si>
    <t>কুশদহ</t>
  </si>
  <si>
    <t>Kushdaha</t>
  </si>
  <si>
    <t>552769</t>
  </si>
  <si>
    <t>55276943</t>
  </si>
  <si>
    <t>Golapganj</t>
  </si>
  <si>
    <t>55276951</t>
  </si>
  <si>
    <t>জয়পুর</t>
  </si>
  <si>
    <t>55276925</t>
  </si>
  <si>
    <t>55276986</t>
  </si>
  <si>
    <t>পুটিমারা</t>
  </si>
  <si>
    <t>Putimara</t>
  </si>
  <si>
    <t>55276917</t>
  </si>
  <si>
    <t>বিনোদনগর</t>
  </si>
  <si>
    <t>Binodnagar</t>
  </si>
  <si>
    <t>55276913</t>
  </si>
  <si>
    <t>ভাদুরিয়া</t>
  </si>
  <si>
    <t>Bhaduria</t>
  </si>
  <si>
    <t>55276977</t>
  </si>
  <si>
    <t>মাহামুদপুর</t>
  </si>
  <si>
    <t>55276994</t>
  </si>
  <si>
    <t>শালখুরিয়া</t>
  </si>
  <si>
    <t>Shalkhuria</t>
  </si>
  <si>
    <t>55277701</t>
  </si>
  <si>
    <t>552777</t>
  </si>
  <si>
    <t>Parbatipur</t>
  </si>
  <si>
    <t>55277702</t>
  </si>
  <si>
    <t>55277703</t>
  </si>
  <si>
    <t>55277704</t>
  </si>
  <si>
    <t>55277705</t>
  </si>
  <si>
    <t>55277706</t>
  </si>
  <si>
    <t>55277707</t>
  </si>
  <si>
    <t>55277708</t>
  </si>
  <si>
    <t>55277709</t>
  </si>
  <si>
    <t>55277717</t>
  </si>
  <si>
    <t>চন্ডীপুর</t>
  </si>
  <si>
    <t>55277777</t>
  </si>
  <si>
    <t>55277716</t>
  </si>
  <si>
    <t>বেলাইচন্ডি</t>
  </si>
  <si>
    <t>Belaichandi</t>
  </si>
  <si>
    <t>55277751</t>
  </si>
  <si>
    <t>মন্মথপুর</t>
  </si>
  <si>
    <t>Manmathapur</t>
  </si>
  <si>
    <t>55277760</t>
  </si>
  <si>
    <t>55277769</t>
  </si>
  <si>
    <t>মোস্তফাপুর</t>
  </si>
  <si>
    <t>Mostafapur</t>
  </si>
  <si>
    <t>55277786</t>
  </si>
  <si>
    <t>55277743</t>
  </si>
  <si>
    <t>55277725</t>
  </si>
  <si>
    <t>হাবড়া</t>
  </si>
  <si>
    <t>Habra</t>
  </si>
  <si>
    <t>55277734</t>
  </si>
  <si>
    <t>55273825</t>
  </si>
  <si>
    <t>আলাদিপুর</t>
  </si>
  <si>
    <t>Aladipur</t>
  </si>
  <si>
    <t>552738</t>
  </si>
  <si>
    <t>55273847</t>
  </si>
  <si>
    <t>এলুয়াড়ী</t>
  </si>
  <si>
    <t>Eluary</t>
  </si>
  <si>
    <t>55273801</t>
  </si>
  <si>
    <t>55273802</t>
  </si>
  <si>
    <t>55273803</t>
  </si>
  <si>
    <t>55273804</t>
  </si>
  <si>
    <t>55273805</t>
  </si>
  <si>
    <t>55273806</t>
  </si>
  <si>
    <t>55273807</t>
  </si>
  <si>
    <t>55273808</t>
  </si>
  <si>
    <t>55273809</t>
  </si>
  <si>
    <t>55273866</t>
  </si>
  <si>
    <t>কাজীহাল</t>
  </si>
  <si>
    <t>Kazihal</t>
  </si>
  <si>
    <t>55273876</t>
  </si>
  <si>
    <t>খয়েরবাড়ী</t>
  </si>
  <si>
    <t>Khayerbari</t>
  </si>
  <si>
    <t>55273838</t>
  </si>
  <si>
    <t>55273828</t>
  </si>
  <si>
    <t>বেতদিঘী</t>
  </si>
  <si>
    <t>Betdighi</t>
  </si>
  <si>
    <t>55273884</t>
  </si>
  <si>
    <t>শিবনগর</t>
  </si>
  <si>
    <t>Shibnagar</t>
  </si>
  <si>
    <t>55271713</t>
  </si>
  <si>
    <t>552717</t>
  </si>
  <si>
    <t>55271757</t>
  </si>
  <si>
    <t>55271747</t>
  </si>
  <si>
    <t>ধামইর</t>
  </si>
  <si>
    <t>Dhamair</t>
  </si>
  <si>
    <t>55271766</t>
  </si>
  <si>
    <t>ফরাক্কাবাদ</t>
  </si>
  <si>
    <t>Farakkabad</t>
  </si>
  <si>
    <t>55271738</t>
  </si>
  <si>
    <t>বিজোড়া</t>
  </si>
  <si>
    <t>Bijora</t>
  </si>
  <si>
    <t>55271728</t>
  </si>
  <si>
    <t>Biral</t>
  </si>
  <si>
    <t>55271719</t>
  </si>
  <si>
    <t>ভান্ডারা</t>
  </si>
  <si>
    <t>Bhandara</t>
  </si>
  <si>
    <t>55271776</t>
  </si>
  <si>
    <t>মঙ্গলপুর</t>
  </si>
  <si>
    <t>Mangalpur</t>
  </si>
  <si>
    <t>55271785</t>
  </si>
  <si>
    <t>রাণীপুকুর</t>
  </si>
  <si>
    <t>Ranipukur</t>
  </si>
  <si>
    <t>55271795</t>
  </si>
  <si>
    <t>শহরগ্রাম</t>
  </si>
  <si>
    <t>Sahargram</t>
  </si>
  <si>
    <t>55271001</t>
  </si>
  <si>
    <t>552710</t>
  </si>
  <si>
    <t>Birampur</t>
  </si>
  <si>
    <t>55271002</t>
  </si>
  <si>
    <t>55271003</t>
  </si>
  <si>
    <t>55271004</t>
  </si>
  <si>
    <t>55271005</t>
  </si>
  <si>
    <t>55271006</t>
  </si>
  <si>
    <t>55271007</t>
  </si>
  <si>
    <t>55271008</t>
  </si>
  <si>
    <t>55271009</t>
  </si>
  <si>
    <t>55271059</t>
  </si>
  <si>
    <t>কাটলা</t>
  </si>
  <si>
    <t>Katla</t>
  </si>
  <si>
    <t>55271071</t>
  </si>
  <si>
    <t>55271047</t>
  </si>
  <si>
    <t>জোতবানী</t>
  </si>
  <si>
    <t>Jotbani</t>
  </si>
  <si>
    <t>55271035</t>
  </si>
  <si>
    <t>দিওড়</t>
  </si>
  <si>
    <t>Deor</t>
  </si>
  <si>
    <t>55271083</t>
  </si>
  <si>
    <t>পলিপ্রয়াগপুর</t>
  </si>
  <si>
    <t>Paliprayagpur</t>
  </si>
  <si>
    <t>55271011</t>
  </si>
  <si>
    <t>বিনাইল</t>
  </si>
  <si>
    <t>Benail</t>
  </si>
  <si>
    <t>55271023</t>
  </si>
  <si>
    <t>55271201</t>
  </si>
  <si>
    <t>552712</t>
  </si>
  <si>
    <t>Birganj</t>
  </si>
  <si>
    <t>55271202</t>
  </si>
  <si>
    <t>55271203</t>
  </si>
  <si>
    <t>55271204</t>
  </si>
  <si>
    <t>55271205</t>
  </si>
  <si>
    <t>55271206</t>
  </si>
  <si>
    <t>55271207</t>
  </si>
  <si>
    <t>55271208</t>
  </si>
  <si>
    <t>55271209</t>
  </si>
  <si>
    <t>55271243</t>
  </si>
  <si>
    <t>নিজপাড়া</t>
  </si>
  <si>
    <t>Nijpara</t>
  </si>
  <si>
    <t>55271251</t>
  </si>
  <si>
    <t>55271260</t>
  </si>
  <si>
    <t>পাল্টাপুর</t>
  </si>
  <si>
    <t>Paltapur</t>
  </si>
  <si>
    <t>55271213</t>
  </si>
  <si>
    <t>ভোগনগর</t>
  </si>
  <si>
    <t>Bhognagar</t>
  </si>
  <si>
    <t>55271217</t>
  </si>
  <si>
    <t>55271234</t>
  </si>
  <si>
    <t>55271225</t>
  </si>
  <si>
    <t>55271269</t>
  </si>
  <si>
    <t>শতগ্রাম</t>
  </si>
  <si>
    <t>Shatagram</t>
  </si>
  <si>
    <t>55271286</t>
  </si>
  <si>
    <t>শিবরামপুর</t>
  </si>
  <si>
    <t>Shibrampur</t>
  </si>
  <si>
    <t>55271277</t>
  </si>
  <si>
    <t>সাতোর</t>
  </si>
  <si>
    <t>55271294</t>
  </si>
  <si>
    <t>সুজালপুর</t>
  </si>
  <si>
    <t>Sujalpur</t>
  </si>
  <si>
    <t>55272113</t>
  </si>
  <si>
    <t>আটগাঁও</t>
  </si>
  <si>
    <t>Atgaon</t>
  </si>
  <si>
    <t>552721</t>
  </si>
  <si>
    <t>55272140</t>
  </si>
  <si>
    <t>ঈশানিয়া</t>
  </si>
  <si>
    <t>Ishania</t>
  </si>
  <si>
    <t>55272101</t>
  </si>
  <si>
    <t>55272102</t>
  </si>
  <si>
    <t>55272103</t>
  </si>
  <si>
    <t>55272104</t>
  </si>
  <si>
    <t>55272105</t>
  </si>
  <si>
    <t>55272106</t>
  </si>
  <si>
    <t>55272107</t>
  </si>
  <si>
    <t>55272108</t>
  </si>
  <si>
    <t>55272109</t>
  </si>
  <si>
    <t>55272127</t>
  </si>
  <si>
    <t>ছাতইল</t>
  </si>
  <si>
    <t>Chhatail</t>
  </si>
  <si>
    <t>55272167</t>
  </si>
  <si>
    <t>নাফানগর</t>
  </si>
  <si>
    <t>Nafanagar</t>
  </si>
  <si>
    <t>55272154</t>
  </si>
  <si>
    <t>মুর্শিদহাট</t>
  </si>
  <si>
    <t>Mushidhat</t>
  </si>
  <si>
    <t>55272181</t>
  </si>
  <si>
    <t>রনগাঁও</t>
  </si>
  <si>
    <t>Rangaon</t>
  </si>
  <si>
    <t>55274713</t>
  </si>
  <si>
    <t>আলীহাট</t>
  </si>
  <si>
    <t>Alihat</t>
  </si>
  <si>
    <t>552747</t>
  </si>
  <si>
    <t>55274701</t>
  </si>
  <si>
    <t>55274702</t>
  </si>
  <si>
    <t>55274703</t>
  </si>
  <si>
    <t>55274704</t>
  </si>
  <si>
    <t>55274705</t>
  </si>
  <si>
    <t>55274706</t>
  </si>
  <si>
    <t>55274707</t>
  </si>
  <si>
    <t>55274708</t>
  </si>
  <si>
    <t>55274709</t>
  </si>
  <si>
    <t>55274781</t>
  </si>
  <si>
    <t>খট্টামাধবপাড়া</t>
  </si>
  <si>
    <t>Khattamadhabpara</t>
  </si>
  <si>
    <t>55274740</t>
  </si>
  <si>
    <t>বোয়ালদার</t>
  </si>
  <si>
    <t>Boaldar</t>
  </si>
  <si>
    <t>55734551</t>
  </si>
  <si>
    <t>5573</t>
  </si>
  <si>
    <t>557345</t>
  </si>
  <si>
    <t>55734543</t>
  </si>
  <si>
    <t>গাড়াগ্রাম</t>
  </si>
  <si>
    <t>Garagram</t>
  </si>
  <si>
    <t>55734534</t>
  </si>
  <si>
    <t>চাঁদখানা</t>
  </si>
  <si>
    <t>Chandkhana</t>
  </si>
  <si>
    <t>55734569</t>
  </si>
  <si>
    <t>নিতাই</t>
  </si>
  <si>
    <t>Nitai</t>
  </si>
  <si>
    <t>55734586</t>
  </si>
  <si>
    <t>পুটিমারী</t>
  </si>
  <si>
    <t>Putimari</t>
  </si>
  <si>
    <t>55734525</t>
  </si>
  <si>
    <t>55734517</t>
  </si>
  <si>
    <t>বাহাগিলি</t>
  </si>
  <si>
    <t>Bahagili</t>
  </si>
  <si>
    <t>55734560</t>
  </si>
  <si>
    <t>55734594</t>
  </si>
  <si>
    <t>রনচন্ডি</t>
  </si>
  <si>
    <t>Ranachandi</t>
  </si>
  <si>
    <t>55733601</t>
  </si>
  <si>
    <t>557336</t>
  </si>
  <si>
    <t>Jaldhaka</t>
  </si>
  <si>
    <t>55733602</t>
  </si>
  <si>
    <t>55733603</t>
  </si>
  <si>
    <t>55733604</t>
  </si>
  <si>
    <t>55733605</t>
  </si>
  <si>
    <t>55733606</t>
  </si>
  <si>
    <t>55733607</t>
  </si>
  <si>
    <t>55733608</t>
  </si>
  <si>
    <t>55733609</t>
  </si>
  <si>
    <t>55733658</t>
  </si>
  <si>
    <t>কাঠালী</t>
  </si>
  <si>
    <t>Kanthali</t>
  </si>
  <si>
    <t>55733651</t>
  </si>
  <si>
    <t>কৈমারী</t>
  </si>
  <si>
    <t>Kaimari</t>
  </si>
  <si>
    <t>55733665</t>
  </si>
  <si>
    <t>খুটামারা</t>
  </si>
  <si>
    <t>Khutamara</t>
  </si>
  <si>
    <t>55733636</t>
  </si>
  <si>
    <t>গোলনা</t>
  </si>
  <si>
    <t>Golna</t>
  </si>
  <si>
    <t>55733629</t>
  </si>
  <si>
    <t>গোলমুন্ডা</t>
  </si>
  <si>
    <t>Golmunda</t>
  </si>
  <si>
    <t>55733614</t>
  </si>
  <si>
    <t>ডাউয়াবাড়ী</t>
  </si>
  <si>
    <t>Daoabari</t>
  </si>
  <si>
    <t>55733621</t>
  </si>
  <si>
    <t>ধর্মপাল</t>
  </si>
  <si>
    <t>Dharmapal</t>
  </si>
  <si>
    <t>55733613</t>
  </si>
  <si>
    <t>বালাগ্রাম</t>
  </si>
  <si>
    <t>Balagram</t>
  </si>
  <si>
    <t>55733680</t>
  </si>
  <si>
    <t>মীরগঞ্জ</t>
  </si>
  <si>
    <t>Mirganj</t>
  </si>
  <si>
    <t>55733687</t>
  </si>
  <si>
    <t>55733694</t>
  </si>
  <si>
    <t>55731257</t>
  </si>
  <si>
    <t>খগা  খড়িবাড়ী</t>
  </si>
  <si>
    <t>Khoga Kharibari</t>
  </si>
  <si>
    <t>557312</t>
  </si>
  <si>
    <t>55731247</t>
  </si>
  <si>
    <t>খালিশা  চাপানী</t>
  </si>
  <si>
    <t>Khalisa Chapani</t>
  </si>
  <si>
    <t>55731228</t>
  </si>
  <si>
    <t>গয়াবাড়ী</t>
  </si>
  <si>
    <t>Gayabari</t>
  </si>
  <si>
    <t>55731238</t>
  </si>
  <si>
    <t>ঝুনাগাছ  চাপানী</t>
  </si>
  <si>
    <t>Jhunagachh Chapani</t>
  </si>
  <si>
    <t>55731295</t>
  </si>
  <si>
    <t>টেপা  খরীবাড়ী</t>
  </si>
  <si>
    <t>Tepa Kharibari</t>
  </si>
  <si>
    <t>55731219</t>
  </si>
  <si>
    <t>Dimla</t>
  </si>
  <si>
    <t>55731266</t>
  </si>
  <si>
    <t>নাউতারা</t>
  </si>
  <si>
    <t>Naotara</t>
  </si>
  <si>
    <t>55731276</t>
  </si>
  <si>
    <t>পশ্চিম  ছাতনাই</t>
  </si>
  <si>
    <t>Paschim Chhatnai</t>
  </si>
  <si>
    <t>55731285</t>
  </si>
  <si>
    <t>পূর্ব  ছাতনাই</t>
  </si>
  <si>
    <t>Purba Chhatnai</t>
  </si>
  <si>
    <t>55731213</t>
  </si>
  <si>
    <t>বালাপাড়া</t>
  </si>
  <si>
    <t>Balapara</t>
  </si>
  <si>
    <t>55731501</t>
  </si>
  <si>
    <t>557315</t>
  </si>
  <si>
    <t>Domar</t>
  </si>
  <si>
    <t>55731502</t>
  </si>
  <si>
    <t>55731503</t>
  </si>
  <si>
    <t>55731504</t>
  </si>
  <si>
    <t>55731505</t>
  </si>
  <si>
    <t>55731506</t>
  </si>
  <si>
    <t>55731507</t>
  </si>
  <si>
    <t>55731508</t>
  </si>
  <si>
    <t>55731509</t>
  </si>
  <si>
    <t>55731576</t>
  </si>
  <si>
    <t>কেতকীবাড়ী</t>
  </si>
  <si>
    <t>Ketkibari</t>
  </si>
  <si>
    <t>55731547</t>
  </si>
  <si>
    <t>গোমনাতি</t>
  </si>
  <si>
    <t>Gomnati</t>
  </si>
  <si>
    <t>55731566</t>
  </si>
  <si>
    <t>জোড়াবাড়ী</t>
  </si>
  <si>
    <t>Jorabari</t>
  </si>
  <si>
    <t>55731538</t>
  </si>
  <si>
    <t>55731585</t>
  </si>
  <si>
    <t>পাংগা মটকপুর</t>
  </si>
  <si>
    <t>Panga Matukpur</t>
  </si>
  <si>
    <t>55731517</t>
  </si>
  <si>
    <t>বামুনীয়া</t>
  </si>
  <si>
    <t>Bamunia</t>
  </si>
  <si>
    <t>55731528</t>
  </si>
  <si>
    <t>বোড়াগাড়ী</t>
  </si>
  <si>
    <t>Boragari</t>
  </si>
  <si>
    <t>55731519</t>
  </si>
  <si>
    <t>ভোগডাবুড়ী</t>
  </si>
  <si>
    <t>Bhogdabari</t>
  </si>
  <si>
    <t>55731595</t>
  </si>
  <si>
    <t>সোনারায়</t>
  </si>
  <si>
    <t>55731557</t>
  </si>
  <si>
    <t>হরিণচরা</t>
  </si>
  <si>
    <t>Harinchara</t>
  </si>
  <si>
    <t>55736431</t>
  </si>
  <si>
    <t>ইটাখোলা</t>
  </si>
  <si>
    <t>Itakhola</t>
  </si>
  <si>
    <t>557364</t>
  </si>
  <si>
    <t>55736401</t>
  </si>
  <si>
    <t>Nilphamari</t>
  </si>
  <si>
    <t>55736402</t>
  </si>
  <si>
    <t>55736403</t>
  </si>
  <si>
    <t>55736404</t>
  </si>
  <si>
    <t>55736405</t>
  </si>
  <si>
    <t>55736406</t>
  </si>
  <si>
    <t>55736407</t>
  </si>
  <si>
    <t>55736408</t>
  </si>
  <si>
    <t>55736409</t>
  </si>
  <si>
    <t>55736437</t>
  </si>
  <si>
    <t>কচুকাটা</t>
  </si>
  <si>
    <t>Kachukata</t>
  </si>
  <si>
    <t>55736450</t>
  </si>
  <si>
    <t>কুন্দপুকুর</t>
  </si>
  <si>
    <t>Kundapukur</t>
  </si>
  <si>
    <t>55736444</t>
  </si>
  <si>
    <t>খোকশাবাড়ী</t>
  </si>
  <si>
    <t>Khokshabari</t>
  </si>
  <si>
    <t>55736425</t>
  </si>
  <si>
    <t>গোড়গ্রাম</t>
  </si>
  <si>
    <t>Gorgram</t>
  </si>
  <si>
    <t>55736418</t>
  </si>
  <si>
    <t xml:space="preserve">চওড়া বড়গাছা </t>
  </si>
  <si>
    <t>Chaora Bargachha</t>
  </si>
  <si>
    <t>55736412</t>
  </si>
  <si>
    <t>চড়াইখোলা</t>
  </si>
  <si>
    <t>Charaikhola</t>
  </si>
  <si>
    <t>55736411</t>
  </si>
  <si>
    <t>চাপড়া সরমজানি</t>
  </si>
  <si>
    <t>Chapra Saramjani</t>
  </si>
  <si>
    <t>55736494</t>
  </si>
  <si>
    <t>টুপামারী</t>
  </si>
  <si>
    <t>Tupamari</t>
  </si>
  <si>
    <t>55736463</t>
  </si>
  <si>
    <t>পঞ্চপুকুর</t>
  </si>
  <si>
    <t>Panchpukur</t>
  </si>
  <si>
    <t>55736469</t>
  </si>
  <si>
    <t>55736475</t>
  </si>
  <si>
    <t>55736473</t>
  </si>
  <si>
    <t>লক্ষ্মীচাপ</t>
  </si>
  <si>
    <t>Lakshmichap</t>
  </si>
  <si>
    <t>55736482</t>
  </si>
  <si>
    <t>সংগলশী</t>
  </si>
  <si>
    <t>Sangalshi</t>
  </si>
  <si>
    <t>55736488</t>
  </si>
  <si>
    <t>55738501</t>
  </si>
  <si>
    <t>557385</t>
  </si>
  <si>
    <t>55738502</t>
  </si>
  <si>
    <t>55738503</t>
  </si>
  <si>
    <t>55738504</t>
  </si>
  <si>
    <t>55738505</t>
  </si>
  <si>
    <t>55738506</t>
  </si>
  <si>
    <t>55738507</t>
  </si>
  <si>
    <t>55738508</t>
  </si>
  <si>
    <t>55738509</t>
  </si>
  <si>
    <t>55738510</t>
  </si>
  <si>
    <t>55738511</t>
  </si>
  <si>
    <t>55738512</t>
  </si>
  <si>
    <t>55738513</t>
  </si>
  <si>
    <t>55738514</t>
  </si>
  <si>
    <t>55738515</t>
  </si>
  <si>
    <t>55738540</t>
  </si>
  <si>
    <t>কামারপুকুর</t>
  </si>
  <si>
    <t>Kamarpukur</t>
  </si>
  <si>
    <t>55738567</t>
  </si>
  <si>
    <t>কাশিরামবেলপুকুর</t>
  </si>
  <si>
    <t>Kushirambelpukur</t>
  </si>
  <si>
    <t>55738598</t>
  </si>
  <si>
    <t>ক্যান্টনমেন্ট</t>
  </si>
  <si>
    <t>Cantonment</t>
  </si>
  <si>
    <t>55738554</t>
  </si>
  <si>
    <t>খাতা মধুপুর</t>
  </si>
  <si>
    <t>Khata Madhupur</t>
  </si>
  <si>
    <t>55738523</t>
  </si>
  <si>
    <t>বাঙ্গালীপুর</t>
  </si>
  <si>
    <t>Bangalipur</t>
  </si>
  <si>
    <t>55738527</t>
  </si>
  <si>
    <t>বোতলাগাড়ী</t>
  </si>
  <si>
    <t>Bothlagari</t>
  </si>
  <si>
    <t>55770413</t>
  </si>
  <si>
    <t>আলোয়াখোয়া</t>
  </si>
  <si>
    <t>Alowakhowa</t>
  </si>
  <si>
    <t>5577</t>
  </si>
  <si>
    <t>557704</t>
  </si>
  <si>
    <t>55770481</t>
  </si>
  <si>
    <t>তোড়িয়া</t>
  </si>
  <si>
    <t>Taria</t>
  </si>
  <si>
    <t>55770440</t>
  </si>
  <si>
    <t>ধামোর</t>
  </si>
  <si>
    <t>Dhamor</t>
  </si>
  <si>
    <t>55770427</t>
  </si>
  <si>
    <t>55770454</t>
  </si>
  <si>
    <t>55770467</t>
  </si>
  <si>
    <t>55779094</t>
  </si>
  <si>
    <t>তিরনইহাট</t>
  </si>
  <si>
    <t>Timaihat</t>
  </si>
  <si>
    <t>557790</t>
  </si>
  <si>
    <t>55779081</t>
  </si>
  <si>
    <t>তেঁতুলিয়া</t>
  </si>
  <si>
    <t>55779040</t>
  </si>
  <si>
    <t>দেবনগর</t>
  </si>
  <si>
    <t>Debnagar</t>
  </si>
  <si>
    <t>55779013</t>
  </si>
  <si>
    <t>বাংলাবান্ধা</t>
  </si>
  <si>
    <t>Banglabandha</t>
  </si>
  <si>
    <t>55779054</t>
  </si>
  <si>
    <t>55779027</t>
  </si>
  <si>
    <t>ভজনপুর</t>
  </si>
  <si>
    <t>Bhojanpur</t>
  </si>
  <si>
    <t>55779067</t>
  </si>
  <si>
    <t>শালবাহান</t>
  </si>
  <si>
    <t>Salbahan</t>
  </si>
  <si>
    <t>55773419</t>
  </si>
  <si>
    <t>চিলাহাটি</t>
  </si>
  <si>
    <t>Chilahati</t>
  </si>
  <si>
    <t>557734</t>
  </si>
  <si>
    <t>55773495</t>
  </si>
  <si>
    <t>টেপ্রীগঞ্জ</t>
  </si>
  <si>
    <t>Tepriganj</t>
  </si>
  <si>
    <t>55773428</t>
  </si>
  <si>
    <t>দন্ডপাল</t>
  </si>
  <si>
    <t>Dandapal</t>
  </si>
  <si>
    <t>55773447</t>
  </si>
  <si>
    <t>Debiganj</t>
  </si>
  <si>
    <t>55773438</t>
  </si>
  <si>
    <t>দেবীডুবা</t>
  </si>
  <si>
    <t>Debidoba</t>
  </si>
  <si>
    <t>55773457</t>
  </si>
  <si>
    <t>পামুলী</t>
  </si>
  <si>
    <t>Pamuli</t>
  </si>
  <si>
    <t>55773476</t>
  </si>
  <si>
    <t xml:space="preserve">মল্লিকাদহ </t>
  </si>
  <si>
    <t>Mallikadaha</t>
  </si>
  <si>
    <t>55773466</t>
  </si>
  <si>
    <t>শালডাঙ্গা</t>
  </si>
  <si>
    <t>Saldanga</t>
  </si>
  <si>
    <t>55773485</t>
  </si>
  <si>
    <t>সুন্দরদিঘী</t>
  </si>
  <si>
    <t>Sundardighi</t>
  </si>
  <si>
    <t>55773453</t>
  </si>
  <si>
    <t>হাজরাডাঙ্গা</t>
  </si>
  <si>
    <t>Hazradanga</t>
  </si>
  <si>
    <t>55777311</t>
  </si>
  <si>
    <t>অমরখানা</t>
  </si>
  <si>
    <t>Amarkhana</t>
  </si>
  <si>
    <t>557773</t>
  </si>
  <si>
    <t>55777301</t>
  </si>
  <si>
    <t>Panchagarh</t>
  </si>
  <si>
    <t>পঞ্চগড়</t>
  </si>
  <si>
    <t>55777302</t>
  </si>
  <si>
    <t>55777303</t>
  </si>
  <si>
    <t>55777304</t>
  </si>
  <si>
    <t>55777305</t>
  </si>
  <si>
    <t>55777306</t>
  </si>
  <si>
    <t>55777307</t>
  </si>
  <si>
    <t>55777308</t>
  </si>
  <si>
    <t>55777309</t>
  </si>
  <si>
    <t>55777359</t>
  </si>
  <si>
    <t>কামাত কাজলদীঘি</t>
  </si>
  <si>
    <t>Kamat Kajaldighi</t>
  </si>
  <si>
    <t>55777343</t>
  </si>
  <si>
    <t>গরিনাবাড়ী</t>
  </si>
  <si>
    <t>Garinabari</t>
  </si>
  <si>
    <t>55777323</t>
  </si>
  <si>
    <t>চাকলাহাট</t>
  </si>
  <si>
    <t>Chaklarhat</t>
  </si>
  <si>
    <t>55777336</t>
  </si>
  <si>
    <t>ধাক্কামারা</t>
  </si>
  <si>
    <t>Dhakkamara</t>
  </si>
  <si>
    <t>55777371</t>
  </si>
  <si>
    <t>55777365</t>
  </si>
  <si>
    <t>55777383</t>
  </si>
  <si>
    <t>সাতমেরা</t>
  </si>
  <si>
    <t>Satmara</t>
  </si>
  <si>
    <t>55777347</t>
  </si>
  <si>
    <t>হাড়িভাসা</t>
  </si>
  <si>
    <t>Haribhasa</t>
  </si>
  <si>
    <t>55777335</t>
  </si>
  <si>
    <t>হাফিজাবাদ</t>
  </si>
  <si>
    <t>Hafizabad</t>
  </si>
  <si>
    <t>55772501</t>
  </si>
  <si>
    <t>557725</t>
  </si>
  <si>
    <t>Boda</t>
  </si>
  <si>
    <t>55772502</t>
  </si>
  <si>
    <t>55772503</t>
  </si>
  <si>
    <t>55772504</t>
  </si>
  <si>
    <t>55772505</t>
  </si>
  <si>
    <t>55772506</t>
  </si>
  <si>
    <t>55772507</t>
  </si>
  <si>
    <t>55772508</t>
  </si>
  <si>
    <t>55772509</t>
  </si>
  <si>
    <t>55772558</t>
  </si>
  <si>
    <t>কাজলদিঘী কালিয়াগঞ্জ</t>
  </si>
  <si>
    <t>Kajaldighi Kaliganj</t>
  </si>
  <si>
    <t>55772529</t>
  </si>
  <si>
    <t>55772551</t>
  </si>
  <si>
    <t>ঝলইশাল শিরি</t>
  </si>
  <si>
    <t>Jhalaishal Siri</t>
  </si>
  <si>
    <t>55772587</t>
  </si>
  <si>
    <t>পাচপীর</t>
  </si>
  <si>
    <t>Panchpir</t>
  </si>
  <si>
    <t>55772512</t>
  </si>
  <si>
    <t>বড়শশী</t>
  </si>
  <si>
    <t>Barashashi</t>
  </si>
  <si>
    <t>55772514</t>
  </si>
  <si>
    <t>বেংহারী বনগ্রাম</t>
  </si>
  <si>
    <t>Benghari Banagram</t>
  </si>
  <si>
    <t>55772521</t>
  </si>
  <si>
    <t>55772573</t>
  </si>
  <si>
    <t>ময়দান দীঘি</t>
  </si>
  <si>
    <t>Maidan Dighi</t>
  </si>
  <si>
    <t>55772580</t>
  </si>
  <si>
    <t xml:space="preserve">মাড়েয়া বামনহাট </t>
  </si>
  <si>
    <t>Marea Bamanhat</t>
  </si>
  <si>
    <t>55772594</t>
  </si>
  <si>
    <t>সাকোয়া</t>
  </si>
  <si>
    <t>Sakoa</t>
  </si>
  <si>
    <t>55854201</t>
  </si>
  <si>
    <t>5585</t>
  </si>
  <si>
    <t>558542</t>
  </si>
  <si>
    <t>Haragachh</t>
  </si>
  <si>
    <t>হারাগাছ</t>
  </si>
  <si>
    <t>55854202</t>
  </si>
  <si>
    <t>55854203</t>
  </si>
  <si>
    <t>55854204</t>
  </si>
  <si>
    <t>55854205</t>
  </si>
  <si>
    <t>55854206</t>
  </si>
  <si>
    <t>55854207</t>
  </si>
  <si>
    <t>55854208</t>
  </si>
  <si>
    <t>55854209</t>
  </si>
  <si>
    <t>55854240</t>
  </si>
  <si>
    <t>55854281</t>
  </si>
  <si>
    <t>টেপামধুপুর</t>
  </si>
  <si>
    <t>Tepamadhupur</t>
  </si>
  <si>
    <t>55854227</t>
  </si>
  <si>
    <t>55854267</t>
  </si>
  <si>
    <t>শহীদবাগ</t>
  </si>
  <si>
    <t>Shahidbagh</t>
  </si>
  <si>
    <t>55854254</t>
  </si>
  <si>
    <t xml:space="preserve">সারাই </t>
  </si>
  <si>
    <t>55854223</t>
  </si>
  <si>
    <t>55852716</t>
  </si>
  <si>
    <t>আলমবিদিতর</t>
  </si>
  <si>
    <t>Alambiditar</t>
  </si>
  <si>
    <t>558527</t>
  </si>
  <si>
    <t>55852763</t>
  </si>
  <si>
    <t>কোলকোন্দ</t>
  </si>
  <si>
    <t>Kolkanda</t>
  </si>
  <si>
    <t>55852731</t>
  </si>
  <si>
    <t>Gangachara</t>
  </si>
  <si>
    <t>55852742</t>
  </si>
  <si>
    <t>গজঘন্টা</t>
  </si>
  <si>
    <t>Gajaghanta</t>
  </si>
  <si>
    <t>55852777</t>
  </si>
  <si>
    <t>নোহালী</t>
  </si>
  <si>
    <t>Nohali</t>
  </si>
  <si>
    <t>55852719</t>
  </si>
  <si>
    <t>বড়বিল</t>
  </si>
  <si>
    <t>Barabil</t>
  </si>
  <si>
    <t>55852721</t>
  </si>
  <si>
    <t>বেতগাড়ী</t>
  </si>
  <si>
    <t>Betgari</t>
  </si>
  <si>
    <t>55852784</t>
  </si>
  <si>
    <t>মর্ণেয়া</t>
  </si>
  <si>
    <t>Marania</t>
  </si>
  <si>
    <t>55852773</t>
  </si>
  <si>
    <t>লক্ষীটারী</t>
  </si>
  <si>
    <t>Lakshmitari</t>
  </si>
  <si>
    <t>55859225</t>
  </si>
  <si>
    <t>আলমপুর</t>
  </si>
  <si>
    <t>558592</t>
  </si>
  <si>
    <t>55859247</t>
  </si>
  <si>
    <t>ইকরচালী</t>
  </si>
  <si>
    <t>Ekarchali</t>
  </si>
  <si>
    <t>55859271</t>
  </si>
  <si>
    <t xml:space="preserve">কুর্শা </t>
  </si>
  <si>
    <t>55859279</t>
  </si>
  <si>
    <t>সয়ার</t>
  </si>
  <si>
    <t>Sayar</t>
  </si>
  <si>
    <t>55859263</t>
  </si>
  <si>
    <t>হাড়িয়ারকুঠি</t>
  </si>
  <si>
    <t>Hariarkuti</t>
  </si>
  <si>
    <t>55857647</t>
  </si>
  <si>
    <t>কাবিলপুর</t>
  </si>
  <si>
    <t>558576</t>
  </si>
  <si>
    <t>55857654</t>
  </si>
  <si>
    <t>কুমেদপুর</t>
  </si>
  <si>
    <t>Kumedpur</t>
  </si>
  <si>
    <t>55857641</t>
  </si>
  <si>
    <t>চতরা</t>
  </si>
  <si>
    <t>Chatra</t>
  </si>
  <si>
    <t>55857635</t>
  </si>
  <si>
    <t>চৈত্রকোল</t>
  </si>
  <si>
    <t>Chaitrakul</t>
  </si>
  <si>
    <t>55857695</t>
  </si>
  <si>
    <t>টুকুরিয়া</t>
  </si>
  <si>
    <t>Tukuria</t>
  </si>
  <si>
    <t>55857663</t>
  </si>
  <si>
    <t>পাঁচগাছী</t>
  </si>
  <si>
    <t>Panchgachha</t>
  </si>
  <si>
    <t>55857669</t>
  </si>
  <si>
    <t>55857616</t>
  </si>
  <si>
    <t>বড় আলমপুর</t>
  </si>
  <si>
    <t>Bara Alampur</t>
  </si>
  <si>
    <t>55857622</t>
  </si>
  <si>
    <t>বড়দরগাহ</t>
  </si>
  <si>
    <t>Baradargah</t>
  </si>
  <si>
    <t>55857628</t>
  </si>
  <si>
    <t>ভেন্ডাবাড়ী</t>
  </si>
  <si>
    <t>Bhendabari</t>
  </si>
  <si>
    <t>55857656</t>
  </si>
  <si>
    <t>মদনখালী</t>
  </si>
  <si>
    <t>Madankhali</t>
  </si>
  <si>
    <t>55857658</t>
  </si>
  <si>
    <t>মিঠিপুর</t>
  </si>
  <si>
    <t>Mithapur</t>
  </si>
  <si>
    <t>55857682</t>
  </si>
  <si>
    <t>রামনাথপুর</t>
  </si>
  <si>
    <t>Ramnathpur</t>
  </si>
  <si>
    <t>55857675</t>
  </si>
  <si>
    <t>55857688</t>
  </si>
  <si>
    <t>শানেরহাট</t>
  </si>
  <si>
    <t>Shanerhat</t>
  </si>
  <si>
    <t>55857317</t>
  </si>
  <si>
    <t>অন্নদানগর</t>
  </si>
  <si>
    <t>Annadanagar</t>
  </si>
  <si>
    <t>558573</t>
  </si>
  <si>
    <t>55857328</t>
  </si>
  <si>
    <t>ইটাকুমারী</t>
  </si>
  <si>
    <t>Itakumari</t>
  </si>
  <si>
    <t>55857347</t>
  </si>
  <si>
    <t>কল্যাণী</t>
  </si>
  <si>
    <t>Kalyani</t>
  </si>
  <si>
    <t>55857357</t>
  </si>
  <si>
    <t>55857338</t>
  </si>
  <si>
    <t>কৈকুড়ী</t>
  </si>
  <si>
    <t>Kaikuri</t>
  </si>
  <si>
    <t>55857319</t>
  </si>
  <si>
    <t>ছাওলা</t>
  </si>
  <si>
    <t>Chhaola</t>
  </si>
  <si>
    <t>55857385</t>
  </si>
  <si>
    <t>তাম্বুলপুর</t>
  </si>
  <si>
    <t>Tambulpur</t>
  </si>
  <si>
    <t>55857366</t>
  </si>
  <si>
    <t>পারুল</t>
  </si>
  <si>
    <t>Parul</t>
  </si>
  <si>
    <t>55857376</t>
  </si>
  <si>
    <t>Pirgachha</t>
  </si>
  <si>
    <t>55850301</t>
  </si>
  <si>
    <t>558503</t>
  </si>
  <si>
    <t>Badarganj</t>
  </si>
  <si>
    <t>55850302</t>
  </si>
  <si>
    <t>55850303</t>
  </si>
  <si>
    <t>55850304</t>
  </si>
  <si>
    <t>55850305</t>
  </si>
  <si>
    <t>55850306</t>
  </si>
  <si>
    <t>55850307</t>
  </si>
  <si>
    <t>55850308</t>
  </si>
  <si>
    <t>55850309</t>
  </si>
  <si>
    <t>55850316</t>
  </si>
  <si>
    <t>কালুপাড়া</t>
  </si>
  <si>
    <t>Kalupara</t>
  </si>
  <si>
    <t>55850363</t>
  </si>
  <si>
    <t xml:space="preserve">কুতুবপুর </t>
  </si>
  <si>
    <t>55850331</t>
  </si>
  <si>
    <t xml:space="preserve">গোপালপুর </t>
  </si>
  <si>
    <t>55850337</t>
  </si>
  <si>
    <t>55850325</t>
  </si>
  <si>
    <t>55850318</t>
  </si>
  <si>
    <t>55850375</t>
  </si>
  <si>
    <t xml:space="preserve">মধুপুর </t>
  </si>
  <si>
    <t>55850382</t>
  </si>
  <si>
    <t xml:space="preserve">রাধানগর </t>
  </si>
  <si>
    <t>55850388</t>
  </si>
  <si>
    <t xml:space="preserve">রামনাথপুর </t>
  </si>
  <si>
    <t>55850369</t>
  </si>
  <si>
    <t>লোহানীপাড়া</t>
  </si>
  <si>
    <t>Lohanipara</t>
  </si>
  <si>
    <t>55855854</t>
  </si>
  <si>
    <t xml:space="preserve">ইমাদপুর </t>
  </si>
  <si>
    <t>Emadpur</t>
  </si>
  <si>
    <t>558558</t>
  </si>
  <si>
    <t>55855862</t>
  </si>
  <si>
    <t xml:space="preserve">কাফ্রিখাল </t>
  </si>
  <si>
    <t>Kafrikhal</t>
  </si>
  <si>
    <t>55855865</t>
  </si>
  <si>
    <t>খোরাগাছ</t>
  </si>
  <si>
    <t>Khoragachh</t>
  </si>
  <si>
    <t>55855860</t>
  </si>
  <si>
    <t>55855843</t>
  </si>
  <si>
    <t xml:space="preserve">চেংমারী </t>
  </si>
  <si>
    <t>Chengmari</t>
  </si>
  <si>
    <t>55855849</t>
  </si>
  <si>
    <t>55855889</t>
  </si>
  <si>
    <t xml:space="preserve">পায়রাবন্দ </t>
  </si>
  <si>
    <t>Pairaband</t>
  </si>
  <si>
    <t>55855821</t>
  </si>
  <si>
    <t xml:space="preserve">বড়বালা </t>
  </si>
  <si>
    <t>Barabala</t>
  </si>
  <si>
    <t>55855826</t>
  </si>
  <si>
    <t>বড় হযরতপুর</t>
  </si>
  <si>
    <t>Bara Hazratpur</t>
  </si>
  <si>
    <t>55855832</t>
  </si>
  <si>
    <t xml:space="preserve">বালারহাট </t>
  </si>
  <si>
    <t>Balarhat</t>
  </si>
  <si>
    <t>55855817</t>
  </si>
  <si>
    <t xml:space="preserve">বালুয়া মাসিমপুর </t>
  </si>
  <si>
    <t>Balua Masimpur</t>
  </si>
  <si>
    <t>55855837</t>
  </si>
  <si>
    <t xml:space="preserve">ভাংনী </t>
  </si>
  <si>
    <t>Bhangni</t>
  </si>
  <si>
    <t>55855883</t>
  </si>
  <si>
    <t xml:space="preserve">ময়েনপুর </t>
  </si>
  <si>
    <t>Mayenpur</t>
  </si>
  <si>
    <t>55855878</t>
  </si>
  <si>
    <t xml:space="preserve">মির্জাপুর </t>
  </si>
  <si>
    <t>55855872</t>
  </si>
  <si>
    <t xml:space="preserve">মিলনপুর </t>
  </si>
  <si>
    <t>Milanpur</t>
  </si>
  <si>
    <t>55855894</t>
  </si>
  <si>
    <t>55855867</t>
  </si>
  <si>
    <t>লতিবপুর</t>
  </si>
  <si>
    <t>55854901</t>
  </si>
  <si>
    <t>558549</t>
  </si>
  <si>
    <t>55854902</t>
  </si>
  <si>
    <t>55854903</t>
  </si>
  <si>
    <t>55854904</t>
  </si>
  <si>
    <t>55854905</t>
  </si>
  <si>
    <t>55854906</t>
  </si>
  <si>
    <t>55854907</t>
  </si>
  <si>
    <t>55854908</t>
  </si>
  <si>
    <t>55854909</t>
  </si>
  <si>
    <t>55854910</t>
  </si>
  <si>
    <t>55854911</t>
  </si>
  <si>
    <t>55854912</t>
  </si>
  <si>
    <t>55854913</t>
  </si>
  <si>
    <t>55854914</t>
  </si>
  <si>
    <t>55854915</t>
  </si>
  <si>
    <t>55854952</t>
  </si>
  <si>
    <t>খলেয়া</t>
  </si>
  <si>
    <t>Khaleya</t>
  </si>
  <si>
    <t>55854917</t>
  </si>
  <si>
    <t>চন্দনপাট</t>
  </si>
  <si>
    <t>Chandanpat</t>
  </si>
  <si>
    <t>55854931</t>
  </si>
  <si>
    <t>মমিনপুর</t>
  </si>
  <si>
    <t>55854963</t>
  </si>
  <si>
    <t>সদ্যপুস্করনী</t>
  </si>
  <si>
    <t>Sadyapushkarni</t>
  </si>
  <si>
    <t>55854923</t>
  </si>
  <si>
    <t>হরিদেবপুর</t>
  </si>
  <si>
    <t>Haridebpur</t>
  </si>
  <si>
    <t>55855001</t>
  </si>
  <si>
    <t>558550</t>
  </si>
  <si>
    <t>55855002</t>
  </si>
  <si>
    <t>55855003</t>
  </si>
  <si>
    <t>55855004</t>
  </si>
  <si>
    <t>55855005</t>
  </si>
  <si>
    <t>55855006</t>
  </si>
  <si>
    <t>55855007</t>
  </si>
  <si>
    <t>55855008</t>
  </si>
  <si>
    <t>55855009</t>
  </si>
  <si>
    <t>55855010</t>
  </si>
  <si>
    <t>55855011</t>
  </si>
  <si>
    <t>55855012</t>
  </si>
  <si>
    <t>55855013</t>
  </si>
  <si>
    <t>55855014</t>
  </si>
  <si>
    <t>55855015</t>
  </si>
  <si>
    <t>55855016</t>
  </si>
  <si>
    <t>55855017</t>
  </si>
  <si>
    <t>55855018</t>
  </si>
  <si>
    <t>55855019</t>
  </si>
  <si>
    <t>55855020</t>
  </si>
  <si>
    <t>55855021</t>
  </si>
  <si>
    <t>55855022</t>
  </si>
  <si>
    <t>55855023</t>
  </si>
  <si>
    <t>55855024</t>
  </si>
  <si>
    <t>55855025</t>
  </si>
  <si>
    <t>55855026</t>
  </si>
  <si>
    <t>55855027</t>
  </si>
  <si>
    <t>55855028</t>
  </si>
  <si>
    <t>55855029</t>
  </si>
  <si>
    <t>55855030</t>
  </si>
  <si>
    <t>55855031</t>
  </si>
  <si>
    <t>55855032</t>
  </si>
  <si>
    <t>55855033</t>
  </si>
  <si>
    <t>55520259</t>
  </si>
  <si>
    <t>কমলাবাড়ী</t>
  </si>
  <si>
    <t>Kamalabari</t>
  </si>
  <si>
    <t>5552</t>
  </si>
  <si>
    <t>555202</t>
  </si>
  <si>
    <t>55520241</t>
  </si>
  <si>
    <t>55520277</t>
  </si>
  <si>
    <t>পলাশী</t>
  </si>
  <si>
    <t>Palashi</t>
  </si>
  <si>
    <t>55520210</t>
  </si>
  <si>
    <t>ভাদাই</t>
  </si>
  <si>
    <t>Bhadai</t>
  </si>
  <si>
    <t>55520211</t>
  </si>
  <si>
    <t>ভেলাবাড়ী</t>
  </si>
  <si>
    <t>Bhelabari</t>
  </si>
  <si>
    <t>55520271</t>
  </si>
  <si>
    <t>মহিষখোচা</t>
  </si>
  <si>
    <t>Mahishkhocha</t>
  </si>
  <si>
    <t>55520283</t>
  </si>
  <si>
    <t>সাপ্টিবাড়ী</t>
  </si>
  <si>
    <t>Saptibari</t>
  </si>
  <si>
    <t>55520289</t>
  </si>
  <si>
    <t>সারপুকুর</t>
  </si>
  <si>
    <t>Sarpukur</t>
  </si>
  <si>
    <t>55523953</t>
  </si>
  <si>
    <t>কাকিনা</t>
  </si>
  <si>
    <t>Kakina</t>
  </si>
  <si>
    <t>555239</t>
  </si>
  <si>
    <t>55523947</t>
  </si>
  <si>
    <t xml:space="preserve">গোড়ল </t>
  </si>
  <si>
    <t>Goral</t>
  </si>
  <si>
    <t>55523929</t>
  </si>
  <si>
    <t>55523923</t>
  </si>
  <si>
    <t xml:space="preserve">চলবলা </t>
  </si>
  <si>
    <t>Chalbala</t>
  </si>
  <si>
    <t>55523995</t>
  </si>
  <si>
    <t>তুষভান্ডার</t>
  </si>
  <si>
    <t>Tushbhandar</t>
  </si>
  <si>
    <t>55523935</t>
  </si>
  <si>
    <t xml:space="preserve">দলগ্রাম </t>
  </si>
  <si>
    <t>Dalagram</t>
  </si>
  <si>
    <t>55523917</t>
  </si>
  <si>
    <t xml:space="preserve">ভোটমারী </t>
  </si>
  <si>
    <t>Bhotemari</t>
  </si>
  <si>
    <t>55523965</t>
  </si>
  <si>
    <t xml:space="preserve">মদাতী </t>
  </si>
  <si>
    <t>Madati</t>
  </si>
  <si>
    <t>55527001</t>
  </si>
  <si>
    <t>555270</t>
  </si>
  <si>
    <t>Patgram</t>
  </si>
  <si>
    <t>55527002</t>
  </si>
  <si>
    <t>55527003</t>
  </si>
  <si>
    <t>55527004</t>
  </si>
  <si>
    <t>55527005</t>
  </si>
  <si>
    <t>55527006</t>
  </si>
  <si>
    <t>55527007</t>
  </si>
  <si>
    <t>55527008</t>
  </si>
  <si>
    <t>55527009</t>
  </si>
  <si>
    <t>55527054</t>
  </si>
  <si>
    <t>কুচলিবাড়ী</t>
  </si>
  <si>
    <t>Kuchlibari</t>
  </si>
  <si>
    <t>55527027</t>
  </si>
  <si>
    <t>জগতবেড়</t>
  </si>
  <si>
    <t>Jagatber</t>
  </si>
  <si>
    <t>55527040</t>
  </si>
  <si>
    <t>জোংড়া</t>
  </si>
  <si>
    <t>Jongra</t>
  </si>
  <si>
    <t>55527019</t>
  </si>
  <si>
    <t>দহগ্রাম</t>
  </si>
  <si>
    <t>Dahagram</t>
  </si>
  <si>
    <t>55527067</t>
  </si>
  <si>
    <t>55527013</t>
  </si>
  <si>
    <t>বাউড়া</t>
  </si>
  <si>
    <t>Baura</t>
  </si>
  <si>
    <t>55527015</t>
  </si>
  <si>
    <t>বুড়িমারী</t>
  </si>
  <si>
    <t>Burimari</t>
  </si>
  <si>
    <t>55527081</t>
  </si>
  <si>
    <t>55525501</t>
  </si>
  <si>
    <t>555255</t>
  </si>
  <si>
    <t>Lalmonirhat</t>
  </si>
  <si>
    <t>55525502</t>
  </si>
  <si>
    <t>55525503</t>
  </si>
  <si>
    <t>55525504</t>
  </si>
  <si>
    <t>55525505</t>
  </si>
  <si>
    <t>55525506</t>
  </si>
  <si>
    <t>55525507</t>
  </si>
  <si>
    <t>55525508</t>
  </si>
  <si>
    <t>55525509</t>
  </si>
  <si>
    <t>55525551</t>
  </si>
  <si>
    <t>কুলাঘাট</t>
  </si>
  <si>
    <t>Kulaghat</t>
  </si>
  <si>
    <t>55525543</t>
  </si>
  <si>
    <t>খুনিয়াগাছ</t>
  </si>
  <si>
    <t>Khuniagachh</t>
  </si>
  <si>
    <t>55525529</t>
  </si>
  <si>
    <t>গোকুন্ডা</t>
  </si>
  <si>
    <t>Gokunda</t>
  </si>
  <si>
    <t>55525583</t>
  </si>
  <si>
    <t>পঞ্চগ্রাম</t>
  </si>
  <si>
    <t>Panchagram</t>
  </si>
  <si>
    <t>55525520</t>
  </si>
  <si>
    <t>বড়বাড়ী</t>
  </si>
  <si>
    <t>55525573</t>
  </si>
  <si>
    <t>মহেন্দ্রনগর</t>
  </si>
  <si>
    <t>Mahendranagar</t>
  </si>
  <si>
    <t>55525565</t>
  </si>
  <si>
    <t>মোগলহাট</t>
  </si>
  <si>
    <t>Mogalhat</t>
  </si>
  <si>
    <t>55525594</t>
  </si>
  <si>
    <t>রাজপুর</t>
  </si>
  <si>
    <t>Rajpur</t>
  </si>
  <si>
    <t>55525536</t>
  </si>
  <si>
    <t xml:space="preserve">হারাটি </t>
  </si>
  <si>
    <t>Harati</t>
  </si>
  <si>
    <t>55523338</t>
  </si>
  <si>
    <t>গড্ডিমারী</t>
  </si>
  <si>
    <t>Goddimari</t>
  </si>
  <si>
    <t>555233</t>
  </si>
  <si>
    <t>55523347</t>
  </si>
  <si>
    <t>গোতামারী</t>
  </si>
  <si>
    <t>Gotamari</t>
  </si>
  <si>
    <t>55523395</t>
  </si>
  <si>
    <t>টংভাঙ্গা</t>
  </si>
  <si>
    <t>Tangbhanga</t>
  </si>
  <si>
    <t>55523328</t>
  </si>
  <si>
    <t>55523357</t>
  </si>
  <si>
    <t>নওদাবাস</t>
  </si>
  <si>
    <t>Nowdabash</t>
  </si>
  <si>
    <t>55523366</t>
  </si>
  <si>
    <t>পাটিকাপাড়া</t>
  </si>
  <si>
    <t>Patikapara</t>
  </si>
  <si>
    <t>55523331</t>
  </si>
  <si>
    <t>ফকিরপাড়া</t>
  </si>
  <si>
    <t>Fakirpara</t>
  </si>
  <si>
    <t>55523315</t>
  </si>
  <si>
    <t>বড়খাতা</t>
  </si>
  <si>
    <t>Barakhata</t>
  </si>
  <si>
    <t>55523319</t>
  </si>
  <si>
    <t>ভেলাগুড়ি</t>
  </si>
  <si>
    <t>Bhalaguri</t>
  </si>
  <si>
    <t>55523374</t>
  </si>
  <si>
    <t>সানিয়াজান</t>
  </si>
  <si>
    <t>Saniajan</t>
  </si>
  <si>
    <t>55523376</t>
  </si>
  <si>
    <t>সিংগীমারী</t>
  </si>
  <si>
    <t>Shingimari</t>
  </si>
  <si>
    <t>55523385</t>
  </si>
  <si>
    <t>সিন্দুর্ণা</t>
  </si>
  <si>
    <t>Sindurna</t>
  </si>
  <si>
    <t>50703710</t>
  </si>
  <si>
    <t>50</t>
  </si>
  <si>
    <t>5070</t>
  </si>
  <si>
    <t>507037</t>
  </si>
  <si>
    <t>50703701</t>
  </si>
  <si>
    <t>রহনপুর</t>
  </si>
  <si>
    <t>50703702</t>
  </si>
  <si>
    <t>50703703</t>
  </si>
  <si>
    <t>50703704</t>
  </si>
  <si>
    <t>50703705</t>
  </si>
  <si>
    <t>50703706</t>
  </si>
  <si>
    <t>50703707</t>
  </si>
  <si>
    <t>50703708</t>
  </si>
  <si>
    <t>50703709</t>
  </si>
  <si>
    <t>50703752</t>
  </si>
  <si>
    <t>Gomastapur</t>
  </si>
  <si>
    <t>50703742</t>
  </si>
  <si>
    <t>চৌডালা</t>
  </si>
  <si>
    <t>Chowdala</t>
  </si>
  <si>
    <t>50703763</t>
  </si>
  <si>
    <t>50703721</t>
  </si>
  <si>
    <t>বাঙ্গাবাড়ী</t>
  </si>
  <si>
    <t>50703731</t>
  </si>
  <si>
    <t>50703784</t>
  </si>
  <si>
    <t>Rohanpur</t>
  </si>
  <si>
    <t>50703773</t>
  </si>
  <si>
    <t>50706617</t>
  </si>
  <si>
    <t xml:space="preserve">আলাতু্লী </t>
  </si>
  <si>
    <t>Alatuli</t>
  </si>
  <si>
    <t>507066</t>
  </si>
  <si>
    <t>50706639</t>
  </si>
  <si>
    <t>50706601</t>
  </si>
  <si>
    <t>Chapainawabganj</t>
  </si>
  <si>
    <t>50706602</t>
  </si>
  <si>
    <t>50706603</t>
  </si>
  <si>
    <t>50706604</t>
  </si>
  <si>
    <t>50706605</t>
  </si>
  <si>
    <t>50706606</t>
  </si>
  <si>
    <t>50706607</t>
  </si>
  <si>
    <t>50706608</t>
  </si>
  <si>
    <t>50706609</t>
  </si>
  <si>
    <t>50706610</t>
  </si>
  <si>
    <t>50706611</t>
  </si>
  <si>
    <t>50706612</t>
  </si>
  <si>
    <t>50706613</t>
  </si>
  <si>
    <t>50706614</t>
  </si>
  <si>
    <t>50706615</t>
  </si>
  <si>
    <t>50706633</t>
  </si>
  <si>
    <t xml:space="preserve">গোবরাতলা </t>
  </si>
  <si>
    <t>Gobratala</t>
  </si>
  <si>
    <t>50706620</t>
  </si>
  <si>
    <t>চরঅনুপনগর</t>
  </si>
  <si>
    <t>Charanupnagar</t>
  </si>
  <si>
    <t>50706622</t>
  </si>
  <si>
    <t>চরবাগডাঙ্গা</t>
  </si>
  <si>
    <t>Charbagdanga</t>
  </si>
  <si>
    <t>50706644</t>
  </si>
  <si>
    <t>ঝিলিম</t>
  </si>
  <si>
    <t>Jhilim</t>
  </si>
  <si>
    <t>50706627</t>
  </si>
  <si>
    <t>দেবীনগর</t>
  </si>
  <si>
    <t>Debinagar</t>
  </si>
  <si>
    <t>50706667</t>
  </si>
  <si>
    <t>50706619</t>
  </si>
  <si>
    <t>বারঘরিয়া</t>
  </si>
  <si>
    <t>50706618</t>
  </si>
  <si>
    <t>Balidanga</t>
  </si>
  <si>
    <t>50706655</t>
  </si>
  <si>
    <t>50706683</t>
  </si>
  <si>
    <t>রানীহাটি</t>
  </si>
  <si>
    <t>Ranihati</t>
  </si>
  <si>
    <t>50706689</t>
  </si>
  <si>
    <t>50706694</t>
  </si>
  <si>
    <t>50705601</t>
  </si>
  <si>
    <t>507056</t>
  </si>
  <si>
    <t>Nachole</t>
  </si>
  <si>
    <t>50705602</t>
  </si>
  <si>
    <t>50705603</t>
  </si>
  <si>
    <t>50705604</t>
  </si>
  <si>
    <t>50705605</t>
  </si>
  <si>
    <t>50705606</t>
  </si>
  <si>
    <t>50705607</t>
  </si>
  <si>
    <t>50705608</t>
  </si>
  <si>
    <t>50705609</t>
  </si>
  <si>
    <t>50705638</t>
  </si>
  <si>
    <t>50705657</t>
  </si>
  <si>
    <t>50705676</t>
  </si>
  <si>
    <t>নেজামপুর</t>
  </si>
  <si>
    <t>50705619</t>
  </si>
  <si>
    <t>50701856</t>
  </si>
  <si>
    <t>গোহালবাড়ী</t>
  </si>
  <si>
    <t>Gohalbari</t>
  </si>
  <si>
    <t>507018</t>
  </si>
  <si>
    <t>50701875</t>
  </si>
  <si>
    <t>জামবাড়িয়া</t>
  </si>
  <si>
    <t>Jambaria</t>
  </si>
  <si>
    <t>50701837</t>
  </si>
  <si>
    <t>দলদলী</t>
  </si>
  <si>
    <t>Daldali</t>
  </si>
  <si>
    <t>50701818</t>
  </si>
  <si>
    <t>Bholahat</t>
  </si>
  <si>
    <t>50708895</t>
  </si>
  <si>
    <t>Uzirpur</t>
  </si>
  <si>
    <t>507088</t>
  </si>
  <si>
    <t>50708801</t>
  </si>
  <si>
    <t>Shibganj</t>
  </si>
  <si>
    <t>50708802</t>
  </si>
  <si>
    <t>50708803</t>
  </si>
  <si>
    <t>50708804</t>
  </si>
  <si>
    <t>50708805</t>
  </si>
  <si>
    <t>50708806</t>
  </si>
  <si>
    <t>50708807</t>
  </si>
  <si>
    <t>50708808</t>
  </si>
  <si>
    <t>50708809</t>
  </si>
  <si>
    <t>50708841</t>
  </si>
  <si>
    <t>কানসাট</t>
  </si>
  <si>
    <t>Kansat</t>
  </si>
  <si>
    <t>50708835</t>
  </si>
  <si>
    <t>ঘোড়াপাখিয়া</t>
  </si>
  <si>
    <t>Ghorapakhia</t>
  </si>
  <si>
    <t>50708811</t>
  </si>
  <si>
    <t>চককির্তী</t>
  </si>
  <si>
    <t>Chakkirti</t>
  </si>
  <si>
    <t>50708871</t>
  </si>
  <si>
    <t>ছত্রাজিতপুর</t>
  </si>
  <si>
    <t>50708817</t>
  </si>
  <si>
    <t>দাইপুকুরিয়া</t>
  </si>
  <si>
    <t>Daipukuria</t>
  </si>
  <si>
    <t>50708829</t>
  </si>
  <si>
    <t>দুর্লভপুর</t>
  </si>
  <si>
    <t>Durlabhpur</t>
  </si>
  <si>
    <t>50708823</t>
  </si>
  <si>
    <t>ধাইনগর</t>
  </si>
  <si>
    <t>Dhainagar</t>
  </si>
  <si>
    <t>50708859</t>
  </si>
  <si>
    <t>নয়ালাভাঙ্গা</t>
  </si>
  <si>
    <t>Nayanaobhanga</t>
  </si>
  <si>
    <t>50708865</t>
  </si>
  <si>
    <t>পাঁকা</t>
  </si>
  <si>
    <t>Panka</t>
  </si>
  <si>
    <t>50708810</t>
  </si>
  <si>
    <t>50708853</t>
  </si>
  <si>
    <t>মনাকষা</t>
  </si>
  <si>
    <t>Manakosa</t>
  </si>
  <si>
    <t>50708847</t>
  </si>
  <si>
    <t>মোবারকপুর</t>
  </si>
  <si>
    <t>Mobarakpur</t>
  </si>
  <si>
    <t>50708877</t>
  </si>
  <si>
    <t>শাহাবাজপুর</t>
  </si>
  <si>
    <t>Shahbajpur</t>
  </si>
  <si>
    <t>50708889</t>
  </si>
  <si>
    <t>Shyampur</t>
  </si>
  <si>
    <t>50381301</t>
  </si>
  <si>
    <t>5038</t>
  </si>
  <si>
    <t>503813</t>
  </si>
  <si>
    <t>Akkelpur</t>
  </si>
  <si>
    <t>50381302</t>
  </si>
  <si>
    <t>50381303</t>
  </si>
  <si>
    <t>50381304</t>
  </si>
  <si>
    <t>50381305</t>
  </si>
  <si>
    <t>50381306</t>
  </si>
  <si>
    <t>50381307</t>
  </si>
  <si>
    <t>50381308</t>
  </si>
  <si>
    <t>50381309</t>
  </si>
  <si>
    <t>50381315</t>
  </si>
  <si>
    <t>50381379</t>
  </si>
  <si>
    <t>তিলকপুর</t>
  </si>
  <si>
    <t>Tilakpur</t>
  </si>
  <si>
    <t>50381331</t>
  </si>
  <si>
    <t>রায়কালী</t>
  </si>
  <si>
    <t>Raikali</t>
  </si>
  <si>
    <t>50381347</t>
  </si>
  <si>
    <t>রুকিন্দীপুর</t>
  </si>
  <si>
    <t>Rukindipur</t>
  </si>
  <si>
    <t>50381363</t>
  </si>
  <si>
    <t>সোনামূখী</t>
  </si>
  <si>
    <t>Sonamukhi</t>
  </si>
  <si>
    <t>50385838</t>
  </si>
  <si>
    <t xml:space="preserve">আহম্মেদাবাদ </t>
  </si>
  <si>
    <t>Ahmmedabad</t>
  </si>
  <si>
    <t>503858</t>
  </si>
  <si>
    <t>50385885</t>
  </si>
  <si>
    <t xml:space="preserve">উদয়পুর </t>
  </si>
  <si>
    <t>50385801</t>
  </si>
  <si>
    <t>Kalai</t>
  </si>
  <si>
    <t>50385802</t>
  </si>
  <si>
    <t>50385803</t>
  </si>
  <si>
    <t>50385804</t>
  </si>
  <si>
    <t>50385805</t>
  </si>
  <si>
    <t>50385806</t>
  </si>
  <si>
    <t>50385807</t>
  </si>
  <si>
    <t>50385808</t>
  </si>
  <si>
    <t>50385809</t>
  </si>
  <si>
    <t>50385895</t>
  </si>
  <si>
    <t xml:space="preserve">জিন্দারপুর </t>
  </si>
  <si>
    <t>Zindarpur</t>
  </si>
  <si>
    <t>50385876</t>
  </si>
  <si>
    <t xml:space="preserve">পুনট </t>
  </si>
  <si>
    <t>Punat</t>
  </si>
  <si>
    <t>50385866</t>
  </si>
  <si>
    <t xml:space="preserve">মাত্রাই </t>
  </si>
  <si>
    <t>Matrai</t>
  </si>
  <si>
    <t>50386115</t>
  </si>
  <si>
    <t>503861</t>
  </si>
  <si>
    <t>50386101</t>
  </si>
  <si>
    <t>Khetlal</t>
  </si>
  <si>
    <t>50386102</t>
  </si>
  <si>
    <t>50386103</t>
  </si>
  <si>
    <t>50386104</t>
  </si>
  <si>
    <t>50386105</t>
  </si>
  <si>
    <t>50386106</t>
  </si>
  <si>
    <t>50386107</t>
  </si>
  <si>
    <t>50386108</t>
  </si>
  <si>
    <t>50386109</t>
  </si>
  <si>
    <t>50386147</t>
  </si>
  <si>
    <t>তুলশীগংগা</t>
  </si>
  <si>
    <t>Tulsiganga</t>
  </si>
  <si>
    <t>50386119</t>
  </si>
  <si>
    <t>বড়তারা</t>
  </si>
  <si>
    <t>Baratara</t>
  </si>
  <si>
    <t>50386128</t>
  </si>
  <si>
    <t>50386157</t>
  </si>
  <si>
    <t>মামুদপুর</t>
  </si>
  <si>
    <t>Mamudpur</t>
  </si>
  <si>
    <t>50384717</t>
  </si>
  <si>
    <t>আমদই</t>
  </si>
  <si>
    <t>Amdai</t>
  </si>
  <si>
    <t>503847</t>
  </si>
  <si>
    <t>50384701</t>
  </si>
  <si>
    <t>Joypurhat</t>
  </si>
  <si>
    <t>50384702</t>
  </si>
  <si>
    <t>50384703</t>
  </si>
  <si>
    <t>50384704</t>
  </si>
  <si>
    <t>50384705</t>
  </si>
  <si>
    <t>50384706</t>
  </si>
  <si>
    <t>50384707</t>
  </si>
  <si>
    <t>50384708</t>
  </si>
  <si>
    <t>50384709</t>
  </si>
  <si>
    <t>50384732</t>
  </si>
  <si>
    <t>চকবরকত</t>
  </si>
  <si>
    <t>Chakbarkat</t>
  </si>
  <si>
    <t>50384766</t>
  </si>
  <si>
    <t xml:space="preserve">জামালপুর </t>
  </si>
  <si>
    <t>50384747</t>
  </si>
  <si>
    <t>50384738</t>
  </si>
  <si>
    <t xml:space="preserve">ধলাহার </t>
  </si>
  <si>
    <t>Dhalahar</t>
  </si>
  <si>
    <t>50384785</t>
  </si>
  <si>
    <t>পুরানাপৈল</t>
  </si>
  <si>
    <t>Puranapail</t>
  </si>
  <si>
    <t>50384719</t>
  </si>
  <si>
    <t>বম্বু</t>
  </si>
  <si>
    <t>Bambu</t>
  </si>
  <si>
    <t>50384728</t>
  </si>
  <si>
    <t xml:space="preserve">ভাদসা </t>
  </si>
  <si>
    <t>Bhadsa</t>
  </si>
  <si>
    <t>50384776</t>
  </si>
  <si>
    <t>মোহাম্মদাবাদ</t>
  </si>
  <si>
    <t>Mohammadabad</t>
  </si>
  <si>
    <t>50387410</t>
  </si>
  <si>
    <t>আওলাই</t>
  </si>
  <si>
    <t>Aolai</t>
  </si>
  <si>
    <t>503874</t>
  </si>
  <si>
    <t>50387421</t>
  </si>
  <si>
    <t>আটাপুর</t>
  </si>
  <si>
    <t>Atapur</t>
  </si>
  <si>
    <t>50387431</t>
  </si>
  <si>
    <t>আয়মারসুলপুর</t>
  </si>
  <si>
    <t>Aymarasulpur</t>
  </si>
  <si>
    <t>50387401</t>
  </si>
  <si>
    <t>Panchbibi</t>
  </si>
  <si>
    <t>50387402</t>
  </si>
  <si>
    <t>50387403</t>
  </si>
  <si>
    <t>50387404</t>
  </si>
  <si>
    <t>50387405</t>
  </si>
  <si>
    <t>50387406</t>
  </si>
  <si>
    <t>50387407</t>
  </si>
  <si>
    <t>50387408</t>
  </si>
  <si>
    <t>50387409</t>
  </si>
  <si>
    <t>50387473</t>
  </si>
  <si>
    <t>কুসুম্বা</t>
  </si>
  <si>
    <t>Kusumba</t>
  </si>
  <si>
    <t>50387463</t>
  </si>
  <si>
    <t>ধরঞ্জি</t>
  </si>
  <si>
    <t>Dharanji</t>
  </si>
  <si>
    <t>50387442</t>
  </si>
  <si>
    <t>বাগজানা</t>
  </si>
  <si>
    <t>Bagjana</t>
  </si>
  <si>
    <t>50387452</t>
  </si>
  <si>
    <t>বালিঘাটা</t>
  </si>
  <si>
    <t>Balighata</t>
  </si>
  <si>
    <t>50387484</t>
  </si>
  <si>
    <t xml:space="preserve">মোহাম্মদপুর </t>
  </si>
  <si>
    <t>50640310</t>
  </si>
  <si>
    <t>আহসানগঞ্জ</t>
  </si>
  <si>
    <t>Ahsanganj</t>
  </si>
  <si>
    <t>5064</t>
  </si>
  <si>
    <t>506403</t>
  </si>
  <si>
    <t>50640352</t>
  </si>
  <si>
    <t>50640373</t>
  </si>
  <si>
    <t>পাঁচুপুর</t>
  </si>
  <si>
    <t>Panchupur</t>
  </si>
  <si>
    <t>50640331</t>
  </si>
  <si>
    <t>বিশা</t>
  </si>
  <si>
    <t>Bisha</t>
  </si>
  <si>
    <t>50640321</t>
  </si>
  <si>
    <t>ভোঁপাড়া</t>
  </si>
  <si>
    <t>Bhopara</t>
  </si>
  <si>
    <t>50640363</t>
  </si>
  <si>
    <t>মনিয়ারী</t>
  </si>
  <si>
    <t>Maniari</t>
  </si>
  <si>
    <t>50640384</t>
  </si>
  <si>
    <t>শাহাগোলা</t>
  </si>
  <si>
    <t>Sahagola</t>
  </si>
  <si>
    <t>50640342</t>
  </si>
  <si>
    <t>হাটকালুপাড়া</t>
  </si>
  <si>
    <t>Hatkalupara</t>
  </si>
  <si>
    <t>50642810</t>
  </si>
  <si>
    <t>আগ্রাদ্বিগুন</t>
  </si>
  <si>
    <t>Agradigun</t>
  </si>
  <si>
    <t>506428</t>
  </si>
  <si>
    <t>50642831</t>
  </si>
  <si>
    <t>আড়ানগর</t>
  </si>
  <si>
    <t>Aranagar</t>
  </si>
  <si>
    <t>50642821</t>
  </si>
  <si>
    <t>50642852</t>
  </si>
  <si>
    <t>50642884</t>
  </si>
  <si>
    <t>উমার</t>
  </si>
  <si>
    <t>Omar</t>
  </si>
  <si>
    <t>50642801</t>
  </si>
  <si>
    <t>Dhamoirhat</t>
  </si>
  <si>
    <t>50642802</t>
  </si>
  <si>
    <t>50642803</t>
  </si>
  <si>
    <t>50642804</t>
  </si>
  <si>
    <t>50642805</t>
  </si>
  <si>
    <t>50642806</t>
  </si>
  <si>
    <t>50642807</t>
  </si>
  <si>
    <t>50642808</t>
  </si>
  <si>
    <t>50642809</t>
  </si>
  <si>
    <t>50642877</t>
  </si>
  <si>
    <t>খেলনা</t>
  </si>
  <si>
    <t>Khelna</t>
  </si>
  <si>
    <t>50642863</t>
  </si>
  <si>
    <t>50642842</t>
  </si>
  <si>
    <t>50646001</t>
  </si>
  <si>
    <t>506460</t>
  </si>
  <si>
    <t>50646002</t>
  </si>
  <si>
    <t>50646003</t>
  </si>
  <si>
    <t>50646004</t>
  </si>
  <si>
    <t>50646005</t>
  </si>
  <si>
    <t>50646006</t>
  </si>
  <si>
    <t>50646007</t>
  </si>
  <si>
    <t>50646008</t>
  </si>
  <si>
    <t>50646009</t>
  </si>
  <si>
    <t>50646073</t>
  </si>
  <si>
    <t>কির্ত্তিপুর</t>
  </si>
  <si>
    <t>Kirtipur</t>
  </si>
  <si>
    <t>50646043</t>
  </si>
  <si>
    <t>50646094</t>
  </si>
  <si>
    <t>তিলোকপুর</t>
  </si>
  <si>
    <t>50646051</t>
  </si>
  <si>
    <t>দুবলহাটী</t>
  </si>
  <si>
    <t>Dubalhati</t>
  </si>
  <si>
    <t>50646013</t>
  </si>
  <si>
    <t>Baktiarpur</t>
  </si>
  <si>
    <t>50646021</t>
  </si>
  <si>
    <t>বর্ষাইল</t>
  </si>
  <si>
    <t>Barshail</t>
  </si>
  <si>
    <t>50646014</t>
  </si>
  <si>
    <t xml:space="preserve">বলিহার </t>
  </si>
  <si>
    <t>Balihar</t>
  </si>
  <si>
    <t>50646029</t>
  </si>
  <si>
    <t xml:space="preserve">বোয়ালিয়া </t>
  </si>
  <si>
    <t>50646087</t>
  </si>
  <si>
    <t>Sekherpur</t>
  </si>
  <si>
    <t>50646036</t>
  </si>
  <si>
    <t>শৈলগাছী</t>
  </si>
  <si>
    <t>Sailgachhi</t>
  </si>
  <si>
    <t>50646058</t>
  </si>
  <si>
    <t xml:space="preserve">হাপানিয়া </t>
  </si>
  <si>
    <t>Hapania</t>
  </si>
  <si>
    <t>50646065</t>
  </si>
  <si>
    <t>হাঁসাইগাড়ী</t>
  </si>
  <si>
    <t>Hashaighari</t>
  </si>
  <si>
    <t>50646931</t>
  </si>
  <si>
    <t>চন্দননগর</t>
  </si>
  <si>
    <t>Chandannagar</t>
  </si>
  <si>
    <t>506469</t>
  </si>
  <si>
    <t>50646952</t>
  </si>
  <si>
    <t>নিয়ামতপুর</t>
  </si>
  <si>
    <t>50646963</t>
  </si>
  <si>
    <t>পাড়ইল</t>
  </si>
  <si>
    <t>Parail</t>
  </si>
  <si>
    <t>50646910</t>
  </si>
  <si>
    <t>50646921</t>
  </si>
  <si>
    <t>ভাবিচা</t>
  </si>
  <si>
    <t>Bhabicha</t>
  </si>
  <si>
    <t>50646973</t>
  </si>
  <si>
    <t>50646984</t>
  </si>
  <si>
    <t>শ্রীমন্তপুর</t>
  </si>
  <si>
    <t>Sreemantapur</t>
  </si>
  <si>
    <t>50646942</t>
  </si>
  <si>
    <t>হাজীনগর</t>
  </si>
  <si>
    <t>Hajinagar</t>
  </si>
  <si>
    <t>50647512</t>
  </si>
  <si>
    <t>আকবরপুর</t>
  </si>
  <si>
    <t>Akbarpur</t>
  </si>
  <si>
    <t>506475</t>
  </si>
  <si>
    <t>50647517</t>
  </si>
  <si>
    <t>আমাইড়</t>
  </si>
  <si>
    <t>Amair</t>
  </si>
  <si>
    <t>50647501</t>
  </si>
  <si>
    <t>Nazipur</t>
  </si>
  <si>
    <t>নজিপুর</t>
  </si>
  <si>
    <t>50647502</t>
  </si>
  <si>
    <t>50647503</t>
  </si>
  <si>
    <t>50647504</t>
  </si>
  <si>
    <t>50647505</t>
  </si>
  <si>
    <t>50647506</t>
  </si>
  <si>
    <t>50647507</t>
  </si>
  <si>
    <t>50647508</t>
  </si>
  <si>
    <t>50647509</t>
  </si>
  <si>
    <t>50647543</t>
  </si>
  <si>
    <t>50647534</t>
  </si>
  <si>
    <t>ঘষনগর</t>
  </si>
  <si>
    <t>Ghoshnagar</t>
  </si>
  <si>
    <t>50647525</t>
  </si>
  <si>
    <t>দিবর</t>
  </si>
  <si>
    <t>Dibar</t>
  </si>
  <si>
    <t>50647560</t>
  </si>
  <si>
    <t>50647569</t>
  </si>
  <si>
    <t>নিমইল</t>
  </si>
  <si>
    <t>Nirmail</t>
  </si>
  <si>
    <t>50647586</t>
  </si>
  <si>
    <t>Patnitala</t>
  </si>
  <si>
    <t>50647577</t>
  </si>
  <si>
    <t>পাটিচড়া</t>
  </si>
  <si>
    <t>Patichara</t>
  </si>
  <si>
    <t>50647551</t>
  </si>
  <si>
    <t>মাটিন্দর</t>
  </si>
  <si>
    <t>Matindhar</t>
  </si>
  <si>
    <t>50647594</t>
  </si>
  <si>
    <t>শিহাড়া</t>
  </si>
  <si>
    <t>Shihara</t>
  </si>
  <si>
    <t>50647923</t>
  </si>
  <si>
    <t>গাঙ্গুরিয়া</t>
  </si>
  <si>
    <t>Ganguria</t>
  </si>
  <si>
    <t>506479</t>
  </si>
  <si>
    <t>50647931</t>
  </si>
  <si>
    <t>ঘাটনগর</t>
  </si>
  <si>
    <t>Ghatnagar</t>
  </si>
  <si>
    <t>50647915</t>
  </si>
  <si>
    <t xml:space="preserve">ছাওড় </t>
  </si>
  <si>
    <t>Chhaor</t>
  </si>
  <si>
    <t>50647987</t>
  </si>
  <si>
    <t>50647955</t>
  </si>
  <si>
    <t>নিতপুর</t>
  </si>
  <si>
    <t>Nithpur</t>
  </si>
  <si>
    <t>50647947</t>
  </si>
  <si>
    <t>মশিদপুর</t>
  </si>
  <si>
    <t>Masidpur</t>
  </si>
  <si>
    <t>50640610</t>
  </si>
  <si>
    <t>আধাইপুর</t>
  </si>
  <si>
    <t>Adhaipur</t>
  </si>
  <si>
    <t>506406</t>
  </si>
  <si>
    <t>50640663</t>
  </si>
  <si>
    <t>50640652</t>
  </si>
  <si>
    <t>50640621</t>
  </si>
  <si>
    <t xml:space="preserve">বদলগাছী </t>
  </si>
  <si>
    <t>Badalgachhi</t>
  </si>
  <si>
    <t>50640631</t>
  </si>
  <si>
    <t>বালুভরা</t>
  </si>
  <si>
    <t>Balubhara</t>
  </si>
  <si>
    <t>50640642</t>
  </si>
  <si>
    <t>বিলাশবাড়ী</t>
  </si>
  <si>
    <t>Bilasbari</t>
  </si>
  <si>
    <t>50640673</t>
  </si>
  <si>
    <t>50640684</t>
  </si>
  <si>
    <t>মিঠাপুর</t>
  </si>
  <si>
    <t>50645095</t>
  </si>
  <si>
    <t>উত্তরগ্রাম</t>
  </si>
  <si>
    <t>Uttargram</t>
  </si>
  <si>
    <t>506450</t>
  </si>
  <si>
    <t>50645038</t>
  </si>
  <si>
    <t>এনায়েতপুর</t>
  </si>
  <si>
    <t>50645057</t>
  </si>
  <si>
    <t>খাজুর</t>
  </si>
  <si>
    <t>Khajur</t>
  </si>
  <si>
    <t>50645019</t>
  </si>
  <si>
    <t>চাঁন্দাশ</t>
  </si>
  <si>
    <t>Chandas</t>
  </si>
  <si>
    <t>50645028</t>
  </si>
  <si>
    <t>চেরাগপুর</t>
  </si>
  <si>
    <t>Cheragpur</t>
  </si>
  <si>
    <t>50645015</t>
  </si>
  <si>
    <t>ভীমপুর</t>
  </si>
  <si>
    <t>Bhimpur</t>
  </si>
  <si>
    <t>50645066</t>
  </si>
  <si>
    <t>Mahadebpur</t>
  </si>
  <si>
    <t>50645076</t>
  </si>
  <si>
    <t>রাইগাঁ</t>
  </si>
  <si>
    <t>Roygaon</t>
  </si>
  <si>
    <t>50645085</t>
  </si>
  <si>
    <t>সফাপুর</t>
  </si>
  <si>
    <t>Safapur</t>
  </si>
  <si>
    <t>50645047</t>
  </si>
  <si>
    <t>হাতুড়</t>
  </si>
  <si>
    <t>Hatur</t>
  </si>
  <si>
    <t>50644747</t>
  </si>
  <si>
    <t>কশব</t>
  </si>
  <si>
    <t>Kashab</t>
  </si>
  <si>
    <t>506447</t>
  </si>
  <si>
    <t>50644733</t>
  </si>
  <si>
    <t>50644740</t>
  </si>
  <si>
    <t>কাঁশোপাড়া</t>
  </si>
  <si>
    <t>Kansopara</t>
  </si>
  <si>
    <t>50644754</t>
  </si>
  <si>
    <t>50644727</t>
  </si>
  <si>
    <t>গনেশপুর</t>
  </si>
  <si>
    <t>Ganeshpur</t>
  </si>
  <si>
    <t>50644794</t>
  </si>
  <si>
    <t>50644774</t>
  </si>
  <si>
    <t>নূরুল্যাবাদ</t>
  </si>
  <si>
    <t>Nurullabad</t>
  </si>
  <si>
    <t>50644781</t>
  </si>
  <si>
    <t>পরানপুর</t>
  </si>
  <si>
    <t>Paranpur</t>
  </si>
  <si>
    <t>50644788</t>
  </si>
  <si>
    <t>প্রসাদপুর</t>
  </si>
  <si>
    <t>Prasadpur</t>
  </si>
  <si>
    <t>50644720</t>
  </si>
  <si>
    <t>50644713</t>
  </si>
  <si>
    <t>ভারশো</t>
  </si>
  <si>
    <t>Bharso</t>
  </si>
  <si>
    <t>50644712</t>
  </si>
  <si>
    <t>ভালাইন</t>
  </si>
  <si>
    <t>Bhalain</t>
  </si>
  <si>
    <t>50644767</t>
  </si>
  <si>
    <t>Manda</t>
  </si>
  <si>
    <t>50644761</t>
  </si>
  <si>
    <t>মৈনম</t>
  </si>
  <si>
    <t>Mainam</t>
  </si>
  <si>
    <t>50648521</t>
  </si>
  <si>
    <t>একডালা</t>
  </si>
  <si>
    <t>Ekdala</t>
  </si>
  <si>
    <t>506485</t>
  </si>
  <si>
    <t>50648542</t>
  </si>
  <si>
    <t>কালিগ্রাম</t>
  </si>
  <si>
    <t>Kaligram</t>
  </si>
  <si>
    <t>50648552</t>
  </si>
  <si>
    <t>50648584</t>
  </si>
  <si>
    <t>খটেশ্বর রাণীনগর</t>
  </si>
  <si>
    <t>Khatteshawr Raninagar</t>
  </si>
  <si>
    <t>50648531</t>
  </si>
  <si>
    <t>গোনা</t>
  </si>
  <si>
    <t>Gona</t>
  </si>
  <si>
    <t>50648573</t>
  </si>
  <si>
    <t>পারইল</t>
  </si>
  <si>
    <t>50648510</t>
  </si>
  <si>
    <t>বরগাছা</t>
  </si>
  <si>
    <t>Bargachha</t>
  </si>
  <si>
    <t>50648563</t>
  </si>
  <si>
    <t>মিরাট</t>
  </si>
  <si>
    <t>Mirat</t>
  </si>
  <si>
    <t>50648617</t>
  </si>
  <si>
    <t>আইহাই</t>
  </si>
  <si>
    <t>Aihai</t>
  </si>
  <si>
    <t>506486</t>
  </si>
  <si>
    <t>50648639</t>
  </si>
  <si>
    <t>গোয়ালা</t>
  </si>
  <si>
    <t>Goala</t>
  </si>
  <si>
    <t>50648694</t>
  </si>
  <si>
    <t>তিলনা</t>
  </si>
  <si>
    <t>Tilna</t>
  </si>
  <si>
    <t>50648663</t>
  </si>
  <si>
    <t>পাতাড়ী</t>
  </si>
  <si>
    <t>Pathari</t>
  </si>
  <si>
    <t>50648679</t>
  </si>
  <si>
    <t>শিরন্টী</t>
  </si>
  <si>
    <t>Shiranti</t>
  </si>
  <si>
    <t>50648671</t>
  </si>
  <si>
    <t>Sapahar</t>
  </si>
  <si>
    <t>50694101</t>
  </si>
  <si>
    <t>5069</t>
  </si>
  <si>
    <t>506941</t>
  </si>
  <si>
    <t>Gurudaspur</t>
  </si>
  <si>
    <t>50694102</t>
  </si>
  <si>
    <t>50694103</t>
  </si>
  <si>
    <t>50694104</t>
  </si>
  <si>
    <t>50694105</t>
  </si>
  <si>
    <t>50694106</t>
  </si>
  <si>
    <t>50694107</t>
  </si>
  <si>
    <t>50694108</t>
  </si>
  <si>
    <t>50694109</t>
  </si>
  <si>
    <t>50694160</t>
  </si>
  <si>
    <t>খুবজীপুর</t>
  </si>
  <si>
    <t>Khubjipur</t>
  </si>
  <si>
    <t>50694127</t>
  </si>
  <si>
    <t>চাপিলা</t>
  </si>
  <si>
    <t>Chapila</t>
  </si>
  <si>
    <t>50694140</t>
  </si>
  <si>
    <t>ধারাবারিষা</t>
  </si>
  <si>
    <t>Dharabarisha</t>
  </si>
  <si>
    <t>50694181</t>
  </si>
  <si>
    <t>50694113</t>
  </si>
  <si>
    <t>বিয়াঘাট</t>
  </si>
  <si>
    <t>Biaghat</t>
  </si>
  <si>
    <t>50694167</t>
  </si>
  <si>
    <t>মসিন্দা</t>
  </si>
  <si>
    <t>Moshinda</t>
  </si>
  <si>
    <t>50695511</t>
  </si>
  <si>
    <t>506955</t>
  </si>
  <si>
    <t>50695512</t>
  </si>
  <si>
    <t>50695513</t>
  </si>
  <si>
    <t>50695514</t>
  </si>
  <si>
    <t>50695515</t>
  </si>
  <si>
    <t>50695516</t>
  </si>
  <si>
    <t>50695517</t>
  </si>
  <si>
    <t>50695518</t>
  </si>
  <si>
    <t>50695519</t>
  </si>
  <si>
    <t>50695558</t>
  </si>
  <si>
    <t>খাজুরা</t>
  </si>
  <si>
    <t>Khajuria</t>
  </si>
  <si>
    <t>50695587</t>
  </si>
  <si>
    <t>পিপরুল</t>
  </si>
  <si>
    <t>Piprul</t>
  </si>
  <si>
    <t>50695523</t>
  </si>
  <si>
    <t>বিপ্রবেলঘড়িয়া</t>
  </si>
  <si>
    <t>Biprabelgharia</t>
  </si>
  <si>
    <t>50695526</t>
  </si>
  <si>
    <t>ব্রহ্মপুর</t>
  </si>
  <si>
    <t>Brahmapur</t>
  </si>
  <si>
    <t>50695573</t>
  </si>
  <si>
    <t>মাধনগর</t>
  </si>
  <si>
    <t>Madhnagar</t>
  </si>
  <si>
    <t>50696301</t>
  </si>
  <si>
    <t>506963</t>
  </si>
  <si>
    <t>Natore</t>
  </si>
  <si>
    <t>50696302</t>
  </si>
  <si>
    <t>50696303</t>
  </si>
  <si>
    <t>50696304</t>
  </si>
  <si>
    <t>50696305</t>
  </si>
  <si>
    <t>50696306</t>
  </si>
  <si>
    <t>50696307</t>
  </si>
  <si>
    <t>50696308</t>
  </si>
  <si>
    <t>50696309</t>
  </si>
  <si>
    <t>50696351</t>
  </si>
  <si>
    <t>কাফুরিয়া</t>
  </si>
  <si>
    <t>Kafuria</t>
  </si>
  <si>
    <t>50696329</t>
  </si>
  <si>
    <t>ছাতনী</t>
  </si>
  <si>
    <t>Chhatni</t>
  </si>
  <si>
    <t>50696394</t>
  </si>
  <si>
    <t>তেবাড়িয়া</t>
  </si>
  <si>
    <t>Tebaria</t>
  </si>
  <si>
    <t>50696336</t>
  </si>
  <si>
    <t>দিঘাপতিয়া</t>
  </si>
  <si>
    <t>Dighapatia</t>
  </si>
  <si>
    <t>50696320</t>
  </si>
  <si>
    <t>বড়হরিশপুর</t>
  </si>
  <si>
    <t>Baraharishpur</t>
  </si>
  <si>
    <t>50696365</t>
  </si>
  <si>
    <t>লক্ষীপুর খোলাবাড়িয়া</t>
  </si>
  <si>
    <t>Lakshmipur Kholaba</t>
  </si>
  <si>
    <t>50696343</t>
  </si>
  <si>
    <t>হালসা</t>
  </si>
  <si>
    <t>Halsa</t>
  </si>
  <si>
    <t>50691511</t>
  </si>
  <si>
    <t>506915</t>
  </si>
  <si>
    <t>Baraigram</t>
  </si>
  <si>
    <t>বড়াইগ্রাম</t>
  </si>
  <si>
    <t>50691501</t>
  </si>
  <si>
    <t>50691512</t>
  </si>
  <si>
    <t>50691502</t>
  </si>
  <si>
    <t>50691513</t>
  </si>
  <si>
    <t>50691503</t>
  </si>
  <si>
    <t>50691514</t>
  </si>
  <si>
    <t>50691504</t>
  </si>
  <si>
    <t>50691515</t>
  </si>
  <si>
    <t>50691505</t>
  </si>
  <si>
    <t>50691516</t>
  </si>
  <si>
    <t>50691506</t>
  </si>
  <si>
    <t>50691517</t>
  </si>
  <si>
    <t>50691507</t>
  </si>
  <si>
    <t>50691518</t>
  </si>
  <si>
    <t>50691508</t>
  </si>
  <si>
    <t>50691519</t>
  </si>
  <si>
    <t>50691509</t>
  </si>
  <si>
    <t>50691535</t>
  </si>
  <si>
    <t>50691523</t>
  </si>
  <si>
    <t>চান্দাই</t>
  </si>
  <si>
    <t>Chandi</t>
  </si>
  <si>
    <t>50691559</t>
  </si>
  <si>
    <t>জোনাইল</t>
  </si>
  <si>
    <t>Jonail</t>
  </si>
  <si>
    <t>50691547</t>
  </si>
  <si>
    <t>জোয়াড়ী</t>
  </si>
  <si>
    <t>Joari</t>
  </si>
  <si>
    <t>50691583</t>
  </si>
  <si>
    <t>50691521</t>
  </si>
  <si>
    <t>50691571</t>
  </si>
  <si>
    <t>মাঝগাও</t>
  </si>
  <si>
    <t>Majgaon</t>
  </si>
  <si>
    <t>50690901</t>
  </si>
  <si>
    <t>506909</t>
  </si>
  <si>
    <t>Bagatipara</t>
  </si>
  <si>
    <t>বাগাতিপাড়া</t>
  </si>
  <si>
    <t>50690902</t>
  </si>
  <si>
    <t>50690903</t>
  </si>
  <si>
    <t>50690904</t>
  </si>
  <si>
    <t>50690905</t>
  </si>
  <si>
    <t>50690906</t>
  </si>
  <si>
    <t>50690907</t>
  </si>
  <si>
    <t>50690908</t>
  </si>
  <si>
    <t>50690909</t>
  </si>
  <si>
    <t>50690976</t>
  </si>
  <si>
    <t>জামনগর</t>
  </si>
  <si>
    <t>Jamnagar</t>
  </si>
  <si>
    <t>50690938</t>
  </si>
  <si>
    <t>দয়ারামপুর</t>
  </si>
  <si>
    <t>Dayarampur</t>
  </si>
  <si>
    <t>50690957</t>
  </si>
  <si>
    <t>50690942</t>
  </si>
  <si>
    <t>ফাগুয়ারদিয়াড়</t>
  </si>
  <si>
    <t>Fhaguradiar</t>
  </si>
  <si>
    <t>50690919</t>
  </si>
  <si>
    <t>50694457</t>
  </si>
  <si>
    <t>অর্জুনপুর বরমহাটী</t>
  </si>
  <si>
    <t>Arjunpur Boromhati</t>
  </si>
  <si>
    <t>506944</t>
  </si>
  <si>
    <t>50694417</t>
  </si>
  <si>
    <t>আড়বাব</t>
  </si>
  <si>
    <t>Arbab</t>
  </si>
  <si>
    <t>50694466</t>
  </si>
  <si>
    <t xml:space="preserve">ঈশ্বরদী </t>
  </si>
  <si>
    <t>Ishwardi</t>
  </si>
  <si>
    <t>50694401</t>
  </si>
  <si>
    <t>50694402</t>
  </si>
  <si>
    <t>50694403</t>
  </si>
  <si>
    <t>50694404</t>
  </si>
  <si>
    <t>50694405</t>
  </si>
  <si>
    <t>50694406</t>
  </si>
  <si>
    <t>50694407</t>
  </si>
  <si>
    <t>50694408</t>
  </si>
  <si>
    <t>50694409</t>
  </si>
  <si>
    <t>50694495</t>
  </si>
  <si>
    <t>ওয়ালিয়া</t>
  </si>
  <si>
    <t>Walia</t>
  </si>
  <si>
    <t>50694476</t>
  </si>
  <si>
    <t>কদিমচিলান</t>
  </si>
  <si>
    <t>Kadamchilan</t>
  </si>
  <si>
    <t>50694428</t>
  </si>
  <si>
    <t xml:space="preserve">চংধুপইল </t>
  </si>
  <si>
    <t>Changdhupail</t>
  </si>
  <si>
    <t>50694447</t>
  </si>
  <si>
    <t>দুড়দুরিয়া</t>
  </si>
  <si>
    <t>Durduria</t>
  </si>
  <si>
    <t>50694438</t>
  </si>
  <si>
    <t>দুয়ারিয়া</t>
  </si>
  <si>
    <t>Duaria</t>
  </si>
  <si>
    <t>50694419</t>
  </si>
  <si>
    <t>বিলমাড়িয়া</t>
  </si>
  <si>
    <t>Bilmaria</t>
  </si>
  <si>
    <t>50694485</t>
  </si>
  <si>
    <t>50699147</t>
  </si>
  <si>
    <t>ইটালী</t>
  </si>
  <si>
    <t>Italy</t>
  </si>
  <si>
    <t>506991</t>
  </si>
  <si>
    <t>50699101</t>
  </si>
  <si>
    <t>50699102</t>
  </si>
  <si>
    <t>50699103</t>
  </si>
  <si>
    <t>50699104</t>
  </si>
  <si>
    <t>50699105</t>
  </si>
  <si>
    <t>50699106</t>
  </si>
  <si>
    <t>50699107</t>
  </si>
  <si>
    <t>50699108</t>
  </si>
  <si>
    <t>50699109</t>
  </si>
  <si>
    <t>50699110</t>
  </si>
  <si>
    <t>50699111</t>
  </si>
  <si>
    <t>50699122</t>
  </si>
  <si>
    <t>50699155</t>
  </si>
  <si>
    <t>কলম</t>
  </si>
  <si>
    <t>Kalam</t>
  </si>
  <si>
    <t>50699112</t>
  </si>
  <si>
    <t>চামারী</t>
  </si>
  <si>
    <t>Chamari</t>
  </si>
  <si>
    <t>50699123</t>
  </si>
  <si>
    <t>চৌগ্রাম</t>
  </si>
  <si>
    <t>Chaugram</t>
  </si>
  <si>
    <t>50699115</t>
  </si>
  <si>
    <t>ছাতারদিঘী</t>
  </si>
  <si>
    <t>Chhatardighi</t>
  </si>
  <si>
    <t>50699131</t>
  </si>
  <si>
    <t>ডাহিয়া</t>
  </si>
  <si>
    <t>Dahia</t>
  </si>
  <si>
    <t>50699187</t>
  </si>
  <si>
    <t>তাজপুর</t>
  </si>
  <si>
    <t>Tajpur</t>
  </si>
  <si>
    <t>50699171</t>
  </si>
  <si>
    <t>রামান্দখাজুরা</t>
  </si>
  <si>
    <t>Ramanandakhajura</t>
  </si>
  <si>
    <t>50699163</t>
  </si>
  <si>
    <t>লালোর</t>
  </si>
  <si>
    <t>Lalore</t>
  </si>
  <si>
    <t>50699194</t>
  </si>
  <si>
    <t>শুকাশ</t>
  </si>
  <si>
    <t>Sukash</t>
  </si>
  <si>
    <t>50699179</t>
  </si>
  <si>
    <t>শেরকোল</t>
  </si>
  <si>
    <t>Sherkul</t>
  </si>
  <si>
    <t>50699139</t>
  </si>
  <si>
    <t>হাতিয়ানদহ</t>
  </si>
  <si>
    <t>Hatiandaha</t>
  </si>
  <si>
    <t>50760547</t>
  </si>
  <si>
    <t>একদন্ত</t>
  </si>
  <si>
    <t>Ekdanta</t>
  </si>
  <si>
    <t>5076</t>
  </si>
  <si>
    <t>507605</t>
  </si>
  <si>
    <t>50760501</t>
  </si>
  <si>
    <t>50760502</t>
  </si>
  <si>
    <t>50760503</t>
  </si>
  <si>
    <t>50760504</t>
  </si>
  <si>
    <t>50760505</t>
  </si>
  <si>
    <t>50760506</t>
  </si>
  <si>
    <t>50760507</t>
  </si>
  <si>
    <t>50760508</t>
  </si>
  <si>
    <t>50760509</t>
  </si>
  <si>
    <t>50760515</t>
  </si>
  <si>
    <t>চাঁদভা</t>
  </si>
  <si>
    <t>Chandba</t>
  </si>
  <si>
    <t>50760531</t>
  </si>
  <si>
    <t>দেবোত্তর</t>
  </si>
  <si>
    <t>Debottar</t>
  </si>
  <si>
    <t>50760579</t>
  </si>
  <si>
    <t>মাজপাড়া</t>
  </si>
  <si>
    <t>Majhpara</t>
  </si>
  <si>
    <t>50760563</t>
  </si>
  <si>
    <t>50763901</t>
  </si>
  <si>
    <t>507639</t>
  </si>
  <si>
    <t>50763902</t>
  </si>
  <si>
    <t>50763903</t>
  </si>
  <si>
    <t>50763904</t>
  </si>
  <si>
    <t>50763905</t>
  </si>
  <si>
    <t>50763906</t>
  </si>
  <si>
    <t>50763907</t>
  </si>
  <si>
    <t>50763908</t>
  </si>
  <si>
    <t>50763909</t>
  </si>
  <si>
    <t>50763973</t>
  </si>
  <si>
    <t>ছলিমপুর</t>
  </si>
  <si>
    <t>50763921</t>
  </si>
  <si>
    <t>দাশুরিয়া</t>
  </si>
  <si>
    <t>Dashuria</t>
  </si>
  <si>
    <t>50763952</t>
  </si>
  <si>
    <t>পাকশী</t>
  </si>
  <si>
    <t>Pakshi</t>
  </si>
  <si>
    <t>50763942</t>
  </si>
  <si>
    <t>মুলাডুলি</t>
  </si>
  <si>
    <t>Muladuli</t>
  </si>
  <si>
    <t>50763931</t>
  </si>
  <si>
    <t>লক্ষীকুন্ডা</t>
  </si>
  <si>
    <t>Lakshmikundi</t>
  </si>
  <si>
    <t>50763984</t>
  </si>
  <si>
    <t>সাঁড়া</t>
  </si>
  <si>
    <t>Sara</t>
  </si>
  <si>
    <t>50763963</t>
  </si>
  <si>
    <t>50762201</t>
  </si>
  <si>
    <t>507622</t>
  </si>
  <si>
    <t>Chatmohar</t>
  </si>
  <si>
    <t>50762202</t>
  </si>
  <si>
    <t>50762203</t>
  </si>
  <si>
    <t>50762204</t>
  </si>
  <si>
    <t>50762205</t>
  </si>
  <si>
    <t>50762206</t>
  </si>
  <si>
    <t>50762207</t>
  </si>
  <si>
    <t>50762208</t>
  </si>
  <si>
    <t>50762209</t>
  </si>
  <si>
    <t>50762243</t>
  </si>
  <si>
    <t>গুনাইগাছা</t>
  </si>
  <si>
    <t>Gunaigachha</t>
  </si>
  <si>
    <t>50762211</t>
  </si>
  <si>
    <t>ছাইকোলা</t>
  </si>
  <si>
    <t>Chhaikhola</t>
  </si>
  <si>
    <t>50762225</t>
  </si>
  <si>
    <t>দাতিয়া বামনগ্রাম</t>
  </si>
  <si>
    <t>Danthia Bamangram</t>
  </si>
  <si>
    <t>50762286</t>
  </si>
  <si>
    <t>নিমাইচড়া</t>
  </si>
  <si>
    <t>Nimaichara</t>
  </si>
  <si>
    <t>50762294</t>
  </si>
  <si>
    <t>পার্শ্বডাঙ্গা</t>
  </si>
  <si>
    <t>Parshadanga</t>
  </si>
  <si>
    <t>50762234</t>
  </si>
  <si>
    <t xml:space="preserve">ফৈলজানা </t>
  </si>
  <si>
    <t>Failjana</t>
  </si>
  <si>
    <t>50762213</t>
  </si>
  <si>
    <t xml:space="preserve">বিলচলন </t>
  </si>
  <si>
    <t>Bilchalan</t>
  </si>
  <si>
    <t>50762270</t>
  </si>
  <si>
    <t>Mothurapur</t>
  </si>
  <si>
    <t>50762277</t>
  </si>
  <si>
    <t>মুলগ্রাম</t>
  </si>
  <si>
    <t>50762260</t>
  </si>
  <si>
    <t>50762251</t>
  </si>
  <si>
    <t>হান্ডিয়াল</t>
  </si>
  <si>
    <t>Handial</t>
  </si>
  <si>
    <t>50765516</t>
  </si>
  <si>
    <t xml:space="preserve">আতাইকুলা </t>
  </si>
  <si>
    <t>Ataikola</t>
  </si>
  <si>
    <t>507655</t>
  </si>
  <si>
    <t>50765501</t>
  </si>
  <si>
    <t>Pabna</t>
  </si>
  <si>
    <t>50765502</t>
  </si>
  <si>
    <t>50765503</t>
  </si>
  <si>
    <t>50765504</t>
  </si>
  <si>
    <t>50765505</t>
  </si>
  <si>
    <t>50765506</t>
  </si>
  <si>
    <t>50765507</t>
  </si>
  <si>
    <t>50765508</t>
  </si>
  <si>
    <t>50765509</t>
  </si>
  <si>
    <t>50765510</t>
  </si>
  <si>
    <t>50765511</t>
  </si>
  <si>
    <t>50765512</t>
  </si>
  <si>
    <t>50765513</t>
  </si>
  <si>
    <t>50765514</t>
  </si>
  <si>
    <t>50765515</t>
  </si>
  <si>
    <t>50765551</t>
  </si>
  <si>
    <t>50765525</t>
  </si>
  <si>
    <t>চরতারাপুর</t>
  </si>
  <si>
    <t>Chartarapur</t>
  </si>
  <si>
    <t>50765534</t>
  </si>
  <si>
    <t>দাপুনিয়া</t>
  </si>
  <si>
    <t>50765543</t>
  </si>
  <si>
    <t xml:space="preserve">দোগাছী </t>
  </si>
  <si>
    <t>50765517</t>
  </si>
  <si>
    <t>ভাঁড়ারা</t>
  </si>
  <si>
    <t>Bharara</t>
  </si>
  <si>
    <t>50765569</t>
  </si>
  <si>
    <t>মালঞ্চি</t>
  </si>
  <si>
    <t>Malanchi</t>
  </si>
  <si>
    <t>50765577</t>
  </si>
  <si>
    <t>মালিগাছা</t>
  </si>
  <si>
    <t>Maligachha</t>
  </si>
  <si>
    <t>50765594</t>
  </si>
  <si>
    <t>Sadullahpur</t>
  </si>
  <si>
    <t>50765560</t>
  </si>
  <si>
    <t>হেমায়েতপুর</t>
  </si>
  <si>
    <t>Hemayetpur</t>
  </si>
  <si>
    <t>50763301</t>
  </si>
  <si>
    <t>507633</t>
  </si>
  <si>
    <t>50763302</t>
  </si>
  <si>
    <t>50763303</t>
  </si>
  <si>
    <t>50763304</t>
  </si>
  <si>
    <t>50763305</t>
  </si>
  <si>
    <t>50763306</t>
  </si>
  <si>
    <t>50763307</t>
  </si>
  <si>
    <t>50763308</t>
  </si>
  <si>
    <t>50763309</t>
  </si>
  <si>
    <t>50763342</t>
  </si>
  <si>
    <t xml:space="preserve">ডেমড়া </t>
  </si>
  <si>
    <t>Demra</t>
  </si>
  <si>
    <t>50763384</t>
  </si>
  <si>
    <t xml:space="preserve">পুঙ্গুলি </t>
  </si>
  <si>
    <t>Pungali</t>
  </si>
  <si>
    <t>50763352</t>
  </si>
  <si>
    <t>50763310</t>
  </si>
  <si>
    <t>বনওয়ারীনগর</t>
  </si>
  <si>
    <t>Banwarinagar</t>
  </si>
  <si>
    <t>50763331</t>
  </si>
  <si>
    <t>বৃলাহিড়ীবাড়ী</t>
  </si>
  <si>
    <t>Brilahiribari</t>
  </si>
  <si>
    <t>50763363</t>
  </si>
  <si>
    <t xml:space="preserve">হাদল </t>
  </si>
  <si>
    <t>Hadal</t>
  </si>
  <si>
    <t>50761601</t>
  </si>
  <si>
    <t>507616</t>
  </si>
  <si>
    <t>Bera</t>
  </si>
  <si>
    <t>50761602</t>
  </si>
  <si>
    <t>50761603</t>
  </si>
  <si>
    <t>50761604</t>
  </si>
  <si>
    <t>50761605</t>
  </si>
  <si>
    <t>50761606</t>
  </si>
  <si>
    <t>50761607</t>
  </si>
  <si>
    <t>50761608</t>
  </si>
  <si>
    <t>50761609</t>
  </si>
  <si>
    <t>50761647</t>
  </si>
  <si>
    <t>কৈটোলা</t>
  </si>
  <si>
    <t>Kytola</t>
  </si>
  <si>
    <t>50761615</t>
  </si>
  <si>
    <t>চাকলা</t>
  </si>
  <si>
    <t>Chakla</t>
  </si>
  <si>
    <t>50761642</t>
  </si>
  <si>
    <t>জাতসাখিনি</t>
  </si>
  <si>
    <t>Jatsakhni</t>
  </si>
  <si>
    <t>50761621</t>
  </si>
  <si>
    <t>ঢালার চর</t>
  </si>
  <si>
    <t>Dhalar Char</t>
  </si>
  <si>
    <t>50761663</t>
  </si>
  <si>
    <t>নতুন ভারেঙ্গা</t>
  </si>
  <si>
    <t>Nutan Bharenga</t>
  </si>
  <si>
    <t>50761673</t>
  </si>
  <si>
    <t>পুরান ভারেঙ্গা</t>
  </si>
  <si>
    <t>Puran Bharenga</t>
  </si>
  <si>
    <t>50761652</t>
  </si>
  <si>
    <t>মাসুমদিয়া</t>
  </si>
  <si>
    <t>Masundia</t>
  </si>
  <si>
    <t>50761684</t>
  </si>
  <si>
    <t>রূপপুর</t>
  </si>
  <si>
    <t>Ruppur</t>
  </si>
  <si>
    <t>50761631</t>
  </si>
  <si>
    <t>হাটুরিয়া নাকালিয়া</t>
  </si>
  <si>
    <t>Haturia Nakalia</t>
  </si>
  <si>
    <t>50761915</t>
  </si>
  <si>
    <t>অষ্টমণিষা</t>
  </si>
  <si>
    <t>Ashtamanisha</t>
  </si>
  <si>
    <t>507619</t>
  </si>
  <si>
    <t>50761901</t>
  </si>
  <si>
    <t>Bhangura</t>
  </si>
  <si>
    <t>ভাঙ্গুড়া</t>
  </si>
  <si>
    <t>50761902</t>
  </si>
  <si>
    <t>50761903</t>
  </si>
  <si>
    <t>50761904</t>
  </si>
  <si>
    <t>50761905</t>
  </si>
  <si>
    <t>50761906</t>
  </si>
  <si>
    <t>50761907</t>
  </si>
  <si>
    <t>50761908</t>
  </si>
  <si>
    <t>50761909</t>
  </si>
  <si>
    <t>50761963</t>
  </si>
  <si>
    <t>খানমরিচ</t>
  </si>
  <si>
    <t>Khanmarich</t>
  </si>
  <si>
    <t>50761947</t>
  </si>
  <si>
    <t>দিলপাশার</t>
  </si>
  <si>
    <t>Dilpasar</t>
  </si>
  <si>
    <t>50761979</t>
  </si>
  <si>
    <t>পারভাঙ্গুড়া</t>
  </si>
  <si>
    <t>Parbhanguria</t>
  </si>
  <si>
    <t>50761931</t>
  </si>
  <si>
    <t>50767215</t>
  </si>
  <si>
    <t>আর-আতাইকুলা</t>
  </si>
  <si>
    <t>R-Ataikola</t>
  </si>
  <si>
    <t>507672</t>
  </si>
  <si>
    <t>50767201</t>
  </si>
  <si>
    <t>Santhia</t>
  </si>
  <si>
    <t>50767202</t>
  </si>
  <si>
    <t>50767203</t>
  </si>
  <si>
    <t>50767204</t>
  </si>
  <si>
    <t>50767205</t>
  </si>
  <si>
    <t>50767206</t>
  </si>
  <si>
    <t>50767207</t>
  </si>
  <si>
    <t>50767208</t>
  </si>
  <si>
    <t>50767209</t>
  </si>
  <si>
    <t>50767251</t>
  </si>
  <si>
    <t>করমজা</t>
  </si>
  <si>
    <t>Karanja</t>
  </si>
  <si>
    <t>50767260</t>
  </si>
  <si>
    <t>কাশিনাথপুর</t>
  </si>
  <si>
    <t>Kashinathpur</t>
  </si>
  <si>
    <t>50767269</t>
  </si>
  <si>
    <t>ক্ষেতুপাড়া</t>
  </si>
  <si>
    <t>Khatupara</t>
  </si>
  <si>
    <t>50767243</t>
  </si>
  <si>
    <t>গৌরীগ্রাম</t>
  </si>
  <si>
    <t>Gaurigram</t>
  </si>
  <si>
    <t>50767234</t>
  </si>
  <si>
    <t>ধুলাউড়ি</t>
  </si>
  <si>
    <t>Dhulauri</t>
  </si>
  <si>
    <t>50767225</t>
  </si>
  <si>
    <t>ধোপাদহ</t>
  </si>
  <si>
    <t>Dhopadaha</t>
  </si>
  <si>
    <t>50767286</t>
  </si>
  <si>
    <t>নন্দনপুর</t>
  </si>
  <si>
    <t>Nandanpur</t>
  </si>
  <si>
    <t>50767277</t>
  </si>
  <si>
    <t>নাগডেমড়া</t>
  </si>
  <si>
    <t>Nagdemra</t>
  </si>
  <si>
    <t>50767217</t>
  </si>
  <si>
    <t>ভুলবাড়ীয়া</t>
  </si>
  <si>
    <t>Bhulbaria</t>
  </si>
  <si>
    <t>50768317</t>
  </si>
  <si>
    <t>আহম্মদপুর</t>
  </si>
  <si>
    <t>Ahammedpur</t>
  </si>
  <si>
    <t>507683</t>
  </si>
  <si>
    <t>50768301</t>
  </si>
  <si>
    <t>Sujanagar</t>
  </si>
  <si>
    <t>50768302</t>
  </si>
  <si>
    <t>50768303</t>
  </si>
  <si>
    <t>50768304</t>
  </si>
  <si>
    <t>50768305</t>
  </si>
  <si>
    <t>50768306</t>
  </si>
  <si>
    <t>50768307</t>
  </si>
  <si>
    <t>50768308</t>
  </si>
  <si>
    <t>50768309</t>
  </si>
  <si>
    <t>50768395</t>
  </si>
  <si>
    <t>তাঁতিবন্দ</t>
  </si>
  <si>
    <t>Tantibanda</t>
  </si>
  <si>
    <t>50768319</t>
  </si>
  <si>
    <t>দুলাই</t>
  </si>
  <si>
    <t>Dulai</t>
  </si>
  <si>
    <t>50768347</t>
  </si>
  <si>
    <t>নাজিরগঞ্জ</t>
  </si>
  <si>
    <t>Nazirganj</t>
  </si>
  <si>
    <t>50768385</t>
  </si>
  <si>
    <t>ভায়না</t>
  </si>
  <si>
    <t>50768338</t>
  </si>
  <si>
    <t>মানিকহাট</t>
  </si>
  <si>
    <t>Manikhat</t>
  </si>
  <si>
    <t>50768357</t>
  </si>
  <si>
    <t>Raninagar</t>
  </si>
  <si>
    <t>50768366</t>
  </si>
  <si>
    <t>সাগরকান্দি</t>
  </si>
  <si>
    <t>Sagarkandi</t>
  </si>
  <si>
    <t>50768376</t>
  </si>
  <si>
    <t>সাতবাড়ীয়া</t>
  </si>
  <si>
    <t>50768328</t>
  </si>
  <si>
    <t>হাটখালী</t>
  </si>
  <si>
    <t>Hatkhali</t>
  </si>
  <si>
    <t>50100613</t>
  </si>
  <si>
    <t>Adamdighi</t>
  </si>
  <si>
    <t>5010</t>
  </si>
  <si>
    <t>501006</t>
  </si>
  <si>
    <t>50100601</t>
  </si>
  <si>
    <t>সান্তাহার</t>
  </si>
  <si>
    <t>50100602</t>
  </si>
  <si>
    <t>50100603</t>
  </si>
  <si>
    <t>50100604</t>
  </si>
  <si>
    <t>50100605</t>
  </si>
  <si>
    <t>50100606</t>
  </si>
  <si>
    <t>50100607</t>
  </si>
  <si>
    <t>50100608</t>
  </si>
  <si>
    <t>50100609</t>
  </si>
  <si>
    <t>50100654</t>
  </si>
  <si>
    <t>কুন্দগ্রাম</t>
  </si>
  <si>
    <t>Kundagram</t>
  </si>
  <si>
    <t>50100627</t>
  </si>
  <si>
    <t>চাঁপাপুর</t>
  </si>
  <si>
    <t>Champapur</t>
  </si>
  <si>
    <t>50100640</t>
  </si>
  <si>
    <t>ছাতিয়ানগ্রাম</t>
  </si>
  <si>
    <t>Chhatiangram</t>
  </si>
  <si>
    <t>50100667</t>
  </si>
  <si>
    <t>50100681</t>
  </si>
  <si>
    <t>Shantahar</t>
  </si>
  <si>
    <t>50105401</t>
  </si>
  <si>
    <t>501054</t>
  </si>
  <si>
    <t>Kahaloo</t>
  </si>
  <si>
    <t>50105402</t>
  </si>
  <si>
    <t>50105403</t>
  </si>
  <si>
    <t>50105404</t>
  </si>
  <si>
    <t>50105405</t>
  </si>
  <si>
    <t>50105406</t>
  </si>
  <si>
    <t>50105407</t>
  </si>
  <si>
    <t>50105408</t>
  </si>
  <si>
    <t>50105409</t>
  </si>
  <si>
    <t>50105447</t>
  </si>
  <si>
    <t>50105438</t>
  </si>
  <si>
    <t xml:space="preserve">কাহালু </t>
  </si>
  <si>
    <t>50105428</t>
  </si>
  <si>
    <t>জামগ্রাম</t>
  </si>
  <si>
    <t>Jamgaon</t>
  </si>
  <si>
    <t>50105419</t>
  </si>
  <si>
    <t>50105476</t>
  </si>
  <si>
    <t>নারহট্ট</t>
  </si>
  <si>
    <t>Narahatta</t>
  </si>
  <si>
    <t>50105485</t>
  </si>
  <si>
    <t>পাইকড়</t>
  </si>
  <si>
    <t>Paikar</t>
  </si>
  <si>
    <t>50105413</t>
  </si>
  <si>
    <t>বীরকেদার</t>
  </si>
  <si>
    <t>Birkedar</t>
  </si>
  <si>
    <t>50105457</t>
  </si>
  <si>
    <t>মালঞ্চা</t>
  </si>
  <si>
    <t>Malancha</t>
  </si>
  <si>
    <t>50105466</t>
  </si>
  <si>
    <t>মুরইল</t>
  </si>
  <si>
    <t>Murail</t>
  </si>
  <si>
    <t>50104001</t>
  </si>
  <si>
    <t>501040</t>
  </si>
  <si>
    <t>Gabtali</t>
  </si>
  <si>
    <t>50104002</t>
  </si>
  <si>
    <t>50104003</t>
  </si>
  <si>
    <t>50104004</t>
  </si>
  <si>
    <t>50104005</t>
  </si>
  <si>
    <t>50104006</t>
  </si>
  <si>
    <t>50104007</t>
  </si>
  <si>
    <t>50104008</t>
  </si>
  <si>
    <t>50104009</t>
  </si>
  <si>
    <t>50104047</t>
  </si>
  <si>
    <t>কাগইল</t>
  </si>
  <si>
    <t>Kagail</t>
  </si>
  <si>
    <t>50104033</t>
  </si>
  <si>
    <t>গাবতলি</t>
  </si>
  <si>
    <t>50104017</t>
  </si>
  <si>
    <t>দক্ষিণপাড়া</t>
  </si>
  <si>
    <t>Dakshinpara</t>
  </si>
  <si>
    <t>50104027</t>
  </si>
  <si>
    <t xml:space="preserve">দুর্গাহাটা </t>
  </si>
  <si>
    <t>Durgahata</t>
  </si>
  <si>
    <t>50104067</t>
  </si>
  <si>
    <t>নশিপুর</t>
  </si>
  <si>
    <t>Nasipur</t>
  </si>
  <si>
    <t>50104061</t>
  </si>
  <si>
    <t>নাড়ুয়ামালা</t>
  </si>
  <si>
    <t>Naruamala</t>
  </si>
  <si>
    <t>50104074</t>
  </si>
  <si>
    <t>নেপালতলী</t>
  </si>
  <si>
    <t>Nepaltali</t>
  </si>
  <si>
    <t>50104011</t>
  </si>
  <si>
    <t>বালিয়া দিঘী</t>
  </si>
  <si>
    <t>Balia Dighi</t>
  </si>
  <si>
    <t>50104054</t>
  </si>
  <si>
    <t>মহিষাবান</t>
  </si>
  <si>
    <t>Mahishaban</t>
  </si>
  <si>
    <t>50104081</t>
  </si>
  <si>
    <t>রামেশ্বরপুর</t>
  </si>
  <si>
    <t>Rameshwarpur</t>
  </si>
  <si>
    <t>50104088</t>
  </si>
  <si>
    <t>Sonarai</t>
  </si>
  <si>
    <t>50103301</t>
  </si>
  <si>
    <t>501033</t>
  </si>
  <si>
    <t>Dhupchanchia</t>
  </si>
  <si>
    <t>দুপচাঁচিয়া</t>
  </si>
  <si>
    <t>50103302</t>
  </si>
  <si>
    <t>50103303</t>
  </si>
  <si>
    <t>50103304</t>
  </si>
  <si>
    <t>50103305</t>
  </si>
  <si>
    <t>50103306</t>
  </si>
  <si>
    <t>50103307</t>
  </si>
  <si>
    <t>50103308</t>
  </si>
  <si>
    <t>50103309</t>
  </si>
  <si>
    <t>50103354</t>
  </si>
  <si>
    <t xml:space="preserve">গুনাহার </t>
  </si>
  <si>
    <t>Gunahar</t>
  </si>
  <si>
    <t>50103340</t>
  </si>
  <si>
    <t xml:space="preserve">গোবিন্দপুর </t>
  </si>
  <si>
    <t>50103313</t>
  </si>
  <si>
    <t>চামরুল</t>
  </si>
  <si>
    <t>Chamrul</t>
  </si>
  <si>
    <t>50103381</t>
  </si>
  <si>
    <t xml:space="preserve">জিয়ানগর </t>
  </si>
  <si>
    <t>Zianagar</t>
  </si>
  <si>
    <t>50103367</t>
  </si>
  <si>
    <t>তালোড়া</t>
  </si>
  <si>
    <t>Talora</t>
  </si>
  <si>
    <t>50103327</t>
  </si>
  <si>
    <t>50102747</t>
  </si>
  <si>
    <t>এলাঙ্গী</t>
  </si>
  <si>
    <t>501027</t>
  </si>
  <si>
    <t>50102701</t>
  </si>
  <si>
    <t>Dhunat</t>
  </si>
  <si>
    <t>50102702</t>
  </si>
  <si>
    <t>50102703</t>
  </si>
  <si>
    <t>50102704</t>
  </si>
  <si>
    <t>50102705</t>
  </si>
  <si>
    <t>50102706</t>
  </si>
  <si>
    <t>50102707</t>
  </si>
  <si>
    <t>50102708</t>
  </si>
  <si>
    <t>50102709</t>
  </si>
  <si>
    <t>50102776</t>
  </si>
  <si>
    <t>কালেরপাড়া</t>
  </si>
  <si>
    <t>Kalerpara</t>
  </si>
  <si>
    <t>50102757</t>
  </si>
  <si>
    <t xml:space="preserve">গোপালনগর </t>
  </si>
  <si>
    <t>Gopalnagar</t>
  </si>
  <si>
    <t>50102766</t>
  </si>
  <si>
    <t>গোসাইবাড়ী</t>
  </si>
  <si>
    <t>Gosainbari</t>
  </si>
  <si>
    <t>50102728</t>
  </si>
  <si>
    <t>চিকাশী</t>
  </si>
  <si>
    <t>Chikashi</t>
  </si>
  <si>
    <t>50102719</t>
  </si>
  <si>
    <t>চৌকিবাড়ী</t>
  </si>
  <si>
    <t>Chaukibari</t>
  </si>
  <si>
    <t>50102738</t>
  </si>
  <si>
    <t>50102795</t>
  </si>
  <si>
    <t xml:space="preserve">নিমগাছি </t>
  </si>
  <si>
    <t>Nimgachhi</t>
  </si>
  <si>
    <t>50102715</t>
  </si>
  <si>
    <t>ভান্ডারবাড়ী</t>
  </si>
  <si>
    <t>Bhandarbari</t>
  </si>
  <si>
    <t>50102785</t>
  </si>
  <si>
    <t xml:space="preserve">মথুরাপুর </t>
  </si>
  <si>
    <t>50106701</t>
  </si>
  <si>
    <t>501067</t>
  </si>
  <si>
    <t>Nandigram</t>
  </si>
  <si>
    <t>50106702</t>
  </si>
  <si>
    <t>50106703</t>
  </si>
  <si>
    <t>50106704</t>
  </si>
  <si>
    <t>50106705</t>
  </si>
  <si>
    <t>50106706</t>
  </si>
  <si>
    <t>50106707</t>
  </si>
  <si>
    <t>50106708</t>
  </si>
  <si>
    <t>50106709</t>
  </si>
  <si>
    <t>50106784</t>
  </si>
  <si>
    <t>থালতা মাঝগ্রাম</t>
  </si>
  <si>
    <t>Thalta Majhgram</t>
  </si>
  <si>
    <t>50106773</t>
  </si>
  <si>
    <t xml:space="preserve">নন্দিগ্রাম </t>
  </si>
  <si>
    <t>50106731</t>
  </si>
  <si>
    <t xml:space="preserve">বুড়ইল </t>
  </si>
  <si>
    <t>Burail</t>
  </si>
  <si>
    <t>50106710</t>
  </si>
  <si>
    <t>ভাটগ্রাম</t>
  </si>
  <si>
    <t>50106721</t>
  </si>
  <si>
    <t>50102023</t>
  </si>
  <si>
    <t>এরুলিয়া</t>
  </si>
  <si>
    <t>Erulia</t>
  </si>
  <si>
    <t>501020</t>
  </si>
  <si>
    <t>50102001</t>
  </si>
  <si>
    <t>Bogura</t>
  </si>
  <si>
    <t>50102002</t>
  </si>
  <si>
    <t>50102003</t>
  </si>
  <si>
    <t>50102004</t>
  </si>
  <si>
    <t>50102005</t>
  </si>
  <si>
    <t>50102006</t>
  </si>
  <si>
    <t>50102007</t>
  </si>
  <si>
    <t>50102008</t>
  </si>
  <si>
    <t>50102009</t>
  </si>
  <si>
    <t>50102010</t>
  </si>
  <si>
    <t>50102011</t>
  </si>
  <si>
    <t>50102012</t>
  </si>
  <si>
    <t>50102014</t>
  </si>
  <si>
    <t>50102015</t>
  </si>
  <si>
    <t>50102016</t>
  </si>
  <si>
    <t>50102017</t>
  </si>
  <si>
    <t>50102018</t>
  </si>
  <si>
    <t>50102019</t>
  </si>
  <si>
    <t>50102020</t>
  </si>
  <si>
    <t>50102021</t>
  </si>
  <si>
    <t>Ward No-21 (part)</t>
  </si>
  <si>
    <t>ওয়ার্ড নং-২১ (অংশ)</t>
  </si>
  <si>
    <t>50102034</t>
  </si>
  <si>
    <t>গোকুল</t>
  </si>
  <si>
    <t>Gokul</t>
  </si>
  <si>
    <t>50102060</t>
  </si>
  <si>
    <t xml:space="preserve">নামুজা </t>
  </si>
  <si>
    <t>Namuja</t>
  </si>
  <si>
    <t>50102064</t>
  </si>
  <si>
    <t>নিশিন্দারা</t>
  </si>
  <si>
    <t>Nishindara</t>
  </si>
  <si>
    <t>50102069</t>
  </si>
  <si>
    <t>নুনগোলা</t>
  </si>
  <si>
    <t>Noongola</t>
  </si>
  <si>
    <t>50102025</t>
  </si>
  <si>
    <t>ফাঁপোর</t>
  </si>
  <si>
    <t>Fapore</t>
  </si>
  <si>
    <t>50102073</t>
  </si>
  <si>
    <t>50102047</t>
  </si>
  <si>
    <t>লাহিড়ীপাড়া</t>
  </si>
  <si>
    <t>Lahiripara</t>
  </si>
  <si>
    <t>50102082</t>
  </si>
  <si>
    <t>শাখারিয়া</t>
  </si>
  <si>
    <t>Shakharia</t>
  </si>
  <si>
    <t>50102086</t>
  </si>
  <si>
    <t>শেখেরকোলা</t>
  </si>
  <si>
    <t>Sekherkola</t>
  </si>
  <si>
    <t>50102077</t>
  </si>
  <si>
    <t>সাবগ্রাম</t>
  </si>
  <si>
    <t>Shabgram</t>
  </si>
  <si>
    <t>50108517</t>
  </si>
  <si>
    <t>আড়িয়া বাজার</t>
  </si>
  <si>
    <t>Aria Bazar</t>
  </si>
  <si>
    <t>501085</t>
  </si>
  <si>
    <t>50108516</t>
  </si>
  <si>
    <t>আমরুল</t>
  </si>
  <si>
    <t>Amrool</t>
  </si>
  <si>
    <t>50108518</t>
  </si>
  <si>
    <t>আশেকপুর</t>
  </si>
  <si>
    <t>Asekpur</t>
  </si>
  <si>
    <t>50108513</t>
  </si>
  <si>
    <t>50108514</t>
  </si>
  <si>
    <t>Ward No-14 (part) Bogra Psa</t>
  </si>
  <si>
    <t>ওয়ার্ড নং-১৪ (অংশ) বগুড়া পশ্চিম</t>
  </si>
  <si>
    <t>50108521</t>
  </si>
  <si>
    <t>Ward No-21 (part) Bogra Psa</t>
  </si>
  <si>
    <t>ওয়ার্ড নং-২১ (অংশ) বগুড়া পশ্চিম</t>
  </si>
  <si>
    <t>50108538</t>
  </si>
  <si>
    <t>খরনা </t>
  </si>
  <si>
    <t>Kharna</t>
  </si>
  <si>
    <t>50108543</t>
  </si>
  <si>
    <t>খোট্রাপাড়া    </t>
  </si>
  <si>
    <t>Khottapara</t>
  </si>
  <si>
    <t>50108530</t>
  </si>
  <si>
    <t>গোহাইল</t>
  </si>
  <si>
    <t>Gohail</t>
  </si>
  <si>
    <t>50108519</t>
  </si>
  <si>
    <t>চোপিনগর</t>
  </si>
  <si>
    <t>Chopinagar</t>
  </si>
  <si>
    <t>50108598</t>
  </si>
  <si>
    <t>বগুড়া ক্যান্টনমেন্ট</t>
  </si>
  <si>
    <t>Bogra Cantonment</t>
  </si>
  <si>
    <t>50108556</t>
  </si>
  <si>
    <t>মাঝিড়া </t>
  </si>
  <si>
    <t>Majhira</t>
  </si>
  <si>
    <t>50108551</t>
  </si>
  <si>
    <t>মাদলা   </t>
  </si>
  <si>
    <t>Madla</t>
  </si>
  <si>
    <t>50109411</t>
  </si>
  <si>
    <t>আটমূল</t>
  </si>
  <si>
    <t>Atmul</t>
  </si>
  <si>
    <t>501094</t>
  </si>
  <si>
    <t>50109401</t>
  </si>
  <si>
    <t>50109402</t>
  </si>
  <si>
    <t>50109403</t>
  </si>
  <si>
    <t>50109404</t>
  </si>
  <si>
    <t>50109405</t>
  </si>
  <si>
    <t>50109406</t>
  </si>
  <si>
    <t>50109407</t>
  </si>
  <si>
    <t>50109408</t>
  </si>
  <si>
    <t>50109409</t>
  </si>
  <si>
    <t>50109439</t>
  </si>
  <si>
    <t>কিচক</t>
  </si>
  <si>
    <t>Kichak</t>
  </si>
  <si>
    <t>50109431</t>
  </si>
  <si>
    <t>দেউলি</t>
  </si>
  <si>
    <t>Deuli</t>
  </si>
  <si>
    <t>50109471</t>
  </si>
  <si>
    <t>পিরব</t>
  </si>
  <si>
    <t>Pirab</t>
  </si>
  <si>
    <t>50109415</t>
  </si>
  <si>
    <t>বিহার</t>
  </si>
  <si>
    <t>Bihar</t>
  </si>
  <si>
    <t>50109423</t>
  </si>
  <si>
    <t>বুড়িগঞ্জ</t>
  </si>
  <si>
    <t>Buriganj</t>
  </si>
  <si>
    <t>50109447</t>
  </si>
  <si>
    <t>ময়দানহাট্টা</t>
  </si>
  <si>
    <t>Maidanhata</t>
  </si>
  <si>
    <t>50109455</t>
  </si>
  <si>
    <t>মাঝিহট্ট</t>
  </si>
  <si>
    <t>Majhihatta</t>
  </si>
  <si>
    <t>50109463</t>
  </si>
  <si>
    <t xml:space="preserve">মোকামতলা </t>
  </si>
  <si>
    <t>Mokamtala</t>
  </si>
  <si>
    <t>50109479</t>
  </si>
  <si>
    <t>রায়নগর</t>
  </si>
  <si>
    <t>Roynagar</t>
  </si>
  <si>
    <t>50109494</t>
  </si>
  <si>
    <t>50109487</t>
  </si>
  <si>
    <t>50108801</t>
  </si>
  <si>
    <t>501088</t>
  </si>
  <si>
    <t>50108802</t>
  </si>
  <si>
    <t>50108803</t>
  </si>
  <si>
    <t>50108804</t>
  </si>
  <si>
    <t>50108805</t>
  </si>
  <si>
    <t>50108806</t>
  </si>
  <si>
    <t>50108807</t>
  </si>
  <si>
    <t>50108808</t>
  </si>
  <si>
    <t>50108809</t>
  </si>
  <si>
    <t>50108857</t>
  </si>
  <si>
    <t>কুসুম্বী</t>
  </si>
  <si>
    <t>Kusumbi</t>
  </si>
  <si>
    <t>50108847</t>
  </si>
  <si>
    <t>50108838</t>
  </si>
  <si>
    <t>খামারকান্দি</t>
  </si>
  <si>
    <t>Khamarkandi</t>
  </si>
  <si>
    <t>50108828</t>
  </si>
  <si>
    <t>গাড়িদহ</t>
  </si>
  <si>
    <t>Garidaha</t>
  </si>
  <si>
    <t>50108819</t>
  </si>
  <si>
    <t>বিশালপুর</t>
  </si>
  <si>
    <t>Bishalpur</t>
  </si>
  <si>
    <t>50108817</t>
  </si>
  <si>
    <t>50108866</t>
  </si>
  <si>
    <t>50108877</t>
  </si>
  <si>
    <t>শাহবন্দেগী</t>
  </si>
  <si>
    <t>Shahbandegi</t>
  </si>
  <si>
    <t>50108885</t>
  </si>
  <si>
    <t>সীমাবাড়ি</t>
  </si>
  <si>
    <t>Shimabari</t>
  </si>
  <si>
    <t>50108895</t>
  </si>
  <si>
    <t>সুঘাট</t>
  </si>
  <si>
    <t>Sughat</t>
  </si>
  <si>
    <t>50108101</t>
  </si>
  <si>
    <t>501081</t>
  </si>
  <si>
    <t>Sariakandi</t>
  </si>
  <si>
    <t>50108102</t>
  </si>
  <si>
    <t>50108103</t>
  </si>
  <si>
    <t>50108104</t>
  </si>
  <si>
    <t>50108105</t>
  </si>
  <si>
    <t>50108106</t>
  </si>
  <si>
    <t>50108107</t>
  </si>
  <si>
    <t>50108108</t>
  </si>
  <si>
    <t>50108109</t>
  </si>
  <si>
    <t>50108156</t>
  </si>
  <si>
    <t>কর্ণিবাড়ী</t>
  </si>
  <si>
    <t>Karnibari</t>
  </si>
  <si>
    <t>50108155</t>
  </si>
  <si>
    <t>কাজলা</t>
  </si>
  <si>
    <t>Kazla</t>
  </si>
  <si>
    <t>50108144</t>
  </si>
  <si>
    <t>কামালপুর</t>
  </si>
  <si>
    <t>50108163</t>
  </si>
  <si>
    <t>50108125</t>
  </si>
  <si>
    <t>চন্দনবাইশা</t>
  </si>
  <si>
    <t>Chandanbaisha</t>
  </si>
  <si>
    <t>50108119</t>
  </si>
  <si>
    <t>চালুয়াবাড়ী</t>
  </si>
  <si>
    <t>Chaluabari</t>
  </si>
  <si>
    <t>50108175</t>
  </si>
  <si>
    <t xml:space="preserve">নারচী </t>
  </si>
  <si>
    <t>Narchi</t>
  </si>
  <si>
    <t>50108131</t>
  </si>
  <si>
    <t>50108112</t>
  </si>
  <si>
    <t>বোহাইল</t>
  </si>
  <si>
    <t>Bohail</t>
  </si>
  <si>
    <t>50108111</t>
  </si>
  <si>
    <t>ভেলাবাড়ী</t>
  </si>
  <si>
    <t>50108188</t>
  </si>
  <si>
    <t>50108137</t>
  </si>
  <si>
    <t>হাটশেরপুর</t>
  </si>
  <si>
    <t>Hatsherpur</t>
  </si>
  <si>
    <t>50109501</t>
  </si>
  <si>
    <t>501095</t>
  </si>
  <si>
    <t>50109502</t>
  </si>
  <si>
    <t>50109503</t>
  </si>
  <si>
    <t>50109504</t>
  </si>
  <si>
    <t>50109505</t>
  </si>
  <si>
    <t>50109506</t>
  </si>
  <si>
    <t>50109507</t>
  </si>
  <si>
    <t>50109508</t>
  </si>
  <si>
    <t>50109509</t>
  </si>
  <si>
    <t>50109542</t>
  </si>
  <si>
    <t>জোড়গাছা</t>
  </si>
  <si>
    <t>Jorgachha</t>
  </si>
  <si>
    <t>50109584</t>
  </si>
  <si>
    <t>তেকানী চুকাইনগর</t>
  </si>
  <si>
    <t>Tekani Chukaina</t>
  </si>
  <si>
    <t>50109531</t>
  </si>
  <si>
    <t>দিগদাইড়</t>
  </si>
  <si>
    <t>50109581</t>
  </si>
  <si>
    <t>পাকুল্ল্যা</t>
  </si>
  <si>
    <t>Pakulla</t>
  </si>
  <si>
    <t>50109510</t>
  </si>
  <si>
    <t>বালুয়া</t>
  </si>
  <si>
    <t>Balua</t>
  </si>
  <si>
    <t>50109552</t>
  </si>
  <si>
    <t>50109573</t>
  </si>
  <si>
    <t>Sonatala</t>
  </si>
  <si>
    <t>50813411</t>
  </si>
  <si>
    <t>5081</t>
  </si>
  <si>
    <t>508134</t>
  </si>
  <si>
    <t>50813401</t>
  </si>
  <si>
    <t>Godagari</t>
  </si>
  <si>
    <t>50813412</t>
  </si>
  <si>
    <t>50813402</t>
  </si>
  <si>
    <t>50813413</t>
  </si>
  <si>
    <t>50813403</t>
  </si>
  <si>
    <t>50813414</t>
  </si>
  <si>
    <t>50813404</t>
  </si>
  <si>
    <t>50813415</t>
  </si>
  <si>
    <t>50813405</t>
  </si>
  <si>
    <t>50813416</t>
  </si>
  <si>
    <t>50813406</t>
  </si>
  <si>
    <t>50813417</t>
  </si>
  <si>
    <t>50813407</t>
  </si>
  <si>
    <t>50813418</t>
  </si>
  <si>
    <t>50813408</t>
  </si>
  <si>
    <t>50813419</t>
  </si>
  <si>
    <t>50813409</t>
  </si>
  <si>
    <t>50813447</t>
  </si>
  <si>
    <t>গোগ্রাম</t>
  </si>
  <si>
    <t>Gogram</t>
  </si>
  <si>
    <t>50813438</t>
  </si>
  <si>
    <t>50813425</t>
  </si>
  <si>
    <t>চর আষাড়িয়াদহ</t>
  </si>
  <si>
    <t>Char Ashariadaha</t>
  </si>
  <si>
    <t>50813428</t>
  </si>
  <si>
    <t>দেওপাড়া</t>
  </si>
  <si>
    <t>50813476</t>
  </si>
  <si>
    <t xml:space="preserve">পাকড়ী </t>
  </si>
  <si>
    <t>Pakri</t>
  </si>
  <si>
    <t>50813422</t>
  </si>
  <si>
    <t>বাসুদেবপুর</t>
  </si>
  <si>
    <t>Basudebpur</t>
  </si>
  <si>
    <t>50813457</t>
  </si>
  <si>
    <t xml:space="preserve">মাটিকাটা </t>
  </si>
  <si>
    <t>Matikata</t>
  </si>
  <si>
    <t>50813466</t>
  </si>
  <si>
    <t>50813485</t>
  </si>
  <si>
    <t xml:space="preserve">রিশিকুল </t>
  </si>
  <si>
    <t>Rishikul</t>
  </si>
  <si>
    <t>50812547</t>
  </si>
  <si>
    <t>Yusufpur</t>
  </si>
  <si>
    <t>508125</t>
  </si>
  <si>
    <t>50812501</t>
  </si>
  <si>
    <t>Charghat</t>
  </si>
  <si>
    <t>50812502</t>
  </si>
  <si>
    <t>50812503</t>
  </si>
  <si>
    <t>50812504</t>
  </si>
  <si>
    <t>50812505</t>
  </si>
  <si>
    <t>50812506</t>
  </si>
  <si>
    <t>50812507</t>
  </si>
  <si>
    <t>50812508</t>
  </si>
  <si>
    <t>50812509</t>
  </si>
  <si>
    <t>50812539</t>
  </si>
  <si>
    <t>50812571</t>
  </si>
  <si>
    <t>নিমপাড়া</t>
  </si>
  <si>
    <t>Nimpara</t>
  </si>
  <si>
    <t>50812531</t>
  </si>
  <si>
    <t>ভায়ালক্ষ্মীপুর</t>
  </si>
  <si>
    <t>Bhayalakshmipur</t>
  </si>
  <si>
    <t>50812587</t>
  </si>
  <si>
    <t>শলুয়া</t>
  </si>
  <si>
    <t>50812594</t>
  </si>
  <si>
    <t>সরদহ</t>
  </si>
  <si>
    <t>Sardah</t>
  </si>
  <si>
    <t>50819401</t>
  </si>
  <si>
    <t>508194</t>
  </si>
  <si>
    <t>Tanore</t>
  </si>
  <si>
    <t>50819411</t>
  </si>
  <si>
    <t>50819402</t>
  </si>
  <si>
    <t>50819412</t>
  </si>
  <si>
    <t>50819403</t>
  </si>
  <si>
    <t>50819413</t>
  </si>
  <si>
    <t>50819404</t>
  </si>
  <si>
    <t>50819414</t>
  </si>
  <si>
    <t>50819405</t>
  </si>
  <si>
    <t>50819415</t>
  </si>
  <si>
    <t>50819406</t>
  </si>
  <si>
    <t>50819416</t>
  </si>
  <si>
    <t>50819407</t>
  </si>
  <si>
    <t>50819417</t>
  </si>
  <si>
    <t>50819408</t>
  </si>
  <si>
    <t>50819418</t>
  </si>
  <si>
    <t>50819409</t>
  </si>
  <si>
    <t>50819419</t>
  </si>
  <si>
    <t>50819454</t>
  </si>
  <si>
    <t>50819457</t>
  </si>
  <si>
    <t>কামারগাঁ</t>
  </si>
  <si>
    <t>50819440</t>
  </si>
  <si>
    <t>চান্দুড়িয়া</t>
  </si>
  <si>
    <t>Chanduria</t>
  </si>
  <si>
    <t>50819481</t>
  </si>
  <si>
    <t>তালন্দ</t>
  </si>
  <si>
    <t>Talanda</t>
  </si>
  <si>
    <t>50819470</t>
  </si>
  <si>
    <t>পাঁচন্দর</t>
  </si>
  <si>
    <t>Pachandar</t>
  </si>
  <si>
    <t>50819427</t>
  </si>
  <si>
    <t>বাধাইড়</t>
  </si>
  <si>
    <t>Badhair</t>
  </si>
  <si>
    <t>50819477</t>
  </si>
  <si>
    <t>সরঞ্জাই</t>
  </si>
  <si>
    <t>Saranjai</t>
  </si>
  <si>
    <t>50813101</t>
  </si>
  <si>
    <t>508131</t>
  </si>
  <si>
    <t>50813102</t>
  </si>
  <si>
    <t>50813103</t>
  </si>
  <si>
    <t>50813104</t>
  </si>
  <si>
    <t>50813105</t>
  </si>
  <si>
    <t>50813106</t>
  </si>
  <si>
    <t>50813107</t>
  </si>
  <si>
    <t>50813108</t>
  </si>
  <si>
    <t>50813109</t>
  </si>
  <si>
    <t>50813159</t>
  </si>
  <si>
    <t>কিসমতগণকৈড়</t>
  </si>
  <si>
    <t>Kismatgankair</t>
  </si>
  <si>
    <t>50813147</t>
  </si>
  <si>
    <t>50813135</t>
  </si>
  <si>
    <t xml:space="preserve">ঝালুকা </t>
  </si>
  <si>
    <t>Jhaluka</t>
  </si>
  <si>
    <t>50813111</t>
  </si>
  <si>
    <t xml:space="preserve">দেলুয়াবাড়ী </t>
  </si>
  <si>
    <t>Deluabari</t>
  </si>
  <si>
    <t>50813183</t>
  </si>
  <si>
    <t xml:space="preserve">নওপাড়া </t>
  </si>
  <si>
    <t>50813123</t>
  </si>
  <si>
    <t>পানানগর</t>
  </si>
  <si>
    <t>Pananagar</t>
  </si>
  <si>
    <t>50813171</t>
  </si>
  <si>
    <t xml:space="preserve">মাড়িয়া </t>
  </si>
  <si>
    <t>50817201</t>
  </si>
  <si>
    <t>508172</t>
  </si>
  <si>
    <t>50817211</t>
  </si>
  <si>
    <t>50817202</t>
  </si>
  <si>
    <t>50817212</t>
  </si>
  <si>
    <t>50817203</t>
  </si>
  <si>
    <t>50817213</t>
  </si>
  <si>
    <t>50817204</t>
  </si>
  <si>
    <t>50817214</t>
  </si>
  <si>
    <t>50817205</t>
  </si>
  <si>
    <t>50817215</t>
  </si>
  <si>
    <t>50817206</t>
  </si>
  <si>
    <t>50817216</t>
  </si>
  <si>
    <t>50817207</t>
  </si>
  <si>
    <t>50817217</t>
  </si>
  <si>
    <t>50817208</t>
  </si>
  <si>
    <t>50817218</t>
  </si>
  <si>
    <t>50817209</t>
  </si>
  <si>
    <t>50817219</t>
  </si>
  <si>
    <t>50817243</t>
  </si>
  <si>
    <t>দর্শনপাড়া</t>
  </si>
  <si>
    <t>Darshanpara</t>
  </si>
  <si>
    <t>50817235</t>
  </si>
  <si>
    <t>দামকুড়া</t>
  </si>
  <si>
    <t>Damkur</t>
  </si>
  <si>
    <t>50817287</t>
  </si>
  <si>
    <t>পারিলা</t>
  </si>
  <si>
    <t>Parila</t>
  </si>
  <si>
    <t>50817227</t>
  </si>
  <si>
    <t>বড়গাছি</t>
  </si>
  <si>
    <t>Baragachhi</t>
  </si>
  <si>
    <t>50817251</t>
  </si>
  <si>
    <t>হড়গ্রাম</t>
  </si>
  <si>
    <t>Haragram</t>
  </si>
  <si>
    <t>50817261</t>
  </si>
  <si>
    <t>50817254</t>
  </si>
  <si>
    <t>হরিয়ান</t>
  </si>
  <si>
    <t>Harian</t>
  </si>
  <si>
    <t>50817265</t>
  </si>
  <si>
    <t>হুজুরীপাড়া</t>
  </si>
  <si>
    <t>Hujuripara</t>
  </si>
  <si>
    <t>50818201</t>
  </si>
  <si>
    <t>508182</t>
  </si>
  <si>
    <t>Puthia</t>
  </si>
  <si>
    <t>পুঠিয়া</t>
  </si>
  <si>
    <t>50818202</t>
  </si>
  <si>
    <t>50818203</t>
  </si>
  <si>
    <t>50818204</t>
  </si>
  <si>
    <t>50818205</t>
  </si>
  <si>
    <t>50818206</t>
  </si>
  <si>
    <t>50818207</t>
  </si>
  <si>
    <t>50818208</t>
  </si>
  <si>
    <t>50818209</t>
  </si>
  <si>
    <t>50818254</t>
  </si>
  <si>
    <t>জিউপাড়া</t>
  </si>
  <si>
    <t>Jeopara</t>
  </si>
  <si>
    <t>50818267</t>
  </si>
  <si>
    <t>50818213</t>
  </si>
  <si>
    <t>বানেশ্বর</t>
  </si>
  <si>
    <t>Baneshwar</t>
  </si>
  <si>
    <t>50818227</t>
  </si>
  <si>
    <t>বেলপুকুরিয়া</t>
  </si>
  <si>
    <t>Belpukuria</t>
  </si>
  <si>
    <t>50818240</t>
  </si>
  <si>
    <t>ভালুকগাছি</t>
  </si>
  <si>
    <t>Bhalukgachhi</t>
  </si>
  <si>
    <t>50818281</t>
  </si>
  <si>
    <t>শিলমাড়িয়া</t>
  </si>
  <si>
    <t>Silmaria</t>
  </si>
  <si>
    <t>50811220</t>
  </si>
  <si>
    <t>আউচপাড়া</t>
  </si>
  <si>
    <t>Auchpara</t>
  </si>
  <si>
    <t>508112</t>
  </si>
  <si>
    <t>50811211</t>
  </si>
  <si>
    <t>50811201</t>
  </si>
  <si>
    <t>50811212</t>
  </si>
  <si>
    <t>50811202</t>
  </si>
  <si>
    <t>50811213</t>
  </si>
  <si>
    <t>50811203</t>
  </si>
  <si>
    <t>50811214</t>
  </si>
  <si>
    <t>50811204</t>
  </si>
  <si>
    <t>50811215</t>
  </si>
  <si>
    <t>50811205</t>
  </si>
  <si>
    <t>50811216</t>
  </si>
  <si>
    <t>50811206</t>
  </si>
  <si>
    <t>50811217</t>
  </si>
  <si>
    <t>50811207</t>
  </si>
  <si>
    <t>50811218</t>
  </si>
  <si>
    <t>50811208</t>
  </si>
  <si>
    <t>50811219</t>
  </si>
  <si>
    <t>50811209</t>
  </si>
  <si>
    <t>50811272</t>
  </si>
  <si>
    <t>কাচাড়ী কোয়লিপাড়া</t>
  </si>
  <si>
    <t>Kachhari Kayalipara</t>
  </si>
  <si>
    <t>50811250</t>
  </si>
  <si>
    <t>গণিপুর</t>
  </si>
  <si>
    <t>Ganipur</t>
  </si>
  <si>
    <t>50811244</t>
  </si>
  <si>
    <t>গোবিন্দপাড়া</t>
  </si>
  <si>
    <t>Gobindapara</t>
  </si>
  <si>
    <t>50811237</t>
  </si>
  <si>
    <t>গোয়ালকান্দি</t>
  </si>
  <si>
    <t>Goalkandi</t>
  </si>
  <si>
    <t>50811263</t>
  </si>
  <si>
    <t xml:space="preserve">ঝিকড়া </t>
  </si>
  <si>
    <t>Jhikra</t>
  </si>
  <si>
    <t>50811231</t>
  </si>
  <si>
    <t>দ্বীপপুর</t>
  </si>
  <si>
    <t>Dwippur</t>
  </si>
  <si>
    <t>50811282</t>
  </si>
  <si>
    <t>নরদাস</t>
  </si>
  <si>
    <t>Nardas</t>
  </si>
  <si>
    <t>50811222</t>
  </si>
  <si>
    <t>বড়বিহানলী</t>
  </si>
  <si>
    <t>Barabihanali</t>
  </si>
  <si>
    <t>50811224</t>
  </si>
  <si>
    <t>বাসুপাড়া</t>
  </si>
  <si>
    <t>Basupara</t>
  </si>
  <si>
    <t>50811275</t>
  </si>
  <si>
    <t>মাড়িয়া</t>
  </si>
  <si>
    <t>50811269</t>
  </si>
  <si>
    <t>যোগিপাড়া</t>
  </si>
  <si>
    <t>Jogipara</t>
  </si>
  <si>
    <t>50811294</t>
  </si>
  <si>
    <t>শুভডাঙ্গা</t>
  </si>
  <si>
    <t>Subhadanga</t>
  </si>
  <si>
    <t>50811288</t>
  </si>
  <si>
    <t>50811285</t>
  </si>
  <si>
    <t>সোনাডাঙ্গা</t>
  </si>
  <si>
    <t>Sonadanga</t>
  </si>
  <si>
    <t>50811256</t>
  </si>
  <si>
    <t>হামিরকুৎসা</t>
  </si>
  <si>
    <t>Hamirkutsha</t>
  </si>
  <si>
    <t>50811021</t>
  </si>
  <si>
    <t>আড়ানী</t>
  </si>
  <si>
    <t>Arani</t>
  </si>
  <si>
    <t>508110</t>
  </si>
  <si>
    <t>50811011</t>
  </si>
  <si>
    <t>50811001</t>
  </si>
  <si>
    <t>Bagha</t>
  </si>
  <si>
    <t>50811012</t>
  </si>
  <si>
    <t>50811002</t>
  </si>
  <si>
    <t>50811013</t>
  </si>
  <si>
    <t>50811003</t>
  </si>
  <si>
    <t>50811014</t>
  </si>
  <si>
    <t>50811004</t>
  </si>
  <si>
    <t>50811015</t>
  </si>
  <si>
    <t>50811005</t>
  </si>
  <si>
    <t>50811016</t>
  </si>
  <si>
    <t>50811006</t>
  </si>
  <si>
    <t>50811017</t>
  </si>
  <si>
    <t>50811007</t>
  </si>
  <si>
    <t>50811018</t>
  </si>
  <si>
    <t>50811008</t>
  </si>
  <si>
    <t>50811019</t>
  </si>
  <si>
    <t>50811009</t>
  </si>
  <si>
    <t>50811055</t>
  </si>
  <si>
    <t>গড়গড়ি</t>
  </si>
  <si>
    <t>Gargari</t>
  </si>
  <si>
    <t>50811079</t>
  </si>
  <si>
    <t>পাকুড়িয়া</t>
  </si>
  <si>
    <t>50811023</t>
  </si>
  <si>
    <t>বাউসা</t>
  </si>
  <si>
    <t>Bausa</t>
  </si>
  <si>
    <t>50811022</t>
  </si>
  <si>
    <t>বাজুবাঘা</t>
  </si>
  <si>
    <t>Bajubagha</t>
  </si>
  <si>
    <t>50811063</t>
  </si>
  <si>
    <t>মনিগ্রাম</t>
  </si>
  <si>
    <t>Manigram</t>
  </si>
  <si>
    <t>50815301</t>
  </si>
  <si>
    <t>508153</t>
  </si>
  <si>
    <t>50815302</t>
  </si>
  <si>
    <t>50815303</t>
  </si>
  <si>
    <t>50815304</t>
  </si>
  <si>
    <t>50815305</t>
  </si>
  <si>
    <t>50815306</t>
  </si>
  <si>
    <t>50815307</t>
  </si>
  <si>
    <t>50815308</t>
  </si>
  <si>
    <t>50815309</t>
  </si>
  <si>
    <t>50815340</t>
  </si>
  <si>
    <t>ঘাসিগ্রাম</t>
  </si>
  <si>
    <t>Ghasigram</t>
  </si>
  <si>
    <t>50815354</t>
  </si>
  <si>
    <t>জাহানাবাদ</t>
  </si>
  <si>
    <t>Jahanabad</t>
  </si>
  <si>
    <t>50815327</t>
  </si>
  <si>
    <t>ধুরইল</t>
  </si>
  <si>
    <t>50815313</t>
  </si>
  <si>
    <t>বাকশিমইল</t>
  </si>
  <si>
    <t>Bakshimail</t>
  </si>
  <si>
    <t>50815367</t>
  </si>
  <si>
    <t>মৌগাছি</t>
  </si>
  <si>
    <t>Maugachhi</t>
  </si>
  <si>
    <t>50815381</t>
  </si>
  <si>
    <t>রায়ঘাটি</t>
  </si>
  <si>
    <t>Royghati</t>
  </si>
  <si>
    <t>50889487</t>
  </si>
  <si>
    <t>উধুনিয়া</t>
  </si>
  <si>
    <t>Udhunia</t>
  </si>
  <si>
    <t>5088</t>
  </si>
  <si>
    <t>508894</t>
  </si>
  <si>
    <t>50889494</t>
  </si>
  <si>
    <t>Ullahpara</t>
  </si>
  <si>
    <t>50889401</t>
  </si>
  <si>
    <t>50889402</t>
  </si>
  <si>
    <t>50889403</t>
  </si>
  <si>
    <t>50889404</t>
  </si>
  <si>
    <t>50889405</t>
  </si>
  <si>
    <t>50889406</t>
  </si>
  <si>
    <t>50889407</t>
  </si>
  <si>
    <t>50889408</t>
  </si>
  <si>
    <t>50889409</t>
  </si>
  <si>
    <t>50889429</t>
  </si>
  <si>
    <t>দুর্গা নগর</t>
  </si>
  <si>
    <t>Durga Nagar</t>
  </si>
  <si>
    <t>50889451</t>
  </si>
  <si>
    <t>পঞ্চক্রোশী</t>
  </si>
  <si>
    <t>Panchakrushi</t>
  </si>
  <si>
    <t>50889458</t>
  </si>
  <si>
    <t>পূর্ণিমাগাতী</t>
  </si>
  <si>
    <t>Purnimaganti</t>
  </si>
  <si>
    <t>50889421</t>
  </si>
  <si>
    <t>বড়পাঙ্গাসী</t>
  </si>
  <si>
    <t>Barapangashi</t>
  </si>
  <si>
    <t>50889414</t>
  </si>
  <si>
    <t>বড়হর</t>
  </si>
  <si>
    <t>Barahar</t>
  </si>
  <si>
    <t>50889412</t>
  </si>
  <si>
    <t>বাঙ্গালা</t>
  </si>
  <si>
    <t>Bangala</t>
  </si>
  <si>
    <t>50889443</t>
  </si>
  <si>
    <t>50889465</t>
  </si>
  <si>
    <t>50889473</t>
  </si>
  <si>
    <t>সলঙ্গা</t>
  </si>
  <si>
    <t>Salanga</t>
  </si>
  <si>
    <t>50889480</t>
  </si>
  <si>
    <t>সলপ</t>
  </si>
  <si>
    <t>Salap</t>
  </si>
  <si>
    <t>50889436</t>
  </si>
  <si>
    <t>হাটিকুমরুল</t>
  </si>
  <si>
    <t>Hatikumrul</t>
  </si>
  <si>
    <t>50885001</t>
  </si>
  <si>
    <t>508850</t>
  </si>
  <si>
    <t>50885002</t>
  </si>
  <si>
    <t>50885003</t>
  </si>
  <si>
    <t>50885004</t>
  </si>
  <si>
    <t>50885005</t>
  </si>
  <si>
    <t>50885006</t>
  </si>
  <si>
    <t>50885007</t>
  </si>
  <si>
    <t>50885008</t>
  </si>
  <si>
    <t>50885009</t>
  </si>
  <si>
    <t>50885034</t>
  </si>
  <si>
    <t>50885043</t>
  </si>
  <si>
    <t>খাসরাজবাড়ী</t>
  </si>
  <si>
    <t>Khasrajbari</t>
  </si>
  <si>
    <t>50885025</t>
  </si>
  <si>
    <t>গান্ধাইল</t>
  </si>
  <si>
    <t>Gandail</t>
  </si>
  <si>
    <t>50885015</t>
  </si>
  <si>
    <t>চরগিরিশ</t>
  </si>
  <si>
    <t>Chargirish</t>
  </si>
  <si>
    <t>50885017</t>
  </si>
  <si>
    <t>চালিতাডাঙ্গা</t>
  </si>
  <si>
    <t>Chalitadanga</t>
  </si>
  <si>
    <t>50885094</t>
  </si>
  <si>
    <t xml:space="preserve">তেকানী </t>
  </si>
  <si>
    <t>Tekani</t>
  </si>
  <si>
    <t>50885060</t>
  </si>
  <si>
    <t>নাটুয়ারপাড়া</t>
  </si>
  <si>
    <t>Natuarpara</t>
  </si>
  <si>
    <t>50885069</t>
  </si>
  <si>
    <t>নিশ্চিন্তপুর</t>
  </si>
  <si>
    <t>Nishchintapur</t>
  </si>
  <si>
    <t>50885056</t>
  </si>
  <si>
    <t>মনসুর নগর</t>
  </si>
  <si>
    <t>Mansur Nagar</t>
  </si>
  <si>
    <t>50885051</t>
  </si>
  <si>
    <t>মাইজবাড়ী</t>
  </si>
  <si>
    <t>Maijbari</t>
  </si>
  <si>
    <t>50885086</t>
  </si>
  <si>
    <t>শুভগাছা</t>
  </si>
  <si>
    <t>Subhagachha</t>
  </si>
  <si>
    <t>50885077</t>
  </si>
  <si>
    <t>সোনামুখী</t>
  </si>
  <si>
    <t>50884438</t>
  </si>
  <si>
    <t>জামতৈল</t>
  </si>
  <si>
    <t>Jamtail</t>
  </si>
  <si>
    <t>508844</t>
  </si>
  <si>
    <t>50884457</t>
  </si>
  <si>
    <t>ঝাঐল</t>
  </si>
  <si>
    <t>50884419</t>
  </si>
  <si>
    <t>ভদ্রঘাট</t>
  </si>
  <si>
    <t>Bhadraghat</t>
  </si>
  <si>
    <t>50884476</t>
  </si>
  <si>
    <t>রায়দৌলতপুর</t>
  </si>
  <si>
    <t>Roydaulatpur</t>
  </si>
  <si>
    <t>50882737</t>
  </si>
  <si>
    <t>উমারপুর</t>
  </si>
  <si>
    <t>Omarpur</t>
  </si>
  <si>
    <t>508827</t>
  </si>
  <si>
    <t>50882727</t>
  </si>
  <si>
    <t>খাসকাউলিয়া</t>
  </si>
  <si>
    <t>Khaskaulia</t>
  </si>
  <si>
    <t>50882731</t>
  </si>
  <si>
    <t>খাসপুকুরিয়া</t>
  </si>
  <si>
    <t>Khaspukuria</t>
  </si>
  <si>
    <t>50882723</t>
  </si>
  <si>
    <t>ঘোরজান</t>
  </si>
  <si>
    <t>Gharjan</t>
  </si>
  <si>
    <t>50882721</t>
  </si>
  <si>
    <t>বাঘুটিয়া</t>
  </si>
  <si>
    <t>Bagutia</t>
  </si>
  <si>
    <t>50882747</t>
  </si>
  <si>
    <t>সদিয়া চাঁদপুর</t>
  </si>
  <si>
    <t>Sadia Chandpur</t>
  </si>
  <si>
    <t>50882771</t>
  </si>
  <si>
    <t>স্থল</t>
  </si>
  <si>
    <t>Sthal</t>
  </si>
  <si>
    <t>50888984</t>
  </si>
  <si>
    <t>Tarash</t>
  </si>
  <si>
    <t>508889</t>
  </si>
  <si>
    <t>50888973</t>
  </si>
  <si>
    <t>তালম</t>
  </si>
  <si>
    <t>Talam</t>
  </si>
  <si>
    <t>50888921</t>
  </si>
  <si>
    <t>দেশীগ্রাম</t>
  </si>
  <si>
    <t>Deshigram</t>
  </si>
  <si>
    <t>50888952</t>
  </si>
  <si>
    <t>50888910</t>
  </si>
  <si>
    <t>বারুহাস</t>
  </si>
  <si>
    <t>Baruhas</t>
  </si>
  <si>
    <t>50888942</t>
  </si>
  <si>
    <t>মাগুড়া বিনোদ</t>
  </si>
  <si>
    <t>Magura Binod</t>
  </si>
  <si>
    <t>50888931</t>
  </si>
  <si>
    <t>মাধাইনগর</t>
  </si>
  <si>
    <t>Madhainagar</t>
  </si>
  <si>
    <t>50888963</t>
  </si>
  <si>
    <t>সগুনা</t>
  </si>
  <si>
    <t>Saguna</t>
  </si>
  <si>
    <t>50881101</t>
  </si>
  <si>
    <t>508811</t>
  </si>
  <si>
    <t>Belkuchi</t>
  </si>
  <si>
    <t>50881102</t>
  </si>
  <si>
    <t>50881103</t>
  </si>
  <si>
    <t>50881104</t>
  </si>
  <si>
    <t>50881105</t>
  </si>
  <si>
    <t>50881106</t>
  </si>
  <si>
    <t>50881107</t>
  </si>
  <si>
    <t>50881108</t>
  </si>
  <si>
    <t>50881109</t>
  </si>
  <si>
    <t>50881154</t>
  </si>
  <si>
    <t>50881167</t>
  </si>
  <si>
    <t>ধুকুরিয়া  বেড়া</t>
  </si>
  <si>
    <t>Dhukaria Bera</t>
  </si>
  <si>
    <t>50881113</t>
  </si>
  <si>
    <t>বড়ধুল</t>
  </si>
  <si>
    <t>Baradhul</t>
  </si>
  <si>
    <t>50881127</t>
  </si>
  <si>
    <t>50881140</t>
  </si>
  <si>
    <t>ভাঙ্গাবাড়ী</t>
  </si>
  <si>
    <t>Bhangabari</t>
  </si>
  <si>
    <t>50881181</t>
  </si>
  <si>
    <t>50886101</t>
  </si>
  <si>
    <t>508861</t>
  </si>
  <si>
    <t>50886102</t>
  </si>
  <si>
    <t>50886103</t>
  </si>
  <si>
    <t>50886104</t>
  </si>
  <si>
    <t>50886105</t>
  </si>
  <si>
    <t>50886106</t>
  </si>
  <si>
    <t>50886107</t>
  </si>
  <si>
    <t>50886108</t>
  </si>
  <si>
    <t>50886109</t>
  </si>
  <si>
    <t>50886157</t>
  </si>
  <si>
    <t>ঘুড়কা</t>
  </si>
  <si>
    <t>Ghurka</t>
  </si>
  <si>
    <t>50886119</t>
  </si>
  <si>
    <t>চান্দাইকোনা</t>
  </si>
  <si>
    <t>Chandaikona</t>
  </si>
  <si>
    <t>50886138</t>
  </si>
  <si>
    <t>ধানগড়া</t>
  </si>
  <si>
    <t>Dhangara</t>
  </si>
  <si>
    <t>50886128</t>
  </si>
  <si>
    <t>ধামাইনগর</t>
  </si>
  <si>
    <t>Dhamainagar</t>
  </si>
  <si>
    <t>50886147</t>
  </si>
  <si>
    <t>ধুবিল</t>
  </si>
  <si>
    <t>Dhubil</t>
  </si>
  <si>
    <t>50886166</t>
  </si>
  <si>
    <t>নলকা</t>
  </si>
  <si>
    <t>Nalka</t>
  </si>
  <si>
    <t>50886176</t>
  </si>
  <si>
    <t xml:space="preserve">পাঙ্গাসী </t>
  </si>
  <si>
    <t>Pangashi</t>
  </si>
  <si>
    <t>50886113</t>
  </si>
  <si>
    <t>ব্রহ্মগাছা</t>
  </si>
  <si>
    <t>Brahmagachha</t>
  </si>
  <si>
    <t>50886185</t>
  </si>
  <si>
    <t>সোনাখাড়া</t>
  </si>
  <si>
    <t>Sonakhara</t>
  </si>
  <si>
    <t>50886701</t>
  </si>
  <si>
    <t>508867</t>
  </si>
  <si>
    <t>Shahjadpur</t>
  </si>
  <si>
    <t>50886702</t>
  </si>
  <si>
    <t>50886703</t>
  </si>
  <si>
    <t>50886704</t>
  </si>
  <si>
    <t>50886705</t>
  </si>
  <si>
    <t>50886706</t>
  </si>
  <si>
    <t>50886707</t>
  </si>
  <si>
    <t>50886708</t>
  </si>
  <si>
    <t>50886709</t>
  </si>
  <si>
    <t>50886743</t>
  </si>
  <si>
    <t>কায়েমপুর</t>
  </si>
  <si>
    <t>Kayempur</t>
  </si>
  <si>
    <t>50886736</t>
  </si>
  <si>
    <t>50886751</t>
  </si>
  <si>
    <t>খুকনী</t>
  </si>
  <si>
    <t>Khukni</t>
  </si>
  <si>
    <t>50886721</t>
  </si>
  <si>
    <t>গাড়াদহ</t>
  </si>
  <si>
    <t>Garadaha</t>
  </si>
  <si>
    <t>50886714</t>
  </si>
  <si>
    <t>50886729</t>
  </si>
  <si>
    <t>50886758</t>
  </si>
  <si>
    <t>নরিনা</t>
  </si>
  <si>
    <t>Narina</t>
  </si>
  <si>
    <t>50886773</t>
  </si>
  <si>
    <t>পোতাজিয়া</t>
  </si>
  <si>
    <t>Potajia</t>
  </si>
  <si>
    <t>50886765</t>
  </si>
  <si>
    <t>পোরজনা</t>
  </si>
  <si>
    <t>Porjana</t>
  </si>
  <si>
    <t>50886712</t>
  </si>
  <si>
    <t>বেলতৈল</t>
  </si>
  <si>
    <t>Beltail</t>
  </si>
  <si>
    <t>50886780</t>
  </si>
  <si>
    <t>রূপবাটি</t>
  </si>
  <si>
    <t>Rupabati</t>
  </si>
  <si>
    <t>50886794</t>
  </si>
  <si>
    <t>সোনাতনী</t>
  </si>
  <si>
    <t>Sonatani</t>
  </si>
  <si>
    <t>50886787</t>
  </si>
  <si>
    <t>হাবিবুল্লাহ নগর</t>
  </si>
  <si>
    <t>Habibulla Nagar</t>
  </si>
  <si>
    <t>50887801</t>
  </si>
  <si>
    <t>508878</t>
  </si>
  <si>
    <t>Sirajganj</t>
  </si>
  <si>
    <t>50887802</t>
  </si>
  <si>
    <t>50887803</t>
  </si>
  <si>
    <t>50887804</t>
  </si>
  <si>
    <t>50887805</t>
  </si>
  <si>
    <t>50887806</t>
  </si>
  <si>
    <t>50887807</t>
  </si>
  <si>
    <t>50887808</t>
  </si>
  <si>
    <t>50887809</t>
  </si>
  <si>
    <t>50887810</t>
  </si>
  <si>
    <t>50887811</t>
  </si>
  <si>
    <t>50887812</t>
  </si>
  <si>
    <t>50887813</t>
  </si>
  <si>
    <t>50887814</t>
  </si>
  <si>
    <t>50887815</t>
  </si>
  <si>
    <t>50887834</t>
  </si>
  <si>
    <t>কাওয়াখোলা</t>
  </si>
  <si>
    <t>Kaoakola</t>
  </si>
  <si>
    <t>50887825</t>
  </si>
  <si>
    <t>কালিয়াহরিপুর</t>
  </si>
  <si>
    <t>Kaliaharipur</t>
  </si>
  <si>
    <t>50887843</t>
  </si>
  <si>
    <t>খোকশাবাড়ী</t>
  </si>
  <si>
    <t>Khoksabari</t>
  </si>
  <si>
    <t>50887894</t>
  </si>
  <si>
    <t>ছোনগাছা</t>
  </si>
  <si>
    <t>Chhangachha</t>
  </si>
  <si>
    <t>50887817</t>
  </si>
  <si>
    <t>বহুলী</t>
  </si>
  <si>
    <t>Bahuli</t>
  </si>
  <si>
    <t>50887816</t>
  </si>
  <si>
    <t>বাগবাটি</t>
  </si>
  <si>
    <t>Baghbati</t>
  </si>
  <si>
    <t>50887851</t>
  </si>
  <si>
    <t>মেছড়া</t>
  </si>
  <si>
    <t>Mechhra</t>
  </si>
  <si>
    <t>50887860</t>
  </si>
  <si>
    <t>রতনকান্দি</t>
  </si>
  <si>
    <t>Ratankandi</t>
  </si>
  <si>
    <t>50887877</t>
  </si>
  <si>
    <t>শিয়ালকোল</t>
  </si>
  <si>
    <t>Shialkul</t>
  </si>
  <si>
    <t>50887869</t>
  </si>
  <si>
    <t>সয়দাবাদ</t>
  </si>
  <si>
    <t>Saidabad</t>
  </si>
  <si>
    <t>60585617</t>
  </si>
  <si>
    <t>60</t>
  </si>
  <si>
    <t>6058</t>
  </si>
  <si>
    <t>605856</t>
  </si>
  <si>
    <t>60585619</t>
  </si>
  <si>
    <t>আলী নগর</t>
  </si>
  <si>
    <t>Ali Nagar</t>
  </si>
  <si>
    <t>60585628</t>
  </si>
  <si>
    <t>60585601</t>
  </si>
  <si>
    <t>Kamalganj</t>
  </si>
  <si>
    <t>60585602</t>
  </si>
  <si>
    <t>60585603</t>
  </si>
  <si>
    <t>60585604</t>
  </si>
  <si>
    <t>60585605</t>
  </si>
  <si>
    <t>60585606</t>
  </si>
  <si>
    <t>60585607</t>
  </si>
  <si>
    <t>60585608</t>
  </si>
  <si>
    <t>60585609</t>
  </si>
  <si>
    <t>ওয়ার্ড  নং-০৯</t>
  </si>
  <si>
    <t>60585638</t>
  </si>
  <si>
    <t>60585666</t>
  </si>
  <si>
    <t>পতনউষার</t>
  </si>
  <si>
    <t>Patanushar</t>
  </si>
  <si>
    <t>60585647</t>
  </si>
  <si>
    <t>60585657</t>
  </si>
  <si>
    <t>মুন্সিবাজার</t>
  </si>
  <si>
    <t>Munshibazar</t>
  </si>
  <si>
    <t>60585676</t>
  </si>
  <si>
    <t>রহিমপুর</t>
  </si>
  <si>
    <t>Rahimpur</t>
  </si>
  <si>
    <t>60585685</t>
  </si>
  <si>
    <t>শমশেরনগর</t>
  </si>
  <si>
    <t>Shamshernagar</t>
  </si>
  <si>
    <t>60586501</t>
  </si>
  <si>
    <t>605865</t>
  </si>
  <si>
    <t>Kulaura</t>
  </si>
  <si>
    <t>কুলাউড়া</t>
  </si>
  <si>
    <t>60586502</t>
  </si>
  <si>
    <t>60586503</t>
  </si>
  <si>
    <t>60586504</t>
  </si>
  <si>
    <t>60586505</t>
  </si>
  <si>
    <t>60586506</t>
  </si>
  <si>
    <t>60586507</t>
  </si>
  <si>
    <t>60586508</t>
  </si>
  <si>
    <t>60586509</t>
  </si>
  <si>
    <t>60586559</t>
  </si>
  <si>
    <t>কর্মধা</t>
  </si>
  <si>
    <t>Karmadha</t>
  </si>
  <si>
    <t>60586553</t>
  </si>
  <si>
    <t>কাদিপুর</t>
  </si>
  <si>
    <t>60586565</t>
  </si>
  <si>
    <t>60586541</t>
  </si>
  <si>
    <t>জয়চন্ডি</t>
  </si>
  <si>
    <t>Joychandi</t>
  </si>
  <si>
    <t>60586595</t>
  </si>
  <si>
    <t>টিলাগাঁও</t>
  </si>
  <si>
    <t>Tilagaon</t>
  </si>
  <si>
    <t>60586571</t>
  </si>
  <si>
    <t>পৃথিমপাশা</t>
  </si>
  <si>
    <t>Prithimpasha</t>
  </si>
  <si>
    <t>60586511</t>
  </si>
  <si>
    <t>বরমচাল</t>
  </si>
  <si>
    <t>Baramchal</t>
  </si>
  <si>
    <t>60586517</t>
  </si>
  <si>
    <t>ব্রাহ্মণবাজার</t>
  </si>
  <si>
    <t>Brahmanbazar</t>
  </si>
  <si>
    <t>60586513</t>
  </si>
  <si>
    <t>ভাটেরা</t>
  </si>
  <si>
    <t>Bhatera</t>
  </si>
  <si>
    <t>60586510</t>
  </si>
  <si>
    <t>ভূকশিমইল</t>
  </si>
  <si>
    <t>Bhukshimail</t>
  </si>
  <si>
    <t>60586577</t>
  </si>
  <si>
    <t>রাউৎগাঁও</t>
  </si>
  <si>
    <t>Routhgaon</t>
  </si>
  <si>
    <t>60586589</t>
  </si>
  <si>
    <t>60586535</t>
  </si>
  <si>
    <t>60583529</t>
  </si>
  <si>
    <t xml:space="preserve">গোয়ালবাড়ী </t>
  </si>
  <si>
    <t>Goalbari</t>
  </si>
  <si>
    <t>605835</t>
  </si>
  <si>
    <t>60583547</t>
  </si>
  <si>
    <t>জায়ফরনগর</t>
  </si>
  <si>
    <t>Jaifarnagar</t>
  </si>
  <si>
    <t>60583555</t>
  </si>
  <si>
    <t xml:space="preserve">পশ্চিম জুড়ী </t>
  </si>
  <si>
    <t>Paschim Juri</t>
  </si>
  <si>
    <t>60583567</t>
  </si>
  <si>
    <t xml:space="preserve">পূর্ব জুড়ী </t>
  </si>
  <si>
    <t>Purba Juri</t>
  </si>
  <si>
    <t>60583523</t>
  </si>
  <si>
    <t>Fultala</t>
  </si>
  <si>
    <t>60583583</t>
  </si>
  <si>
    <t>সাগরনাল</t>
  </si>
  <si>
    <t>Sagarnal</t>
  </si>
  <si>
    <t>60581485</t>
  </si>
  <si>
    <t>উত্তর শাহবাজপুর</t>
  </si>
  <si>
    <t>Uttar Shahabajpur</t>
  </si>
  <si>
    <t>605814</t>
  </si>
  <si>
    <t>60581401</t>
  </si>
  <si>
    <t>Barlekha</t>
  </si>
  <si>
    <t>বড়লেখা</t>
  </si>
  <si>
    <t>60581402</t>
  </si>
  <si>
    <t>60581403</t>
  </si>
  <si>
    <t>60581404</t>
  </si>
  <si>
    <t>60581405</t>
  </si>
  <si>
    <t>60581406</t>
  </si>
  <si>
    <t>60581407</t>
  </si>
  <si>
    <t>60581408</t>
  </si>
  <si>
    <t>60581409</t>
  </si>
  <si>
    <t>60581494</t>
  </si>
  <si>
    <t>তালিমপুর</t>
  </si>
  <si>
    <t>Talimpur</t>
  </si>
  <si>
    <t>60581480</t>
  </si>
  <si>
    <t>দক্ষিণভাগ (উত্তর)</t>
  </si>
  <si>
    <t>Dakshinbhag (Uttar)</t>
  </si>
  <si>
    <t>60581431</t>
  </si>
  <si>
    <t>দক্ষিণভাগ (দক্ষিণ)</t>
  </si>
  <si>
    <t>Dakshinbhagh (Dakshin)</t>
  </si>
  <si>
    <t>60581429</t>
  </si>
  <si>
    <t>দক্ষিণ শাহবাজপুর</t>
  </si>
  <si>
    <t>Dakshin Shahabajpur</t>
  </si>
  <si>
    <t>60581439</t>
  </si>
  <si>
    <t>দাসেরবাজার</t>
  </si>
  <si>
    <t>Dasherbazar</t>
  </si>
  <si>
    <t>60581463</t>
  </si>
  <si>
    <t>নিজবাহাদুরপুর</t>
  </si>
  <si>
    <t>Nijbahadurpur</t>
  </si>
  <si>
    <t>60581413</t>
  </si>
  <si>
    <t>60581415</t>
  </si>
  <si>
    <t>60581477</t>
  </si>
  <si>
    <t>60587413</t>
  </si>
  <si>
    <t>আখাইলকুড়া</t>
  </si>
  <si>
    <t>Akhailkura</t>
  </si>
  <si>
    <t>605874</t>
  </si>
  <si>
    <t>60587494</t>
  </si>
  <si>
    <t>আপার কাগাবলা</t>
  </si>
  <si>
    <t>Upper Kagabala</t>
  </si>
  <si>
    <t>60587414</t>
  </si>
  <si>
    <t xml:space="preserve">আমতৈল </t>
  </si>
  <si>
    <t>60587429</t>
  </si>
  <si>
    <t xml:space="preserve">একাটুনা </t>
  </si>
  <si>
    <t>Ekatuna</t>
  </si>
  <si>
    <t>60587401</t>
  </si>
  <si>
    <t>ওয়ার্ড নং -০১</t>
  </si>
  <si>
    <t>60587402</t>
  </si>
  <si>
    <t>60587403</t>
  </si>
  <si>
    <t>60587404</t>
  </si>
  <si>
    <t>60587405</t>
  </si>
  <si>
    <t>60587406</t>
  </si>
  <si>
    <t>60587407</t>
  </si>
  <si>
    <t>60587408</t>
  </si>
  <si>
    <t>60587409</t>
  </si>
  <si>
    <t>60587451</t>
  </si>
  <si>
    <t>কনকপুর</t>
  </si>
  <si>
    <t>Kanakpur</t>
  </si>
  <si>
    <t>60587443</t>
  </si>
  <si>
    <t>60587458</t>
  </si>
  <si>
    <t>খলিলপুর</t>
  </si>
  <si>
    <t>Khalilpur</t>
  </si>
  <si>
    <t>60587436</t>
  </si>
  <si>
    <t>গিয়াসনগর</t>
  </si>
  <si>
    <t>Giasnagar</t>
  </si>
  <si>
    <t>60587421</t>
  </si>
  <si>
    <t>চাঁদনীঘাট</t>
  </si>
  <si>
    <t>Chandighat</t>
  </si>
  <si>
    <t>60587487</t>
  </si>
  <si>
    <t>নাজিরাবাদ</t>
  </si>
  <si>
    <t>Nazirabad</t>
  </si>
  <si>
    <t>60587465</t>
  </si>
  <si>
    <t>মনুমুখ</t>
  </si>
  <si>
    <t>Manumukh</t>
  </si>
  <si>
    <t>60587480</t>
  </si>
  <si>
    <t>60588084</t>
  </si>
  <si>
    <t>উত্তরভাগ</t>
  </si>
  <si>
    <t>Uttarbhag</t>
  </si>
  <si>
    <t>605880</t>
  </si>
  <si>
    <t>60588021</t>
  </si>
  <si>
    <t>কামারচাক</t>
  </si>
  <si>
    <t>Kamarchak</t>
  </si>
  <si>
    <t>60588073</t>
  </si>
  <si>
    <t>টেংরা</t>
  </si>
  <si>
    <t>Tengra</t>
  </si>
  <si>
    <t>60588052</t>
  </si>
  <si>
    <t>60588010</t>
  </si>
  <si>
    <t>60588031</t>
  </si>
  <si>
    <t>মনসুরনগর</t>
  </si>
  <si>
    <t>Mansurnagar</t>
  </si>
  <si>
    <t>60588042</t>
  </si>
  <si>
    <t>60588063</t>
  </si>
  <si>
    <t>60588315</t>
  </si>
  <si>
    <t xml:space="preserve">আশিদ্রোন </t>
  </si>
  <si>
    <t>Ashidron</t>
  </si>
  <si>
    <t>605883</t>
  </si>
  <si>
    <t>60588301</t>
  </si>
  <si>
    <t>Sreemangal</t>
  </si>
  <si>
    <t>60588302</t>
  </si>
  <si>
    <t>60588303</t>
  </si>
  <si>
    <t>60588304</t>
  </si>
  <si>
    <t>60588305</t>
  </si>
  <si>
    <t>60588306</t>
  </si>
  <si>
    <t>60588307</t>
  </si>
  <si>
    <t>60588308</t>
  </si>
  <si>
    <t>60588309</t>
  </si>
  <si>
    <t>60588328</t>
  </si>
  <si>
    <t xml:space="preserve">কালাপুর </t>
  </si>
  <si>
    <t>Kalapur</t>
  </si>
  <si>
    <t>60588338</t>
  </si>
  <si>
    <t>কালীঘাট</t>
  </si>
  <si>
    <t>Kalighat</t>
  </si>
  <si>
    <t>60588319</t>
  </si>
  <si>
    <t>ভূনবীর</t>
  </si>
  <si>
    <t>Bhunabir</t>
  </si>
  <si>
    <t>60588347</t>
  </si>
  <si>
    <t>60588357</t>
  </si>
  <si>
    <t xml:space="preserve">রাজঘাট </t>
  </si>
  <si>
    <t>Rajghat</t>
  </si>
  <si>
    <t>60588385</t>
  </si>
  <si>
    <t xml:space="preserve">শ্রীমঙ্গল </t>
  </si>
  <si>
    <t>60588366</t>
  </si>
  <si>
    <t>সাতগাঁও</t>
  </si>
  <si>
    <t>Satgoan</t>
  </si>
  <si>
    <t>60588376</t>
  </si>
  <si>
    <t xml:space="preserve">সিন্দুরখান </t>
  </si>
  <si>
    <t>Sindurkhan</t>
  </si>
  <si>
    <t>60916051</t>
  </si>
  <si>
    <t>উমরপুর</t>
  </si>
  <si>
    <t>6091</t>
  </si>
  <si>
    <t>609160</t>
  </si>
  <si>
    <t>60916055</t>
  </si>
  <si>
    <t>উসমানপুর</t>
  </si>
  <si>
    <t>60916040</t>
  </si>
  <si>
    <t>গোয়ালাবাজার</t>
  </si>
  <si>
    <t>Goulabazar</t>
  </si>
  <si>
    <t>60916088</t>
  </si>
  <si>
    <t>60916027</t>
  </si>
  <si>
    <t>দয়ামীর</t>
  </si>
  <si>
    <t>Dayamir</t>
  </si>
  <si>
    <t>60916064</t>
  </si>
  <si>
    <t>পশ্চিম পৈলনপুর</t>
  </si>
  <si>
    <t>Paschim Pailanpur</t>
  </si>
  <si>
    <t>60916020</t>
  </si>
  <si>
    <t>বুরুঙ্গাবাজার</t>
  </si>
  <si>
    <t>Burungabazar</t>
  </si>
  <si>
    <t>60916081</t>
  </si>
  <si>
    <t>সাদিরপুর</t>
  </si>
  <si>
    <t>60915901</t>
  </si>
  <si>
    <t>609159</t>
  </si>
  <si>
    <t>Kanaighat</t>
  </si>
  <si>
    <t>60915902</t>
  </si>
  <si>
    <t>60915903</t>
  </si>
  <si>
    <t>60915904</t>
  </si>
  <si>
    <t>60915905</t>
  </si>
  <si>
    <t>60915906</t>
  </si>
  <si>
    <t>60915907</t>
  </si>
  <si>
    <t>60915908</t>
  </si>
  <si>
    <t>60915909</t>
  </si>
  <si>
    <t>60915947</t>
  </si>
  <si>
    <t>60915938</t>
  </si>
  <si>
    <t>ঝিঙ্গাবাড়ী</t>
  </si>
  <si>
    <t>Jhingrabari</t>
  </si>
  <si>
    <t>60915919</t>
  </si>
  <si>
    <t>দক্ষিন বানিগ্রাম</t>
  </si>
  <si>
    <t>Dakshin Banigram</t>
  </si>
  <si>
    <t>60915976</t>
  </si>
  <si>
    <t>দিঘিরপার পূর্ব</t>
  </si>
  <si>
    <t>Dighirpar Purba</t>
  </si>
  <si>
    <t>60915913</t>
  </si>
  <si>
    <t>বড়চতুল</t>
  </si>
  <si>
    <t>Barachatul</t>
  </si>
  <si>
    <t>60915985</t>
  </si>
  <si>
    <t>রাজাগঞ্জ</t>
  </si>
  <si>
    <t>Rajaganj</t>
  </si>
  <si>
    <t>60915966</t>
  </si>
  <si>
    <t>লক্ষীপ্রসাদ পশ্চিম</t>
  </si>
  <si>
    <t>Lakshmiprasad Paschim</t>
  </si>
  <si>
    <t>60915972</t>
  </si>
  <si>
    <t>লক্ষীপ্রসাদ পূর্ব</t>
  </si>
  <si>
    <t>Lakshmiprasad Purba</t>
  </si>
  <si>
    <t>60915970</t>
  </si>
  <si>
    <t>সাতবাক (দিঘিরপার পশ্চিম)</t>
  </si>
  <si>
    <t>Satbak (Dighirpar Paschim)</t>
  </si>
  <si>
    <t>60912711</t>
  </si>
  <si>
    <t>ইসলামপুর  পশ্চিম</t>
  </si>
  <si>
    <t>Islampur Paschim</t>
  </si>
  <si>
    <t>609127</t>
  </si>
  <si>
    <t>60912713</t>
  </si>
  <si>
    <t>ইসলামপুর  পূর্ব</t>
  </si>
  <si>
    <t>Islampur Purba</t>
  </si>
  <si>
    <t>60912717</t>
  </si>
  <si>
    <t>ইসাকলস</t>
  </si>
  <si>
    <t>Ishakalas</t>
  </si>
  <si>
    <t>60912757</t>
  </si>
  <si>
    <t>উত্তর রনিখাই</t>
  </si>
  <si>
    <t>Uttar Ranikhai</t>
  </si>
  <si>
    <t>60912771</t>
  </si>
  <si>
    <t>তেলিখাল</t>
  </si>
  <si>
    <t>Telikhal</t>
  </si>
  <si>
    <t>60912747</t>
  </si>
  <si>
    <t>দক্ষিন রনিখাই</t>
  </si>
  <si>
    <t>Dakshin Ranikhai</t>
  </si>
  <si>
    <t>60914116</t>
  </si>
  <si>
    <t xml:space="preserve">ডৌবাড়ী </t>
  </si>
  <si>
    <t>Daubari</t>
  </si>
  <si>
    <t>609141</t>
  </si>
  <si>
    <t>60914184</t>
  </si>
  <si>
    <t>তোয়াকুল</t>
  </si>
  <si>
    <t>Towakul</t>
  </si>
  <si>
    <t>60914163</t>
  </si>
  <si>
    <t>নন্দিরগাঁও</t>
  </si>
  <si>
    <t>Nandirgaon</t>
  </si>
  <si>
    <t>60914142</t>
  </si>
  <si>
    <t>পশ্চিম জাফলং</t>
  </si>
  <si>
    <t>Paschim Jaflong</t>
  </si>
  <si>
    <t>60914110</t>
  </si>
  <si>
    <t>পূর্ব আলীরগাঁও</t>
  </si>
  <si>
    <t>Purba Alirgaon</t>
  </si>
  <si>
    <t>60914131</t>
  </si>
  <si>
    <t>পূর্ব জাফলং</t>
  </si>
  <si>
    <t>Purba Jaflong</t>
  </si>
  <si>
    <t>60914121</t>
  </si>
  <si>
    <t>60914173</t>
  </si>
  <si>
    <t>রুস্তমপুর</t>
  </si>
  <si>
    <t>Rustampur</t>
  </si>
  <si>
    <t>60914152</t>
  </si>
  <si>
    <t xml:space="preserve">লেঙ্গুড়া </t>
  </si>
  <si>
    <t>60913877</t>
  </si>
  <si>
    <t>উত্তর বাদেপাশা</t>
  </si>
  <si>
    <t>Uttar Badepasha</t>
  </si>
  <si>
    <t>609138</t>
  </si>
  <si>
    <t>60913801</t>
  </si>
  <si>
    <t>60913802</t>
  </si>
  <si>
    <t>60913803</t>
  </si>
  <si>
    <t>60913804</t>
  </si>
  <si>
    <t>60913805</t>
  </si>
  <si>
    <t>60913806</t>
  </si>
  <si>
    <t>60913807</t>
  </si>
  <si>
    <t>60913808</t>
  </si>
  <si>
    <t>60913809</t>
  </si>
  <si>
    <t>60913851</t>
  </si>
  <si>
    <t>60913825</t>
  </si>
  <si>
    <t>ঢাকাদক্ষিন</t>
  </si>
  <si>
    <t>Dhakadakshin</t>
  </si>
  <si>
    <t>60913813</t>
  </si>
  <si>
    <t>পশ্চিম আমুরা</t>
  </si>
  <si>
    <t>Paschim Amura</t>
  </si>
  <si>
    <t>60913843</t>
  </si>
  <si>
    <t>60913815</t>
  </si>
  <si>
    <t>60913820</t>
  </si>
  <si>
    <t>বুধবারীবাজার</t>
  </si>
  <si>
    <t>Budbaribazar</t>
  </si>
  <si>
    <t>60913817</t>
  </si>
  <si>
    <t>60913869</t>
  </si>
  <si>
    <t>লক্ষনাবন্দ</t>
  </si>
  <si>
    <t>Lakshanaband</t>
  </si>
  <si>
    <t>60913860</t>
  </si>
  <si>
    <t>লক্ষ্মীপাশা</t>
  </si>
  <si>
    <t>60913836</t>
  </si>
  <si>
    <t>শরিফগঞ্জ</t>
  </si>
  <si>
    <t>Shorifgonj</t>
  </si>
  <si>
    <t>60919401</t>
  </si>
  <si>
    <t>609194</t>
  </si>
  <si>
    <t>Zakiganj</t>
  </si>
  <si>
    <t>60919402</t>
  </si>
  <si>
    <t>60919403</t>
  </si>
  <si>
    <t>60919404</t>
  </si>
  <si>
    <t>60919405</t>
  </si>
  <si>
    <t>60919406</t>
  </si>
  <si>
    <t>60919407</t>
  </si>
  <si>
    <t>60919408</t>
  </si>
  <si>
    <t>60919409</t>
  </si>
  <si>
    <t>60919438</t>
  </si>
  <si>
    <t>কসকনকপুর</t>
  </si>
  <si>
    <t>Kashkanakpur</t>
  </si>
  <si>
    <t>60919447</t>
  </si>
  <si>
    <t>কাজলশার</t>
  </si>
  <si>
    <t>Kajalshar</t>
  </si>
  <si>
    <t>60919457</t>
  </si>
  <si>
    <t>খলাছড়া</t>
  </si>
  <si>
    <t>Kholachhara</t>
  </si>
  <si>
    <t>60919485</t>
  </si>
  <si>
    <t xml:space="preserve">জকিগঞ্জ </t>
  </si>
  <si>
    <t>60919419</t>
  </si>
  <si>
    <t>বারঠাকুরী</t>
  </si>
  <si>
    <t>Barathakuri</t>
  </si>
  <si>
    <t>60919415</t>
  </si>
  <si>
    <t>বারহাল</t>
  </si>
  <si>
    <t>Barahal</t>
  </si>
  <si>
    <t>60919428</t>
  </si>
  <si>
    <t>বিরশ্রী</t>
  </si>
  <si>
    <t>Birasree</t>
  </si>
  <si>
    <t>60919466</t>
  </si>
  <si>
    <t>60919476</t>
  </si>
  <si>
    <t>60915327</t>
  </si>
  <si>
    <t>চারিকাটা</t>
  </si>
  <si>
    <t>Charikata</t>
  </si>
  <si>
    <t>609153</t>
  </si>
  <si>
    <t>60915329</t>
  </si>
  <si>
    <t>চিকনাগুল</t>
  </si>
  <si>
    <t>Chiknagul</t>
  </si>
  <si>
    <t>60915352</t>
  </si>
  <si>
    <t>Jaintapur</t>
  </si>
  <si>
    <t>60915331</t>
  </si>
  <si>
    <t>দরবস্ত</t>
  </si>
  <si>
    <t>60915363</t>
  </si>
  <si>
    <t>নিজপাট</t>
  </si>
  <si>
    <t>Nijpat</t>
  </si>
  <si>
    <t>60915345</t>
  </si>
  <si>
    <t>60913145</t>
  </si>
  <si>
    <t>কুচাই</t>
  </si>
  <si>
    <t>Kuchai</t>
  </si>
  <si>
    <t>609131</t>
  </si>
  <si>
    <t>60913137</t>
  </si>
  <si>
    <t xml:space="preserve">জালালপুর </t>
  </si>
  <si>
    <t>60913185</t>
  </si>
  <si>
    <t>তেতলী</t>
  </si>
  <si>
    <t>Tetli</t>
  </si>
  <si>
    <t>60913130</t>
  </si>
  <si>
    <t xml:space="preserve">দাউদপুর </t>
  </si>
  <si>
    <t>60913136</t>
  </si>
  <si>
    <t>বরইকান্দি</t>
  </si>
  <si>
    <t>Baraikandi</t>
  </si>
  <si>
    <t>60913160</t>
  </si>
  <si>
    <t>মোগলাবাজার</t>
  </si>
  <si>
    <t>Moglabazar</t>
  </si>
  <si>
    <t>60913165</t>
  </si>
  <si>
    <t>মোল্লারগাঁও</t>
  </si>
  <si>
    <t>Mollargaon</t>
  </si>
  <si>
    <t>60913150</t>
  </si>
  <si>
    <t>লালাবাজার</t>
  </si>
  <si>
    <t>Lalabazar</t>
  </si>
  <si>
    <t>60913175</t>
  </si>
  <si>
    <t xml:space="preserve">সিলাম </t>
  </si>
  <si>
    <t>Silam</t>
  </si>
  <si>
    <t>60913547</t>
  </si>
  <si>
    <t>ঘিলাছড়া</t>
  </si>
  <si>
    <t>Gilachhara</t>
  </si>
  <si>
    <t>609135</t>
  </si>
  <si>
    <t>60913523</t>
  </si>
  <si>
    <t xml:space="preserve">ফেঞ্চুগঞ্জ </t>
  </si>
  <si>
    <t>Fenchuganj</t>
  </si>
  <si>
    <t>60913571</t>
  </si>
  <si>
    <t>মাইজগাঁও</t>
  </si>
  <si>
    <t>Maijgaon</t>
  </si>
  <si>
    <t>60910833</t>
  </si>
  <si>
    <t>দেওয়ান বাজার</t>
  </si>
  <si>
    <t>Dewan Bazar</t>
  </si>
  <si>
    <t>609108</t>
  </si>
  <si>
    <t>60910860</t>
  </si>
  <si>
    <t>পশ্চিম গৌরীপুর</t>
  </si>
  <si>
    <t>Paschim Gauripur</t>
  </si>
  <si>
    <t>60910870</t>
  </si>
  <si>
    <t>পূর্ব গৌরীপুর</t>
  </si>
  <si>
    <t>Purba Gauripur</t>
  </si>
  <si>
    <t>60910867</t>
  </si>
  <si>
    <t>পূর্ব পৈলনপুর</t>
  </si>
  <si>
    <t>Purba Pailanpur</t>
  </si>
  <si>
    <t>60910811</t>
  </si>
  <si>
    <t xml:space="preserve">বালাগঞ্জ </t>
  </si>
  <si>
    <t>Balaganj</t>
  </si>
  <si>
    <t>60910813</t>
  </si>
  <si>
    <t>বোয়ালজুর</t>
  </si>
  <si>
    <t>Boaljur</t>
  </si>
  <si>
    <t>60911711</t>
  </si>
  <si>
    <t>609117</t>
  </si>
  <si>
    <t>60911701</t>
  </si>
  <si>
    <t>Beanibazar</t>
  </si>
  <si>
    <t>60911702</t>
  </si>
  <si>
    <t>60911703</t>
  </si>
  <si>
    <t>60911704</t>
  </si>
  <si>
    <t>60911705</t>
  </si>
  <si>
    <t>60911706</t>
  </si>
  <si>
    <t>60911707</t>
  </si>
  <si>
    <t>60911708</t>
  </si>
  <si>
    <t>60911709</t>
  </si>
  <si>
    <t>60911743</t>
  </si>
  <si>
    <t>কুড়ারবাজার</t>
  </si>
  <si>
    <t>Kurarbazar</t>
  </si>
  <si>
    <t>60911725</t>
  </si>
  <si>
    <t>চরখাই</t>
  </si>
  <si>
    <t>Charkhai</t>
  </si>
  <si>
    <t>60911794</t>
  </si>
  <si>
    <t>তিলপাড়া</t>
  </si>
  <si>
    <t>Tilpara</t>
  </si>
  <si>
    <t>60911734</t>
  </si>
  <si>
    <t>দুবাগ</t>
  </si>
  <si>
    <t>Dobhag</t>
  </si>
  <si>
    <t>60911760</t>
  </si>
  <si>
    <t>মাথিউরা</t>
  </si>
  <si>
    <t>Mathiura</t>
  </si>
  <si>
    <t>60911777</t>
  </si>
  <si>
    <t>মুড়িয়া</t>
  </si>
  <si>
    <t>Muria</t>
  </si>
  <si>
    <t>60911714</t>
  </si>
  <si>
    <t>মোল্লাপুর</t>
  </si>
  <si>
    <t>Mollahpur</t>
  </si>
  <si>
    <t>60911751</t>
  </si>
  <si>
    <t>লাউতা</t>
  </si>
  <si>
    <t>Lauta</t>
  </si>
  <si>
    <t>60911786</t>
  </si>
  <si>
    <t>শেওলা</t>
  </si>
  <si>
    <t>Sheola</t>
  </si>
  <si>
    <t>60912010</t>
  </si>
  <si>
    <t> অলংকারী</t>
  </si>
  <si>
    <t>Alankari</t>
  </si>
  <si>
    <t>609120</t>
  </si>
  <si>
    <t>60912063</t>
  </si>
  <si>
    <t> খাজাঞ্চী</t>
  </si>
  <si>
    <t>Khazanchi</t>
  </si>
  <si>
    <t>60912052</t>
  </si>
  <si>
    <t> দশঘর</t>
  </si>
  <si>
    <t>Dasghar</t>
  </si>
  <si>
    <t>60912042</t>
  </si>
  <si>
    <t> দেওকলস</t>
  </si>
  <si>
    <t>Deokalas</t>
  </si>
  <si>
    <t>60912031</t>
  </si>
  <si>
    <t> দৌলতপুর</t>
  </si>
  <si>
    <t>60912021</t>
  </si>
  <si>
    <t> বিশ্বনাথ</t>
  </si>
  <si>
    <t>Bishwanath</t>
  </si>
  <si>
    <t>60912084</t>
  </si>
  <si>
    <t> রামপাশা</t>
  </si>
  <si>
    <t>Rampasha</t>
  </si>
  <si>
    <t>60912073</t>
  </si>
  <si>
    <t> লামাকাজী</t>
  </si>
  <si>
    <t>Lamakazi</t>
  </si>
  <si>
    <t>60916238</t>
  </si>
  <si>
    <t>কান্দিগাও</t>
  </si>
  <si>
    <t>Kandigaon</t>
  </si>
  <si>
    <t>609162</t>
  </si>
  <si>
    <t>60916240</t>
  </si>
  <si>
    <t>খাদিমনগর</t>
  </si>
  <si>
    <t>Khadimnagar</t>
  </si>
  <si>
    <t>60916242</t>
  </si>
  <si>
    <t>খাদিমপাড়া</t>
  </si>
  <si>
    <t>Khadimpara</t>
  </si>
  <si>
    <t>60916234</t>
  </si>
  <si>
    <t>60916290</t>
  </si>
  <si>
    <t>টুকেরবাজার</t>
  </si>
  <si>
    <t>Tukerbazar</t>
  </si>
  <si>
    <t>60916295</t>
  </si>
  <si>
    <t>টুলটিকর</t>
  </si>
  <si>
    <t>Tultikar</t>
  </si>
  <si>
    <t>60916255</t>
  </si>
  <si>
    <t>মোগলগাও</t>
  </si>
  <si>
    <t>Mogalgaon</t>
  </si>
  <si>
    <t>60916298</t>
  </si>
  <si>
    <t>সিলেট ক্যান্টনমেন্ট</t>
  </si>
  <si>
    <t>Sylhet Cantonment</t>
  </si>
  <si>
    <t>60916232</t>
  </si>
  <si>
    <t>হাটখোলা</t>
  </si>
  <si>
    <t>Hatkhola</t>
  </si>
  <si>
    <t>60902347</t>
  </si>
  <si>
    <t>6090</t>
  </si>
  <si>
    <t>609023</t>
  </si>
  <si>
    <t>60902301</t>
  </si>
  <si>
    <t>Chhatak</t>
  </si>
  <si>
    <t>60902302</t>
  </si>
  <si>
    <t>60902303</t>
  </si>
  <si>
    <t>60902304</t>
  </si>
  <si>
    <t>ওয়ার্ড  নং-০৪</t>
  </si>
  <si>
    <t>60902305</t>
  </si>
  <si>
    <t>60902306</t>
  </si>
  <si>
    <t>60902307</t>
  </si>
  <si>
    <t>60902308</t>
  </si>
  <si>
    <t>60902309</t>
  </si>
  <si>
    <t>60902357</t>
  </si>
  <si>
    <t>কালারুকা</t>
  </si>
  <si>
    <t>Kalaruka</t>
  </si>
  <si>
    <t>60902394</t>
  </si>
  <si>
    <t>খুরমা উত্তর</t>
  </si>
  <si>
    <t>Khurma Uttar</t>
  </si>
  <si>
    <t>60902342</t>
  </si>
  <si>
    <t>খুরমা দক্ষিণ</t>
  </si>
  <si>
    <t>Khurma Dakshin</t>
  </si>
  <si>
    <t>60902385</t>
  </si>
  <si>
    <t>গোবিন্দগঞ্জ সৈদেরগাঁও</t>
  </si>
  <si>
    <t>Gobindaganj Saidergaon</t>
  </si>
  <si>
    <t>60902314</t>
  </si>
  <si>
    <t>চরমহল্লা</t>
  </si>
  <si>
    <t>Charmohalla</t>
  </si>
  <si>
    <t>60902313</t>
  </si>
  <si>
    <t>60902390</t>
  </si>
  <si>
    <t>ছৈলা আফজলাবাদ</t>
  </si>
  <si>
    <t>Saila Afzalabad</t>
  </si>
  <si>
    <t>60902352</t>
  </si>
  <si>
    <t>জাউয়া বাজার</t>
  </si>
  <si>
    <t>Jawar Bazar</t>
  </si>
  <si>
    <t>60902338</t>
  </si>
  <si>
    <t>দোলারবাজার</t>
  </si>
  <si>
    <t>Dularbazar</t>
  </si>
  <si>
    <t>60902376</t>
  </si>
  <si>
    <t>নোয়ারাই</t>
  </si>
  <si>
    <t>Noarai</t>
  </si>
  <si>
    <t>60902311</t>
  </si>
  <si>
    <t>ভাতগাঁও</t>
  </si>
  <si>
    <t>Bhatgaon</t>
  </si>
  <si>
    <t>60902392</t>
  </si>
  <si>
    <t>সিংচাপইড়</t>
  </si>
  <si>
    <t>Singchapair</t>
  </si>
  <si>
    <t>60904717</t>
  </si>
  <si>
    <t>আশারকান্দি</t>
  </si>
  <si>
    <t>Asharkandi</t>
  </si>
  <si>
    <t>609047</t>
  </si>
  <si>
    <t>60904701</t>
  </si>
  <si>
    <t>60904702</t>
  </si>
  <si>
    <t>60904703</t>
  </si>
  <si>
    <t>60904704</t>
  </si>
  <si>
    <t>60904705</t>
  </si>
  <si>
    <t>60904706</t>
  </si>
  <si>
    <t>60904707</t>
  </si>
  <si>
    <t>60904708</t>
  </si>
  <si>
    <t>60904709</t>
  </si>
  <si>
    <t>60904738</t>
  </si>
  <si>
    <t>কলকলিয়া</t>
  </si>
  <si>
    <t>Kalkalia</t>
  </si>
  <si>
    <t>60904719</t>
  </si>
  <si>
    <t>চিলাউড়া হলদিপুর</t>
  </si>
  <si>
    <t>Chilaura Haldipur</t>
  </si>
  <si>
    <t>60904757</t>
  </si>
  <si>
    <t>পাইলগাঁও</t>
  </si>
  <si>
    <t>Pailgaon</t>
  </si>
  <si>
    <t>60904766</t>
  </si>
  <si>
    <t>পাটলী</t>
  </si>
  <si>
    <t>Patali</t>
  </si>
  <si>
    <t>60904747</t>
  </si>
  <si>
    <t>মীরপুর</t>
  </si>
  <si>
    <t>60904776</t>
  </si>
  <si>
    <t>রানীগঞ্জ</t>
  </si>
  <si>
    <t>60904785</t>
  </si>
  <si>
    <t>সৈয়দপুর শাহাড়পাড়া</t>
  </si>
  <si>
    <t>Syedpur Shaharpara</t>
  </si>
  <si>
    <t>60905067</t>
  </si>
  <si>
    <t>Jamalganj</t>
  </si>
  <si>
    <t>609050</t>
  </si>
  <si>
    <t>60905054</t>
  </si>
  <si>
    <t>ফেনারবাক</t>
  </si>
  <si>
    <t>Fenarbak</t>
  </si>
  <si>
    <t>60905013</t>
  </si>
  <si>
    <t>বেহেলী</t>
  </si>
  <si>
    <t>Beheli</t>
  </si>
  <si>
    <t>60905027</t>
  </si>
  <si>
    <t>ভীমখালী</t>
  </si>
  <si>
    <t>Vimkhali</t>
  </si>
  <si>
    <t>60905081</t>
  </si>
  <si>
    <t>সাচনাবাজার</t>
  </si>
  <si>
    <t>Sachnabazar</t>
  </si>
  <si>
    <t>60909271</t>
  </si>
  <si>
    <t>উত্তর  বাদাঘাট</t>
  </si>
  <si>
    <t>Uttar Badaghat</t>
  </si>
  <si>
    <t>609092</t>
  </si>
  <si>
    <t>60909264</t>
  </si>
  <si>
    <t>Tahirpur</t>
  </si>
  <si>
    <t>60909282</t>
  </si>
  <si>
    <t>বড়দল উত্তর</t>
  </si>
  <si>
    <t>Baradal Uttar</t>
  </si>
  <si>
    <t>60909243</t>
  </si>
  <si>
    <t>বড়দল দক্ষিণ</t>
  </si>
  <si>
    <t>Baradal Dakshin</t>
  </si>
  <si>
    <t>60909210</t>
  </si>
  <si>
    <t>বালিজুরী</t>
  </si>
  <si>
    <t>60909292</t>
  </si>
  <si>
    <t>শ্রীপুর উত্তর</t>
  </si>
  <si>
    <t>Sreepur Uttar</t>
  </si>
  <si>
    <t>60909233</t>
  </si>
  <si>
    <t>শ্রীপুর দক্ষিণ</t>
  </si>
  <si>
    <t>Sreepur Dakshin</t>
  </si>
  <si>
    <t>60902901</t>
  </si>
  <si>
    <t>609029</t>
  </si>
  <si>
    <t>60902902</t>
  </si>
  <si>
    <t>60902903</t>
  </si>
  <si>
    <t>60902904</t>
  </si>
  <si>
    <t>60902905</t>
  </si>
  <si>
    <t>60902906</t>
  </si>
  <si>
    <t>60902907</t>
  </si>
  <si>
    <t>60902908</t>
  </si>
  <si>
    <t>60902909</t>
  </si>
  <si>
    <t>60902947</t>
  </si>
  <si>
    <t>60902957</t>
  </si>
  <si>
    <t>কুলঞ্জ</t>
  </si>
  <si>
    <t>Kulanj</t>
  </si>
  <si>
    <t>60902919</t>
  </si>
  <si>
    <t>চরনারচর</t>
  </si>
  <si>
    <t>Charnarchar</t>
  </si>
  <si>
    <t>60902938</t>
  </si>
  <si>
    <t>Jagaddal</t>
  </si>
  <si>
    <t>60902985</t>
  </si>
  <si>
    <t>তাড়ল</t>
  </si>
  <si>
    <t>Taral</t>
  </si>
  <si>
    <t>60902928</t>
  </si>
  <si>
    <t>দিরাই সরমঙ্গল</t>
  </si>
  <si>
    <t>Derai Sarmangal</t>
  </si>
  <si>
    <t>60902917</t>
  </si>
  <si>
    <t>ভাটিপাড়া</t>
  </si>
  <si>
    <t>Bhatipara</t>
  </si>
  <si>
    <t>60902966</t>
  </si>
  <si>
    <t>রফিনগর</t>
  </si>
  <si>
    <t>Rafinagar</t>
  </si>
  <si>
    <t>60902976</t>
  </si>
  <si>
    <t>60903327</t>
  </si>
  <si>
    <t>দোয়ারাবাজার</t>
  </si>
  <si>
    <t>Dowarabazar</t>
  </si>
  <si>
    <t>609033</t>
  </si>
  <si>
    <t>60903332</t>
  </si>
  <si>
    <t>দোহালিয়া</t>
  </si>
  <si>
    <t>Duhalia</t>
  </si>
  <si>
    <t>60903392</t>
  </si>
  <si>
    <t>নরসিংপুর</t>
  </si>
  <si>
    <t>Narsingpur</t>
  </si>
  <si>
    <t>60903378</t>
  </si>
  <si>
    <t>পান্ডারগাঁও</t>
  </si>
  <si>
    <t>Pandergaon</t>
  </si>
  <si>
    <t>60903386</t>
  </si>
  <si>
    <t>60903321</t>
  </si>
  <si>
    <t>বোগলাবাজার</t>
  </si>
  <si>
    <t>Bouglabazar</t>
  </si>
  <si>
    <t>60903367</t>
  </si>
  <si>
    <t>মান্নারগাঁও</t>
  </si>
  <si>
    <t>Mannargaon</t>
  </si>
  <si>
    <t>60903361</t>
  </si>
  <si>
    <t>60903381</t>
  </si>
  <si>
    <t>সুরমা</t>
  </si>
  <si>
    <t>Surma</t>
  </si>
  <si>
    <t>60903247</t>
  </si>
  <si>
    <t>জয়শ্রী</t>
  </si>
  <si>
    <t>Joysree</t>
  </si>
  <si>
    <t>609032</t>
  </si>
  <si>
    <t>60903238</t>
  </si>
  <si>
    <t>Dharmapasha</t>
  </si>
  <si>
    <t>60903266</t>
  </si>
  <si>
    <t>পাইকুরাটী</t>
  </si>
  <si>
    <t>Paikurati</t>
  </si>
  <si>
    <t>60903285</t>
  </si>
  <si>
    <t>সুখাইড় রাজাপুর উত্তর</t>
  </si>
  <si>
    <t>Sukhair Rajapur Uttar</t>
  </si>
  <si>
    <t>60903221</t>
  </si>
  <si>
    <t>সুখাইড় রাজাপুর দক্ষিণ</t>
  </si>
  <si>
    <t>Sukhair Rajapur Dakshin</t>
  </si>
  <si>
    <t>60903276</t>
  </si>
  <si>
    <t>সেলবরষ</t>
  </si>
  <si>
    <t>Selborash</t>
  </si>
  <si>
    <t>60901820</t>
  </si>
  <si>
    <t>Dhonpur</t>
  </si>
  <si>
    <t>609018</t>
  </si>
  <si>
    <t>60901877</t>
  </si>
  <si>
    <t>Palash</t>
  </si>
  <si>
    <t>60901834</t>
  </si>
  <si>
    <t>60901817</t>
  </si>
  <si>
    <t>বাদাঘাট দক্ষিণ</t>
  </si>
  <si>
    <t>Badaghat Dakshin</t>
  </si>
  <si>
    <t>60901880</t>
  </si>
  <si>
    <t>সলুকাবাদ</t>
  </si>
  <si>
    <t>Sholukabad</t>
  </si>
  <si>
    <t>60906390</t>
  </si>
  <si>
    <t>উত্তর বংশীকুন্ডা</t>
  </si>
  <si>
    <t>Uttar Bangshikunda</t>
  </si>
  <si>
    <t>609063</t>
  </si>
  <si>
    <t>60906323</t>
  </si>
  <si>
    <t>চামরদানী</t>
  </si>
  <si>
    <t>Chamardani</t>
  </si>
  <si>
    <t>60906335</t>
  </si>
  <si>
    <t>দক্ষিণ বংশীকুন্ডা</t>
  </si>
  <si>
    <t>Dakshin Bongshikunda</t>
  </si>
  <si>
    <t>60906357</t>
  </si>
  <si>
    <t>Madhyanagar</t>
  </si>
  <si>
    <t>60902733</t>
  </si>
  <si>
    <t>জয়কলস</t>
  </si>
  <si>
    <t>Joykalas</t>
  </si>
  <si>
    <t>609027</t>
  </si>
  <si>
    <t>60902711</t>
  </si>
  <si>
    <t>দরগাপাশা</t>
  </si>
  <si>
    <t>60902790</t>
  </si>
  <si>
    <t>পশ্চিম  পাগলা</t>
  </si>
  <si>
    <t>Paschim Pagla</t>
  </si>
  <si>
    <t>60902789</t>
  </si>
  <si>
    <t>পশ্চিম বীরগাঁও</t>
  </si>
  <si>
    <t>Paschim Birgaon</t>
  </si>
  <si>
    <t>60902761</t>
  </si>
  <si>
    <t>পাথারিয়া</t>
  </si>
  <si>
    <t>Patharia</t>
  </si>
  <si>
    <t>60902794</t>
  </si>
  <si>
    <t>পূর্ব  পাগলা</t>
  </si>
  <si>
    <t>Purba Pagla</t>
  </si>
  <si>
    <t>60902792</t>
  </si>
  <si>
    <t>পূর্ব বীরগাঁও</t>
  </si>
  <si>
    <t>Purba Birgaon</t>
  </si>
  <si>
    <t>60902778</t>
  </si>
  <si>
    <t>শিমুলবাক</t>
  </si>
  <si>
    <t>Shimulbak</t>
  </si>
  <si>
    <t>60908623</t>
  </si>
  <si>
    <t>609086</t>
  </si>
  <si>
    <t>60908647</t>
  </si>
  <si>
    <t>বাহারা</t>
  </si>
  <si>
    <t>60908695</t>
  </si>
  <si>
    <t>Shalla</t>
  </si>
  <si>
    <t>60908671</t>
  </si>
  <si>
    <t>হবিবপুর</t>
  </si>
  <si>
    <t>Habibpur</t>
  </si>
  <si>
    <t>60908910</t>
  </si>
  <si>
    <t>আফতাবনগর</t>
  </si>
  <si>
    <t>Aftabnagar</t>
  </si>
  <si>
    <t>609089</t>
  </si>
  <si>
    <t>60908901</t>
  </si>
  <si>
    <t>Sunamganj</t>
  </si>
  <si>
    <t>60908902</t>
  </si>
  <si>
    <t>60908903</t>
  </si>
  <si>
    <t>60908904</t>
  </si>
  <si>
    <t>60908905</t>
  </si>
  <si>
    <t>60908906</t>
  </si>
  <si>
    <t>60908907</t>
  </si>
  <si>
    <t>60908908</t>
  </si>
  <si>
    <t>60908909</t>
  </si>
  <si>
    <t>60908936</t>
  </si>
  <si>
    <t>কাঠইর</t>
  </si>
  <si>
    <t>Katair</t>
  </si>
  <si>
    <t>60908927</t>
  </si>
  <si>
    <t>গৌরারং</t>
  </si>
  <si>
    <t>Gourararang</t>
  </si>
  <si>
    <t>60908933</t>
  </si>
  <si>
    <t>জাহাঙ্গীরনগর</t>
  </si>
  <si>
    <t>Jahangirnagar</t>
  </si>
  <si>
    <t>60908955</t>
  </si>
  <si>
    <t>মোল্লাপাড়া</t>
  </si>
  <si>
    <t>Mollahpara</t>
  </si>
  <si>
    <t>60908950</t>
  </si>
  <si>
    <t>60908972</t>
  </si>
  <si>
    <t>রংগারচর</t>
  </si>
  <si>
    <t>Rangarchar</t>
  </si>
  <si>
    <t>60908939</t>
  </si>
  <si>
    <t>লক্ষণশ্রী</t>
  </si>
  <si>
    <t>Lakshmansree</t>
  </si>
  <si>
    <t>60908977</t>
  </si>
  <si>
    <t>60360213</t>
  </si>
  <si>
    <t>6036</t>
  </si>
  <si>
    <t>603602</t>
  </si>
  <si>
    <t>60360201</t>
  </si>
  <si>
    <t>60360202</t>
  </si>
  <si>
    <t>60360203</t>
  </si>
  <si>
    <t>60360204</t>
  </si>
  <si>
    <t>60360205</t>
  </si>
  <si>
    <t>60360206</t>
  </si>
  <si>
    <t>60360207</t>
  </si>
  <si>
    <t>60360208</t>
  </si>
  <si>
    <t>60360209</t>
  </si>
  <si>
    <t>60360267</t>
  </si>
  <si>
    <t>60360254</t>
  </si>
  <si>
    <t>60360227</t>
  </si>
  <si>
    <t>60360281</t>
  </si>
  <si>
    <t>60362613</t>
  </si>
  <si>
    <t>603626</t>
  </si>
  <si>
    <t>60362695</t>
  </si>
  <si>
    <t>60362601</t>
  </si>
  <si>
    <t>60362602</t>
  </si>
  <si>
    <t>60362603</t>
  </si>
  <si>
    <t>60362604</t>
  </si>
  <si>
    <t>60362605</t>
  </si>
  <si>
    <t>60362606</t>
  </si>
  <si>
    <t>60362607</t>
  </si>
  <si>
    <t>60362608</t>
  </si>
  <si>
    <t>60362609</t>
  </si>
  <si>
    <t>60362638</t>
  </si>
  <si>
    <t>60362619</t>
  </si>
  <si>
    <t>60362628</t>
  </si>
  <si>
    <t>60362657</t>
  </si>
  <si>
    <t>60362647</t>
  </si>
  <si>
    <t>60362666</t>
  </si>
  <si>
    <t>60362676</t>
  </si>
  <si>
    <t>60362685</t>
  </si>
  <si>
    <t>সাটিয়াজুরী</t>
  </si>
  <si>
    <t>60367713</t>
  </si>
  <si>
    <t>603677</t>
  </si>
  <si>
    <t>60367751</t>
  </si>
  <si>
    <t>60367701</t>
  </si>
  <si>
    <t>60367702</t>
  </si>
  <si>
    <t>60367703</t>
  </si>
  <si>
    <t>60367704</t>
  </si>
  <si>
    <t>60367705</t>
  </si>
  <si>
    <t>60367706</t>
  </si>
  <si>
    <t>60367707</t>
  </si>
  <si>
    <t>60367708</t>
  </si>
  <si>
    <t>60367709</t>
  </si>
  <si>
    <t>60367765</t>
  </si>
  <si>
    <t>60367758</t>
  </si>
  <si>
    <t>কালিয়ারভাংগা</t>
  </si>
  <si>
    <t>60367773</t>
  </si>
  <si>
    <t>60367743</t>
  </si>
  <si>
    <t xml:space="preserve">গজনাইপুর </t>
  </si>
  <si>
    <t>60367729</t>
  </si>
  <si>
    <t>60367721</t>
  </si>
  <si>
    <t>60367780</t>
  </si>
  <si>
    <t>60367787</t>
  </si>
  <si>
    <t>60367794</t>
  </si>
  <si>
    <t>60367790</t>
  </si>
  <si>
    <t>60367714</t>
  </si>
  <si>
    <t>60361144</t>
  </si>
  <si>
    <t>603611</t>
  </si>
  <si>
    <t>60361150</t>
  </si>
  <si>
    <t>খাগাউড়া</t>
  </si>
  <si>
    <t>60361137</t>
  </si>
  <si>
    <t>60361182</t>
  </si>
  <si>
    <t>পুকড়া</t>
  </si>
  <si>
    <t>60361175</t>
  </si>
  <si>
    <t>60361131</t>
  </si>
  <si>
    <t>60361112</t>
  </si>
  <si>
    <t>বানিয়াচং উত্তর পশ্চিম</t>
  </si>
  <si>
    <t>60361111</t>
  </si>
  <si>
    <t>বানিয়াচং উত্তর পূর্ব</t>
  </si>
  <si>
    <t>60361125</t>
  </si>
  <si>
    <t>বানিয়াচং দক্ষিণ পশ্চিম</t>
  </si>
  <si>
    <t>60361118</t>
  </si>
  <si>
    <t>বানিয়াচং দক্ষিণ পূর্ব</t>
  </si>
  <si>
    <t>60361156</t>
  </si>
  <si>
    <t>মক্রমপুর</t>
  </si>
  <si>
    <t>60361163</t>
  </si>
  <si>
    <t>60361169</t>
  </si>
  <si>
    <t>60361188</t>
  </si>
  <si>
    <t>60361194</t>
  </si>
  <si>
    <t>60360559</t>
  </si>
  <si>
    <t>পুটিজুরী</t>
  </si>
  <si>
    <t>603605</t>
  </si>
  <si>
    <t>60360511</t>
  </si>
  <si>
    <t>60360523</t>
  </si>
  <si>
    <t>60360547</t>
  </si>
  <si>
    <t>60360535</t>
  </si>
  <si>
    <t>60360571</t>
  </si>
  <si>
    <t>60360583</t>
  </si>
  <si>
    <t>60367116</t>
  </si>
  <si>
    <t>603671</t>
  </si>
  <si>
    <t>60367177</t>
  </si>
  <si>
    <t xml:space="preserve">আন্দিউড়া </t>
  </si>
  <si>
    <t>60367101</t>
  </si>
  <si>
    <t>60367102</t>
  </si>
  <si>
    <t>60367103</t>
  </si>
  <si>
    <t>60367104</t>
  </si>
  <si>
    <t>60367105</t>
  </si>
  <si>
    <t>60367106</t>
  </si>
  <si>
    <t>60367107</t>
  </si>
  <si>
    <t>60367108</t>
  </si>
  <si>
    <t>60367109</t>
  </si>
  <si>
    <t>60367151</t>
  </si>
  <si>
    <t>60367143</t>
  </si>
  <si>
    <t xml:space="preserve">ছাতিয়াইন </t>
  </si>
  <si>
    <t>60367169</t>
  </si>
  <si>
    <t>60367160</t>
  </si>
  <si>
    <t>60367186</t>
  </si>
  <si>
    <t>60367125</t>
  </si>
  <si>
    <t>60367117</t>
  </si>
  <si>
    <t>60367134</t>
  </si>
  <si>
    <t>60367194</t>
  </si>
  <si>
    <t>60366840</t>
  </si>
  <si>
    <t>603668</t>
  </si>
  <si>
    <t>60366813</t>
  </si>
  <si>
    <t>60366827</t>
  </si>
  <si>
    <t>60366881</t>
  </si>
  <si>
    <t>মুড়িয়াউক</t>
  </si>
  <si>
    <t>60366867</t>
  </si>
  <si>
    <t>মোড়াকরি</t>
  </si>
  <si>
    <t>60366854</t>
  </si>
  <si>
    <t>60364401</t>
  </si>
  <si>
    <t>603644</t>
  </si>
  <si>
    <t>60364402</t>
  </si>
  <si>
    <t>60364403</t>
  </si>
  <si>
    <t>60364404</t>
  </si>
  <si>
    <t>60364405</t>
  </si>
  <si>
    <t>60364406</t>
  </si>
  <si>
    <t>60364407</t>
  </si>
  <si>
    <t>60364408</t>
  </si>
  <si>
    <t>60364409</t>
  </si>
  <si>
    <t>60364422</t>
  </si>
  <si>
    <t xml:space="preserve">গোপায়া </t>
  </si>
  <si>
    <t>60364495</t>
  </si>
  <si>
    <t xml:space="preserve">তেঘরিয়া </t>
  </si>
  <si>
    <t>60364438</t>
  </si>
  <si>
    <t xml:space="preserve">নিজামপুর </t>
  </si>
  <si>
    <t>60364457</t>
  </si>
  <si>
    <t xml:space="preserve">পইল </t>
  </si>
  <si>
    <t>Poil</t>
  </si>
  <si>
    <t>60364466</t>
  </si>
  <si>
    <t>রাজিউড়া</t>
  </si>
  <si>
    <t>Raziura</t>
  </si>
  <si>
    <t>60364476</t>
  </si>
  <si>
    <t xml:space="preserve">রিচি </t>
  </si>
  <si>
    <t>Richi</t>
  </si>
  <si>
    <t>60364424</t>
  </si>
  <si>
    <t xml:space="preserve">লস্করপুর </t>
  </si>
  <si>
    <t>Laskarpur</t>
  </si>
  <si>
    <t>60364428</t>
  </si>
  <si>
    <t>লুকড়া</t>
  </si>
  <si>
    <t>Lukhra</t>
  </si>
  <si>
    <t>Json URL</t>
  </si>
  <si>
    <t>union_name_en</t>
  </si>
  <si>
    <t>division_id</t>
  </si>
  <si>
    <t>district_id</t>
  </si>
  <si>
    <t>upazila_id</t>
  </si>
  <si>
    <t>union_id</t>
  </si>
  <si>
    <t>division_name_en</t>
  </si>
  <si>
    <t>division_name_bn</t>
  </si>
  <si>
    <t>district_name_en</t>
  </si>
  <si>
    <t>district_name_bn</t>
  </si>
  <si>
    <t>upazila_name_en</t>
  </si>
  <si>
    <t>upazila_name_bn</t>
  </si>
  <si>
    <t>303343</t>
  </si>
  <si>
    <t>603687</t>
  </si>
  <si>
    <t>ফরিদপুর সদর</t>
  </si>
  <si>
    <t>Khulna</t>
  </si>
  <si>
    <t>Chattogram</t>
  </si>
  <si>
    <t>Dhaka</t>
  </si>
  <si>
    <t>Barishal</t>
  </si>
  <si>
    <t>Rajshahi</t>
  </si>
  <si>
    <t>Sylhet</t>
  </si>
  <si>
    <t>Cox's Bazar</t>
  </si>
  <si>
    <t>Brahmanbaria</t>
  </si>
  <si>
    <t>Narayanganj</t>
  </si>
  <si>
    <t>Jhalokati</t>
  </si>
  <si>
    <t>Netrokona</t>
  </si>
  <si>
    <t>Moulvibazar</t>
  </si>
  <si>
    <t>district_bn</t>
  </si>
  <si>
    <t>Kushtia Sadar</t>
  </si>
  <si>
    <t>Paikgacha</t>
  </si>
  <si>
    <t>Rupsa</t>
  </si>
  <si>
    <t>Chuadanga Sadar</t>
  </si>
  <si>
    <t>Jhenaidah Sadar</t>
  </si>
  <si>
    <t>Harinakundu</t>
  </si>
  <si>
    <t>Narail Sadar</t>
  </si>
  <si>
    <t>Bagerhat Sadar</t>
  </si>
  <si>
    <t>Morelganj</t>
  </si>
  <si>
    <t>Sarankhola</t>
  </si>
  <si>
    <t>Magura Sadar</t>
  </si>
  <si>
    <t>Mujibnagar</t>
  </si>
  <si>
    <t>Meherpur Sadar</t>
  </si>
  <si>
    <t>Abhaynagar</t>
  </si>
  <si>
    <t>Monirampur</t>
  </si>
  <si>
    <t>Jashore Sadar</t>
  </si>
  <si>
    <t>Satkhira Sadar</t>
  </si>
  <si>
    <t>Eidgaon</t>
  </si>
  <si>
    <t>Ukhia</t>
  </si>
  <si>
    <t>Cox's Bazar Sadar</t>
  </si>
  <si>
    <t>Kutubdia</t>
  </si>
  <si>
    <t>Ramu</t>
  </si>
  <si>
    <t>Adarsha Sadar</t>
  </si>
  <si>
    <t>Titas</t>
  </si>
  <si>
    <t>Monoharganj</t>
  </si>
  <si>
    <t>Meghna</t>
  </si>
  <si>
    <t>Lalmai</t>
  </si>
  <si>
    <t>Sadar Dakshin</t>
  </si>
  <si>
    <t>Khagrachhari Sadar</t>
  </si>
  <si>
    <t>Anwara</t>
  </si>
  <si>
    <t>Karnaphuli</t>
  </si>
  <si>
    <t>Boyalkhali</t>
  </si>
  <si>
    <t>Chandpur Sadar</t>
  </si>
  <si>
    <t>Matlab North</t>
  </si>
  <si>
    <t>Matlab South</t>
  </si>
  <si>
    <t>Companiganj</t>
  </si>
  <si>
    <t>Noakhali Sadar</t>
  </si>
  <si>
    <t>Subarnachar</t>
  </si>
  <si>
    <t>Senbag</t>
  </si>
  <si>
    <t>Feni Sadar</t>
  </si>
  <si>
    <t>Bandarban Sadar</t>
  </si>
  <si>
    <t>Roangchhari</t>
  </si>
  <si>
    <t>Bijoynagar</t>
  </si>
  <si>
    <t>Brahmanbaria Sadar</t>
  </si>
  <si>
    <t>Kaukhali</t>
  </si>
  <si>
    <t>Jurachhari</t>
  </si>
  <si>
    <t>Baghai Chhari</t>
  </si>
  <si>
    <t>Bilaichhari</t>
  </si>
  <si>
    <t>Rangamati Sadar</t>
  </si>
  <si>
    <t>Rajasthali</t>
  </si>
  <si>
    <t>Kamalnagar</t>
  </si>
  <si>
    <t>Lakshmipur Sadar</t>
  </si>
  <si>
    <t>Kishoreganj Sadar</t>
  </si>
  <si>
    <t>Tarail</t>
  </si>
  <si>
    <t>Kaligang</t>
  </si>
  <si>
    <t>Gazipur Sadar</t>
  </si>
  <si>
    <t>Gazipur City Corporation</t>
  </si>
  <si>
    <t>Kashiani</t>
  </si>
  <si>
    <t>Gopalganj Sadar</t>
  </si>
  <si>
    <t>Tangail Sadar</t>
  </si>
  <si>
    <t>Deldur</t>
  </si>
  <si>
    <t>ধনবাড়ী</t>
  </si>
  <si>
    <t>Keraniganj</t>
  </si>
  <si>
    <t>Nawabganj</t>
  </si>
  <si>
    <t>Narsingdi Sadar</t>
  </si>
  <si>
    <t>Monohardi</t>
  </si>
  <si>
    <t>Raipura</t>
  </si>
  <si>
    <t>Narayanganj Sadar</t>
  </si>
  <si>
    <t>Charbhadrasan</t>
  </si>
  <si>
    <t>Faridpur Sadar</t>
  </si>
  <si>
    <t>Bhoyalmari</t>
  </si>
  <si>
    <t>Vanga</t>
  </si>
  <si>
    <t>Saltha</t>
  </si>
  <si>
    <t>Madaripur Sadar</t>
  </si>
  <si>
    <t>Manikganj Sadar</t>
  </si>
  <si>
    <t>Shibaloy</t>
  </si>
  <si>
    <t>Tongibari</t>
  </si>
  <si>
    <t>Munshiganj Sadar</t>
  </si>
  <si>
    <t>Louhajang</t>
  </si>
  <si>
    <t>Srinagar</t>
  </si>
  <si>
    <t>Sirajdikhan</t>
  </si>
  <si>
    <t>Kalukhali</t>
  </si>
  <si>
    <t>Rajbari Sadar</t>
  </si>
  <si>
    <t>Jajira</t>
  </si>
  <si>
    <t>Vedarganj</t>
  </si>
  <si>
    <t>Shariatpur Sadar</t>
  </si>
  <si>
    <t>Kathalia</t>
  </si>
  <si>
    <t>Jhalokathi Sadar</t>
  </si>
  <si>
    <t>Nalchity</t>
  </si>
  <si>
    <t>Dumki</t>
  </si>
  <si>
    <t>Patuakhali Sadar</t>
  </si>
  <si>
    <t>Indurkani</t>
  </si>
  <si>
    <t>Nesarabad (Swarupkathi)</t>
  </si>
  <si>
    <t>Pirojpur Sadar</t>
  </si>
  <si>
    <t>Taltali</t>
  </si>
  <si>
    <t>Barguna Sadar</t>
  </si>
  <si>
    <t>Agailjhara</t>
  </si>
  <si>
    <t>Barishal Sadar</t>
  </si>
  <si>
    <t>Babuganj</t>
  </si>
  <si>
    <t>Char Fasson</t>
  </si>
  <si>
    <t>Tazumuddin</t>
  </si>
  <si>
    <t>Burhanuddin</t>
  </si>
  <si>
    <t>Bhola Sadar</t>
  </si>
  <si>
    <t>Monpura</t>
  </si>
  <si>
    <t>Jamalpur Sadar</t>
  </si>
  <si>
    <t>Kolmakanda</t>
  </si>
  <si>
    <t>Khaliaguri</t>
  </si>
  <si>
    <t>Netrakona Sadar</t>
  </si>
  <si>
    <t>Gafargaon</t>
  </si>
  <si>
    <t>Dhobaura</t>
  </si>
  <si>
    <t>Phulbaria</t>
  </si>
  <si>
    <t>Mymensingh Sadar</t>
  </si>
  <si>
    <t>Muktagacha</t>
  </si>
  <si>
    <t>Sherpur Sadar</t>
  </si>
  <si>
    <t>Kurigram Sadar</t>
  </si>
  <si>
    <t>Char Rajibpur</t>
  </si>
  <si>
    <t>Raomari</t>
  </si>
  <si>
    <t>Gaibandha Sadar</t>
  </si>
  <si>
    <t>Phulchhari</t>
  </si>
  <si>
    <t>Thakurgaon Sadar</t>
  </si>
  <si>
    <t>Baliadangi</t>
  </si>
  <si>
    <t>Ranishangkoil</t>
  </si>
  <si>
    <t>Kaharole</t>
  </si>
  <si>
    <t>Khanam</t>
  </si>
  <si>
    <t>Chirirbandar</t>
  </si>
  <si>
    <t>Dinajpur Sadar</t>
  </si>
  <si>
    <t>Birol</t>
  </si>
  <si>
    <t>Birganj (Bocaganj)</t>
  </si>
  <si>
    <t>Nilphamari Sadar</t>
  </si>
  <si>
    <t>Atwari</t>
  </si>
  <si>
    <t>Tetulia</t>
  </si>
  <si>
    <t>Panchagarh Sadar</t>
  </si>
  <si>
    <t>Kaunia</t>
  </si>
  <si>
    <t>Taraganj</t>
  </si>
  <si>
    <t>Pirgacha</t>
  </si>
  <si>
    <t>Mithapukur</t>
  </si>
  <si>
    <t>Rangpur Sadar</t>
  </si>
  <si>
    <t>Rangpur City Corporation</t>
  </si>
  <si>
    <t>Aditmari</t>
  </si>
  <si>
    <t>Lalmonirhat Sadar</t>
  </si>
  <si>
    <t>Gomostapur</t>
  </si>
  <si>
    <t>Chapai Nawabganj Sadar</t>
  </si>
  <si>
    <t>Joypurhat Sadar</t>
  </si>
  <si>
    <t>Atrai</t>
  </si>
  <si>
    <t>Naogaon Sadar</t>
  </si>
  <si>
    <t>Naogaon Niamatpur</t>
  </si>
  <si>
    <t>Porsha</t>
  </si>
  <si>
    <t>Mohadevpur</t>
  </si>
  <si>
    <t>Natore Sadar</t>
  </si>
  <si>
    <t>Atrai (Atgharia)</t>
  </si>
  <si>
    <t>Pabna Sadar</t>
  </si>
  <si>
    <t>Dupchanchia</t>
  </si>
  <si>
    <t>Bogura Sadar</t>
  </si>
  <si>
    <t>Shajahanpur</t>
  </si>
  <si>
    <t>Paba</t>
  </si>
  <si>
    <t>Ullapara</t>
  </si>
  <si>
    <t>Kamarkhand</t>
  </si>
  <si>
    <t>Chauhali</t>
  </si>
  <si>
    <t>Raiganj</t>
  </si>
  <si>
    <t>Sirajganj Sadar</t>
  </si>
  <si>
    <t>Juri</t>
  </si>
  <si>
    <t>Moulvibazar Sadar</t>
  </si>
  <si>
    <t>Osmani Nagar</t>
  </si>
  <si>
    <t>Companiganj (Sylhet)</t>
  </si>
  <si>
    <t>Gowainghat</t>
  </si>
  <si>
    <t>Jakiganj</t>
  </si>
  <si>
    <t>Jaintiapur</t>
  </si>
  <si>
    <t>South Surma</t>
  </si>
  <si>
    <t>Sylhet Sadar</t>
  </si>
  <si>
    <t>Dirai</t>
  </si>
  <si>
    <t>Doarabazar</t>
  </si>
  <si>
    <t>Bishwambarpur</t>
  </si>
  <si>
    <t>Shantiganj</t>
  </si>
  <si>
    <t>Sunamganj Sadar</t>
  </si>
  <si>
    <t>Baniyachong</t>
  </si>
  <si>
    <t>Shayestaganj</t>
  </si>
  <si>
    <t>Habiganj Sadar</t>
  </si>
  <si>
    <t>upazila_en</t>
  </si>
  <si>
    <t>Crop ID</t>
  </si>
  <si>
    <t>Boro dhan</t>
  </si>
  <si>
    <t>বোরো ধান</t>
  </si>
  <si>
    <t>Wheat</t>
  </si>
  <si>
    <t>গম</t>
  </si>
  <si>
    <t>Maize</t>
  </si>
  <si>
    <t>ভুট্টা</t>
  </si>
  <si>
    <t>Barley</t>
  </si>
  <si>
    <t>বার্লি</t>
  </si>
  <si>
    <t>Kaon</t>
  </si>
  <si>
    <t>কাউন</t>
  </si>
  <si>
    <t>Proso millet</t>
  </si>
  <si>
    <t>চীনা</t>
  </si>
  <si>
    <t>Sugarcane</t>
  </si>
  <si>
    <t>আখ</t>
  </si>
  <si>
    <t>Potato</t>
  </si>
  <si>
    <t>আলু</t>
  </si>
  <si>
    <t>Sweet Potato</t>
  </si>
  <si>
    <t>মিষ্টি আলু</t>
  </si>
  <si>
    <t>Aroid</t>
  </si>
  <si>
    <t>পানি কচু</t>
  </si>
  <si>
    <t>Colocasia</t>
  </si>
  <si>
    <t>মুখী কচু</t>
  </si>
  <si>
    <t>Lentil</t>
  </si>
  <si>
    <t>মসুর</t>
  </si>
  <si>
    <t>Grass pea</t>
  </si>
  <si>
    <t>খেসারী</t>
  </si>
  <si>
    <t>Mungbean</t>
  </si>
  <si>
    <t>মুগ</t>
  </si>
  <si>
    <t>Cowpea</t>
  </si>
  <si>
    <t>ফেলন</t>
  </si>
  <si>
    <t>Gram / Chickpea</t>
  </si>
  <si>
    <t>ছোলা</t>
  </si>
  <si>
    <t>Mustard</t>
  </si>
  <si>
    <t>Ground Nut</t>
  </si>
  <si>
    <t>বাদাম</t>
  </si>
  <si>
    <t>Soybean</t>
  </si>
  <si>
    <t>সয়াবিন</t>
  </si>
  <si>
    <t>Sunflower</t>
  </si>
  <si>
    <t>সূর্যমুখী</t>
  </si>
  <si>
    <t>Linseed</t>
  </si>
  <si>
    <t>তিসি</t>
  </si>
  <si>
    <t>Onion</t>
  </si>
  <si>
    <t>পেঁয়াজ</t>
  </si>
  <si>
    <t>Chilli</t>
  </si>
  <si>
    <t>মরিচ</t>
  </si>
  <si>
    <t>Garlic</t>
  </si>
  <si>
    <t>রসুন</t>
  </si>
  <si>
    <t>Coriander</t>
  </si>
  <si>
    <t>Brinjal</t>
  </si>
  <si>
    <t>বেগুন</t>
  </si>
  <si>
    <t>Pumpkin (Sweet gourd)</t>
  </si>
  <si>
    <t>মিষ্টি কুমড়া</t>
  </si>
  <si>
    <t>Tomato</t>
  </si>
  <si>
    <t>টমেটো</t>
  </si>
  <si>
    <t>Radish</t>
  </si>
  <si>
    <t>মুলা</t>
  </si>
  <si>
    <t>Cauliflower</t>
  </si>
  <si>
    <t>ফুলকপি</t>
  </si>
  <si>
    <t>Cabbage</t>
  </si>
  <si>
    <t>বাঁধাকপি</t>
  </si>
  <si>
    <t>Broccoli</t>
  </si>
  <si>
    <t>ব্রকলি</t>
  </si>
  <si>
    <t>Yard Long Bean</t>
  </si>
  <si>
    <t>বরবটি</t>
  </si>
  <si>
    <t>Red Amaranth</t>
  </si>
  <si>
    <t>লালশাক</t>
  </si>
  <si>
    <t>Stem Amaranth</t>
  </si>
  <si>
    <t>ডাটাশাক</t>
  </si>
  <si>
    <t>Indian Spinach</t>
  </si>
  <si>
    <t>পুঁইশাক</t>
  </si>
  <si>
    <t>Bottle Gourd</t>
  </si>
  <si>
    <t>লাউ</t>
  </si>
  <si>
    <t>Ladys Finger</t>
  </si>
  <si>
    <t>ঢ্যাঁড়স</t>
  </si>
  <si>
    <t>Pointed Gourd</t>
  </si>
  <si>
    <t>পটল</t>
  </si>
  <si>
    <t>Cucumber (Khira)</t>
  </si>
  <si>
    <t>খিরা</t>
  </si>
  <si>
    <t>Spinach</t>
  </si>
  <si>
    <t>পালংশাক</t>
  </si>
  <si>
    <t>Carrot</t>
  </si>
  <si>
    <t>গাজর</t>
  </si>
  <si>
    <t>Water Melon</t>
  </si>
  <si>
    <t>তরমুজ</t>
  </si>
  <si>
    <t>Musk Melon</t>
  </si>
  <si>
    <t>বাঙ্গী</t>
  </si>
  <si>
    <t>Pineapple</t>
  </si>
  <si>
    <t>আনারস</t>
  </si>
  <si>
    <t>Bitter Gourd</t>
  </si>
  <si>
    <t>করলা</t>
  </si>
  <si>
    <t>Black cumin</t>
  </si>
  <si>
    <t>কালোজিরা</t>
  </si>
  <si>
    <t>Country Bean</t>
  </si>
  <si>
    <t>শিম</t>
  </si>
  <si>
    <t>Garden Pea</t>
  </si>
  <si>
    <t>মটরশুঁটি</t>
  </si>
  <si>
    <t>Snake Gourd</t>
  </si>
  <si>
    <t>চিচিঙ্গা</t>
  </si>
  <si>
    <t>Knol khol (Kohlrabi)</t>
  </si>
  <si>
    <t>ওলকপি</t>
  </si>
  <si>
    <t>Black Gram</t>
  </si>
  <si>
    <t>মাসকালাই</t>
  </si>
  <si>
    <t>Sesame</t>
  </si>
  <si>
    <t>তিল</t>
  </si>
  <si>
    <t>B. Aus dhan</t>
  </si>
  <si>
    <t>বোনা আউশ ধান</t>
  </si>
  <si>
    <t>T. Aus dhan</t>
  </si>
  <si>
    <t>রোপা আউশ ধান</t>
  </si>
  <si>
    <t>Jute (Tosa)</t>
  </si>
  <si>
    <t>পাট (তোষা)</t>
  </si>
  <si>
    <t>Jute (Deshi)</t>
  </si>
  <si>
    <t>পাট (দেশি)</t>
  </si>
  <si>
    <t>Kenaf / Mesta</t>
  </si>
  <si>
    <t>কেনাফ/মেস্তা</t>
  </si>
  <si>
    <t>Turmeric</t>
  </si>
  <si>
    <t>হলুদ</t>
  </si>
  <si>
    <t>Ginger</t>
  </si>
  <si>
    <t>আদা</t>
  </si>
  <si>
    <t>Ridge Gourd</t>
  </si>
  <si>
    <t>ঝিংগা</t>
  </si>
  <si>
    <t>Teasle Gourd</t>
  </si>
  <si>
    <t>কাঁকরোল</t>
  </si>
  <si>
    <t>Sponge Gourd</t>
  </si>
  <si>
    <t>ধুন্দল</t>
  </si>
  <si>
    <t>Ash Gourd</t>
  </si>
  <si>
    <t>চালকুমড়া</t>
  </si>
  <si>
    <t>Cucumber</t>
  </si>
  <si>
    <t>শসা</t>
  </si>
  <si>
    <t>Cotton</t>
  </si>
  <si>
    <t>তুলা</t>
  </si>
  <si>
    <t>T. Aman dhan</t>
  </si>
  <si>
    <t>রোপা আমন ধান</t>
  </si>
  <si>
    <t>B. Aman dhan</t>
  </si>
  <si>
    <t>বোনা আমন ধান</t>
  </si>
  <si>
    <t>Rabi</t>
  </si>
  <si>
    <t>রবি</t>
  </si>
  <si>
    <t>খরিফ-১</t>
  </si>
  <si>
    <t>Kharif-1</t>
  </si>
  <si>
    <t>Kharif-2</t>
  </si>
  <si>
    <t>খরিফ-২</t>
  </si>
  <si>
    <t>ব্রি হাইব্রিড ধান১০</t>
  </si>
  <si>
    <t>1065</t>
  </si>
  <si>
    <t>ব্রি হাইব্রিড ধান৯</t>
  </si>
  <si>
    <t>1064</t>
  </si>
  <si>
    <t>ব্রি ধান১১৮</t>
  </si>
  <si>
    <t>1062</t>
  </si>
  <si>
    <t>ব্রি ধান১১৭</t>
  </si>
  <si>
    <t>1066</t>
  </si>
  <si>
    <t>ব্রি ধান১১৬</t>
  </si>
  <si>
    <t>1059</t>
  </si>
  <si>
    <t>ব্রি ধান১১৫</t>
  </si>
  <si>
    <t>1058</t>
  </si>
  <si>
    <t>ব্রি ধান১১৪</t>
  </si>
  <si>
    <t>1044</t>
  </si>
  <si>
    <t>ব্রি ধান১১৩</t>
  </si>
  <si>
    <t>1043</t>
  </si>
  <si>
    <t>ব্রি ধান১০৮</t>
  </si>
  <si>
    <t>751</t>
  </si>
  <si>
    <t>ব্রি ধান১০৭</t>
  </si>
  <si>
    <t>750</t>
  </si>
  <si>
    <t>ব্রি ধান১০৫</t>
  </si>
  <si>
    <t>691</t>
  </si>
  <si>
    <t>ব্রি হাইব্রিড ধান৮</t>
  </si>
  <si>
    <t>654</t>
  </si>
  <si>
    <t>বিনা ধান২৫</t>
  </si>
  <si>
    <t>676</t>
  </si>
  <si>
    <t>বিনা ধান২৪</t>
  </si>
  <si>
    <t>515</t>
  </si>
  <si>
    <t>বিনা ধান১৮</t>
  </si>
  <si>
    <t>329</t>
  </si>
  <si>
    <t>বিনা ধান১৪</t>
  </si>
  <si>
    <t>340</t>
  </si>
  <si>
    <t>বিনা ধান৬</t>
  </si>
  <si>
    <t>339</t>
  </si>
  <si>
    <t>বিনা ধান৫</t>
  </si>
  <si>
    <t>341</t>
  </si>
  <si>
    <t>ব্রি হাইব্রিড ধান৫</t>
  </si>
  <si>
    <t>333</t>
  </si>
  <si>
    <t>ব্রি হাইব্রিড ধান৩</t>
  </si>
  <si>
    <t>332</t>
  </si>
  <si>
    <t>ব্রি হাইব্রিড ধান২</t>
  </si>
  <si>
    <t>335</t>
  </si>
  <si>
    <t>ব্রি ধান১০৪</t>
  </si>
  <si>
    <t>655</t>
  </si>
  <si>
    <t>ব্রি ধান১০২</t>
  </si>
  <si>
    <t>591</t>
  </si>
  <si>
    <t>ব্রি ধান১০১</t>
  </si>
  <si>
    <t>590</t>
  </si>
  <si>
    <t>ব্রি ধান১০০</t>
  </si>
  <si>
    <t>552</t>
  </si>
  <si>
    <t>ব্রি ধান৯৬</t>
  </si>
  <si>
    <t>748</t>
  </si>
  <si>
    <t>ব্রি ধান৯২</t>
  </si>
  <si>
    <t>331</t>
  </si>
  <si>
    <t>ব্রি ধান৮৯</t>
  </si>
  <si>
    <t>330</t>
  </si>
  <si>
    <t>ব্রি ধান৮৮</t>
  </si>
  <si>
    <t>334</t>
  </si>
  <si>
    <t>ব্রি ধান৮৬</t>
  </si>
  <si>
    <t>338</t>
  </si>
  <si>
    <t>ব্রি ধান৮৪</t>
  </si>
  <si>
    <t>337</t>
  </si>
  <si>
    <t>ব্রি ধান৮১</t>
  </si>
  <si>
    <t>336</t>
  </si>
  <si>
    <t>ব্রি ধান৭৪</t>
  </si>
  <si>
    <t>362</t>
  </si>
  <si>
    <t>ব্রি ধান৬৯</t>
  </si>
  <si>
    <t>361</t>
  </si>
  <si>
    <t>ব্রি ধান৬৮</t>
  </si>
  <si>
    <t>360</t>
  </si>
  <si>
    <t>ব্রি ধান৬৪</t>
  </si>
  <si>
    <t>359</t>
  </si>
  <si>
    <t>ব্রি ধান৬৩</t>
  </si>
  <si>
    <t>358</t>
  </si>
  <si>
    <t>ব্রি ধান৬০</t>
  </si>
  <si>
    <t>357</t>
  </si>
  <si>
    <t>ব্রি ধান৫৯</t>
  </si>
  <si>
    <t>356</t>
  </si>
  <si>
    <t>ব্রি ধান৫৮</t>
  </si>
  <si>
    <t>355</t>
  </si>
  <si>
    <t>ব্রি ধান৫৫</t>
  </si>
  <si>
    <t>659</t>
  </si>
  <si>
    <t>ব্রি ধান৫০ (বাংলামতি)</t>
  </si>
  <si>
    <t>354</t>
  </si>
  <si>
    <t>বিনা ধান১০</t>
  </si>
  <si>
    <t>345</t>
  </si>
  <si>
    <t>ব্রি ধান৪৫</t>
  </si>
  <si>
    <t>353</t>
  </si>
  <si>
    <t>বিনা ধান৮</t>
  </si>
  <si>
    <t>346</t>
  </si>
  <si>
    <t>ব্রি ধান২৯</t>
  </si>
  <si>
    <t>352</t>
  </si>
  <si>
    <t>ব্রি ধান২৮</t>
  </si>
  <si>
    <t>351</t>
  </si>
  <si>
    <t>ব্রি ধান৯৯</t>
  </si>
  <si>
    <t>549</t>
  </si>
  <si>
    <t>বিআর১৯</t>
  </si>
  <si>
    <t>350</t>
  </si>
  <si>
    <t>ব্রি ধান৯৭</t>
  </si>
  <si>
    <t>548</t>
  </si>
  <si>
    <t>বিআর১৮ (শাহজালাল)</t>
  </si>
  <si>
    <t>349</t>
  </si>
  <si>
    <t>ব্রি ধান৬৭</t>
  </si>
  <si>
    <t>343</t>
  </si>
  <si>
    <t>বিআর১৭ (হাসি)</t>
  </si>
  <si>
    <t>348</t>
  </si>
  <si>
    <t>ব্রি ধান৬১</t>
  </si>
  <si>
    <t>342</t>
  </si>
  <si>
    <t>বিআর১৬ (শাহীবালাম)</t>
  </si>
  <si>
    <t>347</t>
  </si>
  <si>
    <t>ব্রি ধান৪৭</t>
  </si>
  <si>
    <t>344</t>
  </si>
  <si>
    <t>বিডব্লিউএমআরআই গম৫</t>
  </si>
  <si>
    <t>973</t>
  </si>
  <si>
    <t>বিডব্লিউএমআরআই গম৪</t>
  </si>
  <si>
    <t>972</t>
  </si>
  <si>
    <t>বিডব্লিউএমআরআই গম৩</t>
  </si>
  <si>
    <t>971</t>
  </si>
  <si>
    <t>বিডব্লিউএমআরআই গম২</t>
  </si>
  <si>
    <t>970</t>
  </si>
  <si>
    <t>বিডব্লিউএমআরআই গম১</t>
  </si>
  <si>
    <t>516</t>
  </si>
  <si>
    <t>বারি গম৩৩</t>
  </si>
  <si>
    <t>453</t>
  </si>
  <si>
    <t>বারি গম৩২</t>
  </si>
  <si>
    <t>452</t>
  </si>
  <si>
    <t>বারি গম৩১</t>
  </si>
  <si>
    <t>451</t>
  </si>
  <si>
    <t>551</t>
  </si>
  <si>
    <t>বারি গম৩০</t>
  </si>
  <si>
    <t>447</t>
  </si>
  <si>
    <t>550</t>
  </si>
  <si>
    <t>বারি গম২৯</t>
  </si>
  <si>
    <t>454</t>
  </si>
  <si>
    <t>বারি গম২৮</t>
  </si>
  <si>
    <t>450</t>
  </si>
  <si>
    <t>461</t>
  </si>
  <si>
    <t>বারি গম২৭</t>
  </si>
  <si>
    <t>449</t>
  </si>
  <si>
    <t>460</t>
  </si>
  <si>
    <t>বারি গম২৬</t>
  </si>
  <si>
    <t>448</t>
  </si>
  <si>
    <t>456</t>
  </si>
  <si>
    <t>বারি গম২৫</t>
  </si>
  <si>
    <t>968</t>
  </si>
  <si>
    <t>458</t>
  </si>
  <si>
    <t>বারি গম২৪ (প্রদীপ)</t>
  </si>
  <si>
    <t>967</t>
  </si>
  <si>
    <t>বারি গম২৩ (বিজয়)</t>
  </si>
  <si>
    <t>966</t>
  </si>
  <si>
    <t>বারি গম২২ (সূফী)</t>
  </si>
  <si>
    <t>956</t>
  </si>
  <si>
    <t>বারি গম২১ (শতাব্দী)</t>
  </si>
  <si>
    <t>954</t>
  </si>
  <si>
    <t>455</t>
  </si>
  <si>
    <t>বিডাব্লিউএমআরআই হাইব্রিড ভুট্টা২</t>
  </si>
  <si>
    <t>671</t>
  </si>
  <si>
    <t>বিডাব্লিউএমআরআই হাইব্রিড ভুট্টা১</t>
  </si>
  <si>
    <t>670</t>
  </si>
  <si>
    <t>বারি হাইব্রিড ভূ্ট্টা১৭</t>
  </si>
  <si>
    <t>636</t>
  </si>
  <si>
    <t>বারি হাইব্রিড ভূ্ট্টা১৬</t>
  </si>
  <si>
    <t>638</t>
  </si>
  <si>
    <t>বারি হাইব্রিড ভূ্ট্টা১৫</t>
  </si>
  <si>
    <t>795</t>
  </si>
  <si>
    <t>বারি হাইব্রিড ভূ্ট্টা১৪</t>
  </si>
  <si>
    <t>794</t>
  </si>
  <si>
    <t>বারি হাইব্রিড ভূ্ট্টা১৩</t>
  </si>
  <si>
    <t>161</t>
  </si>
  <si>
    <t>বারি হাইব্রিড ভূ্ট্টা১২</t>
  </si>
  <si>
    <t>160</t>
  </si>
  <si>
    <t>বারি হাইব্রিড ভূ্ট্টা১১</t>
  </si>
  <si>
    <t>158</t>
  </si>
  <si>
    <t>বারি হাইব্রিড ভূ্ট্টা১০</t>
  </si>
  <si>
    <t>159</t>
  </si>
  <si>
    <t>বারি হাইব্রিড ভূ্ট্টা৯</t>
  </si>
  <si>
    <t>155</t>
  </si>
  <si>
    <t>বারি হাইব্রিড ভূ্ট্টা৮</t>
  </si>
  <si>
    <t>157</t>
  </si>
  <si>
    <t>বারি হাইব্রিড ভূ্ট্টা৭</t>
  </si>
  <si>
    <t>156</t>
  </si>
  <si>
    <t>বারি হাইব্রিড ভূ্ট্টা৬</t>
  </si>
  <si>
    <t>167</t>
  </si>
  <si>
    <t>বারি হাইব্রিড ভূ্ট্টা৫</t>
  </si>
  <si>
    <t>166</t>
  </si>
  <si>
    <t>বারি হাইব্রিড ভূ্ট্টা৪</t>
  </si>
  <si>
    <t>793</t>
  </si>
  <si>
    <t>বারি হাইব্রিড ভূ্ট্টা৩</t>
  </si>
  <si>
    <t>165</t>
  </si>
  <si>
    <t>বারি হাইব্রিড ভূ্ট্টা২</t>
  </si>
  <si>
    <t>792</t>
  </si>
  <si>
    <t>বারি হাইব্রিড ভূ্ট্টা১</t>
  </si>
  <si>
    <t>791</t>
  </si>
  <si>
    <t>বারি মিষ্টি ভুট্টা১</t>
  </si>
  <si>
    <t>790</t>
  </si>
  <si>
    <t>বারি ভূ্ট্টা৭</t>
  </si>
  <si>
    <t>170</t>
  </si>
  <si>
    <t>বারি ভূ্ট্টা৬</t>
  </si>
  <si>
    <t>169</t>
  </si>
  <si>
    <t>বারি ভূ্ট্টা৫</t>
  </si>
  <si>
    <t>168</t>
  </si>
  <si>
    <t>মোহর ভূ্ট্টা</t>
  </si>
  <si>
    <t>172</t>
  </si>
  <si>
    <t>637</t>
  </si>
  <si>
    <t>খৈ ভূ্ট্টা</t>
  </si>
  <si>
    <t>171</t>
  </si>
  <si>
    <t>164</t>
  </si>
  <si>
    <t>154</t>
  </si>
  <si>
    <t>বর্ণালী</t>
  </si>
  <si>
    <t>789</t>
  </si>
  <si>
    <t>163</t>
  </si>
  <si>
    <t>162</t>
  </si>
  <si>
    <t>শুভ্রা</t>
  </si>
  <si>
    <t>788</t>
  </si>
  <si>
    <t>বারি বার্লি৯</t>
  </si>
  <si>
    <t>9</t>
  </si>
  <si>
    <t>বারি বার্লি৬</t>
  </si>
  <si>
    <t>8</t>
  </si>
  <si>
    <t>বারি বার্লি৫</t>
  </si>
  <si>
    <t>7</t>
  </si>
  <si>
    <t>বারি বার্লি৩</t>
  </si>
  <si>
    <t>14</t>
  </si>
  <si>
    <t>বারি বার্লি৮</t>
  </si>
  <si>
    <t>11</t>
  </si>
  <si>
    <t>বারি বার্লি২</t>
  </si>
  <si>
    <t>13</t>
  </si>
  <si>
    <t>বারি বার্লি৭</t>
  </si>
  <si>
    <t>বারি বার্লি১</t>
  </si>
  <si>
    <t>12</t>
  </si>
  <si>
    <t>বারি কাউন৪</t>
  </si>
  <si>
    <t>517</t>
  </si>
  <si>
    <t>বারি কাউন৩</t>
  </si>
  <si>
    <t>63</t>
  </si>
  <si>
    <t>বারি কাউন২</t>
  </si>
  <si>
    <t>62</t>
  </si>
  <si>
    <t>468</t>
  </si>
  <si>
    <t>বিএসআরআই আখ৪৮</t>
  </si>
  <si>
    <t>1014</t>
  </si>
  <si>
    <t>বিএসআরআই আখ৪৭</t>
  </si>
  <si>
    <t>554</t>
  </si>
  <si>
    <t>বিএসআরআই আখ৪৬</t>
  </si>
  <si>
    <t>518</t>
  </si>
  <si>
    <t>বিএসআরআই আখ৪৫</t>
  </si>
  <si>
    <t>397</t>
  </si>
  <si>
    <t>বিএসআরআই আখ৪৪</t>
  </si>
  <si>
    <t>396</t>
  </si>
  <si>
    <t>বিএসআরআই আখ৪৩</t>
  </si>
  <si>
    <t>395</t>
  </si>
  <si>
    <t>বিএসআরআই আখ৪২</t>
  </si>
  <si>
    <t>387</t>
  </si>
  <si>
    <t>বিএসআরআই আখ৪১</t>
  </si>
  <si>
    <t>386</t>
  </si>
  <si>
    <t>ঈশ্বরদী ৪০</t>
  </si>
  <si>
    <t>385</t>
  </si>
  <si>
    <t>ঈশ্বরদী ৩৯</t>
  </si>
  <si>
    <t>394</t>
  </si>
  <si>
    <t>ঈশ্বরদী ৩৮</t>
  </si>
  <si>
    <t>393</t>
  </si>
  <si>
    <t>ঈশ্বরদী ৩৭</t>
  </si>
  <si>
    <t>392</t>
  </si>
  <si>
    <t>ঈশ্বরদী ৩৬</t>
  </si>
  <si>
    <t>919</t>
  </si>
  <si>
    <t>ঈশ্বরদী ৩৫</t>
  </si>
  <si>
    <t>391</t>
  </si>
  <si>
    <t>ঈশ্বরদী ৩৪</t>
  </si>
  <si>
    <t>390</t>
  </si>
  <si>
    <t>ঈশ্বরদী ৩৩</t>
  </si>
  <si>
    <t>389</t>
  </si>
  <si>
    <t>ঈশ্বরদী ৩২</t>
  </si>
  <si>
    <t>388</t>
  </si>
  <si>
    <t>ঈশ্বরদী ৩১</t>
  </si>
  <si>
    <t>918</t>
  </si>
  <si>
    <t>ঈশ্বরদী ৩০</t>
  </si>
  <si>
    <t>916</t>
  </si>
  <si>
    <t>ঈশ্বরদী ২৯</t>
  </si>
  <si>
    <t>915</t>
  </si>
  <si>
    <t>ঈশ্বরদী ২৮</t>
  </si>
  <si>
    <t>914</t>
  </si>
  <si>
    <t>ঈশ্বরদী ২৭</t>
  </si>
  <si>
    <t>913</t>
  </si>
  <si>
    <t>ঈশ্বরদী ২৬</t>
  </si>
  <si>
    <t>911</t>
  </si>
  <si>
    <t>ঈশ্বরদী ২৫</t>
  </si>
  <si>
    <t>910</t>
  </si>
  <si>
    <t>ঈশ্বরদী ২৪</t>
  </si>
  <si>
    <t>909</t>
  </si>
  <si>
    <t>ঈশ্বরদী ২২</t>
  </si>
  <si>
    <t>907</t>
  </si>
  <si>
    <t>ঈশ্বরদী ২১</t>
  </si>
  <si>
    <t>906</t>
  </si>
  <si>
    <t>ঈশ্বরদী ২০</t>
  </si>
  <si>
    <t>905</t>
  </si>
  <si>
    <t>ঈশ্বরদী ১৯</t>
  </si>
  <si>
    <t>902</t>
  </si>
  <si>
    <t>ঈশ্বরদী ১৮</t>
  </si>
  <si>
    <t>901</t>
  </si>
  <si>
    <t>ঈশ্বরদী ১৭</t>
  </si>
  <si>
    <t>900</t>
  </si>
  <si>
    <t>ঈশ্বরদী ১৬</t>
  </si>
  <si>
    <t>899</t>
  </si>
  <si>
    <t>এলজেসি</t>
  </si>
  <si>
    <t>897</t>
  </si>
  <si>
    <t>ঈশ্বরদী ১-৫৪</t>
  </si>
  <si>
    <t>896</t>
  </si>
  <si>
    <t>ঈশ্বরদী ১-৫৩</t>
  </si>
  <si>
    <t>895</t>
  </si>
  <si>
    <t>507</t>
  </si>
  <si>
    <t>হানি কুইন</t>
  </si>
  <si>
    <t>506</t>
  </si>
  <si>
    <t>জায়ান্ট কেউ</t>
  </si>
  <si>
    <t>505</t>
  </si>
  <si>
    <t>বারি আলু১০৪ (হিন্ড)</t>
  </si>
  <si>
    <t>996</t>
  </si>
  <si>
    <t>বারি আলু১০৩</t>
  </si>
  <si>
    <t>995</t>
  </si>
  <si>
    <t>বারি আলু১০২ (স্পাটার্ণ রেড)</t>
  </si>
  <si>
    <t>994</t>
  </si>
  <si>
    <t>বারি আলু১০১ (ব্ল্যাকবেরী)</t>
  </si>
  <si>
    <t>993</t>
  </si>
  <si>
    <t>বারি আলু১০০ (অটোয়া)</t>
  </si>
  <si>
    <t>653</t>
  </si>
  <si>
    <t>বারি আলু৯৯ (এইচজেডডি- ১২৪৯)</t>
  </si>
  <si>
    <t>652</t>
  </si>
  <si>
    <t>বারি আলু৯৮ (অ্যারিজোনা)</t>
  </si>
  <si>
    <t>651</t>
  </si>
  <si>
    <t>বারি আলু৯৭ (অ্যালভারস্টোন রাসেট)</t>
  </si>
  <si>
    <t>650</t>
  </si>
  <si>
    <t>বারি আলু৯৬ (ক্লোনাল হাইব্রিড)</t>
  </si>
  <si>
    <t>649</t>
  </si>
  <si>
    <t>বারি আলু৯৫ (ক্লোনাল হাইব্রিড)</t>
  </si>
  <si>
    <t>648</t>
  </si>
  <si>
    <t>বারি আলু৯৪ (সানরেড)</t>
  </si>
  <si>
    <t>647</t>
  </si>
  <si>
    <t>বারি আলু৯৩ (ক্লোনাল হাইব্রিড)</t>
  </si>
  <si>
    <t>646</t>
  </si>
  <si>
    <t>বারি আলু৯২ (ক্লোনাল হাইব্রিড)</t>
  </si>
  <si>
    <t>645</t>
  </si>
  <si>
    <t>বারি আলু৯১ (ক্যারোলাস)</t>
  </si>
  <si>
    <t>533</t>
  </si>
  <si>
    <t>বারি আলু৯০ (এলোয়েট)</t>
  </si>
  <si>
    <t>532</t>
  </si>
  <si>
    <t>বারি আলু৮৯ (ফোরটাস)</t>
  </si>
  <si>
    <t>531</t>
  </si>
  <si>
    <t>বারি আলু৮৮</t>
  </si>
  <si>
    <t>530</t>
  </si>
  <si>
    <t>বারি আলু৮৭</t>
  </si>
  <si>
    <t>529</t>
  </si>
  <si>
    <t>বারি আলু৮৬ (ক্লোনাল হাইব্রিড)</t>
  </si>
  <si>
    <t>528</t>
  </si>
  <si>
    <t>বারি আলু৮৫ (সেভেন ফোর সেভেন)</t>
  </si>
  <si>
    <t>527</t>
  </si>
  <si>
    <t>বারি আলু৮৪ (মেমফিস)</t>
  </si>
  <si>
    <t>526</t>
  </si>
  <si>
    <t>বারি আলু৮৩ (সিমেগা)</t>
  </si>
  <si>
    <t>525</t>
  </si>
  <si>
    <t>বারি আলু৮২ (ক্লোনাল হাইব্রিড)</t>
  </si>
  <si>
    <t>524</t>
  </si>
  <si>
    <t>বারি আলু৮১</t>
  </si>
  <si>
    <t>523</t>
  </si>
  <si>
    <t>বারি আলু৮০</t>
  </si>
  <si>
    <t>522</t>
  </si>
  <si>
    <t>বারি আলু৭৯</t>
  </si>
  <si>
    <t>263</t>
  </si>
  <si>
    <t>বারি আলু৭৮</t>
  </si>
  <si>
    <t>262</t>
  </si>
  <si>
    <t>বারি আলু৭৭ (সার্পোমিরা)</t>
  </si>
  <si>
    <t>227</t>
  </si>
  <si>
    <t>বারি আলু৭৬ (কারুসো)</t>
  </si>
  <si>
    <t>225</t>
  </si>
  <si>
    <t>বারি আলু৭৫ (মন্টেকার্লো)</t>
  </si>
  <si>
    <t>224</t>
  </si>
  <si>
    <t>বারি আলু৭৪ (বার্সেলোনা)</t>
  </si>
  <si>
    <t>223</t>
  </si>
  <si>
    <t>বারি আলু৭৩</t>
  </si>
  <si>
    <t>894</t>
  </si>
  <si>
    <t>বারি আলু৭২</t>
  </si>
  <si>
    <t>893</t>
  </si>
  <si>
    <t>বারি আলু৭১ (ডলি)</t>
  </si>
  <si>
    <t>892</t>
  </si>
  <si>
    <t>বারি আলু৭০ (ডেসটিনি)</t>
  </si>
  <si>
    <t>890</t>
  </si>
  <si>
    <t>বারি আলু৬৯ (ফ্লামেনকো)</t>
  </si>
  <si>
    <t>261</t>
  </si>
  <si>
    <t>বারি আলু৬৮ (আটলান্টিক)</t>
  </si>
  <si>
    <t>889</t>
  </si>
  <si>
    <t>বারি আলু৬৭ (জরজিনা)</t>
  </si>
  <si>
    <t>260</t>
  </si>
  <si>
    <t>বারি আলু৬৬ (পামেলা)</t>
  </si>
  <si>
    <t>259</t>
  </si>
  <si>
    <t>বারি আলু৬৫ (রোসাগোল্ড)</t>
  </si>
  <si>
    <t>258</t>
  </si>
  <si>
    <t>বারি আলু৬৪ (ফলভা)</t>
  </si>
  <si>
    <t>257</t>
  </si>
  <si>
    <t>বারি আলু৬৩</t>
  </si>
  <si>
    <t>256</t>
  </si>
  <si>
    <t>বারি আলু৬২</t>
  </si>
  <si>
    <t>255</t>
  </si>
  <si>
    <t>বারি আলু৬১ (ভলুমিয়া)</t>
  </si>
  <si>
    <t>254</t>
  </si>
  <si>
    <t>বারি আলু৬০ (ভিভালডি)</t>
  </si>
  <si>
    <t>253</t>
  </si>
  <si>
    <t>বারি আলু৫৯ (মেট্রো)</t>
  </si>
  <si>
    <t>252</t>
  </si>
  <si>
    <t>বারি আলু৫৮ (এলমান্ডো)</t>
  </si>
  <si>
    <t>251</t>
  </si>
  <si>
    <t>বারি আলু৫৭</t>
  </si>
  <si>
    <t>250</t>
  </si>
  <si>
    <t>বারি আলু৫৬</t>
  </si>
  <si>
    <t>249</t>
  </si>
  <si>
    <t>বারি আলু৫৫ (রেড ফ্যান্টাসি)</t>
  </si>
  <si>
    <t>888</t>
  </si>
  <si>
    <t>বারি আলু৫৪ (মিউজিকা)</t>
  </si>
  <si>
    <t>248</t>
  </si>
  <si>
    <t>বারি আলু৫৩ (এলবি-৬)</t>
  </si>
  <si>
    <t>233</t>
  </si>
  <si>
    <t>বারি আলু৫২ (লাবাডিয়া)</t>
  </si>
  <si>
    <t>247</t>
  </si>
  <si>
    <t>বারি আলু৫১ (বেলারোসা)</t>
  </si>
  <si>
    <t>246</t>
  </si>
  <si>
    <t>বারি আলু৫০</t>
  </si>
  <si>
    <t>245</t>
  </si>
  <si>
    <t>বারি আলু৪৯</t>
  </si>
  <si>
    <t>244</t>
  </si>
  <si>
    <t>বারি আলু৪৮</t>
  </si>
  <si>
    <t>243</t>
  </si>
  <si>
    <t>বারি আলু৪৭</t>
  </si>
  <si>
    <t>242</t>
  </si>
  <si>
    <t>বারি আলু৪৬</t>
  </si>
  <si>
    <t>229</t>
  </si>
  <si>
    <t>বারি আলু৪৫ (স্টেফি)</t>
  </si>
  <si>
    <t>887</t>
  </si>
  <si>
    <t>বারি আলু৪৪ (এলগার)</t>
  </si>
  <si>
    <t>885</t>
  </si>
  <si>
    <t>বারি আলু৪৩ (এটলাস)</t>
  </si>
  <si>
    <t>883</t>
  </si>
  <si>
    <t>বারি আলু৪২ (এজিলা)</t>
  </si>
  <si>
    <t>882</t>
  </si>
  <si>
    <t>বারি আলু৪১</t>
  </si>
  <si>
    <t>241</t>
  </si>
  <si>
    <t>বারি আলু৪০</t>
  </si>
  <si>
    <t>240</t>
  </si>
  <si>
    <t>বারি আলু৩৯ (বেলিনি)</t>
  </si>
  <si>
    <t>881</t>
  </si>
  <si>
    <t>বারি আলু৩৮ (ওমেগা)</t>
  </si>
  <si>
    <t>879</t>
  </si>
  <si>
    <t>বারি আলু৩৭</t>
  </si>
  <si>
    <t>239</t>
  </si>
  <si>
    <t>বারি আলু৩৬</t>
  </si>
  <si>
    <t>228</t>
  </si>
  <si>
    <t>বারি আলু৩৫ (মেরিডিয়ান)</t>
  </si>
  <si>
    <t>226</t>
  </si>
  <si>
    <t>বারি আলু৩৪ (লরা)</t>
  </si>
  <si>
    <t>878</t>
  </si>
  <si>
    <t>বারি আলু৩৩ (আলমিরা)</t>
  </si>
  <si>
    <t>877</t>
  </si>
  <si>
    <t>বারি আলু৩২ (কুইন্সি)</t>
  </si>
  <si>
    <t>238</t>
  </si>
  <si>
    <t>বারি আলু৩১ (সাগিটা)</t>
  </si>
  <si>
    <t>237</t>
  </si>
  <si>
    <t>বারি আলু৩০ (মেরিডিয়ান)</t>
  </si>
  <si>
    <t>876</t>
  </si>
  <si>
    <t>বারি আলু২৯ (কারেজ)</t>
  </si>
  <si>
    <t>875</t>
  </si>
  <si>
    <t>বারি আলু২৮ (লেডি রোসেটা)</t>
  </si>
  <si>
    <t>874</t>
  </si>
  <si>
    <t>বারি আলু২৭ (স্পিরিট)</t>
  </si>
  <si>
    <t>873</t>
  </si>
  <si>
    <t>বারি আলু২৬ (ফেলছিনা)</t>
  </si>
  <si>
    <t>872</t>
  </si>
  <si>
    <t>বারি আলু২৫ (এসটারিক্স)</t>
  </si>
  <si>
    <t>235</t>
  </si>
  <si>
    <t>বারি আলু২৪ (ডুরা)</t>
  </si>
  <si>
    <t>871</t>
  </si>
  <si>
    <t>বারি আলু২৩ (আলট্রা)</t>
  </si>
  <si>
    <t>870</t>
  </si>
  <si>
    <t>বারি আলু২২ (সৈকত)</t>
  </si>
  <si>
    <t>869</t>
  </si>
  <si>
    <t>বারি আলু২১ (প্রাভেন্টো)</t>
  </si>
  <si>
    <t>868</t>
  </si>
  <si>
    <t>বারি আলু২০ (জারলা)</t>
  </si>
  <si>
    <t>867</t>
  </si>
  <si>
    <t>বারি আলু১৯ (বিন্টজে)</t>
  </si>
  <si>
    <t>865</t>
  </si>
  <si>
    <t>বারি আলু১৮ (বারাকা)</t>
  </si>
  <si>
    <t>864</t>
  </si>
  <si>
    <t>বারি আলু১৭ (রাজা)</t>
  </si>
  <si>
    <t>863</t>
  </si>
  <si>
    <t>বারি আলু১৬ (অরিন্ডা)</t>
  </si>
  <si>
    <t>861</t>
  </si>
  <si>
    <t>বারি আলু১৫ (বিনেলা)</t>
  </si>
  <si>
    <t>860</t>
  </si>
  <si>
    <t>বারি আলু১৪ (ক্লিওপেট্রা)</t>
  </si>
  <si>
    <t>859</t>
  </si>
  <si>
    <t>বারি আলু১৩ (গ্রানোলা)</t>
  </si>
  <si>
    <t>234</t>
  </si>
  <si>
    <t>বারি আলু১২ (ধীরা)</t>
  </si>
  <si>
    <t>858</t>
  </si>
  <si>
    <t>বারি আলু১১ (চমক)</t>
  </si>
  <si>
    <t>857</t>
  </si>
  <si>
    <t>বারি আলু১০ (কুফরী সুন্দরী)</t>
  </si>
  <si>
    <t>856</t>
  </si>
  <si>
    <t>বারি আলু৯ (মন্ডিয়াল)</t>
  </si>
  <si>
    <t>854</t>
  </si>
  <si>
    <t>বারি আলু৮ (কার্ডিনাল)</t>
  </si>
  <si>
    <t>853</t>
  </si>
  <si>
    <t>বারি আলু৭ (ডায়ামন্ট)</t>
  </si>
  <si>
    <t>852</t>
  </si>
  <si>
    <t>বারি আলু৬ (মুল্টা)</t>
  </si>
  <si>
    <t>851</t>
  </si>
  <si>
    <t>বারি আলু৫ (প্যাট্রোনিস)</t>
  </si>
  <si>
    <t>848</t>
  </si>
  <si>
    <t>বারি আলু৪ (আইলসা)</t>
  </si>
  <si>
    <t>847</t>
  </si>
  <si>
    <t>বারি আলু৩ (অরিগো)</t>
  </si>
  <si>
    <t>846</t>
  </si>
  <si>
    <t>বারি আলু২ (মরিনি)</t>
  </si>
  <si>
    <t>843</t>
  </si>
  <si>
    <t>বারি আলু১ (হীরা)</t>
  </si>
  <si>
    <t>842</t>
  </si>
  <si>
    <t>236</t>
  </si>
  <si>
    <t>230</t>
  </si>
  <si>
    <t>কুইক স্টার</t>
  </si>
  <si>
    <t>633</t>
  </si>
  <si>
    <t>বারি করলা১</t>
  </si>
  <si>
    <t>599</t>
  </si>
  <si>
    <t>বারি কালোজিরা১</t>
  </si>
  <si>
    <t>605</t>
  </si>
  <si>
    <t>বারি হাইব্রিড শসা১</t>
  </si>
  <si>
    <t>1047</t>
  </si>
  <si>
    <t>দেশী</t>
  </si>
  <si>
    <t>500</t>
  </si>
  <si>
    <t>বিনা খেসারি২</t>
  </si>
  <si>
    <t>1056</t>
  </si>
  <si>
    <t>বিনা খেসারি১</t>
  </si>
  <si>
    <t>86</t>
  </si>
  <si>
    <t>বারি খেসারি৬</t>
  </si>
  <si>
    <t>749</t>
  </si>
  <si>
    <t>বারি খেসারি৫</t>
  </si>
  <si>
    <t>84</t>
  </si>
  <si>
    <t>বারি খেসারি৪</t>
  </si>
  <si>
    <t>643</t>
  </si>
  <si>
    <t>বারি খেসারি৩</t>
  </si>
  <si>
    <t>83</t>
  </si>
  <si>
    <t>বারি খেসারি২</t>
  </si>
  <si>
    <t>82</t>
  </si>
  <si>
    <t>বারি খেসারি১</t>
  </si>
  <si>
    <t>85</t>
  </si>
  <si>
    <t>সকল জাত</t>
  </si>
  <si>
    <t>465</t>
  </si>
  <si>
    <t xml:space="preserve">বারি চিচিঙ্গা১ </t>
  </si>
  <si>
    <t>বারি চিনা২</t>
  </si>
  <si>
    <t>বারি চিনা১ (তুষার)</t>
  </si>
  <si>
    <t>বিনা ছোলা১১</t>
  </si>
  <si>
    <t>বিনা ছোলা১০</t>
  </si>
  <si>
    <t>বিনা ছোলা৯</t>
  </si>
  <si>
    <t>বিনা ছোলা৮</t>
  </si>
  <si>
    <t>বিনা ছোলা৭</t>
  </si>
  <si>
    <t>বিনা ছোলা৬</t>
  </si>
  <si>
    <t>বিনা ছোলা৫</t>
  </si>
  <si>
    <t>বিনা ছোলা৪</t>
  </si>
  <si>
    <t>বিনা ছোলা৩</t>
  </si>
  <si>
    <t>বিনা ছোলা২</t>
  </si>
  <si>
    <t>হাইপ্রোছোলা</t>
  </si>
  <si>
    <t>বারি ছোলা১১</t>
  </si>
  <si>
    <t>বারি ছোলা১০</t>
  </si>
  <si>
    <t>বারি ছোলা৯</t>
  </si>
  <si>
    <t>বারি ছোলা৮</t>
  </si>
  <si>
    <t>বারি ছোলা৭</t>
  </si>
  <si>
    <t>বারি ছোলা৬</t>
  </si>
  <si>
    <t>বারি ছোলা৫</t>
  </si>
  <si>
    <t>বারি ছোলা৪</t>
  </si>
  <si>
    <t>বারি ছোলা৩</t>
  </si>
  <si>
    <t>বারি ছোলা২</t>
  </si>
  <si>
    <t>বারি ছোলা১</t>
  </si>
  <si>
    <t>বারি টমেটো২৩</t>
  </si>
  <si>
    <t>বারি টমেটো২২</t>
  </si>
  <si>
    <t>বারি হাইব্রিড টমেটো ১১</t>
  </si>
  <si>
    <t>বিনা টমেটো১৩</t>
  </si>
  <si>
    <t>বিনা টমেটো১২</t>
  </si>
  <si>
    <t>বিনা টমেটো১১</t>
  </si>
  <si>
    <t>বিনা টমেটো১০</t>
  </si>
  <si>
    <t>বিনা টমেটো৯</t>
  </si>
  <si>
    <t>বিনা টমেটো৮</t>
  </si>
  <si>
    <t>বিনা টমেটো৭</t>
  </si>
  <si>
    <t>বিনা টমেটো৬</t>
  </si>
  <si>
    <t>বিনা টমেটো৫</t>
  </si>
  <si>
    <t>বিনা টমেটো৪</t>
  </si>
  <si>
    <t>বাহার</t>
  </si>
  <si>
    <t>বারি হাইব্রিড টমেটো৯</t>
  </si>
  <si>
    <t>বারি হাইব্রিড টমেটো৭</t>
  </si>
  <si>
    <t>বারি হাইব্রিড টমেটো৬</t>
  </si>
  <si>
    <t>বারি হাইব্রিড টমেটো৫</t>
  </si>
  <si>
    <t>বারি টমেটো২১</t>
  </si>
  <si>
    <t>বারি টমেটো২০</t>
  </si>
  <si>
    <t>বারি টমেটো১৯</t>
  </si>
  <si>
    <t>বারি টমেটো১৮</t>
  </si>
  <si>
    <t>বারি টমেটো১৭</t>
  </si>
  <si>
    <t>বারি টমেটো১৬</t>
  </si>
  <si>
    <t>বারি টমেটো১৫</t>
  </si>
  <si>
    <t>বারি টমেটো১৪</t>
  </si>
  <si>
    <t>বারি টমেটো১২ (সিঁদুর)</t>
  </si>
  <si>
    <t>বারি টমেটো১১ (ঝুমকা)</t>
  </si>
  <si>
    <t>বারি টমেটো৯ (লালিমা)</t>
  </si>
  <si>
    <t>বারি টমেটো৮ (শিলা)</t>
  </si>
  <si>
    <t>বারি টমেটো৭ (অপূর্ব)</t>
  </si>
  <si>
    <t>বারি টমেটো৬ (চৈতি)</t>
  </si>
  <si>
    <t>বারি টমেটো৩</t>
  </si>
  <si>
    <t>বারি টমেটো২ (রতন)</t>
  </si>
  <si>
    <t>বারি টমেটো১ (মানিক)</t>
  </si>
  <si>
    <t>বারি ডাঁটা৪</t>
  </si>
  <si>
    <t>বারি ডাঁটা৩</t>
  </si>
  <si>
    <t>বারি ডাঁটা২</t>
  </si>
  <si>
    <t>বারি ডাঁটা১ (লাবণী)</t>
  </si>
  <si>
    <t>বারি সবুজ ডাঁটাশাক১</t>
  </si>
  <si>
    <t>বারি ঢেঁড়স২</t>
  </si>
  <si>
    <t>বারি তরমুজ২</t>
  </si>
  <si>
    <t>বারি তরমুজ১</t>
  </si>
  <si>
    <t>বিদেশী জাত</t>
  </si>
  <si>
    <t>বারি তিসি৩</t>
  </si>
  <si>
    <t>বারি তিসি২</t>
  </si>
  <si>
    <t>বারি তিসি১ (নীলা)</t>
  </si>
  <si>
    <t>বারি ধনিয়া৩</t>
  </si>
  <si>
    <t>বারি ধনিয়া২</t>
  </si>
  <si>
    <t>বারি ধনিয়া১</t>
  </si>
  <si>
    <t>বারি হাইব্রিড পটল১</t>
  </si>
  <si>
    <t>বারি পটল২</t>
  </si>
  <si>
    <t>বারি পটল১</t>
  </si>
  <si>
    <t>বারি পানিকচু৯</t>
  </si>
  <si>
    <t>বারি পানিকচু৮</t>
  </si>
  <si>
    <t>বারি পানিকচু৭</t>
  </si>
  <si>
    <t>বারি পানিকচু৬</t>
  </si>
  <si>
    <t>বারি পানিকচু৫</t>
  </si>
  <si>
    <t>বারি পানিকচু৪</t>
  </si>
  <si>
    <t>বারি পানিকচু৩</t>
  </si>
  <si>
    <t>বারি পানিকচু২</t>
  </si>
  <si>
    <t>বারি পানিকচু১ (লতিরাজ)</t>
  </si>
  <si>
    <t>বারি পালংশাক২</t>
  </si>
  <si>
    <t>বারি পালংশাক১</t>
  </si>
  <si>
    <t>বারি পুঁইশাক২</t>
  </si>
  <si>
    <t>বারি পুঁইশাক১</t>
  </si>
  <si>
    <t>বারি পেঁয়াজ৭</t>
  </si>
  <si>
    <t>বারি পিঁয়াজ৫</t>
  </si>
  <si>
    <t>বারি পেঁয়াজ৬</t>
  </si>
  <si>
    <t>বারি পেঁয়াজ৩</t>
  </si>
  <si>
    <t>বারি পেঁয়াজ৪</t>
  </si>
  <si>
    <t>বারি পেঁয়াজ১</t>
  </si>
  <si>
    <t>বারি পেঁয়াজ২</t>
  </si>
  <si>
    <t>বারি ফুলকপি৩</t>
  </si>
  <si>
    <t>বারি ফুলকপি২</t>
  </si>
  <si>
    <t>বারি ফুলকপি১</t>
  </si>
  <si>
    <t>বারি ফেলন২</t>
  </si>
  <si>
    <t>বারি ফেলন১</t>
  </si>
  <si>
    <t>বারি বরবটি২</t>
  </si>
  <si>
    <t>যেকোন জাত</t>
  </si>
  <si>
    <t>বিনা চিনাবাদাম১২</t>
  </si>
  <si>
    <t>বিনা চিনাবাদাম১১</t>
  </si>
  <si>
    <t>বারি চিনাবাদাম১২</t>
  </si>
  <si>
    <t>বিনা চিনাবাদাম১০</t>
  </si>
  <si>
    <t>বিনা চিনাবাদাম৬</t>
  </si>
  <si>
    <t>বিনা চিনাবাদাম৫</t>
  </si>
  <si>
    <t>বিনা চিনাবাদাম৪</t>
  </si>
  <si>
    <t>বিনা চিনাবাদাম৩</t>
  </si>
  <si>
    <t>বিনা চিনাবাদাম২</t>
  </si>
  <si>
    <t>বিনা চিনাবাদাম১</t>
  </si>
  <si>
    <t>বারি চিনাবাদাম১১</t>
  </si>
  <si>
    <t>বারি চিনাবাদাম১০</t>
  </si>
  <si>
    <t>বারি চিনাবাদাম৯</t>
  </si>
  <si>
    <t>বিনা চিনাবাদাম৯</t>
  </si>
  <si>
    <t>বারি চিনাবাদাম৮</t>
  </si>
  <si>
    <t>বিনা চিনাবাদাম৮</t>
  </si>
  <si>
    <t>বারি চিনাবাদাম৭</t>
  </si>
  <si>
    <t>বিনা চিনাবাদাম৭</t>
  </si>
  <si>
    <t>বারি চিনাবাদাম৬</t>
  </si>
  <si>
    <t>বারি চিনাবাদাম৫</t>
  </si>
  <si>
    <t>ঝিঙ্গাবাদাম</t>
  </si>
  <si>
    <t>বারি বাঁধাকপি২</t>
  </si>
  <si>
    <t>বারি বাঁধাকপি১</t>
  </si>
  <si>
    <t>বারি বেগুন১২</t>
  </si>
  <si>
    <t>বারি বেগুন১১</t>
  </si>
  <si>
    <t>বারি বেগুন১০</t>
  </si>
  <si>
    <t>বারি বেগুন৯</t>
  </si>
  <si>
    <t>বারি বেগুন৮</t>
  </si>
  <si>
    <t>বারি বেগুন৭</t>
  </si>
  <si>
    <t>বারি বেগুন৬</t>
  </si>
  <si>
    <t>বারি বেগুন৫ (নয়নতারা)</t>
  </si>
  <si>
    <t>বারি বেগুন৪ (কাজলা)</t>
  </si>
  <si>
    <t>বারি বেগুন৩ (তারাপুরী)</t>
  </si>
  <si>
    <t>বারি বেগুন২ (শুকতারা)</t>
  </si>
  <si>
    <t>বারি বেগুন১ (উত্তরা)</t>
  </si>
  <si>
    <t>বারি হাইব্রিড বেগুন৬</t>
  </si>
  <si>
    <t>বারি হাইব্রিড বেগুন৫</t>
  </si>
  <si>
    <t>বারি হাইব্রিড বেগুন৪</t>
  </si>
  <si>
    <t>বারি হাইব্রিড বেগুন৩</t>
  </si>
  <si>
    <t>বারি বিটি বেগুন৪</t>
  </si>
  <si>
    <t>বারি বিটি বেগুন৩</t>
  </si>
  <si>
    <t>বারি বিটি বেগুন২</t>
  </si>
  <si>
    <t>বারি বিটি বেগুন১</t>
  </si>
  <si>
    <t>বারি ব্রকলি১</t>
  </si>
  <si>
    <t>বারি মটরশুটি৩ (আগুরী)</t>
  </si>
  <si>
    <t>বারি মটরশুটি২</t>
  </si>
  <si>
    <t>বারি মটরশুটি১</t>
  </si>
  <si>
    <t>বিনা মরিচ২</t>
  </si>
  <si>
    <t>বিনা মরিচ১</t>
  </si>
  <si>
    <t>বারি মরিচ৬</t>
  </si>
  <si>
    <t>বারি মরিচ৫</t>
  </si>
  <si>
    <t>বারি মরিচ৪</t>
  </si>
  <si>
    <t>বারি মরিচ৩</t>
  </si>
  <si>
    <t>বারি মরিচ২</t>
  </si>
  <si>
    <t>বারি মরিচ১</t>
  </si>
  <si>
    <t>বিনা মসুর১২</t>
  </si>
  <si>
    <t>বিনা মসুর১১</t>
  </si>
  <si>
    <t>বিনা মসুর১০</t>
  </si>
  <si>
    <t>বিনা মসুর৯</t>
  </si>
  <si>
    <t>বিনা মসুর ৮</t>
  </si>
  <si>
    <t>বিনা মসুর৭</t>
  </si>
  <si>
    <t>বিনা মসুর৬</t>
  </si>
  <si>
    <t>বিনা মসুর৫</t>
  </si>
  <si>
    <t>বিনা মসুর ৪</t>
  </si>
  <si>
    <t>বিনা মসুর৩</t>
  </si>
  <si>
    <t>বিনা মসুর২</t>
  </si>
  <si>
    <t>বিনা মসুর১</t>
  </si>
  <si>
    <t>বারি মসুর ৯</t>
  </si>
  <si>
    <t>বারি মসুর৮</t>
  </si>
  <si>
    <t>বারি মসুর৭</t>
  </si>
  <si>
    <t>বারি মসুর৬</t>
  </si>
  <si>
    <t>বারি মসুর৫</t>
  </si>
  <si>
    <t>বারি মসুর৪</t>
  </si>
  <si>
    <t>বারি মসুর৩</t>
  </si>
  <si>
    <t>বারি মসুর২</t>
  </si>
  <si>
    <t>উৎফলা</t>
  </si>
  <si>
    <t>বারি মাস৩</t>
  </si>
  <si>
    <t>বারি মিষ্টিআলু১৮</t>
  </si>
  <si>
    <t>বারি মিষ্টিআলু১৭</t>
  </si>
  <si>
    <t>বারি মিষ্টিআলু১৬</t>
  </si>
  <si>
    <t>বারি মিষ্টিআলু১৫</t>
  </si>
  <si>
    <t>বারি মিষ্টিআলু১৪</t>
  </si>
  <si>
    <t>বারি মিষ্টিআলু১৩</t>
  </si>
  <si>
    <t>বারি মিষ্টিআলু১২</t>
  </si>
  <si>
    <t>বারি মিষ্টিআলু১১</t>
  </si>
  <si>
    <t>বারি মিষ্টিআলু১০</t>
  </si>
  <si>
    <t>বারি মিষ্টিআলু৯</t>
  </si>
  <si>
    <t>বারি মিষ্টিআলু৮</t>
  </si>
  <si>
    <t>বারি মিষ্টিআলু৬ (লাল কুঠি)</t>
  </si>
  <si>
    <t>বারি মিষ্টিআলু৭ (কাল মেঘ)</t>
  </si>
  <si>
    <t>বারি মিষ্টিআলু৫</t>
  </si>
  <si>
    <t>বারি মিষ্টিআলু৪</t>
  </si>
  <si>
    <t>বারি মিষ্টিআলু৩ (দৌলতপুরী)</t>
  </si>
  <si>
    <t>বারি মিষ্টিআলু২ (কমলা সুন্দরী)</t>
  </si>
  <si>
    <t>বারি মিষ্টিআলু১ (তৃপ্তি)</t>
  </si>
  <si>
    <t>বারি হাইব্রিড মিষ্টিকুমড়া৩</t>
  </si>
  <si>
    <t>বারি হাইব্রিড মিষ্টিকুমড়া২</t>
  </si>
  <si>
    <t>বারি হাইব্রিড মিষ্টিকুমড়া১</t>
  </si>
  <si>
    <t>বারি মিষ্টিকুমড়া২</t>
  </si>
  <si>
    <t>বারি মিষ্টিকুমড়া১</t>
  </si>
  <si>
    <t>বারি মুখীকচু৩</t>
  </si>
  <si>
    <t>বারি মুখীকচু২</t>
  </si>
  <si>
    <t>বারি মুখীকচু১ (বিলাসী)</t>
  </si>
  <si>
    <t>বিনা মুগ৪</t>
  </si>
  <si>
    <t>বিনা মুগ৩</t>
  </si>
  <si>
    <t>বিনা মুগ১</t>
  </si>
  <si>
    <t>বারি মুগ৮</t>
  </si>
  <si>
    <t>বারি মুগ৭</t>
  </si>
  <si>
    <t>বারি মুগ৬</t>
  </si>
  <si>
    <t>বারি মুগ৫</t>
  </si>
  <si>
    <t>বারি মুগ৪</t>
  </si>
  <si>
    <t>বারি মুগ৩</t>
  </si>
  <si>
    <t>কান্তি</t>
  </si>
  <si>
    <t>মুবারিক</t>
  </si>
  <si>
    <t>বারি মুলা৪</t>
  </si>
  <si>
    <t>বারি মুলা৩ (দ্রুতি)</t>
  </si>
  <si>
    <t>বারি মুলা২ (পিংকি)</t>
  </si>
  <si>
    <t>বারি মুলা১ (তাসাকিসান)</t>
  </si>
  <si>
    <t>বারি রসুন৫</t>
  </si>
  <si>
    <t>বিনা রসুন১</t>
  </si>
  <si>
    <t>বারি রসুন৪</t>
  </si>
  <si>
    <t>বারি রসুন৩</t>
  </si>
  <si>
    <t>বারি রসুন২</t>
  </si>
  <si>
    <t>বারি রসুন১</t>
  </si>
  <si>
    <t>বারি লাউ৬</t>
  </si>
  <si>
    <t>বারি লাউ৫</t>
  </si>
  <si>
    <t>বারি লাউ৪</t>
  </si>
  <si>
    <t>বারি লাউ৩</t>
  </si>
  <si>
    <t>বারি লাউ২</t>
  </si>
  <si>
    <t>বারি লাউ১</t>
  </si>
  <si>
    <t xml:space="preserve">বারি লালশাক১ </t>
  </si>
  <si>
    <t>বারি লালশাক১</t>
  </si>
  <si>
    <t>বারি সিম১০</t>
  </si>
  <si>
    <t>বারি সিম৯</t>
  </si>
  <si>
    <t>বারি সিম৮</t>
  </si>
  <si>
    <t>বিনা সয়াবিন৭</t>
  </si>
  <si>
    <t>বিনা সয়াবিন৫</t>
  </si>
  <si>
    <t>বিনা সয়াবিন৪</t>
  </si>
  <si>
    <t>বিনা সয়াবিন৩</t>
  </si>
  <si>
    <t>বিনা সয়াবিন২</t>
  </si>
  <si>
    <t>বিনা সয়াবিন১</t>
  </si>
  <si>
    <t>বারি সয়াবিন৭</t>
  </si>
  <si>
    <t>বারি সয়াবিন৬</t>
  </si>
  <si>
    <t>বারি সয়াবিন৫</t>
  </si>
  <si>
    <t>বাংলাদেশ সয়াবিন৪</t>
  </si>
  <si>
    <t>সোহাগ</t>
  </si>
  <si>
    <t>ডেভিস</t>
  </si>
  <si>
    <t>ব্র্যাগ</t>
  </si>
  <si>
    <t>বারি সরিষা২৩</t>
  </si>
  <si>
    <t>বারি সরিষা২২</t>
  </si>
  <si>
    <t>বারি সরিষা২১</t>
  </si>
  <si>
    <t>বারি সরিষা২০</t>
  </si>
  <si>
    <t>বিনা সরিষা১২</t>
  </si>
  <si>
    <t>বিনা সরিষা১১</t>
  </si>
  <si>
    <t>বিনা সরিষা১০</t>
  </si>
  <si>
    <t>বিনা সরিষা৯</t>
  </si>
  <si>
    <t>বিনা সরিষা৮</t>
  </si>
  <si>
    <t>বিনা সরিষা৬</t>
  </si>
  <si>
    <t>বিনা সরিষা৭</t>
  </si>
  <si>
    <t>বিনা সরিষা৫</t>
  </si>
  <si>
    <t>বিনা সরিষা৪</t>
  </si>
  <si>
    <t>বিনা সরিষা৩</t>
  </si>
  <si>
    <t>অগ্রনী</t>
  </si>
  <si>
    <t>সফল</t>
  </si>
  <si>
    <t>বারি সরিষা ১৯</t>
  </si>
  <si>
    <t>বারি সরিষা১৮</t>
  </si>
  <si>
    <t>বারি সরিষা১৭</t>
  </si>
  <si>
    <t>বারি সরিষা১৬</t>
  </si>
  <si>
    <t>বারি সরিষা১৫</t>
  </si>
  <si>
    <t>বারি সরিষা১৪</t>
  </si>
  <si>
    <t>বারি সরিষা১৩</t>
  </si>
  <si>
    <t>বারি সরিষা১২</t>
  </si>
  <si>
    <t>বারি সরিষা১১</t>
  </si>
  <si>
    <t>বারি সরিষা১০</t>
  </si>
  <si>
    <t>বারি সরিষা৯</t>
  </si>
  <si>
    <t>বারি সরিষা৮</t>
  </si>
  <si>
    <t>বারি সরিষা৭</t>
  </si>
  <si>
    <t>বারি সরিষা৬</t>
  </si>
  <si>
    <t>দৌলত</t>
  </si>
  <si>
    <t>সোনালী (এসএস৭৫)</t>
  </si>
  <si>
    <t>কল্যাণীয়া (টিএস৭২)</t>
  </si>
  <si>
    <t>রাই৫</t>
  </si>
  <si>
    <t>টরি৭</t>
  </si>
  <si>
    <t>বারি সূর্যমুখী৩</t>
  </si>
  <si>
    <t>বারি সূর্যমুখী২</t>
  </si>
  <si>
    <t>কিরণী (ডিএস-১)</t>
  </si>
  <si>
    <t>বারি আদা৩</t>
  </si>
  <si>
    <t>বারি আদা২</t>
  </si>
  <si>
    <t>বারি আদা১</t>
  </si>
  <si>
    <t>বারি করলা৪</t>
  </si>
  <si>
    <t>বারি করলা৩</t>
  </si>
  <si>
    <t>বারি করলা২</t>
  </si>
  <si>
    <t>বারি হাইব্রিড করলা৩</t>
  </si>
  <si>
    <t>বারি হাইব্রিড করলা২</t>
  </si>
  <si>
    <t>বারি হাইব্রিড করলা১</t>
  </si>
  <si>
    <t xml:space="preserve">দেশী </t>
  </si>
  <si>
    <t>বিজেআরআই মেস্তা৪</t>
  </si>
  <si>
    <t>বিজেআরআই কেনাফ৫</t>
  </si>
  <si>
    <t>বিজেআরআই কেনাফ৪</t>
  </si>
  <si>
    <t>বিজেআরআই কেনাফ৩</t>
  </si>
  <si>
    <t>বিজেআরআই কেনাফ২</t>
  </si>
  <si>
    <t>বিজেআরআই কেনাফ১</t>
  </si>
  <si>
    <t>বিজেআরআই মেস্তা৩</t>
  </si>
  <si>
    <t>বিজেআরআই মেস্তা২</t>
  </si>
  <si>
    <t>বিজেআরআই মেস্তা১</t>
  </si>
  <si>
    <t>এইচএস২৪</t>
  </si>
  <si>
    <t xml:space="preserve">বারি চালকুমড়া১ </t>
  </si>
  <si>
    <t>বারি ঝিঙ্গা২</t>
  </si>
  <si>
    <t>বারি ঝিঙ্গা১</t>
  </si>
  <si>
    <t>বিনা টমেটো৩</t>
  </si>
  <si>
    <t>বিনা টমেটো২</t>
  </si>
  <si>
    <t>বারি হাইব্রিড টমেটো১০</t>
  </si>
  <si>
    <t>বারি হাইব্রিড টমেটো৮</t>
  </si>
  <si>
    <t>বারি হাইব্রিড টমেটো৪</t>
  </si>
  <si>
    <t>বারি হাইব্রিড টমেটো৩</t>
  </si>
  <si>
    <t>বারি টমেটো১৩ (শ্রাবণী)</t>
  </si>
  <si>
    <t>বারি টমেটো১০ (অনুপমা)</t>
  </si>
  <si>
    <t>বারি টমেটো৫</t>
  </si>
  <si>
    <t>বারি টমেটো৪</t>
  </si>
  <si>
    <t>বারি ঢেঁড়স১</t>
  </si>
  <si>
    <t>বিনা তিল৬</t>
  </si>
  <si>
    <t>বিনা তিল৫</t>
  </si>
  <si>
    <t>বিনা তিল৪</t>
  </si>
  <si>
    <t>বিনা তিল৩</t>
  </si>
  <si>
    <t>বিনা তিল২</t>
  </si>
  <si>
    <t>বিনা তিল১</t>
  </si>
  <si>
    <t>বারি তিল৬</t>
  </si>
  <si>
    <t>বারি তিল৫</t>
  </si>
  <si>
    <t>বারি তিল৪</t>
  </si>
  <si>
    <t>বারি তিল৩</t>
  </si>
  <si>
    <t>বারি তিল২</t>
  </si>
  <si>
    <t>সিবি-১৭</t>
  </si>
  <si>
    <t>সিবি-১৬</t>
  </si>
  <si>
    <t>সিবি হাইব্রিড-১</t>
  </si>
  <si>
    <t>সিবি-১৫</t>
  </si>
  <si>
    <t>সিবি-১৪</t>
  </si>
  <si>
    <t>সিবি-১৩</t>
  </si>
  <si>
    <t>সিবি-১২</t>
  </si>
  <si>
    <t>পাহাড়ি তুলা-৩</t>
  </si>
  <si>
    <t>পাহাড়ি তুলা-২</t>
  </si>
  <si>
    <t>পাহাড়ি তুলা-১</t>
  </si>
  <si>
    <t>বারি হাইব্রিড ধুন্দল২</t>
  </si>
  <si>
    <t>বারি হাইব্রিড ধুন্দল১</t>
  </si>
  <si>
    <t>বারি ধুন্দল২</t>
  </si>
  <si>
    <t>বারি ধুন্দল১</t>
  </si>
  <si>
    <t>বিনা তোষাপাট১</t>
  </si>
  <si>
    <t>বিজেআরআই তোষা পাট৯</t>
  </si>
  <si>
    <t>বিজেআরআই তোষা পাট৮</t>
  </si>
  <si>
    <t>বিজেআরআই তোষা পাট৭</t>
  </si>
  <si>
    <t>বিজেআরআই তোষা পাট৬</t>
  </si>
  <si>
    <t>বিজেআরআই তোষা পাট৫</t>
  </si>
  <si>
    <t>বিজেআরআই তোষা পাট৪</t>
  </si>
  <si>
    <t>বিজেআরআই তোষা পাট৩</t>
  </si>
  <si>
    <t>বিনা দেশীপাট২</t>
  </si>
  <si>
    <t>বিজেআরআই দেশী পাট১০</t>
  </si>
  <si>
    <t>বিজেআরআই দেশী পাট৯</t>
  </si>
  <si>
    <t>বিজেআরআই দেশী পাট৮</t>
  </si>
  <si>
    <t>বিজেআরআই দেশী পাট৭</t>
  </si>
  <si>
    <t>বিজেআরআই দেশী পাট৬</t>
  </si>
  <si>
    <t>বিজেআরআই দেশী পাট৫</t>
  </si>
  <si>
    <t>বিজেআরআই দেশী পাট৪</t>
  </si>
  <si>
    <t>বিজেআরআই দেশী পাট৩</t>
  </si>
  <si>
    <t>বিজেআরআই দেশী পাট২</t>
  </si>
  <si>
    <t>বিনা পিঁয়াজ২</t>
  </si>
  <si>
    <t>বিনা পিঁয়াজ১</t>
  </si>
  <si>
    <t>বারি বরবটি১</t>
  </si>
  <si>
    <t>বিনা ধান১৯</t>
  </si>
  <si>
    <t>ব্রি ধান৮৩</t>
  </si>
  <si>
    <t>ব্রি ধান৬৫</t>
  </si>
  <si>
    <t>ব্রি ধান৪৩</t>
  </si>
  <si>
    <t>ব্রি ধান৪২</t>
  </si>
  <si>
    <t>বারি মাস২</t>
  </si>
  <si>
    <t>বারি মাস১</t>
  </si>
  <si>
    <t>বিনা মুগ১৩</t>
  </si>
  <si>
    <t>বিনা মুগ১২</t>
  </si>
  <si>
    <t>বিনা মুগ১১</t>
  </si>
  <si>
    <t>বিনা মুগ৯</t>
  </si>
  <si>
    <t>বিনা মুগ৮</t>
  </si>
  <si>
    <t>বিনা মুগ৭</t>
  </si>
  <si>
    <t>বিনা মুগ৬</t>
  </si>
  <si>
    <t>বিনা মুগ৫</t>
  </si>
  <si>
    <t>বিনা মুগ২</t>
  </si>
  <si>
    <t>বিনা ধান২১</t>
  </si>
  <si>
    <t>ব্রি হাইব্রিড ধান৭</t>
  </si>
  <si>
    <t>ব্রি ধান১০৬</t>
  </si>
  <si>
    <t>ব্রি ধান৯৮</t>
  </si>
  <si>
    <t>ব্রি ধান৮৫</t>
  </si>
  <si>
    <t>ব্রি ধান৮২</t>
  </si>
  <si>
    <t>ব্রি ধান৪৮</t>
  </si>
  <si>
    <t>ব্রি ধান২৭</t>
  </si>
  <si>
    <t>বিআর২৬</t>
  </si>
  <si>
    <t>দেশী (শিলা)</t>
  </si>
  <si>
    <t xml:space="preserve">বারি সিম৭ </t>
  </si>
  <si>
    <t>বিনা হলুদ১</t>
  </si>
  <si>
    <t>বারি হলুদ৫</t>
  </si>
  <si>
    <t>বারি হলুদ৪</t>
  </si>
  <si>
    <t>বারি হলুদ৩</t>
  </si>
  <si>
    <t>বারি হলুদ২ (সুন্দরী)</t>
  </si>
  <si>
    <t>বারি হলুদ১ (ডিমলা)</t>
  </si>
  <si>
    <t>সিডিবি তু্লা২১</t>
  </si>
  <si>
    <t>সিডিবি তু্লা২০</t>
  </si>
  <si>
    <t>সিডিবি তু্লা১৯</t>
  </si>
  <si>
    <t>সিডিবি তু্লা এম-১</t>
  </si>
  <si>
    <t>সিবি-১৮</t>
  </si>
  <si>
    <t>বিনা মাস২</t>
  </si>
  <si>
    <t>বিনা মাস১</t>
  </si>
  <si>
    <t>বারি মাস৪</t>
  </si>
  <si>
    <t>ব্রি ধান১১২</t>
  </si>
  <si>
    <t>ব্রি ধান১১১</t>
  </si>
  <si>
    <t>ব্রি ধান১১০</t>
  </si>
  <si>
    <t>ব্রি ধান১০৯</t>
  </si>
  <si>
    <t>বিনা ধান২৬</t>
  </si>
  <si>
    <t>বিনা ধান২৩</t>
  </si>
  <si>
    <t>বিনা ধান২২</t>
  </si>
  <si>
    <t>বিনা ধান২০</t>
  </si>
  <si>
    <t>বিনা ধান১৭</t>
  </si>
  <si>
    <t>বিনা ধান১৬</t>
  </si>
  <si>
    <t>বিনা ধান১৫</t>
  </si>
  <si>
    <t>বিনা ধান১৩</t>
  </si>
  <si>
    <t>বিনা ধান১১</t>
  </si>
  <si>
    <t>বিনা ধান৯</t>
  </si>
  <si>
    <t>বিনা ধান৭</t>
  </si>
  <si>
    <t>বিনা ধান৪</t>
  </si>
  <si>
    <t>ব্রি হাইব্রিড ধান৬</t>
  </si>
  <si>
    <t>ব্রি হাইব্রিড ধান৪</t>
  </si>
  <si>
    <t>ব্রি ধান১০৩</t>
  </si>
  <si>
    <t>ব্রি ধান৯৫</t>
  </si>
  <si>
    <t>ব্রি ধান৯৪</t>
  </si>
  <si>
    <t>ব্রি ধান৯৩</t>
  </si>
  <si>
    <t>ব্রি ধান৯০</t>
  </si>
  <si>
    <t>ব্রি ধান৮৭</t>
  </si>
  <si>
    <t>ব্রি ধান৮০</t>
  </si>
  <si>
    <t>ব্রি ধান৭৮</t>
  </si>
  <si>
    <t>ব্রি ধান৭৭</t>
  </si>
  <si>
    <t>ব্রি ধান৭৬</t>
  </si>
  <si>
    <t>ব্রি ধান৭৫</t>
  </si>
  <si>
    <t>ব্রি ধান৭৩</t>
  </si>
  <si>
    <t>ব্রি ধান৭২</t>
  </si>
  <si>
    <t>ব্রি ধান৭১</t>
  </si>
  <si>
    <t>ব্রি ধান৭০</t>
  </si>
  <si>
    <t>ব্রি ধান৬৬</t>
  </si>
  <si>
    <t>ব্রি ধান৫৭</t>
  </si>
  <si>
    <t>ব্রি ধান৫৬</t>
  </si>
  <si>
    <t>ব্রি ধান৫৪</t>
  </si>
  <si>
    <t>ব্রি ধান৫৩</t>
  </si>
  <si>
    <t>ব্রি ধান৪৯</t>
  </si>
  <si>
    <t>ব্রি ধান৪৬</t>
  </si>
  <si>
    <t>ব্রি ধান৪৪</t>
  </si>
  <si>
    <t>ব্রি ধান৪১</t>
  </si>
  <si>
    <t>ব্রি ধান৪০</t>
  </si>
  <si>
    <t>ব্রি ধান৩৪</t>
  </si>
  <si>
    <t>ব্রি ধান৩৩</t>
  </si>
  <si>
    <t>ব্রি ধান৩২</t>
  </si>
  <si>
    <t>বিআর২৩</t>
  </si>
  <si>
    <t>বিআর২২</t>
  </si>
  <si>
    <t>বিনা ধান১২</t>
  </si>
  <si>
    <t>বিআর১১</t>
  </si>
  <si>
    <t>ব্রি ধান৯১</t>
  </si>
  <si>
    <t>চিনিগুড়া</t>
  </si>
  <si>
    <t>ব্রি ধান৭৯</t>
  </si>
  <si>
    <t>কালিজিরা</t>
  </si>
  <si>
    <t>ব্রি ধান৫২</t>
  </si>
  <si>
    <t>কাটারিভোগ</t>
  </si>
  <si>
    <t>বিআর৫</t>
  </si>
  <si>
    <t>ব্রি ধান৫১</t>
  </si>
  <si>
    <t>বারি সিম৭</t>
  </si>
  <si>
    <t>বারি সিম৬</t>
  </si>
  <si>
    <t>বারি সিম৪</t>
  </si>
  <si>
    <t>বারি সিম৩</t>
  </si>
  <si>
    <t>বারি সিম১</t>
  </si>
  <si>
    <t>624</t>
  </si>
  <si>
    <t>983</t>
  </si>
  <si>
    <t>264</t>
  </si>
  <si>
    <t>719</t>
  </si>
  <si>
    <t>718</t>
  </si>
  <si>
    <t>717</t>
  </si>
  <si>
    <t>716</t>
  </si>
  <si>
    <t>715</t>
  </si>
  <si>
    <t>714</t>
  </si>
  <si>
    <t>713</t>
  </si>
  <si>
    <t>712</t>
  </si>
  <si>
    <t>711</t>
  </si>
  <si>
    <t>710</t>
  </si>
  <si>
    <t>709</t>
  </si>
  <si>
    <t>74</t>
  </si>
  <si>
    <t>73</t>
  </si>
  <si>
    <t>72</t>
  </si>
  <si>
    <t>705</t>
  </si>
  <si>
    <t>78</t>
  </si>
  <si>
    <t>77</t>
  </si>
  <si>
    <t>71</t>
  </si>
  <si>
    <t>76</t>
  </si>
  <si>
    <t>75</t>
  </si>
  <si>
    <t>707</t>
  </si>
  <si>
    <t>706</t>
  </si>
  <si>
    <t>1035</t>
  </si>
  <si>
    <t>1034</t>
  </si>
  <si>
    <t>1051</t>
  </si>
  <si>
    <t>436</t>
  </si>
  <si>
    <t>435</t>
  </si>
  <si>
    <t>434</t>
  </si>
  <si>
    <t>433</t>
  </si>
  <si>
    <t>440</t>
  </si>
  <si>
    <t>439</t>
  </si>
  <si>
    <t>438</t>
  </si>
  <si>
    <t>437</t>
  </si>
  <si>
    <t>943</t>
  </si>
  <si>
    <t>944</t>
  </si>
  <si>
    <t>945</t>
  </si>
  <si>
    <t>941</t>
  </si>
  <si>
    <t>419</t>
  </si>
  <si>
    <t>418</t>
  </si>
  <si>
    <t>425</t>
  </si>
  <si>
    <t>536</t>
  </si>
  <si>
    <t>535</t>
  </si>
  <si>
    <t>414</t>
  </si>
  <si>
    <t>423</t>
  </si>
  <si>
    <t>424</t>
  </si>
  <si>
    <t>427</t>
  </si>
  <si>
    <t>422</t>
  </si>
  <si>
    <t>420</t>
  </si>
  <si>
    <t>940</t>
  </si>
  <si>
    <t>410</t>
  </si>
  <si>
    <t>432</t>
  </si>
  <si>
    <t>431</t>
  </si>
  <si>
    <t>430</t>
  </si>
  <si>
    <t>429</t>
  </si>
  <si>
    <t>428</t>
  </si>
  <si>
    <t>421</t>
  </si>
  <si>
    <t>426</t>
  </si>
  <si>
    <t>984</t>
  </si>
  <si>
    <t>1000</t>
  </si>
  <si>
    <t>384</t>
  </si>
  <si>
    <t>383</t>
  </si>
  <si>
    <t>510</t>
  </si>
  <si>
    <t>131</t>
  </si>
  <si>
    <t>953</t>
  </si>
  <si>
    <t>952</t>
  </si>
  <si>
    <t>482</t>
  </si>
  <si>
    <t>1016</t>
  </si>
  <si>
    <t>786</t>
  </si>
  <si>
    <t>496</t>
  </si>
  <si>
    <t>1048</t>
  </si>
  <si>
    <t>44</t>
  </si>
  <si>
    <t>220</t>
  </si>
  <si>
    <t>222</t>
  </si>
  <si>
    <t>221</t>
  </si>
  <si>
    <t>700</t>
  </si>
  <si>
    <t>699</t>
  </si>
  <si>
    <t>587</t>
  </si>
  <si>
    <t>218</t>
  </si>
  <si>
    <t>217</t>
  </si>
  <si>
    <t>216</t>
  </si>
  <si>
    <t>215</t>
  </si>
  <si>
    <t>214</t>
  </si>
  <si>
    <t>776</t>
  </si>
  <si>
    <t>543</t>
  </si>
  <si>
    <t>107</t>
  </si>
  <si>
    <t>382</t>
  </si>
  <si>
    <t>381</t>
  </si>
  <si>
    <t>642</t>
  </si>
  <si>
    <t>210</t>
  </si>
  <si>
    <t>544</t>
  </si>
  <si>
    <t>212</t>
  </si>
  <si>
    <t>209</t>
  </si>
  <si>
    <t>208</t>
  </si>
  <si>
    <t>211</t>
  </si>
  <si>
    <t>669</t>
  </si>
  <si>
    <t>39</t>
  </si>
  <si>
    <t>38</t>
  </si>
  <si>
    <t>59</t>
  </si>
  <si>
    <t>1053</t>
  </si>
  <si>
    <t>547</t>
  </si>
  <si>
    <t>1024</t>
  </si>
  <si>
    <t>1023</t>
  </si>
  <si>
    <t>741</t>
  </si>
  <si>
    <t>519</t>
  </si>
  <si>
    <t>740</t>
  </si>
  <si>
    <t>739</t>
  </si>
  <si>
    <t>738</t>
  </si>
  <si>
    <t>736</t>
  </si>
  <si>
    <t>735</t>
  </si>
  <si>
    <t>734</t>
  </si>
  <si>
    <t>721</t>
  </si>
  <si>
    <t>733</t>
  </si>
  <si>
    <t>88</t>
  </si>
  <si>
    <t>90</t>
  </si>
  <si>
    <t>87</t>
  </si>
  <si>
    <t>92</t>
  </si>
  <si>
    <t>97</t>
  </si>
  <si>
    <t>94</t>
  </si>
  <si>
    <t>96</t>
  </si>
  <si>
    <t>93</t>
  </si>
  <si>
    <t>95</t>
  </si>
  <si>
    <t>91</t>
  </si>
  <si>
    <t>89</t>
  </si>
  <si>
    <t>102</t>
  </si>
  <si>
    <t>37</t>
  </si>
  <si>
    <t>36</t>
  </si>
  <si>
    <t>690</t>
  </si>
  <si>
    <t>663</t>
  </si>
  <si>
    <t>689</t>
  </si>
  <si>
    <t>688</t>
  </si>
  <si>
    <t>687</t>
  </si>
  <si>
    <t>686</t>
  </si>
  <si>
    <t>34</t>
  </si>
  <si>
    <t>685</t>
  </si>
  <si>
    <t>684</t>
  </si>
  <si>
    <t>683</t>
  </si>
  <si>
    <t>682</t>
  </si>
  <si>
    <t>681</t>
  </si>
  <si>
    <t>668</t>
  </si>
  <si>
    <t>665</t>
  </si>
  <si>
    <t>33</t>
  </si>
  <si>
    <t>32</t>
  </si>
  <si>
    <t>29</t>
  </si>
  <si>
    <t>28</t>
  </si>
  <si>
    <t>27</t>
  </si>
  <si>
    <t>26</t>
  </si>
  <si>
    <t>35</t>
  </si>
  <si>
    <t>614</t>
  </si>
  <si>
    <t>613</t>
  </si>
  <si>
    <t>612</t>
  </si>
  <si>
    <t>1007</t>
  </si>
  <si>
    <t>989</t>
  </si>
  <si>
    <t>999</t>
  </si>
  <si>
    <t>545</t>
  </si>
  <si>
    <t>595</t>
  </si>
  <si>
    <t>41</t>
  </si>
  <si>
    <t>785</t>
  </si>
  <si>
    <t>784</t>
  </si>
  <si>
    <t>144</t>
  </si>
  <si>
    <t>672</t>
  </si>
  <si>
    <t>136</t>
  </si>
  <si>
    <t>135</t>
  </si>
  <si>
    <t>149</t>
  </si>
  <si>
    <t>148</t>
  </si>
  <si>
    <t>147</t>
  </si>
  <si>
    <t>146</t>
  </si>
  <si>
    <t>145</t>
  </si>
  <si>
    <t>783</t>
  </si>
  <si>
    <t>140</t>
  </si>
  <si>
    <t>139</t>
  </si>
  <si>
    <t>138</t>
  </si>
  <si>
    <t>137</t>
  </si>
  <si>
    <t>143</t>
  </si>
  <si>
    <t>142</t>
  </si>
  <si>
    <t>141</t>
  </si>
  <si>
    <t>781</t>
  </si>
  <si>
    <t>780</t>
  </si>
  <si>
    <t>634</t>
  </si>
  <si>
    <t>1028</t>
  </si>
  <si>
    <t>729</t>
  </si>
  <si>
    <t>534</t>
  </si>
  <si>
    <t>406</t>
  </si>
  <si>
    <t>405</t>
  </si>
  <si>
    <t>404</t>
  </si>
  <si>
    <t>403</t>
  </si>
  <si>
    <t>402</t>
  </si>
  <si>
    <t>401</t>
  </si>
  <si>
    <t>409</t>
  </si>
  <si>
    <t>408</t>
  </si>
  <si>
    <t>755</t>
  </si>
  <si>
    <t>756</t>
  </si>
  <si>
    <t>754</t>
  </si>
  <si>
    <t>753</t>
  </si>
  <si>
    <t>752</t>
  </si>
  <si>
    <t>407</t>
  </si>
  <si>
    <t>400</t>
  </si>
  <si>
    <t>542</t>
  </si>
  <si>
    <t>541</t>
  </si>
  <si>
    <t>267</t>
  </si>
  <si>
    <t>266</t>
  </si>
  <si>
    <t>265</t>
  </si>
  <si>
    <t>990</t>
  </si>
  <si>
    <t>185</t>
  </si>
  <si>
    <t>184</t>
  </si>
  <si>
    <t>190</t>
  </si>
  <si>
    <t>189</t>
  </si>
  <si>
    <t>811</t>
  </si>
  <si>
    <t>827</t>
  </si>
  <si>
    <t>826</t>
  </si>
  <si>
    <t>825</t>
  </si>
  <si>
    <t>824</t>
  </si>
  <si>
    <t>823</t>
  </si>
  <si>
    <t>822</t>
  </si>
  <si>
    <t>806</t>
  </si>
  <si>
    <t>821</t>
  </si>
  <si>
    <t>623</t>
  </si>
  <si>
    <t>270</t>
  </si>
  <si>
    <t>269</t>
  </si>
  <si>
    <t>268</t>
  </si>
  <si>
    <t>1030</t>
  </si>
  <si>
    <t>1005</t>
  </si>
  <si>
    <t>65</t>
  </si>
  <si>
    <t>64</t>
  </si>
  <si>
    <t>704</t>
  </si>
  <si>
    <t>703</t>
  </si>
  <si>
    <t>1037</t>
  </si>
  <si>
    <t>25</t>
  </si>
  <si>
    <t>680</t>
  </si>
  <si>
    <t>23</t>
  </si>
  <si>
    <t>679</t>
  </si>
  <si>
    <t>678</t>
  </si>
  <si>
    <t>271</t>
  </si>
  <si>
    <t>702</t>
  </si>
  <si>
    <t>701</t>
  </si>
  <si>
    <t>58</t>
  </si>
  <si>
    <t>839</t>
  </si>
  <si>
    <t>372</t>
  </si>
  <si>
    <t>380</t>
  </si>
  <si>
    <t>379</t>
  </si>
  <si>
    <t>373</t>
  </si>
  <si>
    <t>378</t>
  </si>
  <si>
    <t>520</t>
  </si>
  <si>
    <t>374</t>
  </si>
  <si>
    <t>375</t>
  </si>
  <si>
    <t>377</t>
  </si>
  <si>
    <t>376</t>
  </si>
  <si>
    <t>841</t>
  </si>
  <si>
    <t>840</t>
  </si>
  <si>
    <t>1057</t>
  </si>
  <si>
    <t>988</t>
  </si>
  <si>
    <t>987</t>
  </si>
  <si>
    <t>1015</t>
  </si>
  <si>
    <t>1002</t>
  </si>
  <si>
    <t>771</t>
  </si>
  <si>
    <t>495</t>
  </si>
  <si>
    <t>207</t>
  </si>
  <si>
    <t>770</t>
  </si>
  <si>
    <t>769</t>
  </si>
  <si>
    <t>206</t>
  </si>
  <si>
    <t>492</t>
  </si>
  <si>
    <t>205</t>
  </si>
  <si>
    <t>490</t>
  </si>
  <si>
    <t>197</t>
  </si>
  <si>
    <t>198</t>
  </si>
  <si>
    <t>640</t>
  </si>
  <si>
    <t>201</t>
  </si>
  <si>
    <t>194</t>
  </si>
  <si>
    <t>766</t>
  </si>
  <si>
    <t>193</t>
  </si>
  <si>
    <t>199</t>
  </si>
  <si>
    <t>200</t>
  </si>
  <si>
    <t>765</t>
  </si>
  <si>
    <t>764</t>
  </si>
  <si>
    <t>763</t>
  </si>
  <si>
    <t>762</t>
  </si>
  <si>
    <t>204</t>
  </si>
  <si>
    <t>203</t>
  </si>
  <si>
    <t>641</t>
  </si>
  <si>
    <t>202</t>
  </si>
  <si>
    <t>836</t>
  </si>
  <si>
    <t>835</t>
  </si>
  <si>
    <t>196</t>
  </si>
  <si>
    <t>832</t>
  </si>
  <si>
    <t>195</t>
  </si>
  <si>
    <t>830</t>
  </si>
  <si>
    <t>829</t>
  </si>
  <si>
    <t>521</t>
  </si>
  <si>
    <t>398</t>
  </si>
  <si>
    <t>399</t>
  </si>
  <si>
    <t>68</t>
  </si>
  <si>
    <t>67</t>
  </si>
  <si>
    <t>66</t>
  </si>
  <si>
    <t>537</t>
  </si>
  <si>
    <t>18</t>
  </si>
  <si>
    <t>17</t>
  </si>
  <si>
    <t>16</t>
  </si>
  <si>
    <t>539</t>
  </si>
  <si>
    <t>538</t>
  </si>
  <si>
    <t>15</t>
  </si>
  <si>
    <t>604</t>
  </si>
  <si>
    <t>474</t>
  </si>
  <si>
    <t>1013</t>
  </si>
  <si>
    <t>778</t>
  </si>
  <si>
    <t>129</t>
  </si>
  <si>
    <t>128</t>
  </si>
  <si>
    <t>127</t>
  </si>
  <si>
    <t>130</t>
  </si>
  <si>
    <t>582</t>
  </si>
  <si>
    <t>581</t>
  </si>
  <si>
    <t>183</t>
  </si>
  <si>
    <t>182</t>
  </si>
  <si>
    <t>1</t>
  </si>
  <si>
    <t>371</t>
  </si>
  <si>
    <t>364</t>
  </si>
  <si>
    <t>363</t>
  </si>
  <si>
    <t>1036</t>
  </si>
  <si>
    <t>951</t>
  </si>
  <si>
    <t>417</t>
  </si>
  <si>
    <t>950</t>
  </si>
  <si>
    <t>416</t>
  </si>
  <si>
    <t>661</t>
  </si>
  <si>
    <t>413</t>
  </si>
  <si>
    <t>412</t>
  </si>
  <si>
    <t>411</t>
  </si>
  <si>
    <t>949</t>
  </si>
  <si>
    <t>948</t>
  </si>
  <si>
    <t>947</t>
  </si>
  <si>
    <t>946</t>
  </si>
  <si>
    <t>732</t>
  </si>
  <si>
    <t>730</t>
  </si>
  <si>
    <t>986</t>
  </si>
  <si>
    <t>618</t>
  </si>
  <si>
    <t>617</t>
  </si>
  <si>
    <t>779</t>
  </si>
  <si>
    <t>598</t>
  </si>
  <si>
    <t>1003</t>
  </si>
  <si>
    <t>367</t>
  </si>
  <si>
    <t>366</t>
  </si>
  <si>
    <t>365</t>
  </si>
  <si>
    <t>772</t>
  </si>
  <si>
    <t>775</t>
  </si>
  <si>
    <t>774</t>
  </si>
  <si>
    <t>773</t>
  </si>
  <si>
    <t>369</t>
  </si>
  <si>
    <t>368</t>
  </si>
  <si>
    <t>370</t>
  </si>
  <si>
    <t>51</t>
  </si>
  <si>
    <t>52</t>
  </si>
  <si>
    <t>49</t>
  </si>
  <si>
    <t>48</t>
  </si>
  <si>
    <t>47</t>
  </si>
  <si>
    <t>46</t>
  </si>
  <si>
    <t>1021</t>
  </si>
  <si>
    <t>1020</t>
  </si>
  <si>
    <t>1019</t>
  </si>
  <si>
    <t>1050</t>
  </si>
  <si>
    <t>728</t>
  </si>
  <si>
    <t>727</t>
  </si>
  <si>
    <t>540</t>
  </si>
  <si>
    <t>1029</t>
  </si>
  <si>
    <t>720</t>
  </si>
  <si>
    <t>580</t>
  </si>
  <si>
    <t>579</t>
  </si>
  <si>
    <t>125</t>
  </si>
  <si>
    <t>124</t>
  </si>
  <si>
    <t>123</t>
  </si>
  <si>
    <t>126</t>
  </si>
  <si>
    <t>777</t>
  </si>
  <si>
    <t>555</t>
  </si>
  <si>
    <t>578</t>
  </si>
  <si>
    <t>119</t>
  </si>
  <si>
    <t>122</t>
  </si>
  <si>
    <t>118</t>
  </si>
  <si>
    <t>117</t>
  </si>
  <si>
    <t>121</t>
  </si>
  <si>
    <t>120</t>
  </si>
  <si>
    <t>116</t>
  </si>
  <si>
    <t>1055</t>
  </si>
  <si>
    <t>1054</t>
  </si>
  <si>
    <t>629</t>
  </si>
  <si>
    <t>628</t>
  </si>
  <si>
    <t>838</t>
  </si>
  <si>
    <t>837</t>
  </si>
  <si>
    <t>606</t>
  </si>
  <si>
    <t>464</t>
  </si>
  <si>
    <t>608</t>
  </si>
  <si>
    <t>761</t>
  </si>
  <si>
    <t>760</t>
  </si>
  <si>
    <t>759</t>
  </si>
  <si>
    <t>758</t>
  </si>
  <si>
    <t>743</t>
  </si>
  <si>
    <t>745</t>
  </si>
  <si>
    <t>601</t>
  </si>
  <si>
    <t>667</t>
  </si>
  <si>
    <t>666</t>
  </si>
  <si>
    <t>664</t>
  </si>
  <si>
    <t>31</t>
  </si>
  <si>
    <t>318</t>
  </si>
  <si>
    <t>696</t>
  </si>
  <si>
    <t>695</t>
  </si>
  <si>
    <t>323</t>
  </si>
  <si>
    <t>322</t>
  </si>
  <si>
    <t>596</t>
  </si>
  <si>
    <t>597</t>
  </si>
  <si>
    <t>658</t>
  </si>
  <si>
    <t>657</t>
  </si>
  <si>
    <t>586</t>
  </si>
  <si>
    <t>1052</t>
  </si>
  <si>
    <t>675</t>
  </si>
  <si>
    <t>991</t>
  </si>
  <si>
    <t>631</t>
  </si>
  <si>
    <t>630</t>
  </si>
  <si>
    <t>1027</t>
  </si>
  <si>
    <t>820</t>
  </si>
  <si>
    <t>819</t>
  </si>
  <si>
    <t>818</t>
  </si>
  <si>
    <t>816</t>
  </si>
  <si>
    <t>815</t>
  </si>
  <si>
    <t>814</t>
  </si>
  <si>
    <t>813</t>
  </si>
  <si>
    <t>812</t>
  </si>
  <si>
    <t>810</t>
  </si>
  <si>
    <t>809</t>
  </si>
  <si>
    <t>747</t>
  </si>
  <si>
    <t>808</t>
  </si>
  <si>
    <t>807</t>
  </si>
  <si>
    <t>585</t>
  </si>
  <si>
    <t>805</t>
  </si>
  <si>
    <t>804</t>
  </si>
  <si>
    <t>319</t>
  </si>
  <si>
    <t>589</t>
  </si>
  <si>
    <t>693</t>
  </si>
  <si>
    <t>553</t>
  </si>
  <si>
    <t>328</t>
  </si>
  <si>
    <t>326</t>
  </si>
  <si>
    <t>660</t>
  </si>
  <si>
    <t>324</t>
  </si>
  <si>
    <t>321</t>
  </si>
  <si>
    <t>320</t>
  </si>
  <si>
    <t>1038</t>
  </si>
  <si>
    <t>610</t>
  </si>
  <si>
    <t>615</t>
  </si>
  <si>
    <t>1045</t>
  </si>
  <si>
    <t>466</t>
  </si>
  <si>
    <t>594</t>
  </si>
  <si>
    <t>446</t>
  </si>
  <si>
    <t>445</t>
  </si>
  <si>
    <t>444</t>
  </si>
  <si>
    <t>443</t>
  </si>
  <si>
    <t>442</t>
  </si>
  <si>
    <t>441</t>
  </si>
  <si>
    <t>627</t>
  </si>
  <si>
    <t>985</t>
  </si>
  <si>
    <t>626</t>
  </si>
  <si>
    <t>625</t>
  </si>
  <si>
    <t>1033</t>
  </si>
  <si>
    <t>1032</t>
  </si>
  <si>
    <t>1031</t>
  </si>
  <si>
    <t>1022</t>
  </si>
  <si>
    <t>1017</t>
  </si>
  <si>
    <t>1025</t>
  </si>
  <si>
    <t>1026</t>
  </si>
  <si>
    <t>757</t>
  </si>
  <si>
    <t>742</t>
  </si>
  <si>
    <t>746</t>
  </si>
  <si>
    <t>602</t>
  </si>
  <si>
    <t>600</t>
  </si>
  <si>
    <t>632</t>
  </si>
  <si>
    <t>584</t>
  </si>
  <si>
    <t>593</t>
  </si>
  <si>
    <t>479</t>
  </si>
  <si>
    <t>478</t>
  </si>
  <si>
    <t>477</t>
  </si>
  <si>
    <t>476</t>
  </si>
  <si>
    <t>475</t>
  </si>
  <si>
    <t>621</t>
  </si>
  <si>
    <t>620</t>
  </si>
  <si>
    <t>1041</t>
  </si>
  <si>
    <t>1040</t>
  </si>
  <si>
    <t>1039</t>
  </si>
  <si>
    <t>1001</t>
  </si>
  <si>
    <t>514</t>
  </si>
  <si>
    <t>694</t>
  </si>
  <si>
    <t>280</t>
  </si>
  <si>
    <t>656</t>
  </si>
  <si>
    <t>279</t>
  </si>
  <si>
    <t>278</t>
  </si>
  <si>
    <t>276</t>
  </si>
  <si>
    <t>275</t>
  </si>
  <si>
    <t>273</t>
  </si>
  <si>
    <t>572</t>
  </si>
  <si>
    <t>272</t>
  </si>
  <si>
    <t>281</t>
  </si>
  <si>
    <t>317</t>
  </si>
  <si>
    <t>316</t>
  </si>
  <si>
    <t>592</t>
  </si>
  <si>
    <t>315</t>
  </si>
  <si>
    <t>314</t>
  </si>
  <si>
    <t>313</t>
  </si>
  <si>
    <t>311</t>
  </si>
  <si>
    <t>310</t>
  </si>
  <si>
    <t>309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</si>
  <si>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</si>
  <si>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</si>
  <si>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</si>
  <si>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</si>
  <si>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</si>
  <si>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</si>
  <si>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</si>
  <si>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</si>
  <si>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</si>
  <si>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</si>
  <si>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296</t>
  </si>
  <si>
    <t>295</t>
  </si>
  <si>
    <t>294</t>
  </si>
  <si>
    <t>291</t>
  </si>
  <si>
    <t>290</t>
  </si>
  <si>
    <t>289</t>
  </si>
  <si>
    <t>288</t>
  </si>
  <si>
    <t>287</t>
  </si>
  <si>
    <t>286</t>
  </si>
  <si>
    <t>285</t>
  </si>
  <si>
    <t>576</t>
  </si>
  <si>
    <t>284</t>
  </si>
  <si>
    <t>283</t>
  </si>
  <si>
    <t>274</t>
  </si>
  <si>
    <t>282</t>
  </si>
  <si>
    <t>312</t>
  </si>
  <si>
    <t>574</t>
  </si>
  <si>
    <t>308</t>
  </si>
  <si>
    <t>573</t>
  </si>
  <si>
    <t>293</t>
  </si>
  <si>
    <t>575</t>
  </si>
  <si>
    <t>571</t>
  </si>
  <si>
    <t>292</t>
  </si>
  <si>
    <t>24</t>
  </si>
  <si>
    <t>616</t>
  </si>
  <si>
    <t>1046</t>
  </si>
  <si>
    <t>603</t>
  </si>
  <si>
    <t>57</t>
  </si>
  <si>
    <t>53</t>
  </si>
  <si>
    <t>56</t>
  </si>
  <si>
    <t>54</t>
  </si>
  <si>
    <t>Variety Name BN</t>
  </si>
  <si>
    <t>Vaiery ID</t>
  </si>
  <si>
    <t>Variety Name EN</t>
  </si>
  <si>
    <t>Crop Name EN</t>
  </si>
  <si>
    <t>Crop Name BN</t>
  </si>
  <si>
    <t>BRRI Hybrid Rice 10</t>
  </si>
  <si>
    <t>BRRI Hybrid Rice 9</t>
  </si>
  <si>
    <t>BRRI Rice 118</t>
  </si>
  <si>
    <t>BRRI Rice 117</t>
  </si>
  <si>
    <t>BRRI Rice 116</t>
  </si>
  <si>
    <t>BRRI Rice 115</t>
  </si>
  <si>
    <t>BRRI Rice 114</t>
  </si>
  <si>
    <t>BRRI Rice 113</t>
  </si>
  <si>
    <t>BRRI Rice 108</t>
  </si>
  <si>
    <t>BRRI Rice 107</t>
  </si>
  <si>
    <t>BRRI Rice 105</t>
  </si>
  <si>
    <t>BRRI Hybrid Rice 8</t>
  </si>
  <si>
    <t>BINA Rice 25</t>
  </si>
  <si>
    <t>BINA Rice 24</t>
  </si>
  <si>
    <t>BINA Rice 18</t>
  </si>
  <si>
    <t>BINA Rice 14</t>
  </si>
  <si>
    <t>BINA Rice 6</t>
  </si>
  <si>
    <t>BINA Rice 5</t>
  </si>
  <si>
    <t>BRRI Hybrid Rice 5</t>
  </si>
  <si>
    <t>BRRI Hybrid Rice 3</t>
  </si>
  <si>
    <t>BRRI Hybrid Rice 2</t>
  </si>
  <si>
    <t>BRRI Rice 104</t>
  </si>
  <si>
    <t>BRRI Rice 102</t>
  </si>
  <si>
    <t>BRRI Rice 101</t>
  </si>
  <si>
    <t>BRRI Rice 100</t>
  </si>
  <si>
    <t>BRRI Rice 96</t>
  </si>
  <si>
    <t>BRRI Rice 92</t>
  </si>
  <si>
    <t>BRRI Rice 89</t>
  </si>
  <si>
    <t>BRRI Rice 88</t>
  </si>
  <si>
    <t>BRRI Rice 86</t>
  </si>
  <si>
    <t>BRRI Rice 84</t>
  </si>
  <si>
    <t>BRRI Rice 81</t>
  </si>
  <si>
    <t>BRRI Rice 74</t>
  </si>
  <si>
    <t>BRRI Rice 69</t>
  </si>
  <si>
    <t>BRRI Rice 68</t>
  </si>
  <si>
    <t>BRRI Rice 64</t>
  </si>
  <si>
    <t>BRRI Rice 63</t>
  </si>
  <si>
    <t>BRRI Rice 60</t>
  </si>
  <si>
    <t>BRRI Rice 59</t>
  </si>
  <si>
    <t>BRRI Rice 58</t>
  </si>
  <si>
    <t>BRRI Rice 55</t>
  </si>
  <si>
    <t>BRRI Rice 50 (Banglamoti)</t>
  </si>
  <si>
    <t>BINA Rice 10</t>
  </si>
  <si>
    <t>BRRI Rice 45</t>
  </si>
  <si>
    <t>BINA Rice 8</t>
  </si>
  <si>
    <t>BRRI Rice 29</t>
  </si>
  <si>
    <t>BRRI Rice 28</t>
  </si>
  <si>
    <t>BRRI Rice 99</t>
  </si>
  <si>
    <t>BR19</t>
  </si>
  <si>
    <t>BRRI Rice 97</t>
  </si>
  <si>
    <t>BR18 (Shahjalal)</t>
  </si>
  <si>
    <t>BRRI Rice 67</t>
  </si>
  <si>
    <t>BR17 (Hasi)</t>
  </si>
  <si>
    <t>BRRI Rice 61</t>
  </si>
  <si>
    <t>BR16 (Shahibalum)</t>
  </si>
  <si>
    <t>BRRI Rice 47</t>
  </si>
  <si>
    <t>BWMRI Wheat 5</t>
  </si>
  <si>
    <t>BWMRI Wheat 4</t>
  </si>
  <si>
    <t>BWMRI Wheat 3</t>
  </si>
  <si>
    <t>BWMRI Wheat 2</t>
  </si>
  <si>
    <t>BWMRI Wheat 1</t>
  </si>
  <si>
    <t>BARI Wheat 33</t>
  </si>
  <si>
    <t>BARI Wheat 32</t>
  </si>
  <si>
    <t>BARI Wheat 31</t>
  </si>
  <si>
    <t>BARI Wheat 30</t>
  </si>
  <si>
    <t>BARI Wheat 29</t>
  </si>
  <si>
    <t>BARI Wheat 28</t>
  </si>
  <si>
    <t>BARI Wheat 27</t>
  </si>
  <si>
    <t>BARI Wheat 26</t>
  </si>
  <si>
    <t>BARI Wheat 25</t>
  </si>
  <si>
    <t>BARI Wheat 24 (Prodip)</t>
  </si>
  <si>
    <t>BARI Wheat 23 (Bijoy)</t>
  </si>
  <si>
    <t>BARI Wheat 22 (Sufi)</t>
  </si>
  <si>
    <t>BARI Wheat 21 (Shatabdi)</t>
  </si>
  <si>
    <t>BWMRI Hybrid Maize 2</t>
  </si>
  <si>
    <t>BWMRI Hybrid Maize 1</t>
  </si>
  <si>
    <t>BARI Hybrid Maize 17</t>
  </si>
  <si>
    <t>BARI Hybrid Maize 16</t>
  </si>
  <si>
    <t>BARI Hybrid Maize 15</t>
  </si>
  <si>
    <t>BARI Hybrid Maize 14</t>
  </si>
  <si>
    <t>BARI Hybrid Maize 13</t>
  </si>
  <si>
    <t>BARI Hybrid Maize 12</t>
  </si>
  <si>
    <t>BARI Hybrid Maize 11</t>
  </si>
  <si>
    <t>BARI Hybrid Maize 10</t>
  </si>
  <si>
    <t>BARI Hybrid Maize 9</t>
  </si>
  <si>
    <t>BARI Hybrid Maize 8</t>
  </si>
  <si>
    <t>BARI Hybrid Maize 7</t>
  </si>
  <si>
    <t>BARI Hybrid Maize 6</t>
  </si>
  <si>
    <t>BARI Hybrid Maize 5</t>
  </si>
  <si>
    <t>BARI Hybrid Maize 4</t>
  </si>
  <si>
    <t>BARI Hybrid Maize 3</t>
  </si>
  <si>
    <t>BARI Hybrid Maize 2</t>
  </si>
  <si>
    <t>BARI Hybrid Maize 1</t>
  </si>
  <si>
    <t>BARI Sweet Corn 1</t>
  </si>
  <si>
    <t>BARI Maize 7</t>
  </si>
  <si>
    <t>BARI Maize 6</t>
  </si>
  <si>
    <t>BARI Maize 5</t>
  </si>
  <si>
    <t>Mohor Maize</t>
  </si>
  <si>
    <t>Khoi Maize</t>
  </si>
  <si>
    <t>Bornaali</t>
  </si>
  <si>
    <t>Shubhra</t>
  </si>
  <si>
    <t>BARI Barley 9</t>
  </si>
  <si>
    <t>BARI Barley 6</t>
  </si>
  <si>
    <t>BARI Barley 5</t>
  </si>
  <si>
    <t>BARI Barley 3</t>
  </si>
  <si>
    <t>BARI Barley 8</t>
  </si>
  <si>
    <t>BARI Barley 2</t>
  </si>
  <si>
    <t>BARI Barley 7</t>
  </si>
  <si>
    <t>BARI Barley 1</t>
  </si>
  <si>
    <t>BARI Kaun 4</t>
  </si>
  <si>
    <t>BARI Kaun 3</t>
  </si>
  <si>
    <t>BARI Kaun 2</t>
  </si>
  <si>
    <t>BSRI Sugarcane 48</t>
  </si>
  <si>
    <t>BSRI Sugarcane 47</t>
  </si>
  <si>
    <t>BSRI Sugarcane 46</t>
  </si>
  <si>
    <t>BSRI Sugarcane 45</t>
  </si>
  <si>
    <t>BSRI Sugarcane 44</t>
  </si>
  <si>
    <t>BSRI Sugarcane 43</t>
  </si>
  <si>
    <t>BSRI Sugarcane 42</t>
  </si>
  <si>
    <t>BSRI Sugarcane 41</t>
  </si>
  <si>
    <t>Ishwardi 40</t>
  </si>
  <si>
    <t>Ishwardi 39</t>
  </si>
  <si>
    <t>Ishwardi 38</t>
  </si>
  <si>
    <t>Ishwardi 37</t>
  </si>
  <si>
    <t>Ishwardi 36</t>
  </si>
  <si>
    <t>Ishwardi 35</t>
  </si>
  <si>
    <t>Ishwardi 34</t>
  </si>
  <si>
    <t>Ishwardi 33</t>
  </si>
  <si>
    <t>Ishwardi 32</t>
  </si>
  <si>
    <t>Ishwardi 31</t>
  </si>
  <si>
    <t>Ishwardi 30</t>
  </si>
  <si>
    <t>Ishwardi 29</t>
  </si>
  <si>
    <t>Ishwardi 28</t>
  </si>
  <si>
    <t>Ishwardi 27</t>
  </si>
  <si>
    <t>Ishwardi 26</t>
  </si>
  <si>
    <t>Ishwardi 25</t>
  </si>
  <si>
    <t>Ishwardi 24</t>
  </si>
  <si>
    <t>Ishwardi 22</t>
  </si>
  <si>
    <t>Ishwardi 21</t>
  </si>
  <si>
    <t>Ishwardi 20</t>
  </si>
  <si>
    <t>Ishwardi 19</t>
  </si>
  <si>
    <t>Ishwardi 18</t>
  </si>
  <si>
    <t>Ishwardi 17</t>
  </si>
  <si>
    <t>Ishwardi 16</t>
  </si>
  <si>
    <t>LGC</t>
  </si>
  <si>
    <t>Ishwardi 1-54</t>
  </si>
  <si>
    <t>Ishwardi 1-53</t>
  </si>
  <si>
    <t>Ghorashal</t>
  </si>
  <si>
    <t>Honey Queen</t>
  </si>
  <si>
    <t>Giant Kew</t>
  </si>
  <si>
    <t>BARI Potato 104 (Hindi)</t>
  </si>
  <si>
    <t>BARI Potato 103</t>
  </si>
  <si>
    <t>BARI Potato 102 (Spartan Red)</t>
  </si>
  <si>
    <t>BARI Potato 101 (Blackberry)</t>
  </si>
  <si>
    <t>BARI Potato 100 (Ottawa)</t>
  </si>
  <si>
    <t>BARI Potato 99 (HZD-1249)</t>
  </si>
  <si>
    <t>BARI Potato 98 (Arizona)</t>
  </si>
  <si>
    <t>BARI Potato 97 (Alverstone Russet)</t>
  </si>
  <si>
    <t>BARI Potato 96 (Clonal Hybrid)</t>
  </si>
  <si>
    <t>BARI Potato 95 (Clonal Hybrid)</t>
  </si>
  <si>
    <t>BARI Potato 94 (Sunred)</t>
  </si>
  <si>
    <t>BARI Potato 93 (Clonal Hybrid)</t>
  </si>
  <si>
    <t>BARI Potato 92 (Clonal Hybrid)</t>
  </si>
  <si>
    <t>BARI Potato 91 (Carolus)</t>
  </si>
  <si>
    <t>BARI Potato 90 (Eloette)</t>
  </si>
  <si>
    <t>BARI Potato 89 (Fortus)</t>
  </si>
  <si>
    <t>BARI Potato 88</t>
  </si>
  <si>
    <t>BARI Potato 87</t>
  </si>
  <si>
    <t>BARI Potato 86 (Clonal Hybrid)</t>
  </si>
  <si>
    <t>BARI Potato 85 (Seven Four Seven)</t>
  </si>
  <si>
    <t>BARI Potato 84 (Memphis)</t>
  </si>
  <si>
    <t>BARI Potato 83 (Simega)</t>
  </si>
  <si>
    <t>BARI Potato 82 (Clonal Hybrid)</t>
  </si>
  <si>
    <t>BARI Potato 81</t>
  </si>
  <si>
    <t>BARI Potato 80</t>
  </si>
  <si>
    <t>BARI Potato 79</t>
  </si>
  <si>
    <t>BARI Potato 78</t>
  </si>
  <si>
    <t>BARI Potato 77 (Sarpomira)</t>
  </si>
  <si>
    <t>BARI Potato 76 (Caruso)</t>
  </si>
  <si>
    <t>BARI Potato 75 (Monte Carlo)</t>
  </si>
  <si>
    <t>BARI Potato 74 (Barcelona)</t>
  </si>
  <si>
    <t>BARI Potato 73</t>
  </si>
  <si>
    <t>BARI Potato 72</t>
  </si>
  <si>
    <t>BARI Potato 71 (Dolly)</t>
  </si>
  <si>
    <t>BARI Potato 70 (Destiny)</t>
  </si>
  <si>
    <t>BARI Potato 69 (Flamenco)</t>
  </si>
  <si>
    <t>BARI Potato 68 (Atlantic)</t>
  </si>
  <si>
    <t>BARI Potato 67 (Georgina)</t>
  </si>
  <si>
    <t>BARI Potato 66 (Pamela)</t>
  </si>
  <si>
    <t>BARI Potato 65 (Rosagold)</t>
  </si>
  <si>
    <t>BARI Potato 64 (Folva)</t>
  </si>
  <si>
    <t>BARI Potato 63</t>
  </si>
  <si>
    <t>BARI Potato 62</t>
  </si>
  <si>
    <t>BARI Potato 61 (Volumia)</t>
  </si>
  <si>
    <t>BARI Potato 60 (Vivaldi)</t>
  </si>
  <si>
    <t>BARI Potato 59 (Metro)</t>
  </si>
  <si>
    <t>BARI Potato 58 (Elmundo)</t>
  </si>
  <si>
    <t>BARI Potato 57</t>
  </si>
  <si>
    <t>BARI Potato 56</t>
  </si>
  <si>
    <t>BARI Potato 55 (Red Fantasy)</t>
  </si>
  <si>
    <t>BARI Potato 54 (Musica)</t>
  </si>
  <si>
    <t>BARI Potato 53 (LB-6)</t>
  </si>
  <si>
    <t>BARI Potato 52 (Labadia)</t>
  </si>
  <si>
    <t>BARI Potato 51 (Bellarosa)</t>
  </si>
  <si>
    <t>BARI Potato 50</t>
  </si>
  <si>
    <t>BARI Potato 49</t>
  </si>
  <si>
    <t>BARI Potato 48</t>
  </si>
  <si>
    <t>BARI Potato 47</t>
  </si>
  <si>
    <t>BARI Potato 46</t>
  </si>
  <si>
    <t>BARI Potato 45 (Steffi)</t>
  </si>
  <si>
    <t>BARI Potato 44 (Elgar)</t>
  </si>
  <si>
    <t>BARI Potato 43 (Atlas)</t>
  </si>
  <si>
    <t>BARI Potato 42 (Agila)</t>
  </si>
  <si>
    <t>BARI Potato 41</t>
  </si>
  <si>
    <t>BARI Potato 40</t>
  </si>
  <si>
    <t>BARI Potato 39 (Bellini)</t>
  </si>
  <si>
    <t>BARI Potato 38 (Omega)</t>
  </si>
  <si>
    <t>BARI Potato 37</t>
  </si>
  <si>
    <t>BARI Potato 36</t>
  </si>
  <si>
    <t>BARI Potato 35 (Meridian)</t>
  </si>
  <si>
    <t>BARI Potato 34 (Laura)</t>
  </si>
  <si>
    <t>BARI Potato 33 (Almira)</t>
  </si>
  <si>
    <t>BARI Potato 32 (Quincy)</t>
  </si>
  <si>
    <t>BARI Potato 31 (Sagitta)</t>
  </si>
  <si>
    <t>BARI Potato 30 (Meridian)</t>
  </si>
  <si>
    <t>BARI Potato 29 (Courage)</t>
  </si>
  <si>
    <t>BARI Potato 28 (Lady Rosetta)</t>
  </si>
  <si>
    <t>BARI Potato 27 (Spirit)</t>
  </si>
  <si>
    <t>BARI Potato 26 (Felsina)</t>
  </si>
  <si>
    <t>BARI Potato 25 (Asterix)</t>
  </si>
  <si>
    <t>BARI Potato 24 (Dura)</t>
  </si>
  <si>
    <t>BARI Potato 23 (Ultra)</t>
  </si>
  <si>
    <t>BARI Potato 22 (Saikat)</t>
  </si>
  <si>
    <t>BARI Potato 21 (Prevento)</t>
  </si>
  <si>
    <t>BARI Potato 20 (Zarla)</t>
  </si>
  <si>
    <t>BARI Potato 19 (Bintje)</t>
  </si>
  <si>
    <t>BARI Potato 18 (Baraka)</t>
  </si>
  <si>
    <t>BARI Potato 17 (Raja)</t>
  </si>
  <si>
    <t>BARI Potato 16 (Orinda)</t>
  </si>
  <si>
    <t>BARI Potato 15 (Binella)</t>
  </si>
  <si>
    <t>BARI Potato 14 (Cleopatra)</t>
  </si>
  <si>
    <t>BARI Potato 13 (Granola)</t>
  </si>
  <si>
    <t>BARI Potato 12 (Dheera)</t>
  </si>
  <si>
    <t>BARI Potato 11 (Chomok)</t>
  </si>
  <si>
    <t>BARI Potato 10 (Kufri Sundari)</t>
  </si>
  <si>
    <t>BARI Potato 9 (Mondial)</t>
  </si>
  <si>
    <t>BARI Potato 8 (Cardinal)</t>
  </si>
  <si>
    <t>BARI Potato 7 (Diamant)</t>
  </si>
  <si>
    <t>BARI Potato 6 (Multa)</t>
  </si>
  <si>
    <t>BARI Potato 5 (Patronis)</t>
  </si>
  <si>
    <t>BARI Potato 4 (Ailsa)</t>
  </si>
  <si>
    <t>BARI Potato 3 (Origo)</t>
  </si>
  <si>
    <t>BARI Potato 2 (Morini)</t>
  </si>
  <si>
    <t>BARI Potato 1 (Heera)</t>
  </si>
  <si>
    <t>Quick Star</t>
  </si>
  <si>
    <t>BARI Bitter Gourd 1</t>
  </si>
  <si>
    <t>BARI Black Cumin 1</t>
  </si>
  <si>
    <t>BARI Hybrid Cucumber 1</t>
  </si>
  <si>
    <t>Deshi</t>
  </si>
  <si>
    <t>BINA Grass Pea 2</t>
  </si>
  <si>
    <t>BINA Grass Pea 1</t>
  </si>
  <si>
    <t>BARI Grass Pea 6</t>
  </si>
  <si>
    <t>BARI Grass Pea 5</t>
  </si>
  <si>
    <t>BARI Grass Pea 4</t>
  </si>
  <si>
    <t>BARI Grass Pea 3</t>
  </si>
  <si>
    <t>BARI Grass Pea 2</t>
  </si>
  <si>
    <t>BARI Grass Pea 1</t>
  </si>
  <si>
    <t>All Varieties</t>
  </si>
  <si>
    <t>BARI Snake Gourd 1</t>
  </si>
  <si>
    <t>BARI China 2</t>
  </si>
  <si>
    <t>BARI China 1 (Tusor)</t>
  </si>
  <si>
    <t>BINA Chickpea 11</t>
  </si>
  <si>
    <t>BINA Chickpea 10</t>
  </si>
  <si>
    <t>BINA Chickpea 9</t>
  </si>
  <si>
    <t>BINA Chickpea 8</t>
  </si>
  <si>
    <t>BINA Chickpea 7</t>
  </si>
  <si>
    <t>BINA Chickpea 6</t>
  </si>
  <si>
    <t>BINA Chickpea 5</t>
  </si>
  <si>
    <t>BINA Chickpea 4</t>
  </si>
  <si>
    <t>BINA Chickpea 3</t>
  </si>
  <si>
    <t>BINA Chickpea 2</t>
  </si>
  <si>
    <t>High Pro Chickpea</t>
  </si>
  <si>
    <t>BARI Chickpea 11</t>
  </si>
  <si>
    <t>BARI Chickpea 10</t>
  </si>
  <si>
    <t>BARI Chickpea 9</t>
  </si>
  <si>
    <t>BARI Chickpea 8</t>
  </si>
  <si>
    <t>BARI Chickpea 7</t>
  </si>
  <si>
    <t>BARI Chickpea 6</t>
  </si>
  <si>
    <t>BARI Chickpea 5</t>
  </si>
  <si>
    <t>BARI Chickpea 4</t>
  </si>
  <si>
    <t>BARI Chickpea 3</t>
  </si>
  <si>
    <t>BARI Chickpea 2</t>
  </si>
  <si>
    <t>BARI Chickpea 1</t>
  </si>
  <si>
    <t>BARI Tomato 23</t>
  </si>
  <si>
    <t>BARI Tomato 22</t>
  </si>
  <si>
    <t>BARI Hybrid Tomato 11</t>
  </si>
  <si>
    <t>BINA Tomato 13</t>
  </si>
  <si>
    <t>BINA Tomato 12</t>
  </si>
  <si>
    <t>BINA Tomato 11</t>
  </si>
  <si>
    <t>BINA Tomato 10</t>
  </si>
  <si>
    <t>BINA Tomato 9</t>
  </si>
  <si>
    <t>BINA Tomato 8</t>
  </si>
  <si>
    <t>BINA Tomato 7</t>
  </si>
  <si>
    <t>BINA Tomato 6</t>
  </si>
  <si>
    <t>BINA Tomato 5</t>
  </si>
  <si>
    <t>BINA Tomato 4</t>
  </si>
  <si>
    <t>Bahar</t>
  </si>
  <si>
    <t>BARI Hybrid Tomato 9</t>
  </si>
  <si>
    <t>BARI Hybrid Tomato 7</t>
  </si>
  <si>
    <t>BARI Hybrid Tomato 6</t>
  </si>
  <si>
    <t>BARI Hybrid Tomato 5</t>
  </si>
  <si>
    <t>BARI Tomato 21</t>
  </si>
  <si>
    <t>BARI Tomato 20</t>
  </si>
  <si>
    <t>BARI Tomato 19</t>
  </si>
  <si>
    <t>BARI Tomato 18</t>
  </si>
  <si>
    <t>BARI Tomato 17</t>
  </si>
  <si>
    <t>BARI Tomato 16</t>
  </si>
  <si>
    <t>BARI Tomato 15</t>
  </si>
  <si>
    <t>BARI Tomato 14</t>
  </si>
  <si>
    <t>BARI Tomato 12 (Sindur)</t>
  </si>
  <si>
    <t>BARI Tomato 11 (Jhumka)</t>
  </si>
  <si>
    <t>BARI Tomato 9 (Lalima)</t>
  </si>
  <si>
    <t>BARI Tomato 8 (Shila)</t>
  </si>
  <si>
    <t>BARI Tomato 7 (Apurbo)</t>
  </si>
  <si>
    <t>BARI Tomato 6 (Choiti)</t>
  </si>
  <si>
    <t>BARI Tomato 3</t>
  </si>
  <si>
    <t>BARI Tomato 2 (Ratan)</t>
  </si>
  <si>
    <t>BARI Tomato 1 (Manik)</t>
  </si>
  <si>
    <t>BARI Stem Amaranth 4</t>
  </si>
  <si>
    <t>BARI Stem Amaranth 3</t>
  </si>
  <si>
    <t>BARI Stem Amaranth 2</t>
  </si>
  <si>
    <t>BARI Stem Amaranth 1 (Laboni)</t>
  </si>
  <si>
    <t>BARI Green Stem Amaranth 1</t>
  </si>
  <si>
    <t>BARI Okra 2</t>
  </si>
  <si>
    <t>BARI Watermelon 2</t>
  </si>
  <si>
    <t>BARI Watermelon 1</t>
  </si>
  <si>
    <t>Foreign Variety</t>
  </si>
  <si>
    <t>BARI Flaxseed 3</t>
  </si>
  <si>
    <t>BARI Flaxseed 2</t>
  </si>
  <si>
    <t>BARI Flaxseed 1 (Neela)</t>
  </si>
  <si>
    <t>BARI Coriander 3</t>
  </si>
  <si>
    <t>BARI Coriander 2</t>
  </si>
  <si>
    <t>BARI Coriander 1</t>
  </si>
  <si>
    <t>BARI Hybrid Pointed Gourd 1</t>
  </si>
  <si>
    <t>BARI Pointed Gourd 2</t>
  </si>
  <si>
    <t>BARI Pointed Gourd 1</t>
  </si>
  <si>
    <t>BARI Water Taro 9</t>
  </si>
  <si>
    <t>BARI Water Taro 8</t>
  </si>
  <si>
    <t>BARI Water Taro 7</t>
  </si>
  <si>
    <t>BARI Water Taro 6</t>
  </si>
  <si>
    <t>BARI Water Taro 5</t>
  </si>
  <si>
    <t>BARI Water Taro 4</t>
  </si>
  <si>
    <t>BARI Water Taro 3</t>
  </si>
  <si>
    <t>BARI Water Taro 2</t>
  </si>
  <si>
    <t>BARI Water Taro 1 (Lotiraj)</t>
  </si>
  <si>
    <t>BARI Spinach 2</t>
  </si>
  <si>
    <t>BARI Spinach 1</t>
  </si>
  <si>
    <t>BARI Malabar Spinach 2</t>
  </si>
  <si>
    <t>BARI Malabar Spinach 1</t>
  </si>
  <si>
    <t>BARI Onion 7</t>
  </si>
  <si>
    <t>BARI Onion 5</t>
  </si>
  <si>
    <t>BARI Onion 6</t>
  </si>
  <si>
    <t>BARI Onion 3</t>
  </si>
  <si>
    <t>BARI Onion 4</t>
  </si>
  <si>
    <t>BARI Onion 1</t>
  </si>
  <si>
    <t>BARI Onion 2</t>
  </si>
  <si>
    <t>BARI Cauliflower 3</t>
  </si>
  <si>
    <t>BARI Cauliflower 2</t>
  </si>
  <si>
    <t>BARI Cauliflower 1</t>
  </si>
  <si>
    <t>BARI Felon 2</t>
  </si>
  <si>
    <t>BARI Felon 1</t>
  </si>
  <si>
    <t>BARI Yardlong Bean 2</t>
  </si>
  <si>
    <t>Any Variety</t>
  </si>
  <si>
    <t>BINA Peanut 12</t>
  </si>
  <si>
    <t>BINA Peanut 11</t>
  </si>
  <si>
    <t>BARI Peanut 12</t>
  </si>
  <si>
    <t>BINA Peanut 10</t>
  </si>
  <si>
    <t>BINA Peanut 6</t>
  </si>
  <si>
    <t>BINA Peanut 5</t>
  </si>
  <si>
    <t>BINA Peanut 4</t>
  </si>
  <si>
    <t>BINA Peanut 3</t>
  </si>
  <si>
    <t>BINA Peanut 2</t>
  </si>
  <si>
    <t>BINA Peanut 1</t>
  </si>
  <si>
    <t>BARI Peanut 11</t>
  </si>
  <si>
    <t>BARI Peanut 10</t>
  </si>
  <si>
    <t>BARI Peanut 9</t>
  </si>
  <si>
    <t>BINA Peanut 9</t>
  </si>
  <si>
    <t>BARI Peanut 8</t>
  </si>
  <si>
    <t>BINA Peanut 8</t>
  </si>
  <si>
    <t>BARI Peanut 7</t>
  </si>
  <si>
    <t>BINA Peanut 7</t>
  </si>
  <si>
    <t>BARI Peanut 6</t>
  </si>
  <si>
    <t>BARI Peanut 5</t>
  </si>
  <si>
    <t>Jhinga Peanut</t>
  </si>
  <si>
    <t>BARI Cabbage 2</t>
  </si>
  <si>
    <t>BARI Cabbage 1</t>
  </si>
  <si>
    <t>BARI Eggplant 12</t>
  </si>
  <si>
    <t>BARI Eggplant 11</t>
  </si>
  <si>
    <t>BARI Eggplant 10</t>
  </si>
  <si>
    <t>BARI Eggplant 9</t>
  </si>
  <si>
    <t>BARI Eggplant 8</t>
  </si>
  <si>
    <t>BARI Eggplant 7</t>
  </si>
  <si>
    <t>BARI Eggplant 6</t>
  </si>
  <si>
    <t>BARI Eggplant 5 (Noyontara)</t>
  </si>
  <si>
    <t>BARI Eggplant 4 (Kajla)</t>
  </si>
  <si>
    <t>BARI Eggplant 3 (Tarapuri)</t>
  </si>
  <si>
    <t>BARI Eggplant 2 (Suktara)</t>
  </si>
  <si>
    <t>BARI Eggplant 1 (Uttara)</t>
  </si>
  <si>
    <t>BARI Hybrid Eggplant 6</t>
  </si>
  <si>
    <t>BARI Hybrid Eggplant 5</t>
  </si>
  <si>
    <t>BARI Hybrid Eggplant 4</t>
  </si>
  <si>
    <t>BARI Hybrid Eggplant 3</t>
  </si>
  <si>
    <t>BARI BT Eggplant 4</t>
  </si>
  <si>
    <t>BARI BT Eggplant 3</t>
  </si>
  <si>
    <t>BARI BT Eggplant 2</t>
  </si>
  <si>
    <t>BARI BT Eggplant 1</t>
  </si>
  <si>
    <t>BARI Broccoli 1</t>
  </si>
  <si>
    <t>BARI Pea 3 (Aguri)</t>
  </si>
  <si>
    <t>BARI Pea 2</t>
  </si>
  <si>
    <t>BARI Pea 1</t>
  </si>
  <si>
    <t>BINA Chili 2</t>
  </si>
  <si>
    <t>BINA Chili 1</t>
  </si>
  <si>
    <t>BARI Chili 6</t>
  </si>
  <si>
    <t>BARI Chili 5</t>
  </si>
  <si>
    <t>BARI Chili 4</t>
  </si>
  <si>
    <t>BARI Chili 3</t>
  </si>
  <si>
    <t>BARI Chili 2</t>
  </si>
  <si>
    <t>BARI Chili 1</t>
  </si>
  <si>
    <t>BINA Lentil 12</t>
  </si>
  <si>
    <t>BINA Lentil 11</t>
  </si>
  <si>
    <t>BINA Lentil 10</t>
  </si>
  <si>
    <t>BINA Lentil 9</t>
  </si>
  <si>
    <t>BINA Lentil 8</t>
  </si>
  <si>
    <t>BINA Lentil 7</t>
  </si>
  <si>
    <t>BINA Lentil 6</t>
  </si>
  <si>
    <t>BINA Lentil 5</t>
  </si>
  <si>
    <t>BINA Lentil 4</t>
  </si>
  <si>
    <t>BINA Lentil 3</t>
  </si>
  <si>
    <t>BINA Lentil 2</t>
  </si>
  <si>
    <t>BINA Lentil 1</t>
  </si>
  <si>
    <t>BARI Lentil 9</t>
  </si>
  <si>
    <t>BARI Lentil 8</t>
  </si>
  <si>
    <t>BARI Lentil 7</t>
  </si>
  <si>
    <t>BARI Lentil 6</t>
  </si>
  <si>
    <t>BARI Lentil 5</t>
  </si>
  <si>
    <t>BARI Lentil 4</t>
  </si>
  <si>
    <t>BARI Lentil 3</t>
  </si>
  <si>
    <t>BARI Lentil 2</t>
  </si>
  <si>
    <t>Uttfala</t>
  </si>
  <si>
    <t>BARI Mas 3</t>
  </si>
  <si>
    <t>BARI Sweet Potato 18</t>
  </si>
  <si>
    <t>BARI Sweet Potato 17</t>
  </si>
  <si>
    <t>BARI Sweet Potato 16</t>
  </si>
  <si>
    <t>BARI Sweet Potato 15</t>
  </si>
  <si>
    <t>BARI Sweet Potato 14</t>
  </si>
  <si>
    <t>BARI Sweet Potato 13</t>
  </si>
  <si>
    <t>BARI Sweet Potato 12</t>
  </si>
  <si>
    <t>BARI Sweet Potato 11</t>
  </si>
  <si>
    <t>BARI Sweet Potato 10</t>
  </si>
  <si>
    <t>BARI Sweet Potato 9</t>
  </si>
  <si>
    <t>BARI Sweet Potato 8</t>
  </si>
  <si>
    <t>BARI Sweet Potato 6 (Lal Kuthi)</t>
  </si>
  <si>
    <t>BARI Sweet Potato 7 (Kal Megh)</t>
  </si>
  <si>
    <t>BARI Sweet Potato 5</t>
  </si>
  <si>
    <t>BARI Sweet Potato 4</t>
  </si>
  <si>
    <t>BARI Sweet Potato 3 (Daulatpuri)</t>
  </si>
  <si>
    <t>BARI Sweet Potato 2 (Komola Sundori)</t>
  </si>
  <si>
    <t>BARI Sweet Potato 1 (Tirpti)</t>
  </si>
  <si>
    <t>BARI Hybrid Pumpkin 3</t>
  </si>
  <si>
    <t>BARI Hybrid Pumpkin 2</t>
  </si>
  <si>
    <t>BARI Hybrid Pumpkin 1</t>
  </si>
  <si>
    <t>BARI Pumpkin 2</t>
  </si>
  <si>
    <t>BARI Pumpkin 1</t>
  </si>
  <si>
    <t>BARI Mukhi Taro 3</t>
  </si>
  <si>
    <t>BARI Mukhi Taro 2</t>
  </si>
  <si>
    <t>BARI Mukhi Taro 1 (Bilashi)</t>
  </si>
  <si>
    <t>BINA Mung Bean 4</t>
  </si>
  <si>
    <t>BINA Mung Bean 3</t>
  </si>
  <si>
    <t>BINA Mung Bean 1</t>
  </si>
  <si>
    <t>BARI Mung Bean 8</t>
  </si>
  <si>
    <t>BARI Mung Bean 7</t>
  </si>
  <si>
    <t>BARI Mung Bean 6</t>
  </si>
  <si>
    <t>BARI Mung Bean 5</t>
  </si>
  <si>
    <t>BARI Mung Bean 4</t>
  </si>
  <si>
    <t>BARI Mung Bean 3</t>
  </si>
  <si>
    <t>Kanti</t>
  </si>
  <si>
    <t>Mubarok</t>
  </si>
  <si>
    <t>BARI Radish 4</t>
  </si>
  <si>
    <t>BARI Radish 3 (Druti)</t>
  </si>
  <si>
    <t>BARI Radish 2 (Pinki)</t>
  </si>
  <si>
    <t>BARI Radish 1 (Tasakisan)</t>
  </si>
  <si>
    <t>BARI Garlic 5</t>
  </si>
  <si>
    <t>BINA Garlic 1</t>
  </si>
  <si>
    <t>BARI Garlic 4</t>
  </si>
  <si>
    <t>BARI Garlic 3</t>
  </si>
  <si>
    <t>BARI Garlic 2</t>
  </si>
  <si>
    <t>BARI Garlic 1</t>
  </si>
  <si>
    <t>BARI Bottle Gourd 6</t>
  </si>
  <si>
    <t>BARI Bottle Gourd 5</t>
  </si>
  <si>
    <t>BARI Bottle Gourd 4</t>
  </si>
  <si>
    <t>BARI Bottle Gourd 3</t>
  </si>
  <si>
    <t>BARI Bottle Gourd 2</t>
  </si>
  <si>
    <t>BARI Bottle Gourd 1</t>
  </si>
  <si>
    <t>BARI Red Amaranth 1</t>
  </si>
  <si>
    <t>BARI Bean 10</t>
  </si>
  <si>
    <t>BARI Bean 9</t>
  </si>
  <si>
    <t>BARI Bean 8</t>
  </si>
  <si>
    <t>BINA Soybean 7</t>
  </si>
  <si>
    <t>BINA Soybean 5</t>
  </si>
  <si>
    <t>BINA Soybean 4</t>
  </si>
  <si>
    <t>BINA Soybean 3</t>
  </si>
  <si>
    <t>BINA Soybean 2</t>
  </si>
  <si>
    <t>BINA Soybean 1</t>
  </si>
  <si>
    <t>BARI Soybean 7</t>
  </si>
  <si>
    <t>BARI Soybean 6</t>
  </si>
  <si>
    <t>BARI Soybean 5</t>
  </si>
  <si>
    <t>Bangladesh Soybean 4</t>
  </si>
  <si>
    <t>Sohag</t>
  </si>
  <si>
    <t>Davis</t>
  </si>
  <si>
    <t>Bragg</t>
  </si>
  <si>
    <t>BARI Mustard 23</t>
  </si>
  <si>
    <t>BARI Mustard 22</t>
  </si>
  <si>
    <t>BARI Mustard 21</t>
  </si>
  <si>
    <t>BARI Mustard 20</t>
  </si>
  <si>
    <t>BINA Mustard 12</t>
  </si>
  <si>
    <t>BINA Mustard 11</t>
  </si>
  <si>
    <t>BINA Mustard 10</t>
  </si>
  <si>
    <t>BINA Mustard 9</t>
  </si>
  <si>
    <t>BINA Mustard 8</t>
  </si>
  <si>
    <t>BINA Mustard 6</t>
  </si>
  <si>
    <t>BINA Mustard 7</t>
  </si>
  <si>
    <t>BINA Mustard 5</t>
  </si>
  <si>
    <t>BINA Mustard 4</t>
  </si>
  <si>
    <t>BINA Mustard 3</t>
  </si>
  <si>
    <t>Agrani</t>
  </si>
  <si>
    <t>Sofol</t>
  </si>
  <si>
    <t>BARI Mustard 19</t>
  </si>
  <si>
    <t>BARI Mustard 18</t>
  </si>
  <si>
    <t>BARI Mustard 17</t>
  </si>
  <si>
    <t>BARI Mustard 16</t>
  </si>
  <si>
    <t>BARI Mustard 15</t>
  </si>
  <si>
    <t>BARI Mustard 14</t>
  </si>
  <si>
    <t>BARI Mustard 13</t>
  </si>
  <si>
    <t>BARI Mustard 12</t>
  </si>
  <si>
    <t>BARI Mustard 11</t>
  </si>
  <si>
    <t>BARI Mustard 10</t>
  </si>
  <si>
    <t>BARI Mustard 9</t>
  </si>
  <si>
    <t>BARI Mustard 8</t>
  </si>
  <si>
    <t>BARI Mustard 7</t>
  </si>
  <si>
    <t>BARI Mustard 6</t>
  </si>
  <si>
    <t>Daulat</t>
  </si>
  <si>
    <t>Sonali (SS75)</t>
  </si>
  <si>
    <t>Kalyania (TS72)</t>
  </si>
  <si>
    <t>Rai 5</t>
  </si>
  <si>
    <t>Tori 7</t>
  </si>
  <si>
    <t>BARI Sunflower 3</t>
  </si>
  <si>
    <t>BARI Sunflower 2</t>
  </si>
  <si>
    <t>Kironi (DS-1)</t>
  </si>
  <si>
    <t>BARI Ginger 3</t>
  </si>
  <si>
    <t>BARI Ginger 2</t>
  </si>
  <si>
    <t>BARI Ginger 1</t>
  </si>
  <si>
    <t>BARI Bitter Gourd 4</t>
  </si>
  <si>
    <t>BARI Bitter Gourd 3</t>
  </si>
  <si>
    <t>BARI Bitter Gourd 2</t>
  </si>
  <si>
    <t>BARI Hybrid Bitter Gourd 3</t>
  </si>
  <si>
    <t>BARI Hybrid Bitter Gourd 2</t>
  </si>
  <si>
    <t>BARI Hybrid Bitter Gourd 1</t>
  </si>
  <si>
    <t>BJRI Mesta 4</t>
  </si>
  <si>
    <t>BJRI Kenaf 5</t>
  </si>
  <si>
    <t>BJRI Kenaf 4</t>
  </si>
  <si>
    <t>BJRI Kenaf 3</t>
  </si>
  <si>
    <t>BJRI Kenaf 2</t>
  </si>
  <si>
    <t>BJRI Kenaf 1</t>
  </si>
  <si>
    <t>BJRI Mesta 3</t>
  </si>
  <si>
    <t>BJRI Mesta 2</t>
  </si>
  <si>
    <t>BJRI Mesta 1</t>
  </si>
  <si>
    <t>HS24</t>
  </si>
  <si>
    <t>BARI Ash Gourd 1</t>
  </si>
  <si>
    <t>BARI Sponge Gourd 2</t>
  </si>
  <si>
    <t>BARI Sponge Gourd 1</t>
  </si>
  <si>
    <t>BINA Tomato 3</t>
  </si>
  <si>
    <t>BINA Tomato 2</t>
  </si>
  <si>
    <t>BARI Hybrid Tomato 10</t>
  </si>
  <si>
    <t>BARI Hybrid Tomato 8</t>
  </si>
  <si>
    <t>BARI Hybrid Tomato 4</t>
  </si>
  <si>
    <t>BARI Hybrid Tomato 3</t>
  </si>
  <si>
    <t>BARI Tomato 13 (Shraboni)</t>
  </si>
  <si>
    <t>BARI Tomato 10 (Anupoma)</t>
  </si>
  <si>
    <t>BARI Tomato 5</t>
  </si>
  <si>
    <t>BARI Tomato 4</t>
  </si>
  <si>
    <t>BARI Okra 1</t>
  </si>
  <si>
    <t>BINA Sesame 6</t>
  </si>
  <si>
    <t>BINA Sesame 5</t>
  </si>
  <si>
    <t>BINA Sesame 4</t>
  </si>
  <si>
    <t>BINA Sesame 3</t>
  </si>
  <si>
    <t>BINA Sesame 2</t>
  </si>
  <si>
    <t>BINA Sesame 1</t>
  </si>
  <si>
    <t>BARI Sesame 6</t>
  </si>
  <si>
    <t>BARI Sesame 5</t>
  </si>
  <si>
    <t>BARI Sesame 4</t>
  </si>
  <si>
    <t>BARI Sesame 3</t>
  </si>
  <si>
    <t>BARI Sesame 2</t>
  </si>
  <si>
    <t>CB-17</t>
  </si>
  <si>
    <t>CB-16</t>
  </si>
  <si>
    <t>CB Hybrid-1</t>
  </si>
  <si>
    <t>CB-15</t>
  </si>
  <si>
    <t>CB-14</t>
  </si>
  <si>
    <t>CB-13</t>
  </si>
  <si>
    <t>CB-12</t>
  </si>
  <si>
    <t>Hill Cotton 3</t>
  </si>
  <si>
    <t>Hill Cotton 2</t>
  </si>
  <si>
    <t>Hill Cotton 1</t>
  </si>
  <si>
    <t>BARI Hybrid Sponge Gourd 2</t>
  </si>
  <si>
    <t>BARI Hybrid Sponge Gourd 1</t>
  </si>
  <si>
    <t>BINA Kenaf 1</t>
  </si>
  <si>
    <t>BJRI Tossa Jute 9</t>
  </si>
  <si>
    <t>BJRI Tossa Jute 8</t>
  </si>
  <si>
    <t>BJRI Tossa Jute 7</t>
  </si>
  <si>
    <t>BJRI Tossa Jute 6</t>
  </si>
  <si>
    <t>BJRI Tossa Jute 5</t>
  </si>
  <si>
    <t>BJRI Tossa Jute 4</t>
  </si>
  <si>
    <t>BJRI Tossa Jute 3</t>
  </si>
  <si>
    <t>BINA Deshi Jute 2</t>
  </si>
  <si>
    <t>BJRI Deshi Jute 10</t>
  </si>
  <si>
    <t>BJRI Deshi Jute 9</t>
  </si>
  <si>
    <t>BJRI Deshi Jute 8</t>
  </si>
  <si>
    <t>BJRI Deshi Jute 7</t>
  </si>
  <si>
    <t>BJRI Deshi Jute 6</t>
  </si>
  <si>
    <t>BJRI Deshi Jute 5</t>
  </si>
  <si>
    <t>BJRI Deshi Jute 4</t>
  </si>
  <si>
    <t>BJRI Deshi Jute 3</t>
  </si>
  <si>
    <t>BJRI Deshi Jute 2</t>
  </si>
  <si>
    <t>BINA Onion 2</t>
  </si>
  <si>
    <t>BINA Onion 1</t>
  </si>
  <si>
    <t>BARI Yardlong Bean 1</t>
  </si>
  <si>
    <t>BINA Rice 19</t>
  </si>
  <si>
    <t>BRRI Rice 83</t>
  </si>
  <si>
    <t>BRRI Rice 65</t>
  </si>
  <si>
    <t>BRRI Rice 43</t>
  </si>
  <si>
    <t>BRRI Rice 42</t>
  </si>
  <si>
    <t>BARI Mas 2</t>
  </si>
  <si>
    <t>BARI Mas 1</t>
  </si>
  <si>
    <t>BINA Mung Bean 13</t>
  </si>
  <si>
    <t>BINA Mung Bean 12</t>
  </si>
  <si>
    <t>BINA Mung Bean 11</t>
  </si>
  <si>
    <t>BINA Mung Bean 9</t>
  </si>
  <si>
    <t>BINA Mung Bean 8</t>
  </si>
  <si>
    <t>BINA Mung Bean 7</t>
  </si>
  <si>
    <t>BINA Mung Bean 6</t>
  </si>
  <si>
    <t>BINA Mung Bean 5</t>
  </si>
  <si>
    <t>BINA Mung Bean 2</t>
  </si>
  <si>
    <t>BINA Rice 21</t>
  </si>
  <si>
    <t>BRRI Hybrid Rice 7</t>
  </si>
  <si>
    <t>BRRI Rice 106</t>
  </si>
  <si>
    <t>BRRI Rice 98</t>
  </si>
  <si>
    <t>BRRI Rice 85</t>
  </si>
  <si>
    <t>BRRI Rice 82</t>
  </si>
  <si>
    <t>BRRI Rice 48</t>
  </si>
  <si>
    <t>BRRI Rice 27</t>
  </si>
  <si>
    <t>BR26</t>
  </si>
  <si>
    <t>Deshi (Shila)</t>
  </si>
  <si>
    <t>BARI Bean 7</t>
  </si>
  <si>
    <t>BINA Turmeric 1</t>
  </si>
  <si>
    <t>BARI Turmeric 5</t>
  </si>
  <si>
    <t>BARI Turmeric 4</t>
  </si>
  <si>
    <t>BARI Turmeric 3</t>
  </si>
  <si>
    <t>BARI Turmeric 2 (Sundori)</t>
  </si>
  <si>
    <t>BARI Turmeric 1 (Dimla)</t>
  </si>
  <si>
    <t>CDB Cotton 21</t>
  </si>
  <si>
    <t>CDB Cotton 20</t>
  </si>
  <si>
    <t>CDB Cotton 19</t>
  </si>
  <si>
    <t>CDB Cotton M-1</t>
  </si>
  <si>
    <t>CB-18</t>
  </si>
  <si>
    <t>BINA Mas 2</t>
  </si>
  <si>
    <t>BINA Mas 1</t>
  </si>
  <si>
    <t>BARI Mas 4</t>
  </si>
  <si>
    <t>BRRI Rice 112</t>
  </si>
  <si>
    <t>BRRI Rice 111</t>
  </si>
  <si>
    <t>BRRI Rice 110</t>
  </si>
  <si>
    <t>BRRI Rice 109</t>
  </si>
  <si>
    <t>BINA Rice 26</t>
  </si>
  <si>
    <t>BINA Rice 23</t>
  </si>
  <si>
    <t>BINA Rice 22</t>
  </si>
  <si>
    <t>BINA Rice 20</t>
  </si>
  <si>
    <t>BINA Rice 17</t>
  </si>
  <si>
    <t>BINA Rice 16</t>
  </si>
  <si>
    <t>BINA Rice 15</t>
  </si>
  <si>
    <t>BINA Rice 13</t>
  </si>
  <si>
    <t>BINA Rice 11</t>
  </si>
  <si>
    <t>BINA Rice 9</t>
  </si>
  <si>
    <t>BINA Rice 7</t>
  </si>
  <si>
    <t>BINA Rice 4</t>
  </si>
  <si>
    <t>BRRI Hybrid Rice 6</t>
  </si>
  <si>
    <t>BRRI Hybrid Rice 4</t>
  </si>
  <si>
    <t>BRRI Rice 103</t>
  </si>
  <si>
    <t>BRRI Rice 95</t>
  </si>
  <si>
    <t>BRRI Rice 94</t>
  </si>
  <si>
    <t>BRRI Rice 93</t>
  </si>
  <si>
    <t>BRRI Rice 90</t>
  </si>
  <si>
    <t>BRRI Rice 87</t>
  </si>
  <si>
    <t>BRRI Rice 80</t>
  </si>
  <si>
    <t>BRRI Rice 78</t>
  </si>
  <si>
    <t>BRRI Rice 77</t>
  </si>
  <si>
    <t>BRRI Rice 76</t>
  </si>
  <si>
    <t>BRRI Rice 75</t>
  </si>
  <si>
    <t>BRRI Rice 73</t>
  </si>
  <si>
    <t>BRRI Rice 72</t>
  </si>
  <si>
    <t>BRRI Rice 71</t>
  </si>
  <si>
    <t>BRRI Rice 70</t>
  </si>
  <si>
    <t>BRRI Rice 66</t>
  </si>
  <si>
    <t>BRRI Rice 57</t>
  </si>
  <si>
    <t>BRRI Rice 56</t>
  </si>
  <si>
    <t>BRRI Rice 54</t>
  </si>
  <si>
    <t>BRRI Rice 53</t>
  </si>
  <si>
    <t>BRRI Rice 49</t>
  </si>
  <si>
    <t>BRRI Rice 46</t>
  </si>
  <si>
    <t>BRRI Rice 44</t>
  </si>
  <si>
    <t>BRRI Rice 41</t>
  </si>
  <si>
    <t>BRRI Rice 40</t>
  </si>
  <si>
    <t>BRRI Rice 34</t>
  </si>
  <si>
    <t>BRRI Rice 33</t>
  </si>
  <si>
    <t>BRRI Rice 32</t>
  </si>
  <si>
    <t>BR23</t>
  </si>
  <si>
    <t>BR22</t>
  </si>
  <si>
    <t>BINA Rice 12</t>
  </si>
  <si>
    <t>BR11</t>
  </si>
  <si>
    <t>BRRI Rice 91</t>
  </si>
  <si>
    <t>Chinigura</t>
  </si>
  <si>
    <t>BRRI Rice 79</t>
  </si>
  <si>
    <t>Kalijira</t>
  </si>
  <si>
    <t>BRRI Rice 52</t>
  </si>
  <si>
    <t>Kataribhog</t>
  </si>
  <si>
    <t>BR5</t>
  </si>
  <si>
    <t>BRRI Rice 51</t>
  </si>
  <si>
    <t>BARI Bean 6</t>
  </si>
  <si>
    <t>BARI Bean 4</t>
  </si>
  <si>
    <t>BARI Bean 3</t>
  </si>
  <si>
    <t>BARI Bean 1</t>
  </si>
  <si>
    <t>3</t>
  </si>
  <si>
    <t>6</t>
  </si>
  <si>
    <t>133</t>
  </si>
  <si>
    <t>21</t>
  </si>
  <si>
    <t>42</t>
  </si>
  <si>
    <t>19</t>
  </si>
  <si>
    <t>43</t>
  </si>
  <si>
    <t>22</t>
  </si>
  <si>
    <t>70</t>
  </si>
  <si>
    <t>69</t>
  </si>
  <si>
    <t>99</t>
  </si>
  <si>
    <t>113</t>
  </si>
  <si>
    <t>114</t>
  </si>
  <si>
    <t>112</t>
  </si>
  <si>
    <t>61</t>
  </si>
  <si>
    <t>115</t>
  </si>
  <si>
    <t>134</t>
  </si>
  <si>
    <t>132</t>
  </si>
  <si>
    <t>Season Name EN</t>
  </si>
  <si>
    <t>Season Name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</si>
</sst>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Alignment="1">
      <alignment vertical="center" wrapText="1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0" fontId="4" fillId="0" borderId="0" xfId="0" applyFont="1"/>
    <xf numFmtId="0" fontId="4" fillId="0" borderId="1" xfId="0" applyFont="1" applyBorder="1"/>
    <xf numFmtId="49" fontId="3" fillId="2" borderId="1" xfId="0" applyNumberFormat="1" applyFont="1" applyFill="1" applyBorder="1"/>
    <xf numFmtId="0" fontId="3" fillId="2" borderId="1" xfId="0" applyFont="1" applyFill="1" applyBorder="1"/>
    <xf numFmtId="49" fontId="4" fillId="0" borderId="1" xfId="0" applyNumberFormat="1" applyFont="1" applyBorder="1"/>
    <xf numFmtId="49" fontId="4" fillId="0" borderId="1" xfId="0" quotePrefix="1" applyNumberFormat="1" applyFont="1" applyBorder="1"/>
    <xf numFmtId="49" fontId="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workbookViewId="0">
      <selection sqref="A1:C11"/>
    </sheetView>
  </sheetViews>
  <sheetFormatPr defaultColWidth="8.85546875" defaultRowHeight="14.25" x14ac:dyDescent="0.2"/>
  <cols>
    <col min="1" max="1" width="19.28515625" style="7" bestFit="1" customWidth="1"/>
    <col min="2" max="2" width="16.28515625" style="7" bestFit="1" customWidth="1"/>
    <col min="3" max="3" width="21" style="7" bestFit="1" customWidth="1"/>
    <col min="4" max="5" width="8.85546875" style="7"/>
    <col min="6" max="6" width="14.140625" style="7" bestFit="1" customWidth="1"/>
    <col min="7" max="7" width="12.5703125" style="7" bestFit="1" customWidth="1"/>
    <col min="8" max="16384" width="8.85546875" style="7"/>
  </cols>
  <sheetData>
    <row r="1" spans="1:7" x14ac:dyDescent="0.2">
      <c r="A1" s="10" t="s">
        <v>0</v>
      </c>
      <c r="B1" s="10" t="s">
        <v>1</v>
      </c>
      <c r="C1" s="10" t="s">
        <v>2</v>
      </c>
      <c r="F1" s="10" t="s">
        <v>33</v>
      </c>
      <c r="G1" s="10" t="s">
        <v>34</v>
      </c>
    </row>
    <row r="2" spans="1:7" x14ac:dyDescent="0.2">
      <c r="A2" s="8" t="s">
        <v>3</v>
      </c>
      <c r="B2" s="8" t="s">
        <v>4</v>
      </c>
      <c r="C2" s="8" t="s">
        <v>5</v>
      </c>
      <c r="F2" s="8" t="s">
        <v>35</v>
      </c>
      <c r="G2" s="8" t="s">
        <v>36</v>
      </c>
    </row>
    <row r="3" spans="1:7" x14ac:dyDescent="0.2">
      <c r="A3" s="8" t="s">
        <v>6</v>
      </c>
      <c r="B3" s="8" t="s">
        <v>7</v>
      </c>
      <c r="C3" s="8" t="s">
        <v>8</v>
      </c>
      <c r="F3" s="8" t="s">
        <v>37</v>
      </c>
      <c r="G3" s="8" t="s">
        <v>38</v>
      </c>
    </row>
    <row r="4" spans="1:7" x14ac:dyDescent="0.2">
      <c r="A4" s="8" t="s">
        <v>9</v>
      </c>
      <c r="B4" s="8" t="s">
        <v>10</v>
      </c>
      <c r="C4" s="8" t="s">
        <v>11</v>
      </c>
      <c r="F4" s="8" t="s">
        <v>39</v>
      </c>
      <c r="G4" s="8" t="s">
        <v>40</v>
      </c>
    </row>
    <row r="5" spans="1:7" x14ac:dyDescent="0.2">
      <c r="A5" s="8" t="s">
        <v>12</v>
      </c>
      <c r="B5" s="8" t="s">
        <v>13</v>
      </c>
      <c r="C5" s="8" t="s">
        <v>14</v>
      </c>
      <c r="F5" s="8" t="s">
        <v>41</v>
      </c>
      <c r="G5" s="8" t="s">
        <v>42</v>
      </c>
    </row>
    <row r="6" spans="1:7" x14ac:dyDescent="0.2">
      <c r="A6" s="8" t="s">
        <v>15</v>
      </c>
      <c r="B6" s="8" t="s">
        <v>16</v>
      </c>
      <c r="C6" s="8" t="s">
        <v>17</v>
      </c>
      <c r="F6" s="8" t="s">
        <v>43</v>
      </c>
      <c r="G6" s="8" t="s">
        <v>44</v>
      </c>
    </row>
    <row r="7" spans="1:7" x14ac:dyDescent="0.2">
      <c r="A7" s="8" t="s">
        <v>18</v>
      </c>
      <c r="B7" s="8" t="s">
        <v>19</v>
      </c>
      <c r="C7" s="8" t="s">
        <v>20</v>
      </c>
      <c r="F7" s="8" t="s">
        <v>45</v>
      </c>
      <c r="G7" s="8" t="s">
        <v>46</v>
      </c>
    </row>
    <row r="8" spans="1:7" x14ac:dyDescent="0.2">
      <c r="A8" s="8" t="s">
        <v>21</v>
      </c>
      <c r="B8" s="8" t="s">
        <v>22</v>
      </c>
      <c r="C8" s="8" t="s">
        <v>23</v>
      </c>
      <c r="F8" s="8" t="s">
        <v>47</v>
      </c>
      <c r="G8" s="8" t="s">
        <v>48</v>
      </c>
    </row>
    <row r="9" spans="1:7" x14ac:dyDescent="0.2">
      <c r="A9" s="8" t="s">
        <v>24</v>
      </c>
      <c r="B9" s="8" t="s">
        <v>25</v>
      </c>
      <c r="C9" s="8" t="s">
        <v>26</v>
      </c>
      <c r="F9" s="8" t="s">
        <v>49</v>
      </c>
      <c r="G9" s="8" t="s">
        <v>50</v>
      </c>
    </row>
    <row r="10" spans="1:7" x14ac:dyDescent="0.2">
      <c r="A10" s="8" t="s">
        <v>27</v>
      </c>
      <c r="B10" s="8" t="s">
        <v>28</v>
      </c>
      <c r="C10" s="8" t="s">
        <v>29</v>
      </c>
      <c r="F10" s="8" t="s">
        <v>51</v>
      </c>
      <c r="G10" s="8" t="s">
        <v>52</v>
      </c>
    </row>
    <row r="11" spans="1:7" x14ac:dyDescent="0.2">
      <c r="A11" s="8" t="s">
        <v>30</v>
      </c>
      <c r="B11" s="8" t="s">
        <v>31</v>
      </c>
      <c r="C11" s="8" t="s">
        <v>32</v>
      </c>
      <c r="F11" s="8" t="s">
        <v>53</v>
      </c>
      <c r="G11" s="8" t="s">
        <v>54</v>
      </c>
    </row>
    <row r="12" spans="1:7" x14ac:dyDescent="0.2">
      <c r="F12" s="8" t="s">
        <v>55</v>
      </c>
      <c r="G12" s="8" t="s">
        <v>56</v>
      </c>
    </row>
    <row r="13" spans="1:7" x14ac:dyDescent="0.2">
      <c r="F13" s="8" t="s">
        <v>57</v>
      </c>
      <c r="G13" s="8" t="s">
        <v>58</v>
      </c>
    </row>
    <row r="14" spans="1:7" x14ac:dyDescent="0.2">
      <c r="F14" s="8" t="s">
        <v>59</v>
      </c>
      <c r="G14" s="8" t="s">
        <v>60</v>
      </c>
    </row>
    <row r="15" spans="1:7" x14ac:dyDescent="0.2">
      <c r="F15" s="8" t="s">
        <v>61</v>
      </c>
      <c r="G15" s="8" t="s">
        <v>62</v>
      </c>
    </row>
    <row r="16" spans="1:7" x14ac:dyDescent="0.2">
      <c r="F16" s="8" t="s">
        <v>63</v>
      </c>
      <c r="G16" s="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D8F18-8193-4BB3-B54C-8BA47414EEB2}">
  <dimension ref="A1:AF7746"/>
  <sheetViews>
    <sheetView showGridLines="0" topLeftCell="T1" workbookViewId="0">
      <selection activeCell="G12" sqref="G12"/>
    </sheetView>
  </sheetViews>
  <sheetFormatPr defaultRowHeight="15" x14ac:dyDescent="0.25"/>
  <cols>
    <col min="1" max="1" width="10" style="6" bestFit="1" customWidth="1"/>
    <col min="2" max="2" width="16.42578125" bestFit="1" customWidth="1"/>
    <col min="3" max="3" width="16.5703125" bestFit="1" customWidth="1"/>
    <col min="4" max="4" width="9" customWidth="1"/>
    <col min="5" max="5" width="8.85546875" customWidth="1"/>
    <col min="6" max="6" width="11.28515625" bestFit="1" customWidth="1"/>
    <col min="7" max="7" width="13.85546875" bestFit="1" customWidth="1"/>
    <col min="8" max="8" width="15.42578125" bestFit="1" customWidth="1"/>
    <col min="11" max="11" width="22.85546875" bestFit="1" customWidth="1"/>
    <col min="12" max="12" width="9.140625" customWidth="1"/>
    <col min="13" max="13" width="21.85546875" bestFit="1" customWidth="1"/>
    <col min="14" max="14" width="47.85546875" bestFit="1" customWidth="1"/>
    <col min="18" max="18" width="10" style="6" bestFit="1" customWidth="1"/>
    <col min="19" max="19" width="16.42578125" bestFit="1" customWidth="1"/>
    <col min="20" max="20" width="16.5703125" bestFit="1" customWidth="1"/>
    <col min="21" max="21" width="9.28515625" bestFit="1" customWidth="1"/>
    <col min="22" max="23" width="15.7109375" bestFit="1" customWidth="1"/>
    <col min="24" max="24" width="9.42578125" bestFit="1" customWidth="1"/>
    <col min="25" max="25" width="21.85546875" bestFit="1" customWidth="1"/>
    <col min="26" max="26" width="22.85546875" bestFit="1" customWidth="1"/>
    <col min="27" max="27" width="9" bestFit="1" customWidth="1"/>
    <col min="28" max="28" width="27.28515625" bestFit="1" customWidth="1"/>
    <col min="29" max="29" width="30.28515625" bestFit="1" customWidth="1"/>
  </cols>
  <sheetData>
    <row r="1" spans="1:32" x14ac:dyDescent="0.25">
      <c r="A1" s="4" t="s">
        <v>16668</v>
      </c>
      <c r="B1" s="2" t="s">
        <v>16672</v>
      </c>
      <c r="C1" s="2" t="s">
        <v>16673</v>
      </c>
      <c r="F1" s="4" t="s">
        <v>74</v>
      </c>
      <c r="G1" s="2" t="s">
        <v>73</v>
      </c>
      <c r="H1" s="2" t="s">
        <v>16693</v>
      </c>
      <c r="K1" s="2" t="s">
        <v>131</v>
      </c>
      <c r="L1" s="4" t="s">
        <v>132</v>
      </c>
      <c r="M1" s="4" t="s">
        <v>16871</v>
      </c>
      <c r="N1" s="2" t="s">
        <v>16666</v>
      </c>
      <c r="P1" s="6"/>
      <c r="Q1" s="6"/>
      <c r="R1" s="4" t="s">
        <v>16668</v>
      </c>
      <c r="S1" s="2" t="s">
        <v>16672</v>
      </c>
      <c r="T1" s="2" t="s">
        <v>16673</v>
      </c>
      <c r="U1" s="4" t="s">
        <v>16669</v>
      </c>
      <c r="V1" s="2" t="s">
        <v>16674</v>
      </c>
      <c r="W1" s="2" t="s">
        <v>16675</v>
      </c>
      <c r="X1" s="4" t="s">
        <v>16670</v>
      </c>
      <c r="Y1" s="2" t="s">
        <v>16676</v>
      </c>
      <c r="Z1" s="2" t="s">
        <v>16677</v>
      </c>
      <c r="AA1" s="2" t="s">
        <v>16671</v>
      </c>
      <c r="AB1" s="2" t="s">
        <v>16667</v>
      </c>
      <c r="AC1" s="2" t="s">
        <v>615</v>
      </c>
      <c r="AF1" s="3"/>
    </row>
    <row r="2" spans="1:32" x14ac:dyDescent="0.25">
      <c r="A2" s="5" t="s">
        <v>749</v>
      </c>
      <c r="B2" s="5" t="s">
        <v>16681</v>
      </c>
      <c r="C2" s="1" t="s">
        <v>65</v>
      </c>
      <c r="F2" s="5" t="s">
        <v>750</v>
      </c>
      <c r="G2" s="1" t="s">
        <v>75</v>
      </c>
      <c r="H2" s="1" t="s">
        <v>814</v>
      </c>
      <c r="K2" s="1" t="s">
        <v>133</v>
      </c>
      <c r="L2" s="5" t="s">
        <v>751</v>
      </c>
      <c r="M2" s="5" t="s">
        <v>752</v>
      </c>
      <c r="N2" s="1" t="str">
        <f>"https://czis.cropzoning.gov.bd/services/unionbn/"&amp;L2</f>
        <v>https://czis.cropzoning.gov.bd/services/unionbn/405071</v>
      </c>
      <c r="P2" s="6"/>
      <c r="Q2" s="6"/>
      <c r="R2" s="5" t="s">
        <v>749</v>
      </c>
      <c r="S2" s="1" t="s">
        <v>16681</v>
      </c>
      <c r="T2" s="1" t="s">
        <v>65</v>
      </c>
      <c r="U2" s="5" t="s">
        <v>750</v>
      </c>
      <c r="V2" s="1" t="s">
        <v>814</v>
      </c>
      <c r="W2" s="1" t="s">
        <v>75</v>
      </c>
      <c r="X2" s="5" t="s">
        <v>751</v>
      </c>
      <c r="Y2" s="1" t="s">
        <v>752</v>
      </c>
      <c r="Z2" s="1" t="s">
        <v>133</v>
      </c>
      <c r="AA2" s="1" t="s">
        <v>747</v>
      </c>
      <c r="AB2" s="1" t="s">
        <v>617</v>
      </c>
      <c r="AC2" s="1" t="s">
        <v>748</v>
      </c>
      <c r="AF2" s="3"/>
    </row>
    <row r="3" spans="1:32" x14ac:dyDescent="0.25">
      <c r="A3" s="5" t="s">
        <v>2813</v>
      </c>
      <c r="B3" s="5" t="s">
        <v>16682</v>
      </c>
      <c r="C3" s="1" t="s">
        <v>66</v>
      </c>
      <c r="F3" s="5" t="s">
        <v>1014</v>
      </c>
      <c r="G3" s="1" t="s">
        <v>65</v>
      </c>
      <c r="H3" s="1" t="s">
        <v>16681</v>
      </c>
      <c r="K3" s="1" t="s">
        <v>134</v>
      </c>
      <c r="L3" s="5" t="s">
        <v>803</v>
      </c>
      <c r="M3" s="5" t="s">
        <v>16694</v>
      </c>
      <c r="N3" s="1" t="str">
        <f t="shared" ref="N3:N66" si="0">"https://czis.cropzoning.gov.bd/services/unionbn/"&amp;L3</f>
        <v>https://czis.cropzoning.gov.bd/services/unionbn/405079</v>
      </c>
      <c r="P3" s="6"/>
      <c r="Q3" s="6"/>
      <c r="R3" s="5" t="s">
        <v>749</v>
      </c>
      <c r="S3" s="1" t="s">
        <v>16681</v>
      </c>
      <c r="T3" s="1" t="s">
        <v>65</v>
      </c>
      <c r="U3" s="5" t="s">
        <v>750</v>
      </c>
      <c r="V3" s="1" t="s">
        <v>814</v>
      </c>
      <c r="W3" s="1" t="s">
        <v>75</v>
      </c>
      <c r="X3" s="5" t="s">
        <v>751</v>
      </c>
      <c r="Y3" s="1" t="s">
        <v>752</v>
      </c>
      <c r="Z3" s="1" t="s">
        <v>133</v>
      </c>
      <c r="AA3" s="1" t="s">
        <v>753</v>
      </c>
      <c r="AB3" s="1" t="s">
        <v>619</v>
      </c>
      <c r="AC3" s="1" t="s">
        <v>754</v>
      </c>
      <c r="AF3" s="3"/>
    </row>
    <row r="4" spans="1:32" x14ac:dyDescent="0.25">
      <c r="A4" s="5" t="s">
        <v>6218</v>
      </c>
      <c r="B4" s="5" t="s">
        <v>16683</v>
      </c>
      <c r="C4" s="1" t="s">
        <v>67</v>
      </c>
      <c r="F4" s="5" t="s">
        <v>1241</v>
      </c>
      <c r="G4" s="1" t="s">
        <v>76</v>
      </c>
      <c r="H4" s="1" t="s">
        <v>1298</v>
      </c>
      <c r="K4" s="1" t="s">
        <v>135</v>
      </c>
      <c r="L4" s="5" t="s">
        <v>866</v>
      </c>
      <c r="M4" s="5" t="s">
        <v>868</v>
      </c>
      <c r="N4" s="1" t="str">
        <f t="shared" si="0"/>
        <v>https://czis.cropzoning.gov.bd/services/unionbn/405063</v>
      </c>
      <c r="P4" s="6"/>
      <c r="Q4" s="6"/>
      <c r="R4" s="5" t="s">
        <v>749</v>
      </c>
      <c r="S4" s="1" t="s">
        <v>16681</v>
      </c>
      <c r="T4" s="1" t="s">
        <v>65</v>
      </c>
      <c r="U4" s="5" t="s">
        <v>750</v>
      </c>
      <c r="V4" s="1" t="s">
        <v>814</v>
      </c>
      <c r="W4" s="1" t="s">
        <v>75</v>
      </c>
      <c r="X4" s="5" t="s">
        <v>751</v>
      </c>
      <c r="Y4" s="1" t="s">
        <v>752</v>
      </c>
      <c r="Z4" s="1" t="s">
        <v>133</v>
      </c>
      <c r="AA4" s="1" t="s">
        <v>755</v>
      </c>
      <c r="AB4" s="1" t="s">
        <v>621</v>
      </c>
      <c r="AC4" s="1" t="s">
        <v>756</v>
      </c>
      <c r="AF4" s="3"/>
    </row>
    <row r="5" spans="1:32" x14ac:dyDescent="0.25">
      <c r="A5" s="5" t="s">
        <v>9294</v>
      </c>
      <c r="B5" s="5" t="s">
        <v>16684</v>
      </c>
      <c r="C5" s="1" t="s">
        <v>68</v>
      </c>
      <c r="F5" s="5" t="s">
        <v>1382</v>
      </c>
      <c r="G5" s="1" t="s">
        <v>77</v>
      </c>
      <c r="H5" s="1" t="s">
        <v>1453</v>
      </c>
      <c r="K5" s="1" t="s">
        <v>136</v>
      </c>
      <c r="L5" s="5" t="s">
        <v>902</v>
      </c>
      <c r="M5" s="5" t="s">
        <v>686</v>
      </c>
      <c r="N5" s="1" t="str">
        <f t="shared" si="0"/>
        <v>https://czis.cropzoning.gov.bd/services/unionbn/405039</v>
      </c>
      <c r="P5" s="6"/>
      <c r="Q5" s="6"/>
      <c r="R5" s="5" t="s">
        <v>749</v>
      </c>
      <c r="S5" s="1" t="s">
        <v>16681</v>
      </c>
      <c r="T5" s="1" t="s">
        <v>65</v>
      </c>
      <c r="U5" s="5" t="s">
        <v>750</v>
      </c>
      <c r="V5" s="1" t="s">
        <v>814</v>
      </c>
      <c r="W5" s="1" t="s">
        <v>75</v>
      </c>
      <c r="X5" s="5" t="s">
        <v>751</v>
      </c>
      <c r="Y5" s="1" t="s">
        <v>752</v>
      </c>
      <c r="Z5" s="1" t="s">
        <v>133</v>
      </c>
      <c r="AA5" s="1" t="s">
        <v>757</v>
      </c>
      <c r="AB5" s="1" t="s">
        <v>623</v>
      </c>
      <c r="AC5" s="1" t="s">
        <v>758</v>
      </c>
      <c r="AF5" s="3"/>
    </row>
    <row r="6" spans="1:32" x14ac:dyDescent="0.25">
      <c r="A6" s="5" t="s">
        <v>10535</v>
      </c>
      <c r="B6" s="5" t="s">
        <v>11469</v>
      </c>
      <c r="C6" s="1" t="s">
        <v>69</v>
      </c>
      <c r="F6" s="5" t="s">
        <v>1638</v>
      </c>
      <c r="G6" s="1" t="s">
        <v>78</v>
      </c>
      <c r="H6" s="1" t="s">
        <v>1694</v>
      </c>
      <c r="K6" s="1" t="s">
        <v>137</v>
      </c>
      <c r="L6" s="5" t="s">
        <v>940</v>
      </c>
      <c r="M6" s="5" t="s">
        <v>941</v>
      </c>
      <c r="N6" s="1" t="str">
        <f t="shared" si="0"/>
        <v>https://czis.cropzoning.gov.bd/services/unionbn/405015</v>
      </c>
      <c r="P6" s="6"/>
      <c r="Q6" s="6"/>
      <c r="R6" s="5" t="s">
        <v>749</v>
      </c>
      <c r="S6" s="1" t="s">
        <v>16681</v>
      </c>
      <c r="T6" s="1" t="s">
        <v>65</v>
      </c>
      <c r="U6" s="5" t="s">
        <v>750</v>
      </c>
      <c r="V6" s="1" t="s">
        <v>814</v>
      </c>
      <c r="W6" s="1" t="s">
        <v>75</v>
      </c>
      <c r="X6" s="5" t="s">
        <v>751</v>
      </c>
      <c r="Y6" s="1" t="s">
        <v>752</v>
      </c>
      <c r="Z6" s="1" t="s">
        <v>133</v>
      </c>
      <c r="AA6" s="1" t="s">
        <v>759</v>
      </c>
      <c r="AB6" s="1" t="s">
        <v>625</v>
      </c>
      <c r="AC6" s="1" t="s">
        <v>760</v>
      </c>
      <c r="AF6" s="3"/>
    </row>
    <row r="7" spans="1:32" x14ac:dyDescent="0.25">
      <c r="A7" s="5" t="s">
        <v>11777</v>
      </c>
      <c r="B7" s="5" t="s">
        <v>1065</v>
      </c>
      <c r="C7" s="1" t="s">
        <v>70</v>
      </c>
      <c r="F7" s="5" t="s">
        <v>1784</v>
      </c>
      <c r="G7" s="1" t="s">
        <v>79</v>
      </c>
      <c r="H7" s="1" t="s">
        <v>1848</v>
      </c>
      <c r="K7" s="1" t="s">
        <v>138</v>
      </c>
      <c r="L7" s="5" t="s">
        <v>969</v>
      </c>
      <c r="M7" s="5" t="s">
        <v>709</v>
      </c>
      <c r="N7" s="1" t="str">
        <f t="shared" si="0"/>
        <v>https://czis.cropzoning.gov.bd/services/unionbn/405094</v>
      </c>
      <c r="P7" s="6"/>
      <c r="Q7" s="6"/>
      <c r="R7" s="5" t="s">
        <v>749</v>
      </c>
      <c r="S7" s="1" t="s">
        <v>16681</v>
      </c>
      <c r="T7" s="1" t="s">
        <v>65</v>
      </c>
      <c r="U7" s="5" t="s">
        <v>750</v>
      </c>
      <c r="V7" s="1" t="s">
        <v>814</v>
      </c>
      <c r="W7" s="1" t="s">
        <v>75</v>
      </c>
      <c r="X7" s="5" t="s">
        <v>751</v>
      </c>
      <c r="Y7" s="1" t="s">
        <v>752</v>
      </c>
      <c r="Z7" s="1" t="s">
        <v>133</v>
      </c>
      <c r="AA7" s="1" t="s">
        <v>761</v>
      </c>
      <c r="AB7" s="1" t="s">
        <v>627</v>
      </c>
      <c r="AC7" s="1" t="s">
        <v>762</v>
      </c>
      <c r="AF7" s="3"/>
    </row>
    <row r="8" spans="1:32" x14ac:dyDescent="0.25">
      <c r="A8" s="5" t="s">
        <v>13516</v>
      </c>
      <c r="B8" s="5" t="s">
        <v>16685</v>
      </c>
      <c r="C8" s="1" t="s">
        <v>71</v>
      </c>
      <c r="F8" s="5" t="s">
        <v>2039</v>
      </c>
      <c r="G8" s="1" t="s">
        <v>80</v>
      </c>
      <c r="H8" s="1" t="s">
        <v>2065</v>
      </c>
      <c r="K8" s="1" t="s">
        <v>139</v>
      </c>
      <c r="L8" s="5" t="s">
        <v>1015</v>
      </c>
      <c r="M8" s="5" t="s">
        <v>1021</v>
      </c>
      <c r="N8" s="1" t="str">
        <f t="shared" si="0"/>
        <v>https://czis.cropzoning.gov.bd/services/unionbn/404753</v>
      </c>
      <c r="P8" s="6"/>
      <c r="Q8" s="6"/>
      <c r="R8" s="5" t="s">
        <v>749</v>
      </c>
      <c r="S8" s="1" t="s">
        <v>16681</v>
      </c>
      <c r="T8" s="1" t="s">
        <v>65</v>
      </c>
      <c r="U8" s="5" t="s">
        <v>750</v>
      </c>
      <c r="V8" s="1" t="s">
        <v>814</v>
      </c>
      <c r="W8" s="1" t="s">
        <v>75</v>
      </c>
      <c r="X8" s="5" t="s">
        <v>751</v>
      </c>
      <c r="Y8" s="1" t="s">
        <v>752</v>
      </c>
      <c r="Z8" s="1" t="s">
        <v>133</v>
      </c>
      <c r="AA8" s="1" t="s">
        <v>763</v>
      </c>
      <c r="AB8" s="1" t="s">
        <v>629</v>
      </c>
      <c r="AC8" s="1" t="s">
        <v>764</v>
      </c>
      <c r="AF8" s="3"/>
    </row>
    <row r="9" spans="1:32" x14ac:dyDescent="0.25">
      <c r="A9" s="5" t="s">
        <v>15678</v>
      </c>
      <c r="B9" s="5" t="s">
        <v>16686</v>
      </c>
      <c r="C9" s="1" t="s">
        <v>72</v>
      </c>
      <c r="F9" s="5" t="s">
        <v>2153</v>
      </c>
      <c r="G9" s="1" t="s">
        <v>81</v>
      </c>
      <c r="H9" s="1" t="s">
        <v>2209</v>
      </c>
      <c r="K9" s="1" t="s">
        <v>140</v>
      </c>
      <c r="L9" s="5" t="s">
        <v>1040</v>
      </c>
      <c r="M9" s="5" t="s">
        <v>1048</v>
      </c>
      <c r="N9" s="1" t="str">
        <f t="shared" si="0"/>
        <v>https://czis.cropzoning.gov.bd/services/unionbn/404730</v>
      </c>
      <c r="P9" s="6"/>
      <c r="Q9" s="6"/>
      <c r="R9" s="5" t="s">
        <v>749</v>
      </c>
      <c r="S9" s="1" t="s">
        <v>16681</v>
      </c>
      <c r="T9" s="1" t="s">
        <v>65</v>
      </c>
      <c r="U9" s="5" t="s">
        <v>750</v>
      </c>
      <c r="V9" s="1" t="s">
        <v>814</v>
      </c>
      <c r="W9" s="1" t="s">
        <v>75</v>
      </c>
      <c r="X9" s="5" t="s">
        <v>751</v>
      </c>
      <c r="Y9" s="1" t="s">
        <v>752</v>
      </c>
      <c r="Z9" s="1" t="s">
        <v>133</v>
      </c>
      <c r="AA9" s="1" t="s">
        <v>765</v>
      </c>
      <c r="AB9" s="1" t="s">
        <v>631</v>
      </c>
      <c r="AC9" s="1" t="s">
        <v>766</v>
      </c>
      <c r="AF9" s="3"/>
    </row>
    <row r="10" spans="1:32" x14ac:dyDescent="0.25">
      <c r="F10" s="5" t="s">
        <v>2225</v>
      </c>
      <c r="G10" s="1" t="s">
        <v>82</v>
      </c>
      <c r="H10" s="1" t="s">
        <v>2476</v>
      </c>
      <c r="K10" s="1" t="s">
        <v>141</v>
      </c>
      <c r="L10" s="5" t="s">
        <v>1081</v>
      </c>
      <c r="M10" s="5" t="s">
        <v>1086</v>
      </c>
      <c r="N10" s="1" t="str">
        <f t="shared" si="0"/>
        <v>https://czis.cropzoning.gov.bd/services/unionbn/404794</v>
      </c>
      <c r="P10" s="6"/>
      <c r="Q10" s="6"/>
      <c r="R10" s="5" t="s">
        <v>749</v>
      </c>
      <c r="S10" s="1" t="s">
        <v>16681</v>
      </c>
      <c r="T10" s="1" t="s">
        <v>65</v>
      </c>
      <c r="U10" s="5" t="s">
        <v>750</v>
      </c>
      <c r="V10" s="1" t="s">
        <v>814</v>
      </c>
      <c r="W10" s="1" t="s">
        <v>75</v>
      </c>
      <c r="X10" s="5" t="s">
        <v>751</v>
      </c>
      <c r="Y10" s="1" t="s">
        <v>752</v>
      </c>
      <c r="Z10" s="1" t="s">
        <v>133</v>
      </c>
      <c r="AA10" s="1" t="s">
        <v>767</v>
      </c>
      <c r="AB10" s="1" t="s">
        <v>633</v>
      </c>
      <c r="AC10" s="1" t="s">
        <v>768</v>
      </c>
    </row>
    <row r="11" spans="1:32" x14ac:dyDescent="0.25">
      <c r="F11" s="5" t="s">
        <v>2565</v>
      </c>
      <c r="G11" s="1" t="s">
        <v>83</v>
      </c>
      <c r="H11" s="1" t="s">
        <v>2768</v>
      </c>
      <c r="K11" s="1" t="s">
        <v>142</v>
      </c>
      <c r="L11" s="5" t="s">
        <v>1096</v>
      </c>
      <c r="M11" s="5" t="s">
        <v>1118</v>
      </c>
      <c r="N11" s="1" t="str">
        <f t="shared" si="0"/>
        <v>https://czis.cropzoning.gov.bd/services/unionbn/404717</v>
      </c>
      <c r="P11" s="6"/>
      <c r="Q11" s="6"/>
      <c r="R11" s="5" t="s">
        <v>749</v>
      </c>
      <c r="S11" s="1" t="s">
        <v>16681</v>
      </c>
      <c r="T11" s="1" t="s">
        <v>65</v>
      </c>
      <c r="U11" s="5" t="s">
        <v>750</v>
      </c>
      <c r="V11" s="1" t="s">
        <v>814</v>
      </c>
      <c r="W11" s="1" t="s">
        <v>75</v>
      </c>
      <c r="X11" s="5" t="s">
        <v>751</v>
      </c>
      <c r="Y11" s="1" t="s">
        <v>752</v>
      </c>
      <c r="Z11" s="1" t="s">
        <v>133</v>
      </c>
      <c r="AA11" s="1" t="s">
        <v>769</v>
      </c>
      <c r="AB11" s="1" t="s">
        <v>771</v>
      </c>
      <c r="AC11" s="1" t="s">
        <v>770</v>
      </c>
    </row>
    <row r="12" spans="1:32" x14ac:dyDescent="0.25">
      <c r="F12" s="5" t="s">
        <v>2814</v>
      </c>
      <c r="G12" s="1" t="s">
        <v>84</v>
      </c>
      <c r="H12" s="1" t="s">
        <v>16687</v>
      </c>
      <c r="K12" s="1" t="s">
        <v>143</v>
      </c>
      <c r="L12" s="5" t="s">
        <v>1137</v>
      </c>
      <c r="M12" s="5" t="s">
        <v>1140</v>
      </c>
      <c r="N12" s="1" t="str">
        <f t="shared" si="0"/>
        <v>https://czis.cropzoning.gov.bd/services/unionbn/404740</v>
      </c>
      <c r="P12" s="6"/>
      <c r="Q12" s="6"/>
      <c r="R12" s="5" t="s">
        <v>749</v>
      </c>
      <c r="S12" s="1" t="s">
        <v>16681</v>
      </c>
      <c r="T12" s="1" t="s">
        <v>65</v>
      </c>
      <c r="U12" s="5" t="s">
        <v>750</v>
      </c>
      <c r="V12" s="1" t="s">
        <v>814</v>
      </c>
      <c r="W12" s="1" t="s">
        <v>75</v>
      </c>
      <c r="X12" s="5" t="s">
        <v>751</v>
      </c>
      <c r="Y12" s="1" t="s">
        <v>752</v>
      </c>
      <c r="Z12" s="1" t="s">
        <v>133</v>
      </c>
      <c r="AA12" s="1" t="s">
        <v>772</v>
      </c>
      <c r="AB12" s="1" t="s">
        <v>774</v>
      </c>
      <c r="AC12" s="1" t="s">
        <v>773</v>
      </c>
    </row>
    <row r="13" spans="1:32" x14ac:dyDescent="0.25">
      <c r="F13" s="5" t="s">
        <v>3076</v>
      </c>
      <c r="G13" s="1" t="s">
        <v>85</v>
      </c>
      <c r="H13" s="1" t="s">
        <v>3079</v>
      </c>
      <c r="K13" s="1" t="s">
        <v>144</v>
      </c>
      <c r="L13" s="5" t="s">
        <v>1148</v>
      </c>
      <c r="M13" s="5" t="s">
        <v>16695</v>
      </c>
      <c r="N13" s="1" t="str">
        <f t="shared" si="0"/>
        <v>https://czis.cropzoning.gov.bd/services/unionbn/404764</v>
      </c>
      <c r="P13" s="6"/>
      <c r="Q13" s="6"/>
      <c r="R13" s="5" t="s">
        <v>749</v>
      </c>
      <c r="S13" s="1" t="s">
        <v>16681</v>
      </c>
      <c r="T13" s="1" t="s">
        <v>65</v>
      </c>
      <c r="U13" s="5" t="s">
        <v>750</v>
      </c>
      <c r="V13" s="1" t="s">
        <v>814</v>
      </c>
      <c r="W13" s="1" t="s">
        <v>75</v>
      </c>
      <c r="X13" s="5" t="s">
        <v>751</v>
      </c>
      <c r="Y13" s="1" t="s">
        <v>752</v>
      </c>
      <c r="Z13" s="1" t="s">
        <v>133</v>
      </c>
      <c r="AA13" s="1" t="s">
        <v>775</v>
      </c>
      <c r="AB13" s="1" t="s">
        <v>776</v>
      </c>
      <c r="AC13" s="1" t="s">
        <v>87</v>
      </c>
    </row>
    <row r="14" spans="1:32" x14ac:dyDescent="0.25">
      <c r="F14" s="5" t="s">
        <v>3731</v>
      </c>
      <c r="G14" s="1" t="s">
        <v>86</v>
      </c>
      <c r="H14" s="1" t="s">
        <v>3733</v>
      </c>
      <c r="K14" s="1" t="s">
        <v>145</v>
      </c>
      <c r="L14" s="5" t="s">
        <v>1190</v>
      </c>
      <c r="M14" s="5" t="s">
        <v>1201</v>
      </c>
      <c r="N14" s="1" t="str">
        <f t="shared" si="0"/>
        <v>https://czis.cropzoning.gov.bd/services/unionbn/404769</v>
      </c>
      <c r="P14" s="6"/>
      <c r="Q14" s="6"/>
      <c r="R14" s="5" t="s">
        <v>749</v>
      </c>
      <c r="S14" s="1" t="s">
        <v>16681</v>
      </c>
      <c r="T14" s="1" t="s">
        <v>65</v>
      </c>
      <c r="U14" s="5" t="s">
        <v>750</v>
      </c>
      <c r="V14" s="1" t="s">
        <v>814</v>
      </c>
      <c r="W14" s="1" t="s">
        <v>75</v>
      </c>
      <c r="X14" s="5" t="s">
        <v>751</v>
      </c>
      <c r="Y14" s="1" t="s">
        <v>752</v>
      </c>
      <c r="Z14" s="1" t="s">
        <v>133</v>
      </c>
      <c r="AA14" s="1" t="s">
        <v>777</v>
      </c>
      <c r="AB14" s="1" t="s">
        <v>779</v>
      </c>
      <c r="AC14" s="1" t="s">
        <v>778</v>
      </c>
    </row>
    <row r="15" spans="1:32" x14ac:dyDescent="0.25">
      <c r="F15" s="5" t="s">
        <v>3876</v>
      </c>
      <c r="G15" s="1" t="s">
        <v>66</v>
      </c>
      <c r="H15" s="1" t="s">
        <v>16682</v>
      </c>
      <c r="K15" s="1" t="s">
        <v>146</v>
      </c>
      <c r="L15" s="5" t="s">
        <v>1205</v>
      </c>
      <c r="M15" s="5" t="s">
        <v>1214</v>
      </c>
      <c r="N15" s="1" t="str">
        <f t="shared" si="0"/>
        <v>https://czis.cropzoning.gov.bd/services/unionbn/404712</v>
      </c>
      <c r="P15" s="6"/>
      <c r="Q15" s="6"/>
      <c r="R15" s="5" t="s">
        <v>749</v>
      </c>
      <c r="S15" s="1" t="s">
        <v>16681</v>
      </c>
      <c r="T15" s="1" t="s">
        <v>65</v>
      </c>
      <c r="U15" s="5" t="s">
        <v>750</v>
      </c>
      <c r="V15" s="1" t="s">
        <v>814</v>
      </c>
      <c r="W15" s="1" t="s">
        <v>75</v>
      </c>
      <c r="X15" s="5" t="s">
        <v>751</v>
      </c>
      <c r="Y15" s="1" t="s">
        <v>752</v>
      </c>
      <c r="Z15" s="1" t="s">
        <v>133</v>
      </c>
      <c r="AA15" s="1" t="s">
        <v>780</v>
      </c>
      <c r="AB15" s="1" t="s">
        <v>781</v>
      </c>
      <c r="AC15" s="1" t="s">
        <v>591</v>
      </c>
    </row>
    <row r="16" spans="1:32" x14ac:dyDescent="0.25">
      <c r="F16" s="5" t="s">
        <v>4541</v>
      </c>
      <c r="G16" s="1" t="s">
        <v>87</v>
      </c>
      <c r="H16" s="1" t="s">
        <v>776</v>
      </c>
      <c r="K16" s="1" t="s">
        <v>147</v>
      </c>
      <c r="L16" s="5" t="s">
        <v>1227</v>
      </c>
      <c r="M16" s="5" t="s">
        <v>16696</v>
      </c>
      <c r="N16" s="1" t="str">
        <f t="shared" si="0"/>
        <v>https://czis.cropzoning.gov.bd/services/unionbn/404775</v>
      </c>
      <c r="P16" s="6"/>
      <c r="Q16" s="6"/>
      <c r="R16" s="5" t="s">
        <v>749</v>
      </c>
      <c r="S16" s="1" t="s">
        <v>16681</v>
      </c>
      <c r="T16" s="1" t="s">
        <v>65</v>
      </c>
      <c r="U16" s="5" t="s">
        <v>750</v>
      </c>
      <c r="V16" s="1" t="s">
        <v>814</v>
      </c>
      <c r="W16" s="1" t="s">
        <v>75</v>
      </c>
      <c r="X16" s="5" t="s">
        <v>751</v>
      </c>
      <c r="Y16" s="1" t="s">
        <v>752</v>
      </c>
      <c r="Z16" s="1" t="s">
        <v>133</v>
      </c>
      <c r="AA16" s="1" t="s">
        <v>782</v>
      </c>
      <c r="AB16" s="1" t="s">
        <v>784</v>
      </c>
      <c r="AC16" s="1" t="s">
        <v>783</v>
      </c>
    </row>
    <row r="17" spans="6:29" x14ac:dyDescent="0.25">
      <c r="F17" s="5" t="s">
        <v>4871</v>
      </c>
      <c r="G17" s="1" t="s">
        <v>88</v>
      </c>
      <c r="H17" s="1" t="s">
        <v>4980</v>
      </c>
      <c r="K17" s="1" t="s">
        <v>148</v>
      </c>
      <c r="L17" s="5" t="s">
        <v>1242</v>
      </c>
      <c r="M17" s="5" t="s">
        <v>1243</v>
      </c>
      <c r="N17" s="1" t="str">
        <f t="shared" si="0"/>
        <v>https://czis.cropzoning.gov.bd/services/unionbn/401807</v>
      </c>
      <c r="P17" s="6"/>
      <c r="Q17" s="6"/>
      <c r="R17" s="5" t="s">
        <v>749</v>
      </c>
      <c r="S17" s="1" t="s">
        <v>16681</v>
      </c>
      <c r="T17" s="1" t="s">
        <v>65</v>
      </c>
      <c r="U17" s="5" t="s">
        <v>750</v>
      </c>
      <c r="V17" s="1" t="s">
        <v>814</v>
      </c>
      <c r="W17" s="1" t="s">
        <v>75</v>
      </c>
      <c r="X17" s="5" t="s">
        <v>751</v>
      </c>
      <c r="Y17" s="1" t="s">
        <v>752</v>
      </c>
      <c r="Z17" s="1" t="s">
        <v>133</v>
      </c>
      <c r="AA17" s="1" t="s">
        <v>785</v>
      </c>
      <c r="AB17" s="1" t="s">
        <v>787</v>
      </c>
      <c r="AC17" s="1" t="s">
        <v>786</v>
      </c>
    </row>
    <row r="18" spans="6:29" x14ac:dyDescent="0.25">
      <c r="F18" s="5" t="s">
        <v>5206</v>
      </c>
      <c r="G18" s="1" t="s">
        <v>89</v>
      </c>
      <c r="H18" s="1" t="s">
        <v>5298</v>
      </c>
      <c r="K18" s="1" t="s">
        <v>149</v>
      </c>
      <c r="L18" s="5" t="s">
        <v>1296</v>
      </c>
      <c r="M18" s="5" t="s">
        <v>16697</v>
      </c>
      <c r="N18" s="1" t="str">
        <f t="shared" si="0"/>
        <v>https://czis.cropzoning.gov.bd/services/unionbn/401823</v>
      </c>
      <c r="P18" s="6"/>
      <c r="Q18" s="6"/>
      <c r="R18" s="5" t="s">
        <v>749</v>
      </c>
      <c r="S18" s="1" t="s">
        <v>16681</v>
      </c>
      <c r="T18" s="1" t="s">
        <v>65</v>
      </c>
      <c r="U18" s="5" t="s">
        <v>750</v>
      </c>
      <c r="V18" s="1" t="s">
        <v>814</v>
      </c>
      <c r="W18" s="1" t="s">
        <v>75</v>
      </c>
      <c r="X18" s="5" t="s">
        <v>751</v>
      </c>
      <c r="Y18" s="1" t="s">
        <v>752</v>
      </c>
      <c r="Z18" s="1" t="s">
        <v>133</v>
      </c>
      <c r="AA18" s="1" t="s">
        <v>788</v>
      </c>
      <c r="AB18" s="1" t="s">
        <v>790</v>
      </c>
      <c r="AC18" s="1" t="s">
        <v>789</v>
      </c>
    </row>
    <row r="19" spans="6:29" x14ac:dyDescent="0.25">
      <c r="F19" s="5" t="s">
        <v>5393</v>
      </c>
      <c r="G19" s="1" t="s">
        <v>90</v>
      </c>
      <c r="H19" s="1" t="s">
        <v>5433</v>
      </c>
      <c r="K19" s="1" t="s">
        <v>150</v>
      </c>
      <c r="L19" s="5" t="s">
        <v>1328</v>
      </c>
      <c r="M19" s="5" t="s">
        <v>1333</v>
      </c>
      <c r="N19" s="1" t="str">
        <f t="shared" si="0"/>
        <v>https://czis.cropzoning.gov.bd/services/unionbn/401855</v>
      </c>
      <c r="P19" s="6"/>
      <c r="Q19" s="6"/>
      <c r="R19" s="5" t="s">
        <v>749</v>
      </c>
      <c r="S19" s="1" t="s">
        <v>16681</v>
      </c>
      <c r="T19" s="1" t="s">
        <v>65</v>
      </c>
      <c r="U19" s="5" t="s">
        <v>750</v>
      </c>
      <c r="V19" s="1" t="s">
        <v>814</v>
      </c>
      <c r="W19" s="1" t="s">
        <v>75</v>
      </c>
      <c r="X19" s="5" t="s">
        <v>751</v>
      </c>
      <c r="Y19" s="1" t="s">
        <v>752</v>
      </c>
      <c r="Z19" s="1" t="s">
        <v>133</v>
      </c>
      <c r="AA19" s="1" t="s">
        <v>791</v>
      </c>
      <c r="AB19" s="1" t="s">
        <v>793</v>
      </c>
      <c r="AC19" s="1" t="s">
        <v>792</v>
      </c>
    </row>
    <row r="20" spans="6:29" x14ac:dyDescent="0.25">
      <c r="F20" s="5" t="s">
        <v>5511</v>
      </c>
      <c r="G20" s="1" t="s">
        <v>91</v>
      </c>
      <c r="H20" s="1" t="s">
        <v>16688</v>
      </c>
      <c r="K20" s="1" t="s">
        <v>151</v>
      </c>
      <c r="L20" s="5" t="s">
        <v>1349</v>
      </c>
      <c r="M20" s="5" t="s">
        <v>1368</v>
      </c>
      <c r="N20" s="1" t="str">
        <f t="shared" si="0"/>
        <v>https://czis.cropzoning.gov.bd/services/unionbn/401831</v>
      </c>
      <c r="P20" s="6"/>
      <c r="Q20" s="6"/>
      <c r="R20" s="5" t="s">
        <v>749</v>
      </c>
      <c r="S20" s="1" t="s">
        <v>16681</v>
      </c>
      <c r="T20" s="1" t="s">
        <v>65</v>
      </c>
      <c r="U20" s="5" t="s">
        <v>750</v>
      </c>
      <c r="V20" s="1" t="s">
        <v>814</v>
      </c>
      <c r="W20" s="1" t="s">
        <v>75</v>
      </c>
      <c r="X20" s="5" t="s">
        <v>751</v>
      </c>
      <c r="Y20" s="1" t="s">
        <v>752</v>
      </c>
      <c r="Z20" s="1" t="s">
        <v>133</v>
      </c>
      <c r="AA20" s="1" t="s">
        <v>794</v>
      </c>
      <c r="AB20" s="1" t="s">
        <v>796</v>
      </c>
      <c r="AC20" s="1" t="s">
        <v>795</v>
      </c>
    </row>
    <row r="21" spans="6:29" x14ac:dyDescent="0.25">
      <c r="F21" s="5" t="s">
        <v>5840</v>
      </c>
      <c r="G21" s="1" t="s">
        <v>92</v>
      </c>
      <c r="H21" s="1" t="s">
        <v>5945</v>
      </c>
      <c r="K21" s="1" t="s">
        <v>152</v>
      </c>
      <c r="L21" s="5" t="s">
        <v>1383</v>
      </c>
      <c r="M21" s="5" t="s">
        <v>1384</v>
      </c>
      <c r="N21" s="1" t="str">
        <f t="shared" si="0"/>
        <v>https://czis.cropzoning.gov.bd/services/unionbn/404433</v>
      </c>
      <c r="P21" s="6"/>
      <c r="Q21" s="6"/>
      <c r="R21" s="5" t="s">
        <v>749</v>
      </c>
      <c r="S21" s="1" t="s">
        <v>16681</v>
      </c>
      <c r="T21" s="1" t="s">
        <v>65</v>
      </c>
      <c r="U21" s="5" t="s">
        <v>750</v>
      </c>
      <c r="V21" s="1" t="s">
        <v>814</v>
      </c>
      <c r="W21" s="1" t="s">
        <v>75</v>
      </c>
      <c r="X21" s="5" t="s">
        <v>751</v>
      </c>
      <c r="Y21" s="1" t="s">
        <v>752</v>
      </c>
      <c r="Z21" s="1" t="s">
        <v>133</v>
      </c>
      <c r="AA21" s="1" t="s">
        <v>797</v>
      </c>
      <c r="AB21" s="1" t="s">
        <v>799</v>
      </c>
      <c r="AC21" s="1" t="s">
        <v>798</v>
      </c>
    </row>
    <row r="22" spans="6:29" x14ac:dyDescent="0.25">
      <c r="F22" s="5" t="s">
        <v>6005</v>
      </c>
      <c r="G22" s="1" t="s">
        <v>93</v>
      </c>
      <c r="H22" s="1" t="s">
        <v>3452</v>
      </c>
      <c r="K22" s="1" t="s">
        <v>153</v>
      </c>
      <c r="L22" s="5" t="s">
        <v>1428</v>
      </c>
      <c r="M22" s="5" t="s">
        <v>1430</v>
      </c>
      <c r="N22" s="1" t="str">
        <f t="shared" si="0"/>
        <v>https://czis.cropzoning.gov.bd/services/unionbn/404442</v>
      </c>
      <c r="P22" s="6"/>
      <c r="Q22" s="6"/>
      <c r="R22" s="5" t="s">
        <v>749</v>
      </c>
      <c r="S22" s="1" t="s">
        <v>16681</v>
      </c>
      <c r="T22" s="1" t="s">
        <v>65</v>
      </c>
      <c r="U22" s="5" t="s">
        <v>750</v>
      </c>
      <c r="V22" s="1" t="s">
        <v>814</v>
      </c>
      <c r="W22" s="1" t="s">
        <v>75</v>
      </c>
      <c r="X22" s="5" t="s">
        <v>803</v>
      </c>
      <c r="Y22" s="1" t="s">
        <v>16694</v>
      </c>
      <c r="Z22" s="1" t="s">
        <v>134</v>
      </c>
      <c r="AA22" s="1" t="s">
        <v>800</v>
      </c>
      <c r="AB22" s="1" t="s">
        <v>802</v>
      </c>
      <c r="AC22" s="1" t="s">
        <v>801</v>
      </c>
    </row>
    <row r="23" spans="6:29" x14ac:dyDescent="0.25">
      <c r="F23" s="5" t="s">
        <v>6219</v>
      </c>
      <c r="G23" s="1" t="s">
        <v>94</v>
      </c>
      <c r="H23" s="1" t="s">
        <v>6345</v>
      </c>
      <c r="K23" s="1" t="s">
        <v>154</v>
      </c>
      <c r="L23" s="5" t="s">
        <v>1452</v>
      </c>
      <c r="M23" s="5" t="s">
        <v>16698</v>
      </c>
      <c r="N23" s="1" t="str">
        <f t="shared" si="0"/>
        <v>https://czis.cropzoning.gov.bd/services/unionbn/404419</v>
      </c>
      <c r="P23" s="6"/>
      <c r="Q23" s="6"/>
      <c r="R23" s="5" t="s">
        <v>749</v>
      </c>
      <c r="S23" s="1" t="s">
        <v>16681</v>
      </c>
      <c r="T23" s="1" t="s">
        <v>65</v>
      </c>
      <c r="U23" s="5" t="s">
        <v>750</v>
      </c>
      <c r="V23" s="1" t="s">
        <v>814</v>
      </c>
      <c r="W23" s="1" t="s">
        <v>75</v>
      </c>
      <c r="X23" s="5" t="s">
        <v>803</v>
      </c>
      <c r="Y23" s="1" t="s">
        <v>16694</v>
      </c>
      <c r="Z23" s="1" t="s">
        <v>134</v>
      </c>
      <c r="AA23" s="1" t="s">
        <v>804</v>
      </c>
      <c r="AB23" s="1" t="s">
        <v>806</v>
      </c>
      <c r="AC23" s="1" t="s">
        <v>805</v>
      </c>
    </row>
    <row r="24" spans="6:29" x14ac:dyDescent="0.25">
      <c r="F24" s="5" t="s">
        <v>6618</v>
      </c>
      <c r="G24" s="1" t="s">
        <v>95</v>
      </c>
      <c r="H24" s="1" t="s">
        <v>648</v>
      </c>
      <c r="K24" s="1" t="s">
        <v>155</v>
      </c>
      <c r="L24" s="5" t="s">
        <v>1514</v>
      </c>
      <c r="M24" s="5" t="s">
        <v>1519</v>
      </c>
      <c r="N24" s="1" t="str">
        <f t="shared" si="0"/>
        <v>https://czis.cropzoning.gov.bd/services/unionbn/404471</v>
      </c>
      <c r="P24" s="6"/>
      <c r="Q24" s="6"/>
      <c r="R24" s="5" t="s">
        <v>749</v>
      </c>
      <c r="S24" s="1" t="s">
        <v>16681</v>
      </c>
      <c r="T24" s="1" t="s">
        <v>65</v>
      </c>
      <c r="U24" s="5" t="s">
        <v>750</v>
      </c>
      <c r="V24" s="1" t="s">
        <v>814</v>
      </c>
      <c r="W24" s="1" t="s">
        <v>75</v>
      </c>
      <c r="X24" s="5" t="s">
        <v>803</v>
      </c>
      <c r="Y24" s="1" t="s">
        <v>16694</v>
      </c>
      <c r="Z24" s="1" t="s">
        <v>134</v>
      </c>
      <c r="AA24" s="1" t="s">
        <v>807</v>
      </c>
      <c r="AB24" s="1" t="s">
        <v>809</v>
      </c>
      <c r="AC24" s="1" t="s">
        <v>808</v>
      </c>
    </row>
    <row r="25" spans="6:29" x14ac:dyDescent="0.25">
      <c r="F25" s="5" t="s">
        <v>6865</v>
      </c>
      <c r="G25" s="1" t="s">
        <v>96</v>
      </c>
      <c r="H25" s="1" t="s">
        <v>6916</v>
      </c>
      <c r="K25" s="1" t="s">
        <v>156</v>
      </c>
      <c r="L25" s="5" t="s">
        <v>1561</v>
      </c>
      <c r="M25" s="5" t="s">
        <v>1566</v>
      </c>
      <c r="N25" s="1" t="str">
        <f t="shared" si="0"/>
        <v>https://czis.cropzoning.gov.bd/services/unionbn/404480</v>
      </c>
      <c r="P25" s="6"/>
      <c r="Q25" s="6"/>
      <c r="R25" s="5" t="s">
        <v>749</v>
      </c>
      <c r="S25" s="1" t="s">
        <v>16681</v>
      </c>
      <c r="T25" s="1" t="s">
        <v>65</v>
      </c>
      <c r="U25" s="5" t="s">
        <v>750</v>
      </c>
      <c r="V25" s="1" t="s">
        <v>814</v>
      </c>
      <c r="W25" s="1" t="s">
        <v>75</v>
      </c>
      <c r="X25" s="5" t="s">
        <v>803</v>
      </c>
      <c r="Y25" s="1" t="s">
        <v>16694</v>
      </c>
      <c r="Z25" s="1" t="s">
        <v>134</v>
      </c>
      <c r="AA25" s="1" t="s">
        <v>810</v>
      </c>
      <c r="AB25" s="1" t="s">
        <v>812</v>
      </c>
      <c r="AC25" s="1" t="s">
        <v>811</v>
      </c>
    </row>
    <row r="26" spans="6:29" x14ac:dyDescent="0.25">
      <c r="F26" s="5" t="s">
        <v>7049</v>
      </c>
      <c r="G26" s="1" t="s">
        <v>97</v>
      </c>
      <c r="H26" s="1" t="s">
        <v>7171</v>
      </c>
      <c r="K26" s="1" t="s">
        <v>157</v>
      </c>
      <c r="L26" s="5" t="s">
        <v>1610</v>
      </c>
      <c r="M26" s="5" t="s">
        <v>16699</v>
      </c>
      <c r="N26" s="1" t="str">
        <f t="shared" si="0"/>
        <v>https://czis.cropzoning.gov.bd/services/unionbn/404414</v>
      </c>
      <c r="P26" s="6"/>
      <c r="Q26" s="6"/>
      <c r="R26" s="5" t="s">
        <v>749</v>
      </c>
      <c r="S26" s="1" t="s">
        <v>16681</v>
      </c>
      <c r="T26" s="1" t="s">
        <v>65</v>
      </c>
      <c r="U26" s="5" t="s">
        <v>750</v>
      </c>
      <c r="V26" s="1" t="s">
        <v>814</v>
      </c>
      <c r="W26" s="1" t="s">
        <v>75</v>
      </c>
      <c r="X26" s="5" t="s">
        <v>803</v>
      </c>
      <c r="Y26" s="1" t="s">
        <v>16694</v>
      </c>
      <c r="Z26" s="1" t="s">
        <v>134</v>
      </c>
      <c r="AA26" s="1" t="s">
        <v>813</v>
      </c>
      <c r="AB26" s="1" t="s">
        <v>617</v>
      </c>
      <c r="AC26" s="1" t="s">
        <v>748</v>
      </c>
    </row>
    <row r="27" spans="6:29" x14ac:dyDescent="0.25">
      <c r="F27" s="5" t="s">
        <v>7470</v>
      </c>
      <c r="G27" s="1" t="s">
        <v>67</v>
      </c>
      <c r="H27" s="1" t="s">
        <v>16683</v>
      </c>
      <c r="K27" s="1" t="s">
        <v>158</v>
      </c>
      <c r="L27" s="5" t="s">
        <v>1639</v>
      </c>
      <c r="M27" s="5" t="s">
        <v>1640</v>
      </c>
      <c r="N27" s="1" t="str">
        <f t="shared" si="0"/>
        <v>https://czis.cropzoning.gov.bd/services/unionbn/406528</v>
      </c>
      <c r="P27" s="6"/>
      <c r="Q27" s="6"/>
      <c r="R27" s="5" t="s">
        <v>749</v>
      </c>
      <c r="S27" s="1" t="s">
        <v>16681</v>
      </c>
      <c r="T27" s="1" t="s">
        <v>65</v>
      </c>
      <c r="U27" s="5" t="s">
        <v>750</v>
      </c>
      <c r="V27" s="1" t="s">
        <v>814</v>
      </c>
      <c r="W27" s="1" t="s">
        <v>75</v>
      </c>
      <c r="X27" s="5" t="s">
        <v>803</v>
      </c>
      <c r="Y27" s="1" t="s">
        <v>16694</v>
      </c>
      <c r="Z27" s="1" t="s">
        <v>134</v>
      </c>
      <c r="AA27" s="1" t="s">
        <v>816</v>
      </c>
      <c r="AB27" s="1" t="s">
        <v>619</v>
      </c>
      <c r="AC27" s="1" t="s">
        <v>754</v>
      </c>
    </row>
    <row r="28" spans="6:29" x14ac:dyDescent="0.25">
      <c r="F28" s="5" t="s">
        <v>7678</v>
      </c>
      <c r="G28" s="1" t="s">
        <v>98</v>
      </c>
      <c r="H28" s="1" t="s">
        <v>7684</v>
      </c>
      <c r="K28" s="1" t="s">
        <v>159</v>
      </c>
      <c r="L28" s="5" t="s">
        <v>1692</v>
      </c>
      <c r="M28" s="5" t="s">
        <v>16700</v>
      </c>
      <c r="N28" s="1" t="str">
        <f t="shared" si="0"/>
        <v>https://czis.cropzoning.gov.bd/services/unionbn/406576</v>
      </c>
      <c r="P28" s="6"/>
      <c r="Q28" s="6"/>
      <c r="R28" s="5" t="s">
        <v>749</v>
      </c>
      <c r="S28" s="1" t="s">
        <v>16681</v>
      </c>
      <c r="T28" s="1" t="s">
        <v>65</v>
      </c>
      <c r="U28" s="5" t="s">
        <v>750</v>
      </c>
      <c r="V28" s="1" t="s">
        <v>814</v>
      </c>
      <c r="W28" s="1" t="s">
        <v>75</v>
      </c>
      <c r="X28" s="5" t="s">
        <v>803</v>
      </c>
      <c r="Y28" s="1" t="s">
        <v>16694</v>
      </c>
      <c r="Z28" s="1" t="s">
        <v>134</v>
      </c>
      <c r="AA28" s="1" t="s">
        <v>817</v>
      </c>
      <c r="AB28" s="1" t="s">
        <v>621</v>
      </c>
      <c r="AC28" s="1" t="s">
        <v>756</v>
      </c>
    </row>
    <row r="29" spans="6:29" x14ac:dyDescent="0.25">
      <c r="F29" s="5" t="s">
        <v>7925</v>
      </c>
      <c r="G29" s="1" t="s">
        <v>99</v>
      </c>
      <c r="H29" s="1" t="s">
        <v>16689</v>
      </c>
      <c r="K29" s="1" t="s">
        <v>160</v>
      </c>
      <c r="L29" s="5" t="s">
        <v>1742</v>
      </c>
      <c r="M29" s="5" t="s">
        <v>1744</v>
      </c>
      <c r="N29" s="1" t="str">
        <f t="shared" si="0"/>
        <v>https://czis.cropzoning.gov.bd/services/unionbn/406552</v>
      </c>
      <c r="P29" s="6"/>
      <c r="Q29" s="6"/>
      <c r="R29" s="5" t="s">
        <v>749</v>
      </c>
      <c r="S29" s="1" t="s">
        <v>16681</v>
      </c>
      <c r="T29" s="1" t="s">
        <v>65</v>
      </c>
      <c r="U29" s="5" t="s">
        <v>750</v>
      </c>
      <c r="V29" s="1" t="s">
        <v>814</v>
      </c>
      <c r="W29" s="1" t="s">
        <v>75</v>
      </c>
      <c r="X29" s="5" t="s">
        <v>803</v>
      </c>
      <c r="Y29" s="1" t="s">
        <v>16694</v>
      </c>
      <c r="Z29" s="1" t="s">
        <v>134</v>
      </c>
      <c r="AA29" s="1" t="s">
        <v>818</v>
      </c>
      <c r="AB29" s="1" t="s">
        <v>623</v>
      </c>
      <c r="AC29" s="1" t="s">
        <v>758</v>
      </c>
    </row>
    <row r="30" spans="6:29" x14ac:dyDescent="0.25">
      <c r="F30" s="5" t="s">
        <v>8082</v>
      </c>
      <c r="G30" s="1" t="s">
        <v>100</v>
      </c>
      <c r="H30" s="1" t="s">
        <v>6407</v>
      </c>
      <c r="K30" s="1" t="s">
        <v>161</v>
      </c>
      <c r="L30" s="5" t="s">
        <v>1785</v>
      </c>
      <c r="M30" s="5" t="s">
        <v>1783</v>
      </c>
      <c r="N30" s="1" t="str">
        <f t="shared" si="0"/>
        <v>https://czis.cropzoning.gov.bd/services/unionbn/400138</v>
      </c>
      <c r="P30" s="6"/>
      <c r="Q30" s="6"/>
      <c r="R30" s="5" t="s">
        <v>749</v>
      </c>
      <c r="S30" s="1" t="s">
        <v>16681</v>
      </c>
      <c r="T30" s="1" t="s">
        <v>65</v>
      </c>
      <c r="U30" s="5" t="s">
        <v>750</v>
      </c>
      <c r="V30" s="1" t="s">
        <v>814</v>
      </c>
      <c r="W30" s="1" t="s">
        <v>75</v>
      </c>
      <c r="X30" s="5" t="s">
        <v>803</v>
      </c>
      <c r="Y30" s="1" t="s">
        <v>16694</v>
      </c>
      <c r="Z30" s="1" t="s">
        <v>134</v>
      </c>
      <c r="AA30" s="1" t="s">
        <v>819</v>
      </c>
      <c r="AB30" s="1" t="s">
        <v>625</v>
      </c>
      <c r="AC30" s="1" t="s">
        <v>760</v>
      </c>
    </row>
    <row r="31" spans="6:29" x14ac:dyDescent="0.25">
      <c r="F31" s="5" t="s">
        <v>8345</v>
      </c>
      <c r="G31" s="1" t="s">
        <v>101</v>
      </c>
      <c r="H31" s="1" t="s">
        <v>8392</v>
      </c>
      <c r="K31" s="1" t="s">
        <v>162</v>
      </c>
      <c r="L31" s="5" t="s">
        <v>1806</v>
      </c>
      <c r="M31" s="5" t="s">
        <v>1811</v>
      </c>
      <c r="N31" s="1" t="str">
        <f t="shared" si="0"/>
        <v>https://czis.cropzoning.gov.bd/services/unionbn/400114</v>
      </c>
      <c r="P31" s="6"/>
      <c r="Q31" s="6"/>
      <c r="R31" s="5" t="s">
        <v>749</v>
      </c>
      <c r="S31" s="1" t="s">
        <v>16681</v>
      </c>
      <c r="T31" s="1" t="s">
        <v>65</v>
      </c>
      <c r="U31" s="5" t="s">
        <v>750</v>
      </c>
      <c r="V31" s="1" t="s">
        <v>814</v>
      </c>
      <c r="W31" s="1" t="s">
        <v>75</v>
      </c>
      <c r="X31" s="5" t="s">
        <v>803</v>
      </c>
      <c r="Y31" s="1" t="s">
        <v>16694</v>
      </c>
      <c r="Z31" s="1" t="s">
        <v>134</v>
      </c>
      <c r="AA31" s="1" t="s">
        <v>820</v>
      </c>
      <c r="AB31" s="1" t="s">
        <v>627</v>
      </c>
      <c r="AC31" s="1" t="s">
        <v>762</v>
      </c>
    </row>
    <row r="32" spans="6:29" x14ac:dyDescent="0.25">
      <c r="F32" s="5" t="s">
        <v>8529</v>
      </c>
      <c r="G32" s="1" t="s">
        <v>102</v>
      </c>
      <c r="H32" s="1" t="s">
        <v>8576</v>
      </c>
      <c r="K32" s="1" t="s">
        <v>163</v>
      </c>
      <c r="L32" s="5" t="s">
        <v>1825</v>
      </c>
      <c r="M32" s="5" t="s">
        <v>1830</v>
      </c>
      <c r="N32" s="1" t="str">
        <f t="shared" si="0"/>
        <v>https://czis.cropzoning.gov.bd/services/unionbn/400134</v>
      </c>
      <c r="P32" s="6"/>
      <c r="Q32" s="6"/>
      <c r="R32" s="5" t="s">
        <v>749</v>
      </c>
      <c r="S32" s="1" t="s">
        <v>16681</v>
      </c>
      <c r="T32" s="1" t="s">
        <v>65</v>
      </c>
      <c r="U32" s="5" t="s">
        <v>750</v>
      </c>
      <c r="V32" s="1" t="s">
        <v>814</v>
      </c>
      <c r="W32" s="1" t="s">
        <v>75</v>
      </c>
      <c r="X32" s="5" t="s">
        <v>803</v>
      </c>
      <c r="Y32" s="1" t="s">
        <v>16694</v>
      </c>
      <c r="Z32" s="1" t="s">
        <v>134</v>
      </c>
      <c r="AA32" s="1" t="s">
        <v>821</v>
      </c>
      <c r="AB32" s="1" t="s">
        <v>629</v>
      </c>
      <c r="AC32" s="1" t="s">
        <v>764</v>
      </c>
    </row>
    <row r="33" spans="6:29" x14ac:dyDescent="0.25">
      <c r="F33" s="5" t="s">
        <v>8723</v>
      </c>
      <c r="G33" s="1" t="s">
        <v>103</v>
      </c>
      <c r="H33" s="1" t="s">
        <v>2751</v>
      </c>
      <c r="K33" s="1" t="s">
        <v>164</v>
      </c>
      <c r="L33" s="5" t="s">
        <v>1847</v>
      </c>
      <c r="M33" s="5" t="s">
        <v>16701</v>
      </c>
      <c r="N33" s="1" t="str">
        <f t="shared" si="0"/>
        <v>https://czis.cropzoning.gov.bd/services/unionbn/400108</v>
      </c>
      <c r="P33" s="6"/>
      <c r="Q33" s="6"/>
      <c r="R33" s="5" t="s">
        <v>749</v>
      </c>
      <c r="S33" s="1" t="s">
        <v>16681</v>
      </c>
      <c r="T33" s="1" t="s">
        <v>65</v>
      </c>
      <c r="U33" s="5" t="s">
        <v>750</v>
      </c>
      <c r="V33" s="1" t="s">
        <v>814</v>
      </c>
      <c r="W33" s="1" t="s">
        <v>75</v>
      </c>
      <c r="X33" s="5" t="s">
        <v>803</v>
      </c>
      <c r="Y33" s="1" t="s">
        <v>16694</v>
      </c>
      <c r="Z33" s="1" t="s">
        <v>134</v>
      </c>
      <c r="AA33" s="1" t="s">
        <v>822</v>
      </c>
      <c r="AB33" s="1" t="s">
        <v>631</v>
      </c>
      <c r="AC33" s="1" t="s">
        <v>766</v>
      </c>
    </row>
    <row r="34" spans="6:29" x14ac:dyDescent="0.25">
      <c r="F34" s="5" t="s">
        <v>8920</v>
      </c>
      <c r="G34" s="1" t="s">
        <v>104</v>
      </c>
      <c r="H34" s="1" t="s">
        <v>9017</v>
      </c>
      <c r="K34" s="1" t="s">
        <v>165</v>
      </c>
      <c r="L34" s="5" t="s">
        <v>1885</v>
      </c>
      <c r="M34" s="5" t="s">
        <v>16702</v>
      </c>
      <c r="N34" s="1" t="str">
        <f t="shared" si="0"/>
        <v>https://czis.cropzoning.gov.bd/services/unionbn/400160</v>
      </c>
      <c r="P34" s="6"/>
      <c r="Q34" s="6"/>
      <c r="R34" s="5" t="s">
        <v>749</v>
      </c>
      <c r="S34" s="1" t="s">
        <v>16681</v>
      </c>
      <c r="T34" s="1" t="s">
        <v>65</v>
      </c>
      <c r="U34" s="5" t="s">
        <v>750</v>
      </c>
      <c r="V34" s="1" t="s">
        <v>814</v>
      </c>
      <c r="W34" s="1" t="s">
        <v>75</v>
      </c>
      <c r="X34" s="5" t="s">
        <v>803</v>
      </c>
      <c r="Y34" s="1" t="s">
        <v>16694</v>
      </c>
      <c r="Z34" s="1" t="s">
        <v>134</v>
      </c>
      <c r="AA34" s="1" t="s">
        <v>823</v>
      </c>
      <c r="AB34" s="1" t="s">
        <v>633</v>
      </c>
      <c r="AC34" s="1" t="s">
        <v>768</v>
      </c>
    </row>
    <row r="35" spans="6:29" x14ac:dyDescent="0.25">
      <c r="F35" s="5" t="s">
        <v>9062</v>
      </c>
      <c r="G35" s="1" t="s">
        <v>105</v>
      </c>
      <c r="H35" s="1" t="s">
        <v>9256</v>
      </c>
      <c r="K35" s="1" t="s">
        <v>166</v>
      </c>
      <c r="L35" s="5" t="s">
        <v>1943</v>
      </c>
      <c r="M35" s="5" t="s">
        <v>1944</v>
      </c>
      <c r="N35" s="1" t="str">
        <f t="shared" si="0"/>
        <v>https://czis.cropzoning.gov.bd/services/unionbn/400158</v>
      </c>
      <c r="P35" s="6"/>
      <c r="Q35" s="6"/>
      <c r="R35" s="5" t="s">
        <v>749</v>
      </c>
      <c r="S35" s="1" t="s">
        <v>16681</v>
      </c>
      <c r="T35" s="1" t="s">
        <v>65</v>
      </c>
      <c r="U35" s="5" t="s">
        <v>750</v>
      </c>
      <c r="V35" s="1" t="s">
        <v>814</v>
      </c>
      <c r="W35" s="1" t="s">
        <v>75</v>
      </c>
      <c r="X35" s="5" t="s">
        <v>803</v>
      </c>
      <c r="Y35" s="1" t="s">
        <v>16694</v>
      </c>
      <c r="Z35" s="1" t="s">
        <v>134</v>
      </c>
      <c r="AA35" s="1" t="s">
        <v>824</v>
      </c>
      <c r="AB35" s="1" t="s">
        <v>825</v>
      </c>
      <c r="AC35" s="1" t="s">
        <v>826</v>
      </c>
    </row>
    <row r="36" spans="6:29" x14ac:dyDescent="0.25">
      <c r="F36" s="5" t="s">
        <v>9295</v>
      </c>
      <c r="G36" s="1" t="s">
        <v>106</v>
      </c>
      <c r="H36" s="1" t="s">
        <v>16690</v>
      </c>
      <c r="K36" s="1" t="s">
        <v>167</v>
      </c>
      <c r="L36" s="5" t="s">
        <v>1974</v>
      </c>
      <c r="M36" s="5" t="s">
        <v>9378</v>
      </c>
      <c r="N36" s="1" t="str">
        <f t="shared" si="0"/>
        <v>https://czis.cropzoning.gov.bd/services/unionbn/400156</v>
      </c>
      <c r="P36" s="6"/>
      <c r="Q36" s="6"/>
      <c r="R36" s="5" t="s">
        <v>749</v>
      </c>
      <c r="S36" s="1" t="s">
        <v>16681</v>
      </c>
      <c r="T36" s="1" t="s">
        <v>65</v>
      </c>
      <c r="U36" s="5" t="s">
        <v>750</v>
      </c>
      <c r="V36" s="1" t="s">
        <v>814</v>
      </c>
      <c r="W36" s="1" t="s">
        <v>75</v>
      </c>
      <c r="X36" s="5" t="s">
        <v>803</v>
      </c>
      <c r="Y36" s="1" t="s">
        <v>16694</v>
      </c>
      <c r="Z36" s="1" t="s">
        <v>134</v>
      </c>
      <c r="AA36" s="1" t="s">
        <v>827</v>
      </c>
      <c r="AB36" s="1" t="s">
        <v>828</v>
      </c>
      <c r="AC36" s="1" t="s">
        <v>829</v>
      </c>
    </row>
    <row r="37" spans="6:29" x14ac:dyDescent="0.25">
      <c r="F37" s="5" t="s">
        <v>9403</v>
      </c>
      <c r="G37" s="1" t="s">
        <v>107</v>
      </c>
      <c r="H37" s="1" t="s">
        <v>9533</v>
      </c>
      <c r="K37" s="1" t="s">
        <v>168</v>
      </c>
      <c r="L37" s="5" t="s">
        <v>1994</v>
      </c>
      <c r="M37" s="5" t="s">
        <v>2016</v>
      </c>
      <c r="N37" s="1" t="str">
        <f t="shared" si="0"/>
        <v>https://czis.cropzoning.gov.bd/services/unionbn/400173</v>
      </c>
      <c r="P37" s="6"/>
      <c r="Q37" s="6"/>
      <c r="R37" s="5" t="s">
        <v>749</v>
      </c>
      <c r="S37" s="1" t="s">
        <v>16681</v>
      </c>
      <c r="T37" s="1" t="s">
        <v>65</v>
      </c>
      <c r="U37" s="5" t="s">
        <v>750</v>
      </c>
      <c r="V37" s="1" t="s">
        <v>814</v>
      </c>
      <c r="W37" s="1" t="s">
        <v>75</v>
      </c>
      <c r="X37" s="5" t="s">
        <v>803</v>
      </c>
      <c r="Y37" s="1" t="s">
        <v>16694</v>
      </c>
      <c r="Z37" s="1" t="s">
        <v>134</v>
      </c>
      <c r="AA37" s="1" t="s">
        <v>830</v>
      </c>
      <c r="AB37" s="1" t="s">
        <v>831</v>
      </c>
      <c r="AC37" s="1" t="s">
        <v>832</v>
      </c>
    </row>
    <row r="38" spans="6:29" x14ac:dyDescent="0.25">
      <c r="F38" s="5" t="s">
        <v>9653</v>
      </c>
      <c r="G38" s="1" t="s">
        <v>108</v>
      </c>
      <c r="H38" s="1" t="s">
        <v>2220</v>
      </c>
      <c r="K38" s="1" t="s">
        <v>169</v>
      </c>
      <c r="L38" s="5" t="s">
        <v>2023</v>
      </c>
      <c r="M38" s="5" t="s">
        <v>16703</v>
      </c>
      <c r="N38" s="1" t="str">
        <f t="shared" si="0"/>
        <v>https://czis.cropzoning.gov.bd/services/unionbn/400177</v>
      </c>
      <c r="P38" s="6"/>
      <c r="Q38" s="6"/>
      <c r="R38" s="5" t="s">
        <v>749</v>
      </c>
      <c r="S38" s="1" t="s">
        <v>16681</v>
      </c>
      <c r="T38" s="1" t="s">
        <v>65</v>
      </c>
      <c r="U38" s="5" t="s">
        <v>750</v>
      </c>
      <c r="V38" s="1" t="s">
        <v>814</v>
      </c>
      <c r="W38" s="1" t="s">
        <v>75</v>
      </c>
      <c r="X38" s="5" t="s">
        <v>803</v>
      </c>
      <c r="Y38" s="1" t="s">
        <v>16694</v>
      </c>
      <c r="Z38" s="1" t="s">
        <v>134</v>
      </c>
      <c r="AA38" s="1" t="s">
        <v>833</v>
      </c>
      <c r="AB38" s="1" t="s">
        <v>835</v>
      </c>
      <c r="AC38" s="1" t="s">
        <v>834</v>
      </c>
    </row>
    <row r="39" spans="6:29" x14ac:dyDescent="0.25">
      <c r="F39" s="5" t="s">
        <v>9831</v>
      </c>
      <c r="G39" s="1" t="s">
        <v>109</v>
      </c>
      <c r="H39" s="1" t="s">
        <v>9925</v>
      </c>
      <c r="K39" s="1" t="s">
        <v>170</v>
      </c>
      <c r="L39" s="5" t="s">
        <v>2040</v>
      </c>
      <c r="M39" s="5" t="s">
        <v>2057</v>
      </c>
      <c r="N39" s="1" t="str">
        <f t="shared" si="0"/>
        <v>https://czis.cropzoning.gov.bd/services/unionbn/405566</v>
      </c>
      <c r="P39" s="6"/>
      <c r="Q39" s="6"/>
      <c r="R39" s="5" t="s">
        <v>749</v>
      </c>
      <c r="S39" s="1" t="s">
        <v>16681</v>
      </c>
      <c r="T39" s="1" t="s">
        <v>65</v>
      </c>
      <c r="U39" s="5" t="s">
        <v>750</v>
      </c>
      <c r="V39" s="1" t="s">
        <v>814</v>
      </c>
      <c r="W39" s="1" t="s">
        <v>75</v>
      </c>
      <c r="X39" s="5" t="s">
        <v>803</v>
      </c>
      <c r="Y39" s="1" t="s">
        <v>16694</v>
      </c>
      <c r="Z39" s="1" t="s">
        <v>134</v>
      </c>
      <c r="AA39" s="1" t="s">
        <v>836</v>
      </c>
      <c r="AB39" s="1" t="s">
        <v>838</v>
      </c>
      <c r="AC39" s="1" t="s">
        <v>837</v>
      </c>
    </row>
    <row r="40" spans="6:29" x14ac:dyDescent="0.25">
      <c r="F40" s="5" t="s">
        <v>9995</v>
      </c>
      <c r="G40" s="1" t="s">
        <v>12111</v>
      </c>
      <c r="H40" s="1" t="s">
        <v>16684</v>
      </c>
      <c r="K40" s="1" t="s">
        <v>171</v>
      </c>
      <c r="L40" s="5" t="s">
        <v>2063</v>
      </c>
      <c r="M40" s="5" t="s">
        <v>16704</v>
      </c>
      <c r="N40" s="1" t="str">
        <f t="shared" si="0"/>
        <v>https://czis.cropzoning.gov.bd/services/unionbn/405557</v>
      </c>
      <c r="P40" s="6"/>
      <c r="Q40" s="6"/>
      <c r="R40" s="5" t="s">
        <v>749</v>
      </c>
      <c r="S40" s="1" t="s">
        <v>16681</v>
      </c>
      <c r="T40" s="1" t="s">
        <v>65</v>
      </c>
      <c r="U40" s="5" t="s">
        <v>750</v>
      </c>
      <c r="V40" s="1" t="s">
        <v>814</v>
      </c>
      <c r="W40" s="1" t="s">
        <v>75</v>
      </c>
      <c r="X40" s="5" t="s">
        <v>803</v>
      </c>
      <c r="Y40" s="1" t="s">
        <v>16694</v>
      </c>
      <c r="Z40" s="1" t="s">
        <v>134</v>
      </c>
      <c r="AA40" s="1" t="s">
        <v>839</v>
      </c>
      <c r="AB40" s="1" t="s">
        <v>841</v>
      </c>
      <c r="AC40" s="1" t="s">
        <v>840</v>
      </c>
    </row>
    <row r="41" spans="6:29" x14ac:dyDescent="0.25">
      <c r="F41" s="5" t="s">
        <v>10309</v>
      </c>
      <c r="G41" s="1" t="s">
        <v>110</v>
      </c>
      <c r="H41" s="1" t="s">
        <v>10457</v>
      </c>
      <c r="K41" s="1" t="s">
        <v>172</v>
      </c>
      <c r="L41" s="5" t="s">
        <v>2113</v>
      </c>
      <c r="M41" s="5" t="s">
        <v>2128</v>
      </c>
      <c r="N41" s="1" t="str">
        <f t="shared" si="0"/>
        <v>https://czis.cropzoning.gov.bd/services/unionbn/405585</v>
      </c>
      <c r="P41" s="6"/>
      <c r="Q41" s="6"/>
      <c r="R41" s="5" t="s">
        <v>749</v>
      </c>
      <c r="S41" s="1" t="s">
        <v>16681</v>
      </c>
      <c r="T41" s="1" t="s">
        <v>65</v>
      </c>
      <c r="U41" s="5" t="s">
        <v>750</v>
      </c>
      <c r="V41" s="1" t="s">
        <v>814</v>
      </c>
      <c r="W41" s="1" t="s">
        <v>75</v>
      </c>
      <c r="X41" s="5" t="s">
        <v>803</v>
      </c>
      <c r="Y41" s="1" t="s">
        <v>16694</v>
      </c>
      <c r="Z41" s="1" t="s">
        <v>134</v>
      </c>
      <c r="AA41" s="1" t="s">
        <v>842</v>
      </c>
      <c r="AB41" s="1" t="s">
        <v>844</v>
      </c>
      <c r="AC41" s="1" t="s">
        <v>843</v>
      </c>
    </row>
    <row r="42" spans="6:29" x14ac:dyDescent="0.25">
      <c r="F42" s="5" t="s">
        <v>10536</v>
      </c>
      <c r="G42" s="1" t="s">
        <v>111</v>
      </c>
      <c r="H42" s="1" t="s">
        <v>6693</v>
      </c>
      <c r="K42" s="1" t="s">
        <v>173</v>
      </c>
      <c r="L42" s="5" t="s">
        <v>2132</v>
      </c>
      <c r="M42" s="5" t="s">
        <v>2149</v>
      </c>
      <c r="N42" s="1" t="str">
        <f t="shared" si="0"/>
        <v>https://czis.cropzoning.gov.bd/services/unionbn/405595</v>
      </c>
      <c r="P42" s="6"/>
      <c r="Q42" s="6"/>
      <c r="R42" s="5" t="s">
        <v>749</v>
      </c>
      <c r="S42" s="1" t="s">
        <v>16681</v>
      </c>
      <c r="T42" s="1" t="s">
        <v>65</v>
      </c>
      <c r="U42" s="5" t="s">
        <v>750</v>
      </c>
      <c r="V42" s="1" t="s">
        <v>814</v>
      </c>
      <c r="W42" s="1" t="s">
        <v>75</v>
      </c>
      <c r="X42" s="5" t="s">
        <v>803</v>
      </c>
      <c r="Y42" s="1" t="s">
        <v>16694</v>
      </c>
      <c r="Z42" s="1" t="s">
        <v>134</v>
      </c>
      <c r="AA42" s="1" t="s">
        <v>845</v>
      </c>
      <c r="AB42" s="1" t="s">
        <v>847</v>
      </c>
      <c r="AC42" s="1" t="s">
        <v>846</v>
      </c>
    </row>
    <row r="43" spans="6:29" x14ac:dyDescent="0.25">
      <c r="F43" s="5" t="s">
        <v>10792</v>
      </c>
      <c r="G43" s="1" t="s">
        <v>112</v>
      </c>
      <c r="H43" s="1" t="s">
        <v>16691</v>
      </c>
      <c r="K43" s="1" t="s">
        <v>174</v>
      </c>
      <c r="L43" s="5" t="s">
        <v>2154</v>
      </c>
      <c r="M43" s="5" t="s">
        <v>1265</v>
      </c>
      <c r="N43" s="1" t="str">
        <f t="shared" si="0"/>
        <v>https://czis.cropzoning.gov.bd/services/unionbn/405747</v>
      </c>
      <c r="P43" s="6"/>
      <c r="Q43" s="6"/>
      <c r="R43" s="5" t="s">
        <v>749</v>
      </c>
      <c r="S43" s="1" t="s">
        <v>16681</v>
      </c>
      <c r="T43" s="1" t="s">
        <v>65</v>
      </c>
      <c r="U43" s="5" t="s">
        <v>750</v>
      </c>
      <c r="V43" s="1" t="s">
        <v>814</v>
      </c>
      <c r="W43" s="1" t="s">
        <v>75</v>
      </c>
      <c r="X43" s="5" t="s">
        <v>803</v>
      </c>
      <c r="Y43" s="1" t="s">
        <v>16694</v>
      </c>
      <c r="Z43" s="1" t="s">
        <v>134</v>
      </c>
      <c r="AA43" s="1" t="s">
        <v>848</v>
      </c>
      <c r="AB43" s="1" t="s">
        <v>850</v>
      </c>
      <c r="AC43" s="1" t="s">
        <v>849</v>
      </c>
    </row>
    <row r="44" spans="6:29" x14ac:dyDescent="0.25">
      <c r="F44" s="5" t="s">
        <v>11079</v>
      </c>
      <c r="G44" s="1" t="s">
        <v>69</v>
      </c>
      <c r="H44" s="1" t="s">
        <v>11469</v>
      </c>
      <c r="K44" s="1" t="s">
        <v>175</v>
      </c>
      <c r="L44" s="5" t="s">
        <v>2191</v>
      </c>
      <c r="M44" s="5" t="s">
        <v>16705</v>
      </c>
      <c r="N44" s="1" t="str">
        <f t="shared" si="0"/>
        <v>https://czis.cropzoning.gov.bd/services/unionbn/405760</v>
      </c>
      <c r="P44" s="6"/>
      <c r="Q44" s="6"/>
      <c r="R44" s="5" t="s">
        <v>749</v>
      </c>
      <c r="S44" s="1" t="s">
        <v>16681</v>
      </c>
      <c r="T44" s="1" t="s">
        <v>65</v>
      </c>
      <c r="U44" s="5" t="s">
        <v>750</v>
      </c>
      <c r="V44" s="1" t="s">
        <v>814</v>
      </c>
      <c r="W44" s="1" t="s">
        <v>75</v>
      </c>
      <c r="X44" s="5" t="s">
        <v>803</v>
      </c>
      <c r="Y44" s="1" t="s">
        <v>16694</v>
      </c>
      <c r="Z44" s="1" t="s">
        <v>134</v>
      </c>
      <c r="AA44" s="1" t="s">
        <v>851</v>
      </c>
      <c r="AB44" s="1" t="s">
        <v>853</v>
      </c>
      <c r="AC44" s="1" t="s">
        <v>852</v>
      </c>
    </row>
    <row r="45" spans="6:29" x14ac:dyDescent="0.25">
      <c r="F45" s="5" t="s">
        <v>11596</v>
      </c>
      <c r="G45" s="1" t="s">
        <v>113</v>
      </c>
      <c r="H45" s="1" t="s">
        <v>11334</v>
      </c>
      <c r="K45" s="1" t="s">
        <v>176</v>
      </c>
      <c r="L45" s="5" t="s">
        <v>2204</v>
      </c>
      <c r="M45" s="5" t="s">
        <v>16706</v>
      </c>
      <c r="N45" s="1" t="str">
        <f t="shared" si="0"/>
        <v>https://czis.cropzoning.gov.bd/services/unionbn/405787</v>
      </c>
      <c r="P45" s="6"/>
      <c r="Q45" s="6"/>
      <c r="R45" s="5" t="s">
        <v>749</v>
      </c>
      <c r="S45" s="1" t="s">
        <v>16681</v>
      </c>
      <c r="T45" s="1" t="s">
        <v>65</v>
      </c>
      <c r="U45" s="5" t="s">
        <v>750</v>
      </c>
      <c r="V45" s="1" t="s">
        <v>814</v>
      </c>
      <c r="W45" s="1" t="s">
        <v>75</v>
      </c>
      <c r="X45" s="5" t="s">
        <v>803</v>
      </c>
      <c r="Y45" s="1" t="s">
        <v>16694</v>
      </c>
      <c r="Z45" s="1" t="s">
        <v>134</v>
      </c>
      <c r="AA45" s="1" t="s">
        <v>854</v>
      </c>
      <c r="AB45" s="1" t="s">
        <v>856</v>
      </c>
      <c r="AC45" s="1" t="s">
        <v>855</v>
      </c>
    </row>
    <row r="46" spans="6:29" x14ac:dyDescent="0.25">
      <c r="F46" s="5" t="s">
        <v>11778</v>
      </c>
      <c r="G46" s="1" t="s">
        <v>114</v>
      </c>
      <c r="H46" s="1" t="s">
        <v>11823</v>
      </c>
      <c r="K46" s="1" t="s">
        <v>177</v>
      </c>
      <c r="L46" s="5" t="s">
        <v>2226</v>
      </c>
      <c r="M46" s="5" t="s">
        <v>16707</v>
      </c>
      <c r="N46" s="1" t="str">
        <f t="shared" si="0"/>
        <v>https://czis.cropzoning.gov.bd/services/unionbn/404104</v>
      </c>
      <c r="P46" s="6"/>
      <c r="Q46" s="6"/>
      <c r="R46" s="5" t="s">
        <v>749</v>
      </c>
      <c r="S46" s="1" t="s">
        <v>16681</v>
      </c>
      <c r="T46" s="1" t="s">
        <v>65</v>
      </c>
      <c r="U46" s="5" t="s">
        <v>750</v>
      </c>
      <c r="V46" s="1" t="s">
        <v>814</v>
      </c>
      <c r="W46" s="1" t="s">
        <v>75</v>
      </c>
      <c r="X46" s="5" t="s">
        <v>803</v>
      </c>
      <c r="Y46" s="1" t="s">
        <v>16694</v>
      </c>
      <c r="Z46" s="1" t="s">
        <v>134</v>
      </c>
      <c r="AA46" s="1" t="s">
        <v>857</v>
      </c>
      <c r="AB46" s="1" t="s">
        <v>859</v>
      </c>
      <c r="AC46" s="1" t="s">
        <v>858</v>
      </c>
    </row>
    <row r="47" spans="6:29" x14ac:dyDescent="0.25">
      <c r="F47" s="5" t="s">
        <v>12000</v>
      </c>
      <c r="G47" s="1" t="s">
        <v>115</v>
      </c>
      <c r="H47" s="1" t="s">
        <v>10551</v>
      </c>
      <c r="K47" s="1" t="s">
        <v>178</v>
      </c>
      <c r="L47" s="5" t="s">
        <v>2261</v>
      </c>
      <c r="M47" s="5" t="s">
        <v>2262</v>
      </c>
      <c r="N47" s="1" t="str">
        <f t="shared" si="0"/>
        <v>https://czis.cropzoning.gov.bd/services/unionbn/404138</v>
      </c>
      <c r="P47" s="6"/>
      <c r="Q47" s="6"/>
      <c r="R47" s="5" t="s">
        <v>749</v>
      </c>
      <c r="S47" s="1" t="s">
        <v>16681</v>
      </c>
      <c r="T47" s="1" t="s">
        <v>65</v>
      </c>
      <c r="U47" s="5" t="s">
        <v>750</v>
      </c>
      <c r="V47" s="1" t="s">
        <v>814</v>
      </c>
      <c r="W47" s="1" t="s">
        <v>75</v>
      </c>
      <c r="X47" s="5" t="s">
        <v>803</v>
      </c>
      <c r="Y47" s="1" t="s">
        <v>16694</v>
      </c>
      <c r="Z47" s="1" t="s">
        <v>134</v>
      </c>
      <c r="AA47" s="1" t="s">
        <v>860</v>
      </c>
      <c r="AB47" s="1" t="s">
        <v>862</v>
      </c>
      <c r="AC47" s="1" t="s">
        <v>861</v>
      </c>
    </row>
    <row r="48" spans="6:29" x14ac:dyDescent="0.25">
      <c r="F48" s="5" t="s">
        <v>12237</v>
      </c>
      <c r="G48" s="1" t="s">
        <v>116</v>
      </c>
      <c r="H48" s="1" t="s">
        <v>12246</v>
      </c>
      <c r="K48" s="1" t="s">
        <v>179</v>
      </c>
      <c r="L48" s="5" t="s">
        <v>2297</v>
      </c>
      <c r="M48" s="5" t="s">
        <v>2298</v>
      </c>
      <c r="N48" s="1" t="str">
        <f t="shared" si="0"/>
        <v>https://czis.cropzoning.gov.bd/services/unionbn/404111</v>
      </c>
      <c r="P48" s="6"/>
      <c r="Q48" s="6"/>
      <c r="R48" s="5" t="s">
        <v>749</v>
      </c>
      <c r="S48" s="1" t="s">
        <v>16681</v>
      </c>
      <c r="T48" s="1" t="s">
        <v>65</v>
      </c>
      <c r="U48" s="5" t="s">
        <v>750</v>
      </c>
      <c r="V48" s="1" t="s">
        <v>814</v>
      </c>
      <c r="W48" s="1" t="s">
        <v>75</v>
      </c>
      <c r="X48" s="5" t="s">
        <v>866</v>
      </c>
      <c r="Y48" s="1" t="s">
        <v>868</v>
      </c>
      <c r="Z48" s="1" t="s">
        <v>135</v>
      </c>
      <c r="AA48" s="1" t="s">
        <v>863</v>
      </c>
      <c r="AB48" s="1" t="s">
        <v>865</v>
      </c>
      <c r="AC48" s="1" t="s">
        <v>864</v>
      </c>
    </row>
    <row r="49" spans="6:29" x14ac:dyDescent="0.25">
      <c r="F49" s="5" t="s">
        <v>12405</v>
      </c>
      <c r="G49" s="1" t="s">
        <v>117</v>
      </c>
      <c r="H49" s="1" t="s">
        <v>12498</v>
      </c>
      <c r="K49" s="1" t="s">
        <v>180</v>
      </c>
      <c r="L49" s="5" t="s">
        <v>2335</v>
      </c>
      <c r="M49" s="5" t="s">
        <v>2336</v>
      </c>
      <c r="N49" s="1" t="str">
        <f t="shared" si="0"/>
        <v>https://czis.cropzoning.gov.bd/services/unionbn/404123</v>
      </c>
      <c r="P49" s="6"/>
      <c r="Q49" s="6"/>
      <c r="R49" s="5" t="s">
        <v>749</v>
      </c>
      <c r="S49" s="1" t="s">
        <v>16681</v>
      </c>
      <c r="T49" s="1" t="s">
        <v>65</v>
      </c>
      <c r="U49" s="5" t="s">
        <v>750</v>
      </c>
      <c r="V49" s="1" t="s">
        <v>814</v>
      </c>
      <c r="W49" s="1" t="s">
        <v>75</v>
      </c>
      <c r="X49" s="5" t="s">
        <v>866</v>
      </c>
      <c r="Y49" s="1" t="s">
        <v>868</v>
      </c>
      <c r="Z49" s="1" t="s">
        <v>135</v>
      </c>
      <c r="AA49" s="1" t="s">
        <v>867</v>
      </c>
      <c r="AB49" s="1" t="s">
        <v>617</v>
      </c>
      <c r="AC49" s="1" t="s">
        <v>748</v>
      </c>
    </row>
    <row r="50" spans="6:29" x14ac:dyDescent="0.25">
      <c r="F50" s="5" t="s">
        <v>12744</v>
      </c>
      <c r="G50" s="1" t="s">
        <v>118</v>
      </c>
      <c r="H50" s="1" t="s">
        <v>12879</v>
      </c>
      <c r="K50" s="1" t="s">
        <v>181</v>
      </c>
      <c r="L50" s="5" t="s">
        <v>2374</v>
      </c>
      <c r="M50" s="5" t="s">
        <v>2375</v>
      </c>
      <c r="N50" s="1" t="str">
        <f t="shared" si="0"/>
        <v>https://czis.cropzoning.gov.bd/services/unionbn/404109</v>
      </c>
      <c r="P50" s="6"/>
      <c r="Q50" s="6"/>
      <c r="R50" s="5" t="s">
        <v>749</v>
      </c>
      <c r="S50" s="1" t="s">
        <v>16681</v>
      </c>
      <c r="T50" s="1" t="s">
        <v>65</v>
      </c>
      <c r="U50" s="5" t="s">
        <v>750</v>
      </c>
      <c r="V50" s="1" t="s">
        <v>814</v>
      </c>
      <c r="W50" s="1" t="s">
        <v>75</v>
      </c>
      <c r="X50" s="5" t="s">
        <v>866</v>
      </c>
      <c r="Y50" s="1" t="s">
        <v>868</v>
      </c>
      <c r="Z50" s="1" t="s">
        <v>135</v>
      </c>
      <c r="AA50" s="1" t="s">
        <v>869</v>
      </c>
      <c r="AB50" s="1" t="s">
        <v>619</v>
      </c>
      <c r="AC50" s="1" t="s">
        <v>754</v>
      </c>
    </row>
    <row r="51" spans="6:29" x14ac:dyDescent="0.25">
      <c r="F51" s="5" t="s">
        <v>12961</v>
      </c>
      <c r="G51" s="1" t="s">
        <v>119</v>
      </c>
      <c r="H51" s="1" t="s">
        <v>13026</v>
      </c>
      <c r="K51" s="1" t="s">
        <v>182</v>
      </c>
      <c r="L51" s="5" t="s">
        <v>2411</v>
      </c>
      <c r="M51" s="5" t="s">
        <v>16708</v>
      </c>
      <c r="N51" s="1" t="str">
        <f t="shared" si="0"/>
        <v>https://czis.cropzoning.gov.bd/services/unionbn/404161</v>
      </c>
      <c r="P51" s="6"/>
      <c r="Q51" s="6"/>
      <c r="R51" s="5" t="s">
        <v>749</v>
      </c>
      <c r="S51" s="1" t="s">
        <v>16681</v>
      </c>
      <c r="T51" s="1" t="s">
        <v>65</v>
      </c>
      <c r="U51" s="5" t="s">
        <v>750</v>
      </c>
      <c r="V51" s="1" t="s">
        <v>814</v>
      </c>
      <c r="W51" s="1" t="s">
        <v>75</v>
      </c>
      <c r="X51" s="5" t="s">
        <v>866</v>
      </c>
      <c r="Y51" s="1" t="s">
        <v>868</v>
      </c>
      <c r="Z51" s="1" t="s">
        <v>135</v>
      </c>
      <c r="AA51" s="1" t="s">
        <v>870</v>
      </c>
      <c r="AB51" s="1" t="s">
        <v>621</v>
      </c>
      <c r="AC51" s="1" t="s">
        <v>756</v>
      </c>
    </row>
    <row r="52" spans="6:29" x14ac:dyDescent="0.25">
      <c r="F52" s="5" t="s">
        <v>13097</v>
      </c>
      <c r="G52" s="1" t="s">
        <v>70</v>
      </c>
      <c r="H52" s="1" t="s">
        <v>1065</v>
      </c>
      <c r="K52" s="1" t="s">
        <v>183</v>
      </c>
      <c r="L52" s="5" t="s">
        <v>2468</v>
      </c>
      <c r="M52" s="5" t="s">
        <v>16709</v>
      </c>
      <c r="N52" s="1" t="str">
        <f t="shared" si="0"/>
        <v>https://czis.cropzoning.gov.bd/services/unionbn/404147</v>
      </c>
      <c r="P52" s="6"/>
      <c r="Q52" s="6"/>
      <c r="R52" s="5" t="s">
        <v>749</v>
      </c>
      <c r="S52" s="1" t="s">
        <v>16681</v>
      </c>
      <c r="T52" s="1" t="s">
        <v>65</v>
      </c>
      <c r="U52" s="5" t="s">
        <v>750</v>
      </c>
      <c r="V52" s="1" t="s">
        <v>814</v>
      </c>
      <c r="W52" s="1" t="s">
        <v>75</v>
      </c>
      <c r="X52" s="5" t="s">
        <v>866</v>
      </c>
      <c r="Y52" s="1" t="s">
        <v>868</v>
      </c>
      <c r="Z52" s="1" t="s">
        <v>135</v>
      </c>
      <c r="AA52" s="1" t="s">
        <v>871</v>
      </c>
      <c r="AB52" s="1" t="s">
        <v>623</v>
      </c>
      <c r="AC52" s="1" t="s">
        <v>758</v>
      </c>
    </row>
    <row r="53" spans="6:29" x14ac:dyDescent="0.25">
      <c r="F53" s="5" t="s">
        <v>13368</v>
      </c>
      <c r="G53" s="1" t="s">
        <v>120</v>
      </c>
      <c r="H53" s="1" t="s">
        <v>13445</v>
      </c>
      <c r="K53" s="1" t="s">
        <v>184</v>
      </c>
      <c r="L53" s="5" t="s">
        <v>2523</v>
      </c>
      <c r="M53" s="5" t="s">
        <v>2561</v>
      </c>
      <c r="N53" s="1" t="str">
        <f t="shared" si="0"/>
        <v>https://czis.cropzoning.gov.bd/services/unionbn/404190</v>
      </c>
      <c r="P53" s="6"/>
      <c r="Q53" s="6"/>
      <c r="R53" s="5" t="s">
        <v>749</v>
      </c>
      <c r="S53" s="1" t="s">
        <v>16681</v>
      </c>
      <c r="T53" s="1" t="s">
        <v>65</v>
      </c>
      <c r="U53" s="5" t="s">
        <v>750</v>
      </c>
      <c r="V53" s="1" t="s">
        <v>814</v>
      </c>
      <c r="W53" s="1" t="s">
        <v>75</v>
      </c>
      <c r="X53" s="5" t="s">
        <v>866</v>
      </c>
      <c r="Y53" s="1" t="s">
        <v>868</v>
      </c>
      <c r="Z53" s="1" t="s">
        <v>135</v>
      </c>
      <c r="AA53" s="1" t="s">
        <v>872</v>
      </c>
      <c r="AB53" s="1" t="s">
        <v>625</v>
      </c>
      <c r="AC53" s="1" t="s">
        <v>760</v>
      </c>
    </row>
    <row r="54" spans="6:29" x14ac:dyDescent="0.25">
      <c r="F54" s="5" t="s">
        <v>13517</v>
      </c>
      <c r="G54" s="1" t="s">
        <v>121</v>
      </c>
      <c r="H54" s="1" t="s">
        <v>13547</v>
      </c>
      <c r="K54" s="1" t="s">
        <v>185</v>
      </c>
      <c r="L54" s="5" t="s">
        <v>2566</v>
      </c>
      <c r="M54" s="5" t="s">
        <v>2569</v>
      </c>
      <c r="N54" s="1" t="str">
        <f t="shared" si="0"/>
        <v>https://czis.cropzoning.gov.bd/services/unionbn/408704</v>
      </c>
      <c r="P54" s="6"/>
      <c r="Q54" s="6"/>
      <c r="R54" s="5" t="s">
        <v>749</v>
      </c>
      <c r="S54" s="1" t="s">
        <v>16681</v>
      </c>
      <c r="T54" s="1" t="s">
        <v>65</v>
      </c>
      <c r="U54" s="5" t="s">
        <v>750</v>
      </c>
      <c r="V54" s="1" t="s">
        <v>814</v>
      </c>
      <c r="W54" s="1" t="s">
        <v>75</v>
      </c>
      <c r="X54" s="5" t="s">
        <v>866</v>
      </c>
      <c r="Y54" s="1" t="s">
        <v>868</v>
      </c>
      <c r="Z54" s="1" t="s">
        <v>135</v>
      </c>
      <c r="AA54" s="1" t="s">
        <v>873</v>
      </c>
      <c r="AB54" s="1" t="s">
        <v>627</v>
      </c>
      <c r="AC54" s="1" t="s">
        <v>762</v>
      </c>
    </row>
    <row r="55" spans="6:29" x14ac:dyDescent="0.25">
      <c r="F55" s="5" t="s">
        <v>13668</v>
      </c>
      <c r="G55" s="1" t="s">
        <v>122</v>
      </c>
      <c r="H55" s="1" t="s">
        <v>13744</v>
      </c>
      <c r="K55" s="1" t="s">
        <v>186</v>
      </c>
      <c r="L55" s="5" t="s">
        <v>2598</v>
      </c>
      <c r="M55" s="5" t="s">
        <v>2599</v>
      </c>
      <c r="N55" s="1" t="str">
        <f t="shared" si="0"/>
        <v>https://czis.cropzoning.gov.bd/services/unionbn/408743</v>
      </c>
      <c r="P55" s="6"/>
      <c r="Q55" s="6"/>
      <c r="R55" s="5" t="s">
        <v>749</v>
      </c>
      <c r="S55" s="1" t="s">
        <v>16681</v>
      </c>
      <c r="T55" s="1" t="s">
        <v>65</v>
      </c>
      <c r="U55" s="5" t="s">
        <v>750</v>
      </c>
      <c r="V55" s="1" t="s">
        <v>814</v>
      </c>
      <c r="W55" s="1" t="s">
        <v>75</v>
      </c>
      <c r="X55" s="5" t="s">
        <v>866</v>
      </c>
      <c r="Y55" s="1" t="s">
        <v>868</v>
      </c>
      <c r="Z55" s="1" t="s">
        <v>135</v>
      </c>
      <c r="AA55" s="1" t="s">
        <v>874</v>
      </c>
      <c r="AB55" s="1" t="s">
        <v>629</v>
      </c>
      <c r="AC55" s="1" t="s">
        <v>764</v>
      </c>
    </row>
    <row r="56" spans="6:29" x14ac:dyDescent="0.25">
      <c r="F56" s="5" t="s">
        <v>13811</v>
      </c>
      <c r="G56" s="1" t="s">
        <v>123</v>
      </c>
      <c r="H56" s="1" t="s">
        <v>11401</v>
      </c>
      <c r="K56" s="1" t="s">
        <v>187</v>
      </c>
      <c r="L56" s="5" t="s">
        <v>2644</v>
      </c>
      <c r="M56" s="5" t="s">
        <v>1384</v>
      </c>
      <c r="N56" s="1" t="str">
        <f t="shared" si="0"/>
        <v>https://czis.cropzoning.gov.bd/services/unionbn/408747</v>
      </c>
      <c r="P56" s="6"/>
      <c r="Q56" s="6"/>
      <c r="R56" s="5" t="s">
        <v>749</v>
      </c>
      <c r="S56" s="1" t="s">
        <v>16681</v>
      </c>
      <c r="T56" s="1" t="s">
        <v>65</v>
      </c>
      <c r="U56" s="5" t="s">
        <v>750</v>
      </c>
      <c r="V56" s="1" t="s">
        <v>814</v>
      </c>
      <c r="W56" s="1" t="s">
        <v>75</v>
      </c>
      <c r="X56" s="5" t="s">
        <v>866</v>
      </c>
      <c r="Y56" s="1" t="s">
        <v>868</v>
      </c>
      <c r="Z56" s="1" t="s">
        <v>135</v>
      </c>
      <c r="AA56" s="1" t="s">
        <v>875</v>
      </c>
      <c r="AB56" s="1" t="s">
        <v>631</v>
      </c>
      <c r="AC56" s="1" t="s">
        <v>766</v>
      </c>
    </row>
    <row r="57" spans="6:29" x14ac:dyDescent="0.25">
      <c r="F57" s="5" t="s">
        <v>14098</v>
      </c>
      <c r="G57" s="1" t="s">
        <v>124</v>
      </c>
      <c r="H57" s="1" t="s">
        <v>14152</v>
      </c>
      <c r="K57" s="1" t="s">
        <v>188</v>
      </c>
      <c r="L57" s="5" t="s">
        <v>2679</v>
      </c>
      <c r="M57" s="5" t="s">
        <v>2696</v>
      </c>
      <c r="N57" s="1" t="str">
        <f t="shared" si="0"/>
        <v>https://czis.cropzoning.gov.bd/services/unionbn/408790</v>
      </c>
      <c r="P57" s="6"/>
      <c r="Q57" s="6"/>
      <c r="R57" s="5" t="s">
        <v>749</v>
      </c>
      <c r="S57" s="1" t="s">
        <v>16681</v>
      </c>
      <c r="T57" s="1" t="s">
        <v>65</v>
      </c>
      <c r="U57" s="5" t="s">
        <v>750</v>
      </c>
      <c r="V57" s="1" t="s">
        <v>814</v>
      </c>
      <c r="W57" s="1" t="s">
        <v>75</v>
      </c>
      <c r="X57" s="5" t="s">
        <v>866</v>
      </c>
      <c r="Y57" s="1" t="s">
        <v>868</v>
      </c>
      <c r="Z57" s="1" t="s">
        <v>135</v>
      </c>
      <c r="AA57" s="1" t="s">
        <v>876</v>
      </c>
      <c r="AB57" s="1" t="s">
        <v>633</v>
      </c>
      <c r="AC57" s="1" t="s">
        <v>768</v>
      </c>
    </row>
    <row r="58" spans="6:29" x14ac:dyDescent="0.25">
      <c r="F58" s="5" t="s">
        <v>14331</v>
      </c>
      <c r="G58" s="1" t="s">
        <v>125</v>
      </c>
      <c r="H58" s="1" t="s">
        <v>14425</v>
      </c>
      <c r="K58" s="1" t="s">
        <v>189</v>
      </c>
      <c r="L58" s="5" t="s">
        <v>2712</v>
      </c>
      <c r="M58" s="5" t="s">
        <v>2714</v>
      </c>
      <c r="N58" s="1" t="str">
        <f t="shared" si="0"/>
        <v>https://czis.cropzoning.gov.bd/services/unionbn/408725</v>
      </c>
      <c r="P58" s="6"/>
      <c r="Q58" s="6"/>
      <c r="R58" s="5" t="s">
        <v>749</v>
      </c>
      <c r="S58" s="1" t="s">
        <v>16681</v>
      </c>
      <c r="T58" s="1" t="s">
        <v>65</v>
      </c>
      <c r="U58" s="5" t="s">
        <v>750</v>
      </c>
      <c r="V58" s="1" t="s">
        <v>814</v>
      </c>
      <c r="W58" s="1" t="s">
        <v>75</v>
      </c>
      <c r="X58" s="5" t="s">
        <v>866</v>
      </c>
      <c r="Y58" s="1" t="s">
        <v>868</v>
      </c>
      <c r="Z58" s="1" t="s">
        <v>135</v>
      </c>
      <c r="AA58" s="1" t="s">
        <v>877</v>
      </c>
      <c r="AB58" s="1" t="s">
        <v>879</v>
      </c>
      <c r="AC58" s="1" t="s">
        <v>878</v>
      </c>
    </row>
    <row r="59" spans="6:29" x14ac:dyDescent="0.25">
      <c r="F59" s="5" t="s">
        <v>14632</v>
      </c>
      <c r="G59" s="1" t="s">
        <v>126</v>
      </c>
      <c r="H59" s="1" t="s">
        <v>14822</v>
      </c>
      <c r="K59" s="1" t="s">
        <v>190</v>
      </c>
      <c r="L59" s="5" t="s">
        <v>2725</v>
      </c>
      <c r="M59" s="5" t="s">
        <v>2756</v>
      </c>
      <c r="N59" s="1" t="str">
        <f t="shared" si="0"/>
        <v>https://czis.cropzoning.gov.bd/services/unionbn/408786</v>
      </c>
      <c r="P59" s="6"/>
      <c r="Q59" s="6"/>
      <c r="R59" s="5" t="s">
        <v>749</v>
      </c>
      <c r="S59" s="1" t="s">
        <v>16681</v>
      </c>
      <c r="T59" s="1" t="s">
        <v>65</v>
      </c>
      <c r="U59" s="5" t="s">
        <v>750</v>
      </c>
      <c r="V59" s="1" t="s">
        <v>814</v>
      </c>
      <c r="W59" s="1" t="s">
        <v>75</v>
      </c>
      <c r="X59" s="5" t="s">
        <v>866</v>
      </c>
      <c r="Y59" s="1" t="s">
        <v>868</v>
      </c>
      <c r="Z59" s="1" t="s">
        <v>135</v>
      </c>
      <c r="AA59" s="1" t="s">
        <v>880</v>
      </c>
      <c r="AB59" s="1" t="s">
        <v>868</v>
      </c>
      <c r="AC59" s="1" t="s">
        <v>135</v>
      </c>
    </row>
    <row r="60" spans="6:29" x14ac:dyDescent="0.25">
      <c r="F60" s="5" t="s">
        <v>15053</v>
      </c>
      <c r="G60" s="1" t="s">
        <v>71</v>
      </c>
      <c r="H60" s="1" t="s">
        <v>16685</v>
      </c>
      <c r="K60" s="1" t="s">
        <v>191</v>
      </c>
      <c r="L60" s="5" t="s">
        <v>2763</v>
      </c>
      <c r="M60" s="5" t="s">
        <v>16710</v>
      </c>
      <c r="N60" s="1" t="str">
        <f t="shared" si="0"/>
        <v>https://czis.cropzoning.gov.bd/services/unionbn/408782</v>
      </c>
      <c r="P60" s="6"/>
      <c r="Q60" s="6"/>
      <c r="R60" s="5" t="s">
        <v>749</v>
      </c>
      <c r="S60" s="1" t="s">
        <v>16681</v>
      </c>
      <c r="T60" s="1" t="s">
        <v>65</v>
      </c>
      <c r="U60" s="5" t="s">
        <v>750</v>
      </c>
      <c r="V60" s="1" t="s">
        <v>814</v>
      </c>
      <c r="W60" s="1" t="s">
        <v>75</v>
      </c>
      <c r="X60" s="5" t="s">
        <v>866</v>
      </c>
      <c r="Y60" s="1" t="s">
        <v>868</v>
      </c>
      <c r="Z60" s="1" t="s">
        <v>135</v>
      </c>
      <c r="AA60" s="1" t="s">
        <v>881</v>
      </c>
      <c r="AB60" s="1" t="s">
        <v>883</v>
      </c>
      <c r="AC60" s="1" t="s">
        <v>882</v>
      </c>
    </row>
    <row r="61" spans="6:29" x14ac:dyDescent="0.25">
      <c r="F61" s="5" t="s">
        <v>15385</v>
      </c>
      <c r="G61" s="1" t="s">
        <v>127</v>
      </c>
      <c r="H61" s="1" t="s">
        <v>15632</v>
      </c>
      <c r="K61" s="1" t="s">
        <v>192</v>
      </c>
      <c r="L61" s="5" t="s">
        <v>2815</v>
      </c>
      <c r="M61" s="5" t="s">
        <v>16711</v>
      </c>
      <c r="N61" s="1" t="str">
        <f t="shared" si="0"/>
        <v>https://czis.cropzoning.gov.bd/services/unionbn/202232</v>
      </c>
      <c r="P61" s="6"/>
      <c r="Q61" s="6"/>
      <c r="R61" s="5" t="s">
        <v>749</v>
      </c>
      <c r="S61" s="1" t="s">
        <v>16681</v>
      </c>
      <c r="T61" s="1" t="s">
        <v>65</v>
      </c>
      <c r="U61" s="5" t="s">
        <v>750</v>
      </c>
      <c r="V61" s="1" t="s">
        <v>814</v>
      </c>
      <c r="W61" s="1" t="s">
        <v>75</v>
      </c>
      <c r="X61" s="5" t="s">
        <v>866</v>
      </c>
      <c r="Y61" s="1" t="s">
        <v>868</v>
      </c>
      <c r="Z61" s="1" t="s">
        <v>135</v>
      </c>
      <c r="AA61" s="1" t="s">
        <v>884</v>
      </c>
      <c r="AB61" s="1" t="s">
        <v>886</v>
      </c>
      <c r="AC61" s="1" t="s">
        <v>885</v>
      </c>
    </row>
    <row r="62" spans="6:29" x14ac:dyDescent="0.25">
      <c r="F62" s="5" t="s">
        <v>15679</v>
      </c>
      <c r="G62" s="1" t="s">
        <v>128</v>
      </c>
      <c r="H62" s="1" t="s">
        <v>16692</v>
      </c>
      <c r="K62" s="1" t="s">
        <v>193</v>
      </c>
      <c r="L62" s="5" t="s">
        <v>2830</v>
      </c>
      <c r="M62" s="5" t="s">
        <v>16712</v>
      </c>
      <c r="N62" s="1" t="str">
        <f t="shared" si="0"/>
        <v>https://czis.cropzoning.gov.bd/services/unionbn/202294</v>
      </c>
      <c r="P62" s="6"/>
      <c r="Q62" s="6"/>
      <c r="R62" s="5" t="s">
        <v>749</v>
      </c>
      <c r="S62" s="1" t="s">
        <v>16681</v>
      </c>
      <c r="T62" s="1" t="s">
        <v>65</v>
      </c>
      <c r="U62" s="5" t="s">
        <v>750</v>
      </c>
      <c r="V62" s="1" t="s">
        <v>814</v>
      </c>
      <c r="W62" s="1" t="s">
        <v>75</v>
      </c>
      <c r="X62" s="5" t="s">
        <v>866</v>
      </c>
      <c r="Y62" s="1" t="s">
        <v>868</v>
      </c>
      <c r="Z62" s="1" t="s">
        <v>135</v>
      </c>
      <c r="AA62" s="1" t="s">
        <v>887</v>
      </c>
      <c r="AB62" s="1" t="s">
        <v>889</v>
      </c>
      <c r="AC62" s="1" t="s">
        <v>888</v>
      </c>
    </row>
    <row r="63" spans="6:29" x14ac:dyDescent="0.25">
      <c r="F63" s="5" t="s">
        <v>15904</v>
      </c>
      <c r="G63" s="1" t="s">
        <v>72</v>
      </c>
      <c r="H63" s="1" t="s">
        <v>16686</v>
      </c>
      <c r="K63" s="1" t="s">
        <v>194</v>
      </c>
      <c r="L63" s="5" t="s">
        <v>2844</v>
      </c>
      <c r="M63" s="5" t="s">
        <v>16713</v>
      </c>
      <c r="N63" s="1" t="str">
        <f t="shared" si="0"/>
        <v>https://czis.cropzoning.gov.bd/services/unionbn/202224</v>
      </c>
      <c r="P63" s="6"/>
      <c r="Q63" s="6"/>
      <c r="R63" s="5" t="s">
        <v>749</v>
      </c>
      <c r="S63" s="1" t="s">
        <v>16681</v>
      </c>
      <c r="T63" s="1" t="s">
        <v>65</v>
      </c>
      <c r="U63" s="5" t="s">
        <v>750</v>
      </c>
      <c r="V63" s="1" t="s">
        <v>814</v>
      </c>
      <c r="W63" s="1" t="s">
        <v>75</v>
      </c>
      <c r="X63" s="5" t="s">
        <v>866</v>
      </c>
      <c r="Y63" s="1" t="s">
        <v>868</v>
      </c>
      <c r="Z63" s="1" t="s">
        <v>135</v>
      </c>
      <c r="AA63" s="1" t="s">
        <v>890</v>
      </c>
      <c r="AB63" s="1" t="s">
        <v>892</v>
      </c>
      <c r="AC63" s="1" t="s">
        <v>891</v>
      </c>
    </row>
    <row r="64" spans="6:29" x14ac:dyDescent="0.25">
      <c r="F64" s="5" t="s">
        <v>16230</v>
      </c>
      <c r="G64" s="1" t="s">
        <v>129</v>
      </c>
      <c r="H64" s="1" t="s">
        <v>16480</v>
      </c>
      <c r="K64" s="1" t="s">
        <v>195</v>
      </c>
      <c r="L64" s="5" t="s">
        <v>2874</v>
      </c>
      <c r="M64" s="5" t="s">
        <v>16714</v>
      </c>
      <c r="N64" s="1" t="str">
        <f t="shared" si="0"/>
        <v>https://czis.cropzoning.gov.bd/services/unionbn/202245</v>
      </c>
      <c r="P64" s="6"/>
      <c r="Q64" s="6"/>
      <c r="R64" s="5" t="s">
        <v>749</v>
      </c>
      <c r="S64" s="1" t="s">
        <v>16681</v>
      </c>
      <c r="T64" s="1" t="s">
        <v>65</v>
      </c>
      <c r="U64" s="5" t="s">
        <v>750</v>
      </c>
      <c r="V64" s="1" t="s">
        <v>814</v>
      </c>
      <c r="W64" s="1" t="s">
        <v>75</v>
      </c>
      <c r="X64" s="5" t="s">
        <v>866</v>
      </c>
      <c r="Y64" s="1" t="s">
        <v>868</v>
      </c>
      <c r="Z64" s="1" t="s">
        <v>135</v>
      </c>
      <c r="AA64" s="1" t="s">
        <v>893</v>
      </c>
      <c r="AB64" s="1" t="s">
        <v>895</v>
      </c>
      <c r="AC64" s="1" t="s">
        <v>894</v>
      </c>
    </row>
    <row r="65" spans="6:29" x14ac:dyDescent="0.25">
      <c r="F65" s="5" t="s">
        <v>16510</v>
      </c>
      <c r="G65" s="1" t="s">
        <v>130</v>
      </c>
      <c r="H65" s="1" t="s">
        <v>744</v>
      </c>
      <c r="K65" s="1" t="s">
        <v>196</v>
      </c>
      <c r="L65" s="5" t="s">
        <v>2891</v>
      </c>
      <c r="M65" s="5" t="s">
        <v>2892</v>
      </c>
      <c r="N65" s="1" t="str">
        <f t="shared" si="0"/>
        <v>https://czis.cropzoning.gov.bd/services/unionbn/202216</v>
      </c>
      <c r="P65" s="6"/>
      <c r="Q65" s="6"/>
      <c r="R65" s="5" t="s">
        <v>749</v>
      </c>
      <c r="S65" s="1" t="s">
        <v>16681</v>
      </c>
      <c r="T65" s="1" t="s">
        <v>65</v>
      </c>
      <c r="U65" s="5" t="s">
        <v>750</v>
      </c>
      <c r="V65" s="1" t="s">
        <v>814</v>
      </c>
      <c r="W65" s="1" t="s">
        <v>75</v>
      </c>
      <c r="X65" s="5" t="s">
        <v>866</v>
      </c>
      <c r="Y65" s="1" t="s">
        <v>868</v>
      </c>
      <c r="Z65" s="1" t="s">
        <v>135</v>
      </c>
      <c r="AA65" s="1" t="s">
        <v>896</v>
      </c>
      <c r="AB65" s="1" t="s">
        <v>898</v>
      </c>
      <c r="AC65" s="1" t="s">
        <v>897</v>
      </c>
    </row>
    <row r="66" spans="6:29" x14ac:dyDescent="0.25">
      <c r="K66" s="1" t="s">
        <v>197</v>
      </c>
      <c r="L66" s="5" t="s">
        <v>2956</v>
      </c>
      <c r="M66" s="5" t="s">
        <v>2957</v>
      </c>
      <c r="N66" s="1" t="str">
        <f t="shared" si="0"/>
        <v>https://czis.cropzoning.gov.bd/services/unionbn/202290</v>
      </c>
      <c r="P66" s="6"/>
      <c r="Q66" s="6"/>
      <c r="R66" s="5" t="s">
        <v>749</v>
      </c>
      <c r="S66" s="1" t="s">
        <v>16681</v>
      </c>
      <c r="T66" s="1" t="s">
        <v>65</v>
      </c>
      <c r="U66" s="5" t="s">
        <v>750</v>
      </c>
      <c r="V66" s="1" t="s">
        <v>814</v>
      </c>
      <c r="W66" s="1" t="s">
        <v>75</v>
      </c>
      <c r="X66" s="5" t="s">
        <v>902</v>
      </c>
      <c r="Y66" s="1" t="s">
        <v>686</v>
      </c>
      <c r="Z66" s="1" t="s">
        <v>136</v>
      </c>
      <c r="AA66" s="1" t="s">
        <v>899</v>
      </c>
      <c r="AB66" s="1" t="s">
        <v>901</v>
      </c>
      <c r="AC66" s="1" t="s">
        <v>900</v>
      </c>
    </row>
    <row r="67" spans="6:29" x14ac:dyDescent="0.25">
      <c r="K67" s="1" t="s">
        <v>198</v>
      </c>
      <c r="L67" s="5" t="s">
        <v>2985</v>
      </c>
      <c r="M67" s="5" t="s">
        <v>2991</v>
      </c>
      <c r="N67" s="1" t="str">
        <f t="shared" ref="N67:N130" si="1">"https://czis.cropzoning.gov.bd/services/unionbn/"&amp;L67</f>
        <v>https://czis.cropzoning.gov.bd/services/unionbn/202256</v>
      </c>
      <c r="P67" s="6"/>
      <c r="Q67" s="6"/>
      <c r="R67" s="5" t="s">
        <v>749</v>
      </c>
      <c r="S67" s="1" t="s">
        <v>16681</v>
      </c>
      <c r="T67" s="1" t="s">
        <v>65</v>
      </c>
      <c r="U67" s="5" t="s">
        <v>750</v>
      </c>
      <c r="V67" s="1" t="s">
        <v>814</v>
      </c>
      <c r="W67" s="1" t="s">
        <v>75</v>
      </c>
      <c r="X67" s="5" t="s">
        <v>902</v>
      </c>
      <c r="Y67" s="1" t="s">
        <v>686</v>
      </c>
      <c r="Z67" s="1" t="s">
        <v>136</v>
      </c>
      <c r="AA67" s="1" t="s">
        <v>903</v>
      </c>
      <c r="AB67" s="1" t="s">
        <v>905</v>
      </c>
      <c r="AC67" s="1" t="s">
        <v>904</v>
      </c>
    </row>
    <row r="68" spans="6:29" x14ac:dyDescent="0.25">
      <c r="K68" s="1" t="s">
        <v>199</v>
      </c>
      <c r="L68" s="5" t="s">
        <v>3005</v>
      </c>
      <c r="M68" s="5" t="s">
        <v>3006</v>
      </c>
      <c r="N68" s="1" t="str">
        <f t="shared" si="1"/>
        <v>https://czis.cropzoning.gov.bd/services/unionbn/202249</v>
      </c>
      <c r="P68" s="6"/>
      <c r="Q68" s="6"/>
      <c r="R68" s="5" t="s">
        <v>749</v>
      </c>
      <c r="S68" s="1" t="s">
        <v>16681</v>
      </c>
      <c r="T68" s="1" t="s">
        <v>65</v>
      </c>
      <c r="U68" s="5" t="s">
        <v>750</v>
      </c>
      <c r="V68" s="1" t="s">
        <v>814</v>
      </c>
      <c r="W68" s="1" t="s">
        <v>75</v>
      </c>
      <c r="X68" s="5" t="s">
        <v>902</v>
      </c>
      <c r="Y68" s="1" t="s">
        <v>686</v>
      </c>
      <c r="Z68" s="1" t="s">
        <v>136</v>
      </c>
      <c r="AA68" s="1" t="s">
        <v>906</v>
      </c>
      <c r="AB68" s="1" t="s">
        <v>908</v>
      </c>
      <c r="AC68" s="1" t="s">
        <v>907</v>
      </c>
    </row>
    <row r="69" spans="6:29" x14ac:dyDescent="0.25">
      <c r="K69" s="1" t="s">
        <v>200</v>
      </c>
      <c r="L69" s="5" t="s">
        <v>3042</v>
      </c>
      <c r="M69" s="5" t="s">
        <v>16715</v>
      </c>
      <c r="N69" s="1" t="str">
        <f t="shared" si="1"/>
        <v>https://czis.cropzoning.gov.bd/services/unionbn/202266</v>
      </c>
      <c r="P69" s="6"/>
      <c r="Q69" s="6"/>
      <c r="R69" s="5" t="s">
        <v>749</v>
      </c>
      <c r="S69" s="1" t="s">
        <v>16681</v>
      </c>
      <c r="T69" s="1" t="s">
        <v>65</v>
      </c>
      <c r="U69" s="5" t="s">
        <v>750</v>
      </c>
      <c r="V69" s="1" t="s">
        <v>814</v>
      </c>
      <c r="W69" s="1" t="s">
        <v>75</v>
      </c>
      <c r="X69" s="5" t="s">
        <v>902</v>
      </c>
      <c r="Y69" s="1" t="s">
        <v>686</v>
      </c>
      <c r="Z69" s="1" t="s">
        <v>136</v>
      </c>
      <c r="AA69" s="1" t="s">
        <v>909</v>
      </c>
      <c r="AB69" s="1" t="s">
        <v>910</v>
      </c>
      <c r="AC69" s="1" t="s">
        <v>461</v>
      </c>
    </row>
    <row r="70" spans="6:29" x14ac:dyDescent="0.25">
      <c r="K70" s="1" t="s">
        <v>201</v>
      </c>
      <c r="L70" s="5" t="s">
        <v>3077</v>
      </c>
      <c r="M70" s="5" t="s">
        <v>16716</v>
      </c>
      <c r="N70" s="1" t="str">
        <f t="shared" si="1"/>
        <v>https://czis.cropzoning.gov.bd/services/unionbn/201967</v>
      </c>
      <c r="P70" s="6"/>
      <c r="Q70" s="6"/>
      <c r="R70" s="5" t="s">
        <v>749</v>
      </c>
      <c r="S70" s="1" t="s">
        <v>16681</v>
      </c>
      <c r="T70" s="1" t="s">
        <v>65</v>
      </c>
      <c r="U70" s="5" t="s">
        <v>750</v>
      </c>
      <c r="V70" s="1" t="s">
        <v>814</v>
      </c>
      <c r="W70" s="1" t="s">
        <v>75</v>
      </c>
      <c r="X70" s="5" t="s">
        <v>902</v>
      </c>
      <c r="Y70" s="1" t="s">
        <v>686</v>
      </c>
      <c r="Z70" s="1" t="s">
        <v>136</v>
      </c>
      <c r="AA70" s="1" t="s">
        <v>911</v>
      </c>
      <c r="AB70" s="1" t="s">
        <v>686</v>
      </c>
      <c r="AC70" s="1" t="s">
        <v>136</v>
      </c>
    </row>
    <row r="71" spans="6:29" x14ac:dyDescent="0.25">
      <c r="K71" s="1" t="s">
        <v>202</v>
      </c>
      <c r="L71" s="5" t="s">
        <v>3131</v>
      </c>
      <c r="M71" s="5" t="s">
        <v>3133</v>
      </c>
      <c r="N71" s="1" t="str">
        <f t="shared" si="1"/>
        <v>https://czis.cropzoning.gov.bd/services/unionbn/201927</v>
      </c>
      <c r="P71" s="6"/>
      <c r="Q71" s="6"/>
      <c r="R71" s="5" t="s">
        <v>749</v>
      </c>
      <c r="S71" s="1" t="s">
        <v>16681</v>
      </c>
      <c r="T71" s="1" t="s">
        <v>65</v>
      </c>
      <c r="U71" s="5" t="s">
        <v>750</v>
      </c>
      <c r="V71" s="1" t="s">
        <v>814</v>
      </c>
      <c r="W71" s="1" t="s">
        <v>75</v>
      </c>
      <c r="X71" s="5" t="s">
        <v>902</v>
      </c>
      <c r="Y71" s="1" t="s">
        <v>686</v>
      </c>
      <c r="Z71" s="1" t="s">
        <v>136</v>
      </c>
      <c r="AA71" s="1" t="s">
        <v>912</v>
      </c>
      <c r="AB71" s="1" t="s">
        <v>914</v>
      </c>
      <c r="AC71" s="1" t="s">
        <v>913</v>
      </c>
    </row>
    <row r="72" spans="6:29" x14ac:dyDescent="0.25">
      <c r="K72" s="1" t="s">
        <v>203</v>
      </c>
      <c r="L72" s="5" t="s">
        <v>3181</v>
      </c>
      <c r="M72" s="5" t="s">
        <v>3185</v>
      </c>
      <c r="N72" s="1" t="str">
        <f t="shared" si="1"/>
        <v>https://czis.cropzoning.gov.bd/services/unionbn/201931</v>
      </c>
      <c r="P72" s="6"/>
      <c r="Q72" s="6"/>
      <c r="R72" s="5" t="s">
        <v>749</v>
      </c>
      <c r="S72" s="1" t="s">
        <v>16681</v>
      </c>
      <c r="T72" s="1" t="s">
        <v>65</v>
      </c>
      <c r="U72" s="5" t="s">
        <v>750</v>
      </c>
      <c r="V72" s="1" t="s">
        <v>814</v>
      </c>
      <c r="W72" s="1" t="s">
        <v>75</v>
      </c>
      <c r="X72" s="5" t="s">
        <v>902</v>
      </c>
      <c r="Y72" s="1" t="s">
        <v>686</v>
      </c>
      <c r="Z72" s="1" t="s">
        <v>136</v>
      </c>
      <c r="AA72" s="1" t="s">
        <v>915</v>
      </c>
      <c r="AB72" s="1" t="s">
        <v>917</v>
      </c>
      <c r="AC72" s="1" t="s">
        <v>916</v>
      </c>
    </row>
    <row r="73" spans="6:29" x14ac:dyDescent="0.25">
      <c r="K73" s="1" t="s">
        <v>204</v>
      </c>
      <c r="L73" s="5" t="s">
        <v>3228</v>
      </c>
      <c r="M73" s="5" t="s">
        <v>16717</v>
      </c>
      <c r="N73" s="1" t="str">
        <f t="shared" si="1"/>
        <v>https://czis.cropzoning.gov.bd/services/unionbn/201994</v>
      </c>
      <c r="P73" s="6"/>
      <c r="Q73" s="6"/>
      <c r="R73" s="5" t="s">
        <v>749</v>
      </c>
      <c r="S73" s="1" t="s">
        <v>16681</v>
      </c>
      <c r="T73" s="1" t="s">
        <v>65</v>
      </c>
      <c r="U73" s="5" t="s">
        <v>750</v>
      </c>
      <c r="V73" s="1" t="s">
        <v>814</v>
      </c>
      <c r="W73" s="1" t="s">
        <v>75</v>
      </c>
      <c r="X73" s="5" t="s">
        <v>902</v>
      </c>
      <c r="Y73" s="1" t="s">
        <v>686</v>
      </c>
      <c r="Z73" s="1" t="s">
        <v>136</v>
      </c>
      <c r="AA73" s="1" t="s">
        <v>918</v>
      </c>
      <c r="AB73" s="1" t="s">
        <v>920</v>
      </c>
      <c r="AC73" s="1" t="s">
        <v>919</v>
      </c>
    </row>
    <row r="74" spans="6:29" x14ac:dyDescent="0.25">
      <c r="K74" s="1" t="s">
        <v>205</v>
      </c>
      <c r="L74" s="5" t="s">
        <v>3254</v>
      </c>
      <c r="M74" s="5" t="s">
        <v>3259</v>
      </c>
      <c r="N74" s="1" t="str">
        <f t="shared" si="1"/>
        <v>https://czis.cropzoning.gov.bd/services/unionbn/201936</v>
      </c>
      <c r="P74" s="6"/>
      <c r="Q74" s="6"/>
      <c r="R74" s="5" t="s">
        <v>749</v>
      </c>
      <c r="S74" s="1" t="s">
        <v>16681</v>
      </c>
      <c r="T74" s="1" t="s">
        <v>65</v>
      </c>
      <c r="U74" s="5" t="s">
        <v>750</v>
      </c>
      <c r="V74" s="1" t="s">
        <v>814</v>
      </c>
      <c r="W74" s="1" t="s">
        <v>75</v>
      </c>
      <c r="X74" s="5" t="s">
        <v>902</v>
      </c>
      <c r="Y74" s="1" t="s">
        <v>686</v>
      </c>
      <c r="Z74" s="1" t="s">
        <v>136</v>
      </c>
      <c r="AA74" s="1" t="s">
        <v>921</v>
      </c>
      <c r="AB74" s="1" t="s">
        <v>923</v>
      </c>
      <c r="AC74" s="1" t="s">
        <v>922</v>
      </c>
    </row>
    <row r="75" spans="6:29" x14ac:dyDescent="0.25">
      <c r="K75" s="1" t="s">
        <v>206</v>
      </c>
      <c r="L75" s="5" t="s">
        <v>3309</v>
      </c>
      <c r="M75" s="5" t="s">
        <v>3314</v>
      </c>
      <c r="N75" s="1" t="str">
        <f t="shared" si="1"/>
        <v>https://czis.cropzoning.gov.bd/services/unionbn/201940</v>
      </c>
      <c r="P75" s="6"/>
      <c r="Q75" s="6"/>
      <c r="R75" s="5" t="s">
        <v>749</v>
      </c>
      <c r="S75" s="1" t="s">
        <v>16681</v>
      </c>
      <c r="T75" s="1" t="s">
        <v>65</v>
      </c>
      <c r="U75" s="5" t="s">
        <v>750</v>
      </c>
      <c r="V75" s="1" t="s">
        <v>814</v>
      </c>
      <c r="W75" s="1" t="s">
        <v>75</v>
      </c>
      <c r="X75" s="5" t="s">
        <v>902</v>
      </c>
      <c r="Y75" s="1" t="s">
        <v>686</v>
      </c>
      <c r="Z75" s="1" t="s">
        <v>136</v>
      </c>
      <c r="AA75" s="1" t="s">
        <v>924</v>
      </c>
      <c r="AB75" s="1" t="s">
        <v>926</v>
      </c>
      <c r="AC75" s="1" t="s">
        <v>925</v>
      </c>
    </row>
    <row r="76" spans="6:29" x14ac:dyDescent="0.25">
      <c r="K76" s="1" t="s">
        <v>207</v>
      </c>
      <c r="L76" s="5" t="s">
        <v>3364</v>
      </c>
      <c r="M76" s="5" t="s">
        <v>3366</v>
      </c>
      <c r="N76" s="1" t="str">
        <f t="shared" si="1"/>
        <v>https://czis.cropzoning.gov.bd/services/unionbn/201987</v>
      </c>
      <c r="P76" s="6"/>
      <c r="Q76" s="6"/>
      <c r="R76" s="5" t="s">
        <v>749</v>
      </c>
      <c r="S76" s="1" t="s">
        <v>16681</v>
      </c>
      <c r="T76" s="1" t="s">
        <v>65</v>
      </c>
      <c r="U76" s="5" t="s">
        <v>750</v>
      </c>
      <c r="V76" s="1" t="s">
        <v>814</v>
      </c>
      <c r="W76" s="1" t="s">
        <v>75</v>
      </c>
      <c r="X76" s="5" t="s">
        <v>902</v>
      </c>
      <c r="Y76" s="1" t="s">
        <v>686</v>
      </c>
      <c r="Z76" s="1" t="s">
        <v>136</v>
      </c>
      <c r="AA76" s="1" t="s">
        <v>927</v>
      </c>
      <c r="AB76" s="1" t="s">
        <v>929</v>
      </c>
      <c r="AC76" s="1" t="s">
        <v>928</v>
      </c>
    </row>
    <row r="77" spans="6:29" x14ac:dyDescent="0.25">
      <c r="K77" s="1" t="s">
        <v>208</v>
      </c>
      <c r="L77" s="5" t="s">
        <v>3411</v>
      </c>
      <c r="M77" s="5" t="s">
        <v>3417</v>
      </c>
      <c r="N77" s="1" t="str">
        <f t="shared" si="1"/>
        <v>https://czis.cropzoning.gov.bd/services/unionbn/201909</v>
      </c>
      <c r="P77" s="6"/>
      <c r="Q77" s="6"/>
      <c r="R77" s="5" t="s">
        <v>749</v>
      </c>
      <c r="S77" s="1" t="s">
        <v>16681</v>
      </c>
      <c r="T77" s="1" t="s">
        <v>65</v>
      </c>
      <c r="U77" s="5" t="s">
        <v>750</v>
      </c>
      <c r="V77" s="1" t="s">
        <v>814</v>
      </c>
      <c r="W77" s="1" t="s">
        <v>75</v>
      </c>
      <c r="X77" s="5" t="s">
        <v>902</v>
      </c>
      <c r="Y77" s="1" t="s">
        <v>686</v>
      </c>
      <c r="Z77" s="1" t="s">
        <v>136</v>
      </c>
      <c r="AA77" s="1" t="s">
        <v>930</v>
      </c>
      <c r="AB77" s="1" t="s">
        <v>932</v>
      </c>
      <c r="AC77" s="1" t="s">
        <v>931</v>
      </c>
    </row>
    <row r="78" spans="6:29" x14ac:dyDescent="0.25">
      <c r="K78" s="1" t="s">
        <v>209</v>
      </c>
      <c r="L78" s="5" t="s">
        <v>3462</v>
      </c>
      <c r="M78" s="5" t="s">
        <v>3467</v>
      </c>
      <c r="N78" s="1" t="str">
        <f t="shared" si="1"/>
        <v>https://czis.cropzoning.gov.bd/services/unionbn/201918</v>
      </c>
      <c r="P78" s="6"/>
      <c r="Q78" s="6"/>
      <c r="R78" s="5" t="s">
        <v>749</v>
      </c>
      <c r="S78" s="1" t="s">
        <v>16681</v>
      </c>
      <c r="T78" s="1" t="s">
        <v>65</v>
      </c>
      <c r="U78" s="5" t="s">
        <v>750</v>
      </c>
      <c r="V78" s="1" t="s">
        <v>814</v>
      </c>
      <c r="W78" s="1" t="s">
        <v>75</v>
      </c>
      <c r="X78" s="5" t="s">
        <v>902</v>
      </c>
      <c r="Y78" s="1" t="s">
        <v>686</v>
      </c>
      <c r="Z78" s="1" t="s">
        <v>136</v>
      </c>
      <c r="AA78" s="1" t="s">
        <v>933</v>
      </c>
      <c r="AB78" s="1" t="s">
        <v>935</v>
      </c>
      <c r="AC78" s="1" t="s">
        <v>934</v>
      </c>
    </row>
    <row r="79" spans="6:29" x14ac:dyDescent="0.25">
      <c r="K79" s="1" t="s">
        <v>210</v>
      </c>
      <c r="L79" s="5" t="s">
        <v>3484</v>
      </c>
      <c r="M79" s="5" t="s">
        <v>3490</v>
      </c>
      <c r="N79" s="1" t="str">
        <f t="shared" si="1"/>
        <v>https://czis.cropzoning.gov.bd/services/unionbn/201915</v>
      </c>
      <c r="P79" s="6"/>
      <c r="Q79" s="6"/>
      <c r="R79" s="5" t="s">
        <v>749</v>
      </c>
      <c r="S79" s="1" t="s">
        <v>16681</v>
      </c>
      <c r="T79" s="1" t="s">
        <v>65</v>
      </c>
      <c r="U79" s="5" t="s">
        <v>750</v>
      </c>
      <c r="V79" s="1" t="s">
        <v>814</v>
      </c>
      <c r="W79" s="1" t="s">
        <v>75</v>
      </c>
      <c r="X79" s="5" t="s">
        <v>902</v>
      </c>
      <c r="Y79" s="1" t="s">
        <v>686</v>
      </c>
      <c r="Z79" s="1" t="s">
        <v>136</v>
      </c>
      <c r="AA79" s="1" t="s">
        <v>936</v>
      </c>
      <c r="AB79" s="1" t="s">
        <v>938</v>
      </c>
      <c r="AC79" s="1" t="s">
        <v>937</v>
      </c>
    </row>
    <row r="80" spans="6:29" x14ac:dyDescent="0.25">
      <c r="K80" s="1" t="s">
        <v>211</v>
      </c>
      <c r="L80" s="5" t="s">
        <v>3507</v>
      </c>
      <c r="M80" s="5" t="s">
        <v>16718</v>
      </c>
      <c r="N80" s="1" t="str">
        <f t="shared" si="1"/>
        <v>https://czis.cropzoning.gov.bd/services/unionbn/201974</v>
      </c>
      <c r="P80" s="6"/>
      <c r="Q80" s="6"/>
      <c r="R80" s="5" t="s">
        <v>749</v>
      </c>
      <c r="S80" s="1" t="s">
        <v>16681</v>
      </c>
      <c r="T80" s="1" t="s">
        <v>65</v>
      </c>
      <c r="U80" s="5" t="s">
        <v>750</v>
      </c>
      <c r="V80" s="1" t="s">
        <v>814</v>
      </c>
      <c r="W80" s="1" t="s">
        <v>75</v>
      </c>
      <c r="X80" s="5" t="s">
        <v>940</v>
      </c>
      <c r="Y80" s="1" t="s">
        <v>941</v>
      </c>
      <c r="Z80" s="1" t="s">
        <v>137</v>
      </c>
      <c r="AA80" s="1" t="s">
        <v>939</v>
      </c>
      <c r="AB80" s="1" t="s">
        <v>617</v>
      </c>
      <c r="AC80" s="1" t="s">
        <v>748</v>
      </c>
    </row>
    <row r="81" spans="11:29" x14ac:dyDescent="0.25">
      <c r="K81" s="1" t="s">
        <v>212</v>
      </c>
      <c r="L81" s="5" t="s">
        <v>3540</v>
      </c>
      <c r="M81" s="5" t="s">
        <v>3590</v>
      </c>
      <c r="N81" s="1" t="str">
        <f t="shared" si="1"/>
        <v>https://czis.cropzoning.gov.bd/services/unionbn/201981</v>
      </c>
      <c r="P81" s="6"/>
      <c r="Q81" s="6"/>
      <c r="R81" s="5" t="s">
        <v>749</v>
      </c>
      <c r="S81" s="1" t="s">
        <v>16681</v>
      </c>
      <c r="T81" s="1" t="s">
        <v>65</v>
      </c>
      <c r="U81" s="5" t="s">
        <v>750</v>
      </c>
      <c r="V81" s="1" t="s">
        <v>814</v>
      </c>
      <c r="W81" s="1" t="s">
        <v>75</v>
      </c>
      <c r="X81" s="5" t="s">
        <v>940</v>
      </c>
      <c r="Y81" s="1" t="s">
        <v>941</v>
      </c>
      <c r="Z81" s="1" t="s">
        <v>137</v>
      </c>
      <c r="AA81" s="1" t="s">
        <v>942</v>
      </c>
      <c r="AB81" s="1" t="s">
        <v>619</v>
      </c>
      <c r="AC81" s="1" t="s">
        <v>754</v>
      </c>
    </row>
    <row r="82" spans="11:29" x14ac:dyDescent="0.25">
      <c r="K82" s="1" t="s">
        <v>213</v>
      </c>
      <c r="L82" s="5" t="s">
        <v>3604</v>
      </c>
      <c r="M82" s="5" t="s">
        <v>16719</v>
      </c>
      <c r="N82" s="1" t="str">
        <f t="shared" si="1"/>
        <v>https://czis.cropzoning.gov.bd/services/unionbn/201975</v>
      </c>
      <c r="P82" s="6"/>
      <c r="Q82" s="6"/>
      <c r="R82" s="5" t="s">
        <v>749</v>
      </c>
      <c r="S82" s="1" t="s">
        <v>16681</v>
      </c>
      <c r="T82" s="1" t="s">
        <v>65</v>
      </c>
      <c r="U82" s="5" t="s">
        <v>750</v>
      </c>
      <c r="V82" s="1" t="s">
        <v>814</v>
      </c>
      <c r="W82" s="1" t="s">
        <v>75</v>
      </c>
      <c r="X82" s="5" t="s">
        <v>940</v>
      </c>
      <c r="Y82" s="1" t="s">
        <v>941</v>
      </c>
      <c r="Z82" s="1" t="s">
        <v>137</v>
      </c>
      <c r="AA82" s="1" t="s">
        <v>943</v>
      </c>
      <c r="AB82" s="1" t="s">
        <v>621</v>
      </c>
      <c r="AC82" s="1" t="s">
        <v>756</v>
      </c>
    </row>
    <row r="83" spans="11:29" x14ac:dyDescent="0.25">
      <c r="K83" s="1" t="s">
        <v>214</v>
      </c>
      <c r="L83" s="5" t="s">
        <v>3624</v>
      </c>
      <c r="M83" s="5" t="s">
        <v>3629</v>
      </c>
      <c r="N83" s="1" t="str">
        <f t="shared" si="1"/>
        <v>https://czis.cropzoning.gov.bd/services/unionbn/201972</v>
      </c>
      <c r="P83" s="6"/>
      <c r="Q83" s="6"/>
      <c r="R83" s="5" t="s">
        <v>749</v>
      </c>
      <c r="S83" s="1" t="s">
        <v>16681</v>
      </c>
      <c r="T83" s="1" t="s">
        <v>65</v>
      </c>
      <c r="U83" s="5" t="s">
        <v>750</v>
      </c>
      <c r="V83" s="1" t="s">
        <v>814</v>
      </c>
      <c r="W83" s="1" t="s">
        <v>75</v>
      </c>
      <c r="X83" s="5" t="s">
        <v>940</v>
      </c>
      <c r="Y83" s="1" t="s">
        <v>941</v>
      </c>
      <c r="Z83" s="1" t="s">
        <v>137</v>
      </c>
      <c r="AA83" s="1" t="s">
        <v>944</v>
      </c>
      <c r="AB83" s="1" t="s">
        <v>623</v>
      </c>
      <c r="AC83" s="1" t="s">
        <v>758</v>
      </c>
    </row>
    <row r="84" spans="11:29" x14ac:dyDescent="0.25">
      <c r="K84" s="1" t="s">
        <v>215</v>
      </c>
      <c r="L84" s="5" t="s">
        <v>3654</v>
      </c>
      <c r="M84" s="5" t="s">
        <v>16720</v>
      </c>
      <c r="N84" s="1" t="str">
        <f t="shared" si="1"/>
        <v>https://czis.cropzoning.gov.bd/services/unionbn/201973</v>
      </c>
      <c r="P84" s="6"/>
      <c r="Q84" s="6"/>
      <c r="R84" s="5" t="s">
        <v>749</v>
      </c>
      <c r="S84" s="1" t="s">
        <v>16681</v>
      </c>
      <c r="T84" s="1" t="s">
        <v>65</v>
      </c>
      <c r="U84" s="5" t="s">
        <v>750</v>
      </c>
      <c r="V84" s="1" t="s">
        <v>814</v>
      </c>
      <c r="W84" s="1" t="s">
        <v>75</v>
      </c>
      <c r="X84" s="5" t="s">
        <v>940</v>
      </c>
      <c r="Y84" s="1" t="s">
        <v>941</v>
      </c>
      <c r="Z84" s="1" t="s">
        <v>137</v>
      </c>
      <c r="AA84" s="1" t="s">
        <v>945</v>
      </c>
      <c r="AB84" s="1" t="s">
        <v>625</v>
      </c>
      <c r="AC84" s="1" t="s">
        <v>760</v>
      </c>
    </row>
    <row r="85" spans="11:29" x14ac:dyDescent="0.25">
      <c r="K85" s="1" t="s">
        <v>216</v>
      </c>
      <c r="L85" s="5" t="s">
        <v>3671</v>
      </c>
      <c r="M85" s="5" t="s">
        <v>16721</v>
      </c>
      <c r="N85" s="1" t="str">
        <f t="shared" si="1"/>
        <v>https://czis.cropzoning.gov.bd/services/unionbn/201933</v>
      </c>
      <c r="P85" s="6"/>
      <c r="Q85" s="6"/>
      <c r="R85" s="5" t="s">
        <v>749</v>
      </c>
      <c r="S85" s="1" t="s">
        <v>16681</v>
      </c>
      <c r="T85" s="1" t="s">
        <v>65</v>
      </c>
      <c r="U85" s="5" t="s">
        <v>750</v>
      </c>
      <c r="V85" s="1" t="s">
        <v>814</v>
      </c>
      <c r="W85" s="1" t="s">
        <v>75</v>
      </c>
      <c r="X85" s="5" t="s">
        <v>940</v>
      </c>
      <c r="Y85" s="1" t="s">
        <v>941</v>
      </c>
      <c r="Z85" s="1" t="s">
        <v>137</v>
      </c>
      <c r="AA85" s="1" t="s">
        <v>946</v>
      </c>
      <c r="AB85" s="1" t="s">
        <v>627</v>
      </c>
      <c r="AC85" s="1" t="s">
        <v>762</v>
      </c>
    </row>
    <row r="86" spans="11:29" x14ac:dyDescent="0.25">
      <c r="K86" s="1" t="s">
        <v>217</v>
      </c>
      <c r="L86" s="5" t="s">
        <v>3699</v>
      </c>
      <c r="M86" s="5" t="s">
        <v>3701</v>
      </c>
      <c r="N86" s="1" t="str">
        <f t="shared" si="1"/>
        <v>https://czis.cropzoning.gov.bd/services/unionbn/201954</v>
      </c>
      <c r="P86" s="6"/>
      <c r="Q86" s="6"/>
      <c r="R86" s="5" t="s">
        <v>749</v>
      </c>
      <c r="S86" s="1" t="s">
        <v>16681</v>
      </c>
      <c r="T86" s="1" t="s">
        <v>65</v>
      </c>
      <c r="U86" s="5" t="s">
        <v>750</v>
      </c>
      <c r="V86" s="1" t="s">
        <v>814</v>
      </c>
      <c r="W86" s="1" t="s">
        <v>75</v>
      </c>
      <c r="X86" s="5" t="s">
        <v>940</v>
      </c>
      <c r="Y86" s="1" t="s">
        <v>941</v>
      </c>
      <c r="Z86" s="1" t="s">
        <v>137</v>
      </c>
      <c r="AA86" s="1" t="s">
        <v>947</v>
      </c>
      <c r="AB86" s="1" t="s">
        <v>629</v>
      </c>
      <c r="AC86" s="1" t="s">
        <v>764</v>
      </c>
    </row>
    <row r="87" spans="11:29" x14ac:dyDescent="0.25">
      <c r="K87" s="1" t="s">
        <v>218</v>
      </c>
      <c r="L87" s="5" t="s">
        <v>3732</v>
      </c>
      <c r="M87" s="5" t="s">
        <v>16722</v>
      </c>
      <c r="N87" s="1" t="str">
        <f t="shared" si="1"/>
        <v>https://czis.cropzoning.gov.bd/services/unionbn/204649</v>
      </c>
      <c r="P87" s="6"/>
      <c r="Q87" s="6"/>
      <c r="R87" s="5" t="s">
        <v>749</v>
      </c>
      <c r="S87" s="1" t="s">
        <v>16681</v>
      </c>
      <c r="T87" s="1" t="s">
        <v>65</v>
      </c>
      <c r="U87" s="5" t="s">
        <v>750</v>
      </c>
      <c r="V87" s="1" t="s">
        <v>814</v>
      </c>
      <c r="W87" s="1" t="s">
        <v>75</v>
      </c>
      <c r="X87" s="5" t="s">
        <v>940</v>
      </c>
      <c r="Y87" s="1" t="s">
        <v>941</v>
      </c>
      <c r="Z87" s="1" t="s">
        <v>137</v>
      </c>
      <c r="AA87" s="1" t="s">
        <v>948</v>
      </c>
      <c r="AB87" s="1" t="s">
        <v>631</v>
      </c>
      <c r="AC87" s="1" t="s">
        <v>766</v>
      </c>
    </row>
    <row r="88" spans="11:29" x14ac:dyDescent="0.25">
      <c r="K88" s="1" t="s">
        <v>219</v>
      </c>
      <c r="L88" s="5" t="s">
        <v>3758</v>
      </c>
      <c r="M88" s="5" t="s">
        <v>3757</v>
      </c>
      <c r="N88" s="1" t="str">
        <f t="shared" si="1"/>
        <v>https://czis.cropzoning.gov.bd/services/unionbn/204647</v>
      </c>
      <c r="P88" s="6"/>
      <c r="Q88" s="6"/>
      <c r="R88" s="5" t="s">
        <v>749</v>
      </c>
      <c r="S88" s="1" t="s">
        <v>16681</v>
      </c>
      <c r="T88" s="1" t="s">
        <v>65</v>
      </c>
      <c r="U88" s="5" t="s">
        <v>750</v>
      </c>
      <c r="V88" s="1" t="s">
        <v>814</v>
      </c>
      <c r="W88" s="1" t="s">
        <v>75</v>
      </c>
      <c r="X88" s="5" t="s">
        <v>940</v>
      </c>
      <c r="Y88" s="1" t="s">
        <v>941</v>
      </c>
      <c r="Z88" s="1" t="s">
        <v>137</v>
      </c>
      <c r="AA88" s="1" t="s">
        <v>949</v>
      </c>
      <c r="AB88" s="1" t="s">
        <v>633</v>
      </c>
      <c r="AC88" s="1" t="s">
        <v>768</v>
      </c>
    </row>
    <row r="89" spans="11:29" x14ac:dyDescent="0.25">
      <c r="K89" s="1" t="s">
        <v>220</v>
      </c>
      <c r="L89" s="5" t="s">
        <v>3768</v>
      </c>
      <c r="M89" s="5" t="s">
        <v>3770</v>
      </c>
      <c r="N89" s="1" t="str">
        <f t="shared" si="1"/>
        <v>https://czis.cropzoning.gov.bd/services/unionbn/204643</v>
      </c>
      <c r="P89" s="6"/>
      <c r="Q89" s="6"/>
      <c r="R89" s="5" t="s">
        <v>749</v>
      </c>
      <c r="S89" s="1" t="s">
        <v>16681</v>
      </c>
      <c r="T89" s="1" t="s">
        <v>65</v>
      </c>
      <c r="U89" s="5" t="s">
        <v>750</v>
      </c>
      <c r="V89" s="1" t="s">
        <v>814</v>
      </c>
      <c r="W89" s="1" t="s">
        <v>75</v>
      </c>
      <c r="X89" s="5" t="s">
        <v>940</v>
      </c>
      <c r="Y89" s="1" t="s">
        <v>941</v>
      </c>
      <c r="Z89" s="1" t="s">
        <v>137</v>
      </c>
      <c r="AA89" s="1" t="s">
        <v>950</v>
      </c>
      <c r="AB89" s="1" t="s">
        <v>952</v>
      </c>
      <c r="AC89" s="1" t="s">
        <v>951</v>
      </c>
    </row>
    <row r="90" spans="11:29" x14ac:dyDescent="0.25">
      <c r="K90" s="1" t="s">
        <v>221</v>
      </c>
      <c r="L90" s="5" t="s">
        <v>3782</v>
      </c>
      <c r="M90" s="5" t="s">
        <v>3787</v>
      </c>
      <c r="N90" s="1" t="str">
        <f t="shared" si="1"/>
        <v>https://czis.cropzoning.gov.bd/services/unionbn/204677</v>
      </c>
      <c r="P90" s="6"/>
      <c r="Q90" s="6"/>
      <c r="R90" s="5" t="s">
        <v>749</v>
      </c>
      <c r="S90" s="1" t="s">
        <v>16681</v>
      </c>
      <c r="T90" s="1" t="s">
        <v>65</v>
      </c>
      <c r="U90" s="5" t="s">
        <v>750</v>
      </c>
      <c r="V90" s="1" t="s">
        <v>814</v>
      </c>
      <c r="W90" s="1" t="s">
        <v>75</v>
      </c>
      <c r="X90" s="5" t="s">
        <v>940</v>
      </c>
      <c r="Y90" s="1" t="s">
        <v>941</v>
      </c>
      <c r="Z90" s="1" t="s">
        <v>137</v>
      </c>
      <c r="AA90" s="1" t="s">
        <v>953</v>
      </c>
      <c r="AB90" s="1" t="s">
        <v>955</v>
      </c>
      <c r="AC90" s="1" t="s">
        <v>954</v>
      </c>
    </row>
    <row r="91" spans="11:29" x14ac:dyDescent="0.25">
      <c r="K91" s="1" t="s">
        <v>222</v>
      </c>
      <c r="L91" s="5" t="s">
        <v>3797</v>
      </c>
      <c r="M91" s="5" t="s">
        <v>3799</v>
      </c>
      <c r="N91" s="1" t="str">
        <f t="shared" si="1"/>
        <v>https://czis.cropzoning.gov.bd/services/unionbn/204665</v>
      </c>
      <c r="P91" s="6"/>
      <c r="Q91" s="6"/>
      <c r="R91" s="5" t="s">
        <v>749</v>
      </c>
      <c r="S91" s="1" t="s">
        <v>16681</v>
      </c>
      <c r="T91" s="1" t="s">
        <v>65</v>
      </c>
      <c r="U91" s="5" t="s">
        <v>750</v>
      </c>
      <c r="V91" s="1" t="s">
        <v>814</v>
      </c>
      <c r="W91" s="1" t="s">
        <v>75</v>
      </c>
      <c r="X91" s="5" t="s">
        <v>940</v>
      </c>
      <c r="Y91" s="1" t="s">
        <v>941</v>
      </c>
      <c r="Z91" s="1" t="s">
        <v>137</v>
      </c>
      <c r="AA91" s="1" t="s">
        <v>956</v>
      </c>
      <c r="AB91" s="1" t="s">
        <v>958</v>
      </c>
      <c r="AC91" s="1" t="s">
        <v>957</v>
      </c>
    </row>
    <row r="92" spans="11:29" x14ac:dyDescent="0.25">
      <c r="K92" s="1" t="s">
        <v>223</v>
      </c>
      <c r="L92" s="5" t="s">
        <v>3809</v>
      </c>
      <c r="M92" s="5" t="s">
        <v>3811</v>
      </c>
      <c r="N92" s="1" t="str">
        <f t="shared" si="1"/>
        <v>https://czis.cropzoning.gov.bd/services/unionbn/204670</v>
      </c>
      <c r="P92" s="6"/>
      <c r="Q92" s="6"/>
      <c r="R92" s="5" t="s">
        <v>749</v>
      </c>
      <c r="S92" s="1" t="s">
        <v>16681</v>
      </c>
      <c r="T92" s="1" t="s">
        <v>65</v>
      </c>
      <c r="U92" s="5" t="s">
        <v>750</v>
      </c>
      <c r="V92" s="1" t="s">
        <v>814</v>
      </c>
      <c r="W92" s="1" t="s">
        <v>75</v>
      </c>
      <c r="X92" s="5" t="s">
        <v>940</v>
      </c>
      <c r="Y92" s="1" t="s">
        <v>941</v>
      </c>
      <c r="Z92" s="1" t="s">
        <v>137</v>
      </c>
      <c r="AA92" s="1" t="s">
        <v>959</v>
      </c>
      <c r="AB92" s="1" t="s">
        <v>961</v>
      </c>
      <c r="AC92" s="1" t="s">
        <v>960</v>
      </c>
    </row>
    <row r="93" spans="11:29" x14ac:dyDescent="0.25">
      <c r="K93" s="1" t="s">
        <v>224</v>
      </c>
      <c r="L93" s="5" t="s">
        <v>3839</v>
      </c>
      <c r="M93" s="5" t="s">
        <v>3844</v>
      </c>
      <c r="N93" s="1" t="str">
        <f t="shared" si="1"/>
        <v>https://czis.cropzoning.gov.bd/services/unionbn/204667</v>
      </c>
      <c r="P93" s="6"/>
      <c r="Q93" s="6"/>
      <c r="R93" s="5" t="s">
        <v>749</v>
      </c>
      <c r="S93" s="1" t="s">
        <v>16681</v>
      </c>
      <c r="T93" s="1" t="s">
        <v>65</v>
      </c>
      <c r="U93" s="5" t="s">
        <v>750</v>
      </c>
      <c r="V93" s="1" t="s">
        <v>814</v>
      </c>
      <c r="W93" s="1" t="s">
        <v>75</v>
      </c>
      <c r="X93" s="5" t="s">
        <v>940</v>
      </c>
      <c r="Y93" s="1" t="s">
        <v>941</v>
      </c>
      <c r="Z93" s="1" t="s">
        <v>137</v>
      </c>
      <c r="AA93" s="1" t="s">
        <v>962</v>
      </c>
      <c r="AB93" s="1" t="s">
        <v>964</v>
      </c>
      <c r="AC93" s="1" t="s">
        <v>963</v>
      </c>
    </row>
    <row r="94" spans="11:29" x14ac:dyDescent="0.25">
      <c r="K94" s="1" t="s">
        <v>225</v>
      </c>
      <c r="L94" s="5" t="s">
        <v>3849</v>
      </c>
      <c r="M94" s="5" t="s">
        <v>3850</v>
      </c>
      <c r="N94" s="1" t="str">
        <f t="shared" si="1"/>
        <v>https://czis.cropzoning.gov.bd/services/unionbn/204680</v>
      </c>
      <c r="P94" s="6"/>
      <c r="Q94" s="6"/>
      <c r="R94" s="5" t="s">
        <v>749</v>
      </c>
      <c r="S94" s="1" t="s">
        <v>16681</v>
      </c>
      <c r="T94" s="1" t="s">
        <v>65</v>
      </c>
      <c r="U94" s="5" t="s">
        <v>750</v>
      </c>
      <c r="V94" s="1" t="s">
        <v>814</v>
      </c>
      <c r="W94" s="1" t="s">
        <v>75</v>
      </c>
      <c r="X94" s="5" t="s">
        <v>940</v>
      </c>
      <c r="Y94" s="1" t="s">
        <v>941</v>
      </c>
      <c r="Z94" s="1" t="s">
        <v>137</v>
      </c>
      <c r="AA94" s="1" t="s">
        <v>965</v>
      </c>
      <c r="AB94" s="1" t="s">
        <v>967</v>
      </c>
      <c r="AC94" s="1" t="s">
        <v>966</v>
      </c>
    </row>
    <row r="95" spans="11:29" x14ac:dyDescent="0.25">
      <c r="K95" s="1" t="s">
        <v>226</v>
      </c>
      <c r="L95" s="5" t="s">
        <v>3867</v>
      </c>
      <c r="M95" s="5" t="s">
        <v>3873</v>
      </c>
      <c r="N95" s="1" t="str">
        <f t="shared" si="1"/>
        <v>https://czis.cropzoning.gov.bd/services/unionbn/204661</v>
      </c>
      <c r="P95" s="6"/>
      <c r="Q95" s="6"/>
      <c r="R95" s="5" t="s">
        <v>749</v>
      </c>
      <c r="S95" s="1" t="s">
        <v>16681</v>
      </c>
      <c r="T95" s="1" t="s">
        <v>65</v>
      </c>
      <c r="U95" s="5" t="s">
        <v>750</v>
      </c>
      <c r="V95" s="1" t="s">
        <v>814</v>
      </c>
      <c r="W95" s="1" t="s">
        <v>75</v>
      </c>
      <c r="X95" s="5" t="s">
        <v>969</v>
      </c>
      <c r="Y95" s="1" t="s">
        <v>709</v>
      </c>
      <c r="Z95" s="1" t="s">
        <v>138</v>
      </c>
      <c r="AA95" s="1" t="s">
        <v>968</v>
      </c>
      <c r="AB95" s="1" t="s">
        <v>865</v>
      </c>
      <c r="AC95" s="1" t="s">
        <v>864</v>
      </c>
    </row>
    <row r="96" spans="11:29" x14ac:dyDescent="0.25">
      <c r="K96" s="1" t="s">
        <v>227</v>
      </c>
      <c r="L96" s="5" t="s">
        <v>3877</v>
      </c>
      <c r="M96" s="5" t="s">
        <v>16723</v>
      </c>
      <c r="N96" s="1" t="str">
        <f t="shared" si="1"/>
        <v>https://czis.cropzoning.gov.bd/services/unionbn/201504</v>
      </c>
      <c r="P96" s="6"/>
      <c r="Q96" s="6"/>
      <c r="R96" s="5" t="s">
        <v>749</v>
      </c>
      <c r="S96" s="1" t="s">
        <v>16681</v>
      </c>
      <c r="T96" s="1" t="s">
        <v>65</v>
      </c>
      <c r="U96" s="5" t="s">
        <v>750</v>
      </c>
      <c r="V96" s="1" t="s">
        <v>814</v>
      </c>
      <c r="W96" s="1" t="s">
        <v>75</v>
      </c>
      <c r="X96" s="5" t="s">
        <v>969</v>
      </c>
      <c r="Y96" s="1" t="s">
        <v>709</v>
      </c>
      <c r="Z96" s="1" t="s">
        <v>138</v>
      </c>
      <c r="AA96" s="1" t="s">
        <v>970</v>
      </c>
      <c r="AB96" s="1" t="s">
        <v>972</v>
      </c>
      <c r="AC96" s="1" t="s">
        <v>971</v>
      </c>
    </row>
    <row r="97" spans="11:29" x14ac:dyDescent="0.25">
      <c r="K97" s="1" t="s">
        <v>228</v>
      </c>
      <c r="L97" s="5" t="s">
        <v>3908</v>
      </c>
      <c r="M97" s="5" t="s">
        <v>16724</v>
      </c>
      <c r="N97" s="1" t="str">
        <f t="shared" si="1"/>
        <v>https://czis.cropzoning.gov.bd/services/unionbn/201539</v>
      </c>
      <c r="P97" s="6"/>
      <c r="Q97" s="6"/>
      <c r="R97" s="5" t="s">
        <v>749</v>
      </c>
      <c r="S97" s="1" t="s">
        <v>16681</v>
      </c>
      <c r="T97" s="1" t="s">
        <v>65</v>
      </c>
      <c r="U97" s="5" t="s">
        <v>750</v>
      </c>
      <c r="V97" s="1" t="s">
        <v>814</v>
      </c>
      <c r="W97" s="1" t="s">
        <v>75</v>
      </c>
      <c r="X97" s="5" t="s">
        <v>969</v>
      </c>
      <c r="Y97" s="1" t="s">
        <v>709</v>
      </c>
      <c r="Z97" s="1" t="s">
        <v>138</v>
      </c>
      <c r="AA97" s="1" t="s">
        <v>973</v>
      </c>
      <c r="AB97" s="1" t="s">
        <v>617</v>
      </c>
      <c r="AC97" s="1" t="s">
        <v>748</v>
      </c>
    </row>
    <row r="98" spans="11:29" x14ac:dyDescent="0.25">
      <c r="K98" s="1" t="s">
        <v>229</v>
      </c>
      <c r="L98" s="5" t="s">
        <v>3922</v>
      </c>
      <c r="M98" s="5" t="s">
        <v>3923</v>
      </c>
      <c r="N98" s="1" t="str">
        <f t="shared" si="1"/>
        <v>https://czis.cropzoning.gov.bd/services/unionbn/201518</v>
      </c>
      <c r="P98" s="6"/>
      <c r="Q98" s="6"/>
      <c r="R98" s="5" t="s">
        <v>749</v>
      </c>
      <c r="S98" s="1" t="s">
        <v>16681</v>
      </c>
      <c r="T98" s="1" t="s">
        <v>65</v>
      </c>
      <c r="U98" s="5" t="s">
        <v>750</v>
      </c>
      <c r="V98" s="1" t="s">
        <v>814</v>
      </c>
      <c r="W98" s="1" t="s">
        <v>75</v>
      </c>
      <c r="X98" s="5" t="s">
        <v>969</v>
      </c>
      <c r="Y98" s="1" t="s">
        <v>709</v>
      </c>
      <c r="Z98" s="1" t="s">
        <v>138</v>
      </c>
      <c r="AA98" s="1" t="s">
        <v>974</v>
      </c>
      <c r="AB98" s="1" t="s">
        <v>619</v>
      </c>
      <c r="AC98" s="1" t="s">
        <v>754</v>
      </c>
    </row>
    <row r="99" spans="11:29" x14ac:dyDescent="0.25">
      <c r="K99" s="1" t="s">
        <v>230</v>
      </c>
      <c r="L99" s="5" t="s">
        <v>3960</v>
      </c>
      <c r="M99" s="5" t="s">
        <v>3962</v>
      </c>
      <c r="N99" s="1" t="str">
        <f t="shared" si="1"/>
        <v>https://czis.cropzoning.gov.bd/services/unionbn/201561</v>
      </c>
      <c r="P99" s="6"/>
      <c r="Q99" s="6"/>
      <c r="R99" s="5" t="s">
        <v>749</v>
      </c>
      <c r="S99" s="1" t="s">
        <v>16681</v>
      </c>
      <c r="T99" s="1" t="s">
        <v>65</v>
      </c>
      <c r="U99" s="5" t="s">
        <v>750</v>
      </c>
      <c r="V99" s="1" t="s">
        <v>814</v>
      </c>
      <c r="W99" s="1" t="s">
        <v>75</v>
      </c>
      <c r="X99" s="5" t="s">
        <v>969</v>
      </c>
      <c r="Y99" s="1" t="s">
        <v>709</v>
      </c>
      <c r="Z99" s="1" t="s">
        <v>138</v>
      </c>
      <c r="AA99" s="1" t="s">
        <v>975</v>
      </c>
      <c r="AB99" s="1" t="s">
        <v>621</v>
      </c>
      <c r="AC99" s="1" t="s">
        <v>756</v>
      </c>
    </row>
    <row r="100" spans="11:29" x14ac:dyDescent="0.25">
      <c r="K100" s="1" t="s">
        <v>231</v>
      </c>
      <c r="L100" s="5" t="s">
        <v>4022</v>
      </c>
      <c r="M100" s="5" t="s">
        <v>5846</v>
      </c>
      <c r="N100" s="1" t="str">
        <f t="shared" si="1"/>
        <v>https://czis.cropzoning.gov.bd/services/unionbn/201533</v>
      </c>
      <c r="P100" s="6"/>
      <c r="Q100" s="6"/>
      <c r="R100" s="5" t="s">
        <v>749</v>
      </c>
      <c r="S100" s="1" t="s">
        <v>16681</v>
      </c>
      <c r="T100" s="1" t="s">
        <v>65</v>
      </c>
      <c r="U100" s="5" t="s">
        <v>750</v>
      </c>
      <c r="V100" s="1" t="s">
        <v>814</v>
      </c>
      <c r="W100" s="1" t="s">
        <v>75</v>
      </c>
      <c r="X100" s="5" t="s">
        <v>969</v>
      </c>
      <c r="Y100" s="1" t="s">
        <v>709</v>
      </c>
      <c r="Z100" s="1" t="s">
        <v>138</v>
      </c>
      <c r="AA100" s="1" t="s">
        <v>976</v>
      </c>
      <c r="AB100" s="1" t="s">
        <v>623</v>
      </c>
      <c r="AC100" s="1" t="s">
        <v>758</v>
      </c>
    </row>
    <row r="101" spans="11:29" x14ac:dyDescent="0.25">
      <c r="K101" s="1" t="s">
        <v>232</v>
      </c>
      <c r="L101" s="5" t="s">
        <v>4078</v>
      </c>
      <c r="M101" s="5" t="s">
        <v>4079</v>
      </c>
      <c r="N101" s="1" t="str">
        <f t="shared" si="1"/>
        <v>https://czis.cropzoning.gov.bd/services/unionbn/201508</v>
      </c>
      <c r="P101" s="6"/>
      <c r="Q101" s="6"/>
      <c r="R101" s="5" t="s">
        <v>749</v>
      </c>
      <c r="S101" s="1" t="s">
        <v>16681</v>
      </c>
      <c r="T101" s="1" t="s">
        <v>65</v>
      </c>
      <c r="U101" s="5" t="s">
        <v>750</v>
      </c>
      <c r="V101" s="1" t="s">
        <v>814</v>
      </c>
      <c r="W101" s="1" t="s">
        <v>75</v>
      </c>
      <c r="X101" s="5" t="s">
        <v>969</v>
      </c>
      <c r="Y101" s="1" t="s">
        <v>709</v>
      </c>
      <c r="Z101" s="1" t="s">
        <v>138</v>
      </c>
      <c r="AA101" s="1" t="s">
        <v>977</v>
      </c>
      <c r="AB101" s="1" t="s">
        <v>625</v>
      </c>
      <c r="AC101" s="1" t="s">
        <v>760</v>
      </c>
    </row>
    <row r="102" spans="11:29" x14ac:dyDescent="0.25">
      <c r="K102" s="1" t="s">
        <v>233</v>
      </c>
      <c r="L102" s="5" t="s">
        <v>4131</v>
      </c>
      <c r="M102" s="5" t="s">
        <v>16725</v>
      </c>
      <c r="N102" s="1" t="str">
        <f t="shared" si="1"/>
        <v>https://czis.cropzoning.gov.bd/services/unionbn/201512</v>
      </c>
      <c r="P102" s="6"/>
      <c r="Q102" s="6"/>
      <c r="R102" s="5" t="s">
        <v>749</v>
      </c>
      <c r="S102" s="1" t="s">
        <v>16681</v>
      </c>
      <c r="T102" s="1" t="s">
        <v>65</v>
      </c>
      <c r="U102" s="5" t="s">
        <v>750</v>
      </c>
      <c r="V102" s="1" t="s">
        <v>814</v>
      </c>
      <c r="W102" s="1" t="s">
        <v>75</v>
      </c>
      <c r="X102" s="5" t="s">
        <v>969</v>
      </c>
      <c r="Y102" s="1" t="s">
        <v>709</v>
      </c>
      <c r="Z102" s="1" t="s">
        <v>138</v>
      </c>
      <c r="AA102" s="1" t="s">
        <v>978</v>
      </c>
      <c r="AB102" s="1" t="s">
        <v>627</v>
      </c>
      <c r="AC102" s="1" t="s">
        <v>762</v>
      </c>
    </row>
    <row r="103" spans="11:29" x14ac:dyDescent="0.25">
      <c r="K103" s="1" t="s">
        <v>422</v>
      </c>
      <c r="L103" s="5" t="s">
        <v>4162</v>
      </c>
      <c r="M103" s="5" t="s">
        <v>4165</v>
      </c>
      <c r="N103" s="1" t="str">
        <f t="shared" si="1"/>
        <v>https://czis.cropzoning.gov.bd/services/unionbn/201553</v>
      </c>
      <c r="P103" s="6"/>
      <c r="Q103" s="6"/>
      <c r="R103" s="5" t="s">
        <v>749</v>
      </c>
      <c r="S103" s="1" t="s">
        <v>16681</v>
      </c>
      <c r="T103" s="1" t="s">
        <v>65</v>
      </c>
      <c r="U103" s="5" t="s">
        <v>750</v>
      </c>
      <c r="V103" s="1" t="s">
        <v>814</v>
      </c>
      <c r="W103" s="1" t="s">
        <v>75</v>
      </c>
      <c r="X103" s="5" t="s">
        <v>969</v>
      </c>
      <c r="Y103" s="1" t="s">
        <v>709</v>
      </c>
      <c r="Z103" s="1" t="s">
        <v>138</v>
      </c>
      <c r="AA103" s="1" t="s">
        <v>979</v>
      </c>
      <c r="AB103" s="1" t="s">
        <v>629</v>
      </c>
      <c r="AC103" s="1" t="s">
        <v>764</v>
      </c>
    </row>
    <row r="104" spans="11:29" x14ac:dyDescent="0.25">
      <c r="K104" s="1" t="s">
        <v>234</v>
      </c>
      <c r="L104" s="5" t="s">
        <v>4225</v>
      </c>
      <c r="M104" s="5" t="s">
        <v>4227</v>
      </c>
      <c r="N104" s="1" t="str">
        <f t="shared" si="1"/>
        <v>https://czis.cropzoning.gov.bd/services/unionbn/201574</v>
      </c>
      <c r="P104" s="6"/>
      <c r="Q104" s="6"/>
      <c r="R104" s="5" t="s">
        <v>749</v>
      </c>
      <c r="S104" s="1" t="s">
        <v>16681</v>
      </c>
      <c r="T104" s="1" t="s">
        <v>65</v>
      </c>
      <c r="U104" s="5" t="s">
        <v>750</v>
      </c>
      <c r="V104" s="1" t="s">
        <v>814</v>
      </c>
      <c r="W104" s="1" t="s">
        <v>75</v>
      </c>
      <c r="X104" s="5" t="s">
        <v>969</v>
      </c>
      <c r="Y104" s="1" t="s">
        <v>709</v>
      </c>
      <c r="Z104" s="1" t="s">
        <v>138</v>
      </c>
      <c r="AA104" s="1" t="s">
        <v>980</v>
      </c>
      <c r="AB104" s="1" t="s">
        <v>631</v>
      </c>
      <c r="AC104" s="1" t="s">
        <v>766</v>
      </c>
    </row>
    <row r="105" spans="11:29" x14ac:dyDescent="0.25">
      <c r="K105" s="1" t="s">
        <v>235</v>
      </c>
      <c r="L105" s="5" t="s">
        <v>4270</v>
      </c>
      <c r="M105" s="5" t="s">
        <v>4272</v>
      </c>
      <c r="N105" s="1" t="str">
        <f t="shared" si="1"/>
        <v>https://czis.cropzoning.gov.bd/services/unionbn/201570</v>
      </c>
      <c r="P105" s="6"/>
      <c r="Q105" s="6"/>
      <c r="R105" s="5" t="s">
        <v>749</v>
      </c>
      <c r="S105" s="1" t="s">
        <v>16681</v>
      </c>
      <c r="T105" s="1" t="s">
        <v>65</v>
      </c>
      <c r="U105" s="5" t="s">
        <v>750</v>
      </c>
      <c r="V105" s="1" t="s">
        <v>814</v>
      </c>
      <c r="W105" s="1" t="s">
        <v>75</v>
      </c>
      <c r="X105" s="5" t="s">
        <v>969</v>
      </c>
      <c r="Y105" s="1" t="s">
        <v>709</v>
      </c>
      <c r="Z105" s="1" t="s">
        <v>138</v>
      </c>
      <c r="AA105" s="1" t="s">
        <v>981</v>
      </c>
      <c r="AB105" s="1" t="s">
        <v>633</v>
      </c>
      <c r="AC105" s="1" t="s">
        <v>768</v>
      </c>
    </row>
    <row r="106" spans="11:29" x14ac:dyDescent="0.25">
      <c r="K106" s="1" t="s">
        <v>236</v>
      </c>
      <c r="L106" s="5" t="s">
        <v>4323</v>
      </c>
      <c r="M106" s="5" t="s">
        <v>1744</v>
      </c>
      <c r="N106" s="1" t="str">
        <f t="shared" si="1"/>
        <v>https://czis.cropzoning.gov.bd/services/unionbn/201547</v>
      </c>
      <c r="P106" s="6"/>
      <c r="Q106" s="6"/>
      <c r="R106" s="5" t="s">
        <v>749</v>
      </c>
      <c r="S106" s="1" t="s">
        <v>16681</v>
      </c>
      <c r="T106" s="1" t="s">
        <v>65</v>
      </c>
      <c r="U106" s="5" t="s">
        <v>750</v>
      </c>
      <c r="V106" s="1" t="s">
        <v>814</v>
      </c>
      <c r="W106" s="1" t="s">
        <v>75</v>
      </c>
      <c r="X106" s="5" t="s">
        <v>969</v>
      </c>
      <c r="Y106" s="1" t="s">
        <v>709</v>
      </c>
      <c r="Z106" s="1" t="s">
        <v>138</v>
      </c>
      <c r="AA106" s="1" t="s">
        <v>982</v>
      </c>
      <c r="AB106" s="1" t="s">
        <v>984</v>
      </c>
      <c r="AC106" s="1" t="s">
        <v>983</v>
      </c>
    </row>
    <row r="107" spans="11:29" x14ac:dyDescent="0.25">
      <c r="K107" s="1" t="s">
        <v>237</v>
      </c>
      <c r="L107" s="5" t="s">
        <v>4348</v>
      </c>
      <c r="M107" s="5" t="s">
        <v>4356</v>
      </c>
      <c r="N107" s="1" t="str">
        <f t="shared" si="1"/>
        <v>https://czis.cropzoning.gov.bd/services/unionbn/201578</v>
      </c>
      <c r="P107" s="6"/>
      <c r="Q107" s="6"/>
      <c r="R107" s="5" t="s">
        <v>749</v>
      </c>
      <c r="S107" s="1" t="s">
        <v>16681</v>
      </c>
      <c r="T107" s="1" t="s">
        <v>65</v>
      </c>
      <c r="U107" s="5" t="s">
        <v>750</v>
      </c>
      <c r="V107" s="1" t="s">
        <v>814</v>
      </c>
      <c r="W107" s="1" t="s">
        <v>75</v>
      </c>
      <c r="X107" s="5" t="s">
        <v>969</v>
      </c>
      <c r="Y107" s="1" t="s">
        <v>709</v>
      </c>
      <c r="Z107" s="1" t="s">
        <v>138</v>
      </c>
      <c r="AA107" s="1" t="s">
        <v>985</v>
      </c>
      <c r="AB107" s="1" t="s">
        <v>987</v>
      </c>
      <c r="AC107" s="1" t="s">
        <v>986</v>
      </c>
    </row>
    <row r="108" spans="11:29" x14ac:dyDescent="0.25">
      <c r="K108" s="1" t="s">
        <v>238</v>
      </c>
      <c r="L108" s="5" t="s">
        <v>4402</v>
      </c>
      <c r="M108" s="5" t="s">
        <v>4407</v>
      </c>
      <c r="N108" s="1" t="str">
        <f t="shared" si="1"/>
        <v>https://czis.cropzoning.gov.bd/services/unionbn/201582</v>
      </c>
      <c r="P108" s="6"/>
      <c r="Q108" s="6"/>
      <c r="R108" s="5" t="s">
        <v>749</v>
      </c>
      <c r="S108" s="1" t="s">
        <v>16681</v>
      </c>
      <c r="T108" s="1" t="s">
        <v>65</v>
      </c>
      <c r="U108" s="5" t="s">
        <v>750</v>
      </c>
      <c r="V108" s="1" t="s">
        <v>814</v>
      </c>
      <c r="W108" s="1" t="s">
        <v>75</v>
      </c>
      <c r="X108" s="5" t="s">
        <v>969</v>
      </c>
      <c r="Y108" s="1" t="s">
        <v>709</v>
      </c>
      <c r="Z108" s="1" t="s">
        <v>138</v>
      </c>
      <c r="AA108" s="1" t="s">
        <v>988</v>
      </c>
      <c r="AB108" s="1" t="s">
        <v>990</v>
      </c>
      <c r="AC108" s="1" t="s">
        <v>989</v>
      </c>
    </row>
    <row r="109" spans="11:29" x14ac:dyDescent="0.25">
      <c r="K109" s="1" t="s">
        <v>239</v>
      </c>
      <c r="L109" s="5" t="s">
        <v>4458</v>
      </c>
      <c r="M109" s="5" t="s">
        <v>4459</v>
      </c>
      <c r="N109" s="1" t="str">
        <f t="shared" si="1"/>
        <v>https://czis.cropzoning.gov.bd/services/unionbn/201586</v>
      </c>
      <c r="P109" s="6"/>
      <c r="Q109" s="6"/>
      <c r="R109" s="5" t="s">
        <v>749</v>
      </c>
      <c r="S109" s="1" t="s">
        <v>16681</v>
      </c>
      <c r="T109" s="1" t="s">
        <v>65</v>
      </c>
      <c r="U109" s="5" t="s">
        <v>750</v>
      </c>
      <c r="V109" s="1" t="s">
        <v>814</v>
      </c>
      <c r="W109" s="1" t="s">
        <v>75</v>
      </c>
      <c r="X109" s="5" t="s">
        <v>969</v>
      </c>
      <c r="Y109" s="1" t="s">
        <v>709</v>
      </c>
      <c r="Z109" s="1" t="s">
        <v>138</v>
      </c>
      <c r="AA109" s="1" t="s">
        <v>991</v>
      </c>
      <c r="AB109" s="1" t="s">
        <v>993</v>
      </c>
      <c r="AC109" s="1" t="s">
        <v>992</v>
      </c>
    </row>
    <row r="110" spans="11:29" x14ac:dyDescent="0.25">
      <c r="K110" s="1" t="s">
        <v>240</v>
      </c>
      <c r="L110" s="5" t="s">
        <v>4497</v>
      </c>
      <c r="M110" s="5" t="s">
        <v>4537</v>
      </c>
      <c r="N110" s="1" t="str">
        <f t="shared" si="1"/>
        <v>https://czis.cropzoning.gov.bd/services/unionbn/201537</v>
      </c>
      <c r="P110" s="6"/>
      <c r="Q110" s="6"/>
      <c r="R110" s="5" t="s">
        <v>749</v>
      </c>
      <c r="S110" s="1" t="s">
        <v>16681</v>
      </c>
      <c r="T110" s="1" t="s">
        <v>65</v>
      </c>
      <c r="U110" s="5" t="s">
        <v>750</v>
      </c>
      <c r="V110" s="1" t="s">
        <v>814</v>
      </c>
      <c r="W110" s="1" t="s">
        <v>75</v>
      </c>
      <c r="X110" s="5" t="s">
        <v>969</v>
      </c>
      <c r="Y110" s="1" t="s">
        <v>709</v>
      </c>
      <c r="Z110" s="1" t="s">
        <v>138</v>
      </c>
      <c r="AA110" s="1" t="s">
        <v>994</v>
      </c>
      <c r="AB110" s="1" t="s">
        <v>996</v>
      </c>
      <c r="AC110" s="1" t="s">
        <v>995</v>
      </c>
    </row>
    <row r="111" spans="11:29" x14ac:dyDescent="0.25">
      <c r="K111" s="1" t="s">
        <v>161</v>
      </c>
      <c r="L111" s="5" t="s">
        <v>4542</v>
      </c>
      <c r="M111" s="5" t="s">
        <v>1783</v>
      </c>
      <c r="N111" s="1" t="str">
        <f t="shared" si="1"/>
        <v>https://czis.cropzoning.gov.bd/services/unionbn/201358</v>
      </c>
      <c r="P111" s="6"/>
      <c r="Q111" s="6"/>
      <c r="R111" s="5" t="s">
        <v>749</v>
      </c>
      <c r="S111" s="1" t="s">
        <v>16681</v>
      </c>
      <c r="T111" s="1" t="s">
        <v>65</v>
      </c>
      <c r="U111" s="5" t="s">
        <v>750</v>
      </c>
      <c r="V111" s="1" t="s">
        <v>814</v>
      </c>
      <c r="W111" s="1" t="s">
        <v>75</v>
      </c>
      <c r="X111" s="5" t="s">
        <v>969</v>
      </c>
      <c r="Y111" s="1" t="s">
        <v>709</v>
      </c>
      <c r="Z111" s="1" t="s">
        <v>138</v>
      </c>
      <c r="AA111" s="1" t="s">
        <v>997</v>
      </c>
      <c r="AB111" s="1" t="s">
        <v>999</v>
      </c>
      <c r="AC111" s="1" t="s">
        <v>998</v>
      </c>
    </row>
    <row r="112" spans="11:29" x14ac:dyDescent="0.25">
      <c r="K112" s="1" t="s">
        <v>241</v>
      </c>
      <c r="L112" s="5" t="s">
        <v>4588</v>
      </c>
      <c r="M112" s="5" t="s">
        <v>16726</v>
      </c>
      <c r="N112" s="1" t="str">
        <f t="shared" si="1"/>
        <v>https://czis.cropzoning.gov.bd/services/unionbn/201322</v>
      </c>
      <c r="P112" s="6"/>
      <c r="Q112" s="6"/>
      <c r="R112" s="5" t="s">
        <v>749</v>
      </c>
      <c r="S112" s="1" t="s">
        <v>16681</v>
      </c>
      <c r="T112" s="1" t="s">
        <v>65</v>
      </c>
      <c r="U112" s="5" t="s">
        <v>750</v>
      </c>
      <c r="V112" s="1" t="s">
        <v>814</v>
      </c>
      <c r="W112" s="1" t="s">
        <v>75</v>
      </c>
      <c r="X112" s="5" t="s">
        <v>969</v>
      </c>
      <c r="Y112" s="1" t="s">
        <v>709</v>
      </c>
      <c r="Z112" s="1" t="s">
        <v>138</v>
      </c>
      <c r="AA112" s="1" t="s">
        <v>1000</v>
      </c>
      <c r="AB112" s="1" t="s">
        <v>1002</v>
      </c>
      <c r="AC112" s="1" t="s">
        <v>1001</v>
      </c>
    </row>
    <row r="113" spans="11:29" x14ac:dyDescent="0.25">
      <c r="K113" s="1" t="s">
        <v>420</v>
      </c>
      <c r="L113" s="5" t="s">
        <v>4643</v>
      </c>
      <c r="M113" s="5" t="s">
        <v>4644</v>
      </c>
      <c r="N113" s="1" t="str">
        <f t="shared" si="1"/>
        <v>https://czis.cropzoning.gov.bd/services/unionbn/201345</v>
      </c>
      <c r="P113" s="6"/>
      <c r="Q113" s="6"/>
      <c r="R113" s="5" t="s">
        <v>749</v>
      </c>
      <c r="S113" s="1" t="s">
        <v>16681</v>
      </c>
      <c r="T113" s="1" t="s">
        <v>65</v>
      </c>
      <c r="U113" s="5" t="s">
        <v>750</v>
      </c>
      <c r="V113" s="1" t="s">
        <v>814</v>
      </c>
      <c r="W113" s="1" t="s">
        <v>75</v>
      </c>
      <c r="X113" s="5" t="s">
        <v>969</v>
      </c>
      <c r="Y113" s="1" t="s">
        <v>709</v>
      </c>
      <c r="Z113" s="1" t="s">
        <v>138</v>
      </c>
      <c r="AA113" s="1" t="s">
        <v>1003</v>
      </c>
      <c r="AB113" s="1" t="s">
        <v>1005</v>
      </c>
      <c r="AC113" s="1" t="s">
        <v>1004</v>
      </c>
    </row>
    <row r="114" spans="11:29" x14ac:dyDescent="0.25">
      <c r="K114" s="1" t="s">
        <v>242</v>
      </c>
      <c r="L114" s="5" t="s">
        <v>4699</v>
      </c>
      <c r="M114" s="5" t="s">
        <v>16727</v>
      </c>
      <c r="N114" s="1" t="str">
        <f t="shared" si="1"/>
        <v>https://czis.cropzoning.gov.bd/services/unionbn/201379</v>
      </c>
      <c r="P114" s="6"/>
      <c r="Q114" s="6"/>
      <c r="R114" s="5" t="s">
        <v>749</v>
      </c>
      <c r="S114" s="1" t="s">
        <v>16681</v>
      </c>
      <c r="T114" s="1" t="s">
        <v>65</v>
      </c>
      <c r="U114" s="5" t="s">
        <v>750</v>
      </c>
      <c r="V114" s="1" t="s">
        <v>814</v>
      </c>
      <c r="W114" s="1" t="s">
        <v>75</v>
      </c>
      <c r="X114" s="5" t="s">
        <v>969</v>
      </c>
      <c r="Y114" s="1" t="s">
        <v>709</v>
      </c>
      <c r="Z114" s="1" t="s">
        <v>138</v>
      </c>
      <c r="AA114" s="1" t="s">
        <v>1006</v>
      </c>
      <c r="AB114" s="1" t="s">
        <v>1008</v>
      </c>
      <c r="AC114" s="1" t="s">
        <v>1007</v>
      </c>
    </row>
    <row r="115" spans="11:29" x14ac:dyDescent="0.25">
      <c r="K115" s="1" t="s">
        <v>243</v>
      </c>
      <c r="L115" s="5" t="s">
        <v>4747</v>
      </c>
      <c r="M115" s="5" t="s">
        <v>16728</v>
      </c>
      <c r="N115" s="1" t="str">
        <f t="shared" si="1"/>
        <v>https://czis.cropzoning.gov.bd/services/unionbn/201376</v>
      </c>
      <c r="P115" s="6"/>
      <c r="Q115" s="6"/>
      <c r="R115" s="5" t="s">
        <v>749</v>
      </c>
      <c r="S115" s="1" t="s">
        <v>16681</v>
      </c>
      <c r="T115" s="1" t="s">
        <v>65</v>
      </c>
      <c r="U115" s="5" t="s">
        <v>750</v>
      </c>
      <c r="V115" s="1" t="s">
        <v>814</v>
      </c>
      <c r="W115" s="1" t="s">
        <v>75</v>
      </c>
      <c r="X115" s="5" t="s">
        <v>969</v>
      </c>
      <c r="Y115" s="1" t="s">
        <v>709</v>
      </c>
      <c r="Z115" s="1" t="s">
        <v>138</v>
      </c>
      <c r="AA115" s="1" t="s">
        <v>1009</v>
      </c>
      <c r="AB115" s="1" t="s">
        <v>1010</v>
      </c>
      <c r="AC115" s="1" t="s">
        <v>348</v>
      </c>
    </row>
    <row r="116" spans="11:29" x14ac:dyDescent="0.25">
      <c r="K116" s="1" t="s">
        <v>421</v>
      </c>
      <c r="L116" s="5" t="s">
        <v>4772</v>
      </c>
      <c r="M116" s="5" t="s">
        <v>4773</v>
      </c>
      <c r="N116" s="1" t="str">
        <f t="shared" si="1"/>
        <v>https://czis.cropzoning.gov.bd/services/unionbn/201395</v>
      </c>
      <c r="P116" s="6"/>
      <c r="Q116" s="6"/>
      <c r="R116" s="5" t="s">
        <v>749</v>
      </c>
      <c r="S116" s="1" t="s">
        <v>16681</v>
      </c>
      <c r="T116" s="1" t="s">
        <v>65</v>
      </c>
      <c r="U116" s="5" t="s">
        <v>1014</v>
      </c>
      <c r="V116" s="1" t="s">
        <v>16681</v>
      </c>
      <c r="W116" s="1" t="s">
        <v>65</v>
      </c>
      <c r="X116" s="5" t="s">
        <v>1015</v>
      </c>
      <c r="Y116" s="1" t="s">
        <v>1021</v>
      </c>
      <c r="Z116" s="1" t="s">
        <v>139</v>
      </c>
      <c r="AA116" s="1" t="s">
        <v>1011</v>
      </c>
      <c r="AB116" s="1" t="s">
        <v>1013</v>
      </c>
      <c r="AC116" s="1" t="s">
        <v>1012</v>
      </c>
    </row>
    <row r="117" spans="11:29" x14ac:dyDescent="0.25">
      <c r="K117" s="1" t="s">
        <v>244</v>
      </c>
      <c r="L117" s="5" t="s">
        <v>4812</v>
      </c>
      <c r="M117" s="5" t="s">
        <v>4824</v>
      </c>
      <c r="N117" s="1" t="str">
        <f t="shared" si="1"/>
        <v>https://czis.cropzoning.gov.bd/services/unionbn/201347</v>
      </c>
      <c r="P117" s="6"/>
      <c r="Q117" s="6"/>
      <c r="R117" s="5" t="s">
        <v>749</v>
      </c>
      <c r="S117" s="1" t="s">
        <v>16681</v>
      </c>
      <c r="T117" s="1" t="s">
        <v>65</v>
      </c>
      <c r="U117" s="5" t="s">
        <v>1014</v>
      </c>
      <c r="V117" s="1" t="s">
        <v>16681</v>
      </c>
      <c r="W117" s="1" t="s">
        <v>65</v>
      </c>
      <c r="X117" s="5" t="s">
        <v>1015</v>
      </c>
      <c r="Y117" s="1" t="s">
        <v>1021</v>
      </c>
      <c r="Z117" s="1" t="s">
        <v>139</v>
      </c>
      <c r="AA117" s="1" t="s">
        <v>1016</v>
      </c>
      <c r="AB117" s="1" t="s">
        <v>1018</v>
      </c>
      <c r="AC117" s="1" t="s">
        <v>1017</v>
      </c>
    </row>
    <row r="118" spans="11:29" x14ac:dyDescent="0.25">
      <c r="K118" s="1" t="s">
        <v>245</v>
      </c>
      <c r="L118" s="5" t="s">
        <v>4826</v>
      </c>
      <c r="M118" s="5" t="s">
        <v>4827</v>
      </c>
      <c r="N118" s="1" t="str">
        <f t="shared" si="1"/>
        <v>https://czis.cropzoning.gov.bd/services/unionbn/201349</v>
      </c>
      <c r="P118" s="6"/>
      <c r="Q118" s="6"/>
      <c r="R118" s="5" t="s">
        <v>749</v>
      </c>
      <c r="S118" s="1" t="s">
        <v>16681</v>
      </c>
      <c r="T118" s="1" t="s">
        <v>65</v>
      </c>
      <c r="U118" s="5" t="s">
        <v>1014</v>
      </c>
      <c r="V118" s="1" t="s">
        <v>16681</v>
      </c>
      <c r="W118" s="1" t="s">
        <v>65</v>
      </c>
      <c r="X118" s="5" t="s">
        <v>1015</v>
      </c>
      <c r="Y118" s="1" t="s">
        <v>1021</v>
      </c>
      <c r="Z118" s="1" t="s">
        <v>139</v>
      </c>
      <c r="AA118" s="1" t="s">
        <v>1019</v>
      </c>
      <c r="AB118" s="1" t="s">
        <v>1021</v>
      </c>
      <c r="AC118" s="1" t="s">
        <v>1020</v>
      </c>
    </row>
    <row r="119" spans="11:29" x14ac:dyDescent="0.25">
      <c r="K119" s="1" t="s">
        <v>246</v>
      </c>
      <c r="L119" s="5" t="s">
        <v>4872</v>
      </c>
      <c r="M119" s="5" t="s">
        <v>4873</v>
      </c>
      <c r="N119" s="1" t="str">
        <f t="shared" si="1"/>
        <v>https://czis.cropzoning.gov.bd/services/unionbn/207547</v>
      </c>
      <c r="P119" s="6"/>
      <c r="Q119" s="6"/>
      <c r="R119" s="5" t="s">
        <v>749</v>
      </c>
      <c r="S119" s="1" t="s">
        <v>16681</v>
      </c>
      <c r="T119" s="1" t="s">
        <v>65</v>
      </c>
      <c r="U119" s="5" t="s">
        <v>1014</v>
      </c>
      <c r="V119" s="1" t="s">
        <v>16681</v>
      </c>
      <c r="W119" s="1" t="s">
        <v>65</v>
      </c>
      <c r="X119" s="5" t="s">
        <v>1015</v>
      </c>
      <c r="Y119" s="1" t="s">
        <v>1021</v>
      </c>
      <c r="Z119" s="1" t="s">
        <v>139</v>
      </c>
      <c r="AA119" s="1" t="s">
        <v>1022</v>
      </c>
      <c r="AB119" s="1" t="s">
        <v>1024</v>
      </c>
      <c r="AC119" s="1" t="s">
        <v>1023</v>
      </c>
    </row>
    <row r="120" spans="11:29" x14ac:dyDescent="0.25">
      <c r="K120" s="1" t="s">
        <v>247</v>
      </c>
      <c r="L120" s="5" t="s">
        <v>4902</v>
      </c>
      <c r="M120" s="5" t="s">
        <v>16729</v>
      </c>
      <c r="N120" s="1" t="str">
        <f t="shared" si="1"/>
        <v>https://czis.cropzoning.gov.bd/services/unionbn/207521</v>
      </c>
      <c r="P120" s="6"/>
      <c r="Q120" s="6"/>
      <c r="R120" s="5" t="s">
        <v>749</v>
      </c>
      <c r="S120" s="1" t="s">
        <v>16681</v>
      </c>
      <c r="T120" s="1" t="s">
        <v>65</v>
      </c>
      <c r="U120" s="5" t="s">
        <v>1014</v>
      </c>
      <c r="V120" s="1" t="s">
        <v>16681</v>
      </c>
      <c r="W120" s="1" t="s">
        <v>65</v>
      </c>
      <c r="X120" s="5" t="s">
        <v>1015</v>
      </c>
      <c r="Y120" s="1" t="s">
        <v>1021</v>
      </c>
      <c r="Z120" s="1" t="s">
        <v>139</v>
      </c>
      <c r="AA120" s="1" t="s">
        <v>1025</v>
      </c>
      <c r="AB120" s="1" t="s">
        <v>1027</v>
      </c>
      <c r="AC120" s="1" t="s">
        <v>1026</v>
      </c>
    </row>
    <row r="121" spans="11:29" x14ac:dyDescent="0.25">
      <c r="K121" s="1" t="s">
        <v>248</v>
      </c>
      <c r="L121" s="5" t="s">
        <v>4933</v>
      </c>
      <c r="M121" s="5" t="s">
        <v>4934</v>
      </c>
      <c r="N121" s="1" t="str">
        <f t="shared" si="1"/>
        <v>https://czis.cropzoning.gov.bd/services/unionbn/207510</v>
      </c>
      <c r="P121" s="6"/>
      <c r="Q121" s="6"/>
      <c r="R121" s="5" t="s">
        <v>749</v>
      </c>
      <c r="S121" s="1" t="s">
        <v>16681</v>
      </c>
      <c r="T121" s="1" t="s">
        <v>65</v>
      </c>
      <c r="U121" s="5" t="s">
        <v>1014</v>
      </c>
      <c r="V121" s="1" t="s">
        <v>16681</v>
      </c>
      <c r="W121" s="1" t="s">
        <v>65</v>
      </c>
      <c r="X121" s="5" t="s">
        <v>1015</v>
      </c>
      <c r="Y121" s="1" t="s">
        <v>1021</v>
      </c>
      <c r="Z121" s="1" t="s">
        <v>139</v>
      </c>
      <c r="AA121" s="1" t="s">
        <v>1028</v>
      </c>
      <c r="AB121" s="1" t="s">
        <v>1030</v>
      </c>
      <c r="AC121" s="1" t="s">
        <v>1029</v>
      </c>
    </row>
    <row r="122" spans="11:29" x14ac:dyDescent="0.25">
      <c r="K122" s="1" t="s">
        <v>249</v>
      </c>
      <c r="L122" s="5" t="s">
        <v>4972</v>
      </c>
      <c r="M122" s="5" t="s">
        <v>16730</v>
      </c>
      <c r="N122" s="1" t="str">
        <f t="shared" si="1"/>
        <v>https://czis.cropzoning.gov.bd/services/unionbn/207587</v>
      </c>
      <c r="P122" s="6"/>
      <c r="Q122" s="6"/>
      <c r="R122" s="5" t="s">
        <v>749</v>
      </c>
      <c r="S122" s="1" t="s">
        <v>16681</v>
      </c>
      <c r="T122" s="1" t="s">
        <v>65</v>
      </c>
      <c r="U122" s="5" t="s">
        <v>1014</v>
      </c>
      <c r="V122" s="1" t="s">
        <v>16681</v>
      </c>
      <c r="W122" s="1" t="s">
        <v>65</v>
      </c>
      <c r="X122" s="5" t="s">
        <v>1015</v>
      </c>
      <c r="Y122" s="1" t="s">
        <v>1021</v>
      </c>
      <c r="Z122" s="1" t="s">
        <v>139</v>
      </c>
      <c r="AA122" s="1" t="s">
        <v>1031</v>
      </c>
      <c r="AB122" s="1" t="s">
        <v>1033</v>
      </c>
      <c r="AC122" s="1" t="s">
        <v>1032</v>
      </c>
    </row>
    <row r="123" spans="11:29" x14ac:dyDescent="0.25">
      <c r="K123" s="1" t="s">
        <v>250</v>
      </c>
      <c r="L123" s="5" t="s">
        <v>5017</v>
      </c>
      <c r="M123" s="5" t="s">
        <v>5049</v>
      </c>
      <c r="N123" s="1" t="str">
        <f t="shared" si="1"/>
        <v>https://czis.cropzoning.gov.bd/services/unionbn/207507</v>
      </c>
      <c r="P123" s="6"/>
      <c r="Q123" s="6"/>
      <c r="R123" s="5" t="s">
        <v>749</v>
      </c>
      <c r="S123" s="1" t="s">
        <v>16681</v>
      </c>
      <c r="T123" s="1" t="s">
        <v>65</v>
      </c>
      <c r="U123" s="5" t="s">
        <v>1014</v>
      </c>
      <c r="V123" s="1" t="s">
        <v>16681</v>
      </c>
      <c r="W123" s="1" t="s">
        <v>65</v>
      </c>
      <c r="X123" s="5" t="s">
        <v>1015</v>
      </c>
      <c r="Y123" s="1" t="s">
        <v>1021</v>
      </c>
      <c r="Z123" s="1" t="s">
        <v>139</v>
      </c>
      <c r="AA123" s="1" t="s">
        <v>1034</v>
      </c>
      <c r="AB123" s="1" t="s">
        <v>1036</v>
      </c>
      <c r="AC123" s="1" t="s">
        <v>1035</v>
      </c>
    </row>
    <row r="124" spans="11:29" x14ac:dyDescent="0.25">
      <c r="K124" s="1" t="s">
        <v>251</v>
      </c>
      <c r="L124" s="5" t="s">
        <v>5065</v>
      </c>
      <c r="M124" s="5" t="s">
        <v>16731</v>
      </c>
      <c r="N124" s="1" t="str">
        <f t="shared" si="1"/>
        <v>https://czis.cropzoning.gov.bd/services/unionbn/207585</v>
      </c>
      <c r="P124" s="6"/>
      <c r="Q124" s="6"/>
      <c r="R124" s="5" t="s">
        <v>749</v>
      </c>
      <c r="S124" s="1" t="s">
        <v>16681</v>
      </c>
      <c r="T124" s="1" t="s">
        <v>65</v>
      </c>
      <c r="U124" s="5" t="s">
        <v>1014</v>
      </c>
      <c r="V124" s="1" t="s">
        <v>16681</v>
      </c>
      <c r="W124" s="1" t="s">
        <v>65</v>
      </c>
      <c r="X124" s="5" t="s">
        <v>1040</v>
      </c>
      <c r="Y124" s="1" t="s">
        <v>1048</v>
      </c>
      <c r="Z124" s="1" t="s">
        <v>140</v>
      </c>
      <c r="AA124" s="1" t="s">
        <v>1037</v>
      </c>
      <c r="AB124" s="1" t="s">
        <v>1039</v>
      </c>
      <c r="AC124" s="1" t="s">
        <v>1038</v>
      </c>
    </row>
    <row r="125" spans="11:29" x14ac:dyDescent="0.25">
      <c r="K125" s="1" t="s">
        <v>252</v>
      </c>
      <c r="L125" s="5" t="s">
        <v>5088</v>
      </c>
      <c r="M125" s="5" t="s">
        <v>16732</v>
      </c>
      <c r="N125" s="1" t="str">
        <f t="shared" si="1"/>
        <v>https://czis.cropzoning.gov.bd/services/unionbn/207580</v>
      </c>
      <c r="P125" s="6"/>
      <c r="Q125" s="6"/>
      <c r="R125" s="5" t="s">
        <v>749</v>
      </c>
      <c r="S125" s="1" t="s">
        <v>16681</v>
      </c>
      <c r="T125" s="1" t="s">
        <v>65</v>
      </c>
      <c r="U125" s="5" t="s">
        <v>1014</v>
      </c>
      <c r="V125" s="1" t="s">
        <v>16681</v>
      </c>
      <c r="W125" s="1" t="s">
        <v>65</v>
      </c>
      <c r="X125" s="5" t="s">
        <v>1040</v>
      </c>
      <c r="Y125" s="1" t="s">
        <v>1048</v>
      </c>
      <c r="Z125" s="1" t="s">
        <v>140</v>
      </c>
      <c r="AA125" s="1" t="s">
        <v>1041</v>
      </c>
      <c r="AB125" s="1" t="s">
        <v>1043</v>
      </c>
      <c r="AC125" s="1" t="s">
        <v>1042</v>
      </c>
    </row>
    <row r="126" spans="11:29" x14ac:dyDescent="0.25">
      <c r="K126" s="1" t="s">
        <v>253</v>
      </c>
      <c r="L126" s="5" t="s">
        <v>5123</v>
      </c>
      <c r="M126" s="5" t="s">
        <v>5128</v>
      </c>
      <c r="N126" s="1" t="str">
        <f t="shared" si="1"/>
        <v>https://czis.cropzoning.gov.bd/services/unionbn/207583</v>
      </c>
      <c r="P126" s="6"/>
      <c r="Q126" s="6"/>
      <c r="R126" s="5" t="s">
        <v>749</v>
      </c>
      <c r="S126" s="1" t="s">
        <v>16681</v>
      </c>
      <c r="T126" s="1" t="s">
        <v>65</v>
      </c>
      <c r="U126" s="5" t="s">
        <v>1014</v>
      </c>
      <c r="V126" s="1" t="s">
        <v>16681</v>
      </c>
      <c r="W126" s="1" t="s">
        <v>65</v>
      </c>
      <c r="X126" s="5" t="s">
        <v>1040</v>
      </c>
      <c r="Y126" s="1" t="s">
        <v>1048</v>
      </c>
      <c r="Z126" s="1" t="s">
        <v>140</v>
      </c>
      <c r="AA126" s="1" t="s">
        <v>1044</v>
      </c>
      <c r="AB126" s="1" t="s">
        <v>1046</v>
      </c>
      <c r="AC126" s="1" t="s">
        <v>1045</v>
      </c>
    </row>
    <row r="127" spans="11:29" x14ac:dyDescent="0.25">
      <c r="K127" s="1" t="s">
        <v>254</v>
      </c>
      <c r="L127" s="5" t="s">
        <v>5162</v>
      </c>
      <c r="M127" s="5" t="s">
        <v>11820</v>
      </c>
      <c r="N127" s="1" t="str">
        <f t="shared" si="1"/>
        <v>https://czis.cropzoning.gov.bd/services/unionbn/207536</v>
      </c>
      <c r="P127" s="6"/>
      <c r="Q127" s="6"/>
      <c r="R127" s="5" t="s">
        <v>749</v>
      </c>
      <c r="S127" s="1" t="s">
        <v>16681</v>
      </c>
      <c r="T127" s="1" t="s">
        <v>65</v>
      </c>
      <c r="U127" s="5" t="s">
        <v>1014</v>
      </c>
      <c r="V127" s="1" t="s">
        <v>16681</v>
      </c>
      <c r="W127" s="1" t="s">
        <v>65</v>
      </c>
      <c r="X127" s="5" t="s">
        <v>1040</v>
      </c>
      <c r="Y127" s="1" t="s">
        <v>1048</v>
      </c>
      <c r="Z127" s="1" t="s">
        <v>140</v>
      </c>
      <c r="AA127" s="1" t="s">
        <v>1047</v>
      </c>
      <c r="AB127" s="1" t="s">
        <v>1048</v>
      </c>
      <c r="AC127" s="1" t="s">
        <v>140</v>
      </c>
    </row>
    <row r="128" spans="11:29" x14ac:dyDescent="0.25">
      <c r="K128" s="1" t="s">
        <v>255</v>
      </c>
      <c r="L128" s="5" t="s">
        <v>5207</v>
      </c>
      <c r="M128" s="5" t="s">
        <v>5208</v>
      </c>
      <c r="N128" s="1" t="str">
        <f t="shared" si="1"/>
        <v>https://czis.cropzoning.gov.bd/services/unionbn/203014</v>
      </c>
      <c r="P128" s="6"/>
      <c r="Q128" s="6"/>
      <c r="R128" s="5" t="s">
        <v>749</v>
      </c>
      <c r="S128" s="1" t="s">
        <v>16681</v>
      </c>
      <c r="T128" s="1" t="s">
        <v>65</v>
      </c>
      <c r="U128" s="5" t="s">
        <v>1014</v>
      </c>
      <c r="V128" s="1" t="s">
        <v>16681</v>
      </c>
      <c r="W128" s="1" t="s">
        <v>65</v>
      </c>
      <c r="X128" s="5" t="s">
        <v>1040</v>
      </c>
      <c r="Y128" s="1" t="s">
        <v>1048</v>
      </c>
      <c r="Z128" s="1" t="s">
        <v>140</v>
      </c>
      <c r="AA128" s="1" t="s">
        <v>1049</v>
      </c>
      <c r="AB128" s="1" t="s">
        <v>1051</v>
      </c>
      <c r="AC128" s="1" t="s">
        <v>1050</v>
      </c>
    </row>
    <row r="129" spans="11:29" x14ac:dyDescent="0.25">
      <c r="K129" s="1" t="s">
        <v>256</v>
      </c>
      <c r="L129" s="5" t="s">
        <v>5232</v>
      </c>
      <c r="M129" s="5" t="s">
        <v>5234</v>
      </c>
      <c r="N129" s="1" t="str">
        <f t="shared" si="1"/>
        <v>https://czis.cropzoning.gov.bd/services/unionbn/203025</v>
      </c>
      <c r="P129" s="6"/>
      <c r="Q129" s="6"/>
      <c r="R129" s="5" t="s">
        <v>749</v>
      </c>
      <c r="S129" s="1" t="s">
        <v>16681</v>
      </c>
      <c r="T129" s="1" t="s">
        <v>65</v>
      </c>
      <c r="U129" s="5" t="s">
        <v>1014</v>
      </c>
      <c r="V129" s="1" t="s">
        <v>16681</v>
      </c>
      <c r="W129" s="1" t="s">
        <v>65</v>
      </c>
      <c r="X129" s="5" t="s">
        <v>1040</v>
      </c>
      <c r="Y129" s="1" t="s">
        <v>1048</v>
      </c>
      <c r="Z129" s="1" t="s">
        <v>140</v>
      </c>
      <c r="AA129" s="1" t="s">
        <v>1052</v>
      </c>
      <c r="AB129" s="1" t="s">
        <v>1054</v>
      </c>
      <c r="AC129" s="1" t="s">
        <v>1053</v>
      </c>
    </row>
    <row r="130" spans="11:29" x14ac:dyDescent="0.25">
      <c r="K130" s="1" t="s">
        <v>257</v>
      </c>
      <c r="L130" s="5" t="s">
        <v>5260</v>
      </c>
      <c r="M130" s="5" t="s">
        <v>5261</v>
      </c>
      <c r="N130" s="1" t="str">
        <f t="shared" si="1"/>
        <v>https://czis.cropzoning.gov.bd/services/unionbn/203051</v>
      </c>
      <c r="P130" s="6"/>
      <c r="Q130" s="6"/>
      <c r="R130" s="5" t="s">
        <v>749</v>
      </c>
      <c r="S130" s="1" t="s">
        <v>16681</v>
      </c>
      <c r="T130" s="1" t="s">
        <v>65</v>
      </c>
      <c r="U130" s="5" t="s">
        <v>1014</v>
      </c>
      <c r="V130" s="1" t="s">
        <v>16681</v>
      </c>
      <c r="W130" s="1" t="s">
        <v>65</v>
      </c>
      <c r="X130" s="5" t="s">
        <v>1040</v>
      </c>
      <c r="Y130" s="1" t="s">
        <v>1048</v>
      </c>
      <c r="Z130" s="1" t="s">
        <v>140</v>
      </c>
      <c r="AA130" s="1" t="s">
        <v>1055</v>
      </c>
      <c r="AB130" s="1" t="s">
        <v>1057</v>
      </c>
      <c r="AC130" s="1" t="s">
        <v>1056</v>
      </c>
    </row>
    <row r="131" spans="11:29" x14ac:dyDescent="0.25">
      <c r="K131" s="1" t="s">
        <v>258</v>
      </c>
      <c r="L131" s="5" t="s">
        <v>5282</v>
      </c>
      <c r="M131" s="5" t="s">
        <v>5293</v>
      </c>
      <c r="N131" s="1" t="str">
        <f t="shared" ref="N131:N194" si="2">"https://czis.cropzoning.gov.bd/services/unionbn/"&amp;L131</f>
        <v>https://czis.cropzoning.gov.bd/services/unionbn/203041</v>
      </c>
      <c r="P131" s="6"/>
      <c r="Q131" s="6"/>
      <c r="R131" s="5" t="s">
        <v>749</v>
      </c>
      <c r="S131" s="1" t="s">
        <v>16681</v>
      </c>
      <c r="T131" s="1" t="s">
        <v>65</v>
      </c>
      <c r="U131" s="5" t="s">
        <v>1014</v>
      </c>
      <c r="V131" s="1" t="s">
        <v>16681</v>
      </c>
      <c r="W131" s="1" t="s">
        <v>65</v>
      </c>
      <c r="X131" s="5" t="s">
        <v>1040</v>
      </c>
      <c r="Y131" s="1" t="s">
        <v>1048</v>
      </c>
      <c r="Z131" s="1" t="s">
        <v>140</v>
      </c>
      <c r="AA131" s="1" t="s">
        <v>1058</v>
      </c>
      <c r="AB131" s="1" t="s">
        <v>1060</v>
      </c>
      <c r="AC131" s="1" t="s">
        <v>1059</v>
      </c>
    </row>
    <row r="132" spans="11:29" x14ac:dyDescent="0.25">
      <c r="K132" s="1" t="s">
        <v>259</v>
      </c>
      <c r="L132" s="5" t="s">
        <v>5297</v>
      </c>
      <c r="M132" s="5" t="s">
        <v>16733</v>
      </c>
      <c r="N132" s="1" t="str">
        <f t="shared" si="2"/>
        <v>https://czis.cropzoning.gov.bd/services/unionbn/203029</v>
      </c>
      <c r="P132" s="6"/>
      <c r="Q132" s="6"/>
      <c r="R132" s="5" t="s">
        <v>749</v>
      </c>
      <c r="S132" s="1" t="s">
        <v>16681</v>
      </c>
      <c r="T132" s="1" t="s">
        <v>65</v>
      </c>
      <c r="U132" s="5" t="s">
        <v>1014</v>
      </c>
      <c r="V132" s="1" t="s">
        <v>16681</v>
      </c>
      <c r="W132" s="1" t="s">
        <v>65</v>
      </c>
      <c r="X132" s="5" t="s">
        <v>1040</v>
      </c>
      <c r="Y132" s="1" t="s">
        <v>1048</v>
      </c>
      <c r="Z132" s="1" t="s">
        <v>140</v>
      </c>
      <c r="AA132" s="1" t="s">
        <v>1061</v>
      </c>
      <c r="AB132" s="1" t="s">
        <v>1063</v>
      </c>
      <c r="AC132" s="1" t="s">
        <v>1062</v>
      </c>
    </row>
    <row r="133" spans="11:29" x14ac:dyDescent="0.25">
      <c r="K133" s="1" t="s">
        <v>260</v>
      </c>
      <c r="L133" s="5" t="s">
        <v>5357</v>
      </c>
      <c r="M133" s="5" t="s">
        <v>5359</v>
      </c>
      <c r="N133" s="1" t="str">
        <f t="shared" si="2"/>
        <v>https://czis.cropzoning.gov.bd/services/unionbn/203094</v>
      </c>
      <c r="P133" s="6"/>
      <c r="Q133" s="6"/>
      <c r="R133" s="5" t="s">
        <v>749</v>
      </c>
      <c r="S133" s="1" t="s">
        <v>16681</v>
      </c>
      <c r="T133" s="1" t="s">
        <v>65</v>
      </c>
      <c r="U133" s="5" t="s">
        <v>1014</v>
      </c>
      <c r="V133" s="1" t="s">
        <v>16681</v>
      </c>
      <c r="W133" s="1" t="s">
        <v>65</v>
      </c>
      <c r="X133" s="5" t="s">
        <v>1040</v>
      </c>
      <c r="Y133" s="1" t="s">
        <v>1048</v>
      </c>
      <c r="Z133" s="1" t="s">
        <v>140</v>
      </c>
      <c r="AA133" s="1" t="s">
        <v>1064</v>
      </c>
      <c r="AB133" s="1" t="s">
        <v>1065</v>
      </c>
      <c r="AC133" s="1" t="s">
        <v>70</v>
      </c>
    </row>
    <row r="134" spans="11:29" x14ac:dyDescent="0.25">
      <c r="K134" s="1" t="s">
        <v>261</v>
      </c>
      <c r="L134" s="5" t="s">
        <v>5394</v>
      </c>
      <c r="M134" s="5" t="s">
        <v>5392</v>
      </c>
      <c r="N134" s="1" t="str">
        <f t="shared" si="2"/>
        <v>https://czis.cropzoning.gov.bd/services/unionbn/200304</v>
      </c>
      <c r="P134" s="6"/>
      <c r="Q134" s="6"/>
      <c r="R134" s="5" t="s">
        <v>749</v>
      </c>
      <c r="S134" s="1" t="s">
        <v>16681</v>
      </c>
      <c r="T134" s="1" t="s">
        <v>65</v>
      </c>
      <c r="U134" s="5" t="s">
        <v>1014</v>
      </c>
      <c r="V134" s="1" t="s">
        <v>16681</v>
      </c>
      <c r="W134" s="1" t="s">
        <v>65</v>
      </c>
      <c r="X134" s="5" t="s">
        <v>1040</v>
      </c>
      <c r="Y134" s="1" t="s">
        <v>1048</v>
      </c>
      <c r="Z134" s="1" t="s">
        <v>140</v>
      </c>
      <c r="AA134" s="1" t="s">
        <v>1066</v>
      </c>
      <c r="AB134" s="1" t="s">
        <v>1068</v>
      </c>
      <c r="AC134" s="1" t="s">
        <v>1067</v>
      </c>
    </row>
    <row r="135" spans="11:29" x14ac:dyDescent="0.25">
      <c r="K135" s="1" t="s">
        <v>262</v>
      </c>
      <c r="L135" s="5" t="s">
        <v>5407</v>
      </c>
      <c r="M135" s="5" t="s">
        <v>5409</v>
      </c>
      <c r="N135" s="1" t="str">
        <f t="shared" si="2"/>
        <v>https://czis.cropzoning.gov.bd/services/unionbn/200395</v>
      </c>
      <c r="P135" s="6"/>
      <c r="Q135" s="6"/>
      <c r="R135" s="5" t="s">
        <v>749</v>
      </c>
      <c r="S135" s="1" t="s">
        <v>16681</v>
      </c>
      <c r="T135" s="1" t="s">
        <v>65</v>
      </c>
      <c r="U135" s="5" t="s">
        <v>1014</v>
      </c>
      <c r="V135" s="1" t="s">
        <v>16681</v>
      </c>
      <c r="W135" s="1" t="s">
        <v>65</v>
      </c>
      <c r="X135" s="5" t="s">
        <v>1040</v>
      </c>
      <c r="Y135" s="1" t="s">
        <v>1048</v>
      </c>
      <c r="Z135" s="1" t="s">
        <v>140</v>
      </c>
      <c r="AA135" s="1" t="s">
        <v>1069</v>
      </c>
      <c r="AB135" s="1" t="s">
        <v>1071</v>
      </c>
      <c r="AC135" s="1" t="s">
        <v>1070</v>
      </c>
    </row>
    <row r="136" spans="11:29" x14ac:dyDescent="0.25">
      <c r="K136" s="1" t="s">
        <v>263</v>
      </c>
      <c r="L136" s="5" t="s">
        <v>5419</v>
      </c>
      <c r="M136" s="5" t="s">
        <v>5425</v>
      </c>
      <c r="N136" s="1" t="str">
        <f t="shared" si="2"/>
        <v>https://czis.cropzoning.gov.bd/services/unionbn/200373</v>
      </c>
      <c r="P136" s="6"/>
      <c r="Q136" s="6"/>
      <c r="R136" s="5" t="s">
        <v>749</v>
      </c>
      <c r="S136" s="1" t="s">
        <v>16681</v>
      </c>
      <c r="T136" s="1" t="s">
        <v>65</v>
      </c>
      <c r="U136" s="5" t="s">
        <v>1014</v>
      </c>
      <c r="V136" s="1" t="s">
        <v>16681</v>
      </c>
      <c r="W136" s="1" t="s">
        <v>65</v>
      </c>
      <c r="X136" s="5" t="s">
        <v>1040</v>
      </c>
      <c r="Y136" s="1" t="s">
        <v>1048</v>
      </c>
      <c r="Z136" s="1" t="s">
        <v>140</v>
      </c>
      <c r="AA136" s="1" t="s">
        <v>1072</v>
      </c>
      <c r="AB136" s="1" t="s">
        <v>1074</v>
      </c>
      <c r="AC136" s="1" t="s">
        <v>1073</v>
      </c>
    </row>
    <row r="137" spans="11:29" x14ac:dyDescent="0.25">
      <c r="K137" s="1" t="s">
        <v>264</v>
      </c>
      <c r="L137" s="5" t="s">
        <v>5432</v>
      </c>
      <c r="M137" s="5" t="s">
        <v>16734</v>
      </c>
      <c r="N137" s="1" t="str">
        <f t="shared" si="2"/>
        <v>https://czis.cropzoning.gov.bd/services/unionbn/200314</v>
      </c>
      <c r="P137" s="6"/>
      <c r="Q137" s="6"/>
      <c r="R137" s="5" t="s">
        <v>749</v>
      </c>
      <c r="S137" s="1" t="s">
        <v>16681</v>
      </c>
      <c r="T137" s="1" t="s">
        <v>65</v>
      </c>
      <c r="U137" s="5" t="s">
        <v>1014</v>
      </c>
      <c r="V137" s="1" t="s">
        <v>16681</v>
      </c>
      <c r="W137" s="1" t="s">
        <v>65</v>
      </c>
      <c r="X137" s="5" t="s">
        <v>1040</v>
      </c>
      <c r="Y137" s="1" t="s">
        <v>1048</v>
      </c>
      <c r="Z137" s="1" t="s">
        <v>140</v>
      </c>
      <c r="AA137" s="1" t="s">
        <v>1075</v>
      </c>
      <c r="AB137" s="1" t="s">
        <v>1077</v>
      </c>
      <c r="AC137" s="1" t="s">
        <v>1076</v>
      </c>
    </row>
    <row r="138" spans="11:29" x14ac:dyDescent="0.25">
      <c r="K138" s="1" t="s">
        <v>265</v>
      </c>
      <c r="L138" s="5" t="s">
        <v>5458</v>
      </c>
      <c r="M138" s="5" t="s">
        <v>5463</v>
      </c>
      <c r="N138" s="1" t="str">
        <f t="shared" si="2"/>
        <v>https://czis.cropzoning.gov.bd/services/unionbn/200391</v>
      </c>
      <c r="P138" s="6"/>
      <c r="Q138" s="6"/>
      <c r="R138" s="5" t="s">
        <v>749</v>
      </c>
      <c r="S138" s="1" t="s">
        <v>16681</v>
      </c>
      <c r="T138" s="1" t="s">
        <v>65</v>
      </c>
      <c r="U138" s="5" t="s">
        <v>1014</v>
      </c>
      <c r="V138" s="1" t="s">
        <v>16681</v>
      </c>
      <c r="W138" s="1" t="s">
        <v>65</v>
      </c>
      <c r="X138" s="5" t="s">
        <v>1081</v>
      </c>
      <c r="Y138" s="1" t="s">
        <v>1086</v>
      </c>
      <c r="Z138" s="1" t="s">
        <v>141</v>
      </c>
      <c r="AA138" s="1" t="s">
        <v>1078</v>
      </c>
      <c r="AB138" s="1" t="s">
        <v>1080</v>
      </c>
      <c r="AC138" s="1" t="s">
        <v>1079</v>
      </c>
    </row>
    <row r="139" spans="11:29" x14ac:dyDescent="0.25">
      <c r="K139" s="1" t="s">
        <v>266</v>
      </c>
      <c r="L139" s="5" t="s">
        <v>5470</v>
      </c>
      <c r="M139" s="5" t="s">
        <v>16735</v>
      </c>
      <c r="N139" s="1" t="str">
        <f t="shared" si="2"/>
        <v>https://czis.cropzoning.gov.bd/services/unionbn/200389</v>
      </c>
      <c r="P139" s="6"/>
      <c r="Q139" s="6"/>
      <c r="R139" s="5" t="s">
        <v>749</v>
      </c>
      <c r="S139" s="1" t="s">
        <v>16681</v>
      </c>
      <c r="T139" s="1" t="s">
        <v>65</v>
      </c>
      <c r="U139" s="5" t="s">
        <v>1014</v>
      </c>
      <c r="V139" s="1" t="s">
        <v>16681</v>
      </c>
      <c r="W139" s="1" t="s">
        <v>65</v>
      </c>
      <c r="X139" s="5" t="s">
        <v>1081</v>
      </c>
      <c r="Y139" s="1" t="s">
        <v>1086</v>
      </c>
      <c r="Z139" s="1" t="s">
        <v>141</v>
      </c>
      <c r="AA139" s="1" t="s">
        <v>1082</v>
      </c>
      <c r="AB139" s="1" t="s">
        <v>1084</v>
      </c>
      <c r="AC139" s="1" t="s">
        <v>1083</v>
      </c>
    </row>
    <row r="140" spans="11:29" x14ac:dyDescent="0.25">
      <c r="K140" s="1" t="s">
        <v>267</v>
      </c>
      <c r="L140" s="5" t="s">
        <v>5482</v>
      </c>
      <c r="M140" s="5" t="s">
        <v>5484</v>
      </c>
      <c r="N140" s="1" t="str">
        <f t="shared" si="2"/>
        <v>https://czis.cropzoning.gov.bd/services/unionbn/200351</v>
      </c>
      <c r="P140" s="6"/>
      <c r="Q140" s="6"/>
      <c r="R140" s="5" t="s">
        <v>749</v>
      </c>
      <c r="S140" s="1" t="s">
        <v>16681</v>
      </c>
      <c r="T140" s="1" t="s">
        <v>65</v>
      </c>
      <c r="U140" s="5" t="s">
        <v>1014</v>
      </c>
      <c r="V140" s="1" t="s">
        <v>16681</v>
      </c>
      <c r="W140" s="1" t="s">
        <v>65</v>
      </c>
      <c r="X140" s="5" t="s">
        <v>1081</v>
      </c>
      <c r="Y140" s="1" t="s">
        <v>1086</v>
      </c>
      <c r="Z140" s="1" t="s">
        <v>141</v>
      </c>
      <c r="AA140" s="1" t="s">
        <v>1085</v>
      </c>
      <c r="AB140" s="1" t="s">
        <v>1086</v>
      </c>
      <c r="AC140" s="1" t="s">
        <v>141</v>
      </c>
    </row>
    <row r="141" spans="11:29" x14ac:dyDescent="0.25">
      <c r="K141" s="1" t="s">
        <v>268</v>
      </c>
      <c r="L141" s="5" t="s">
        <v>5512</v>
      </c>
      <c r="M141" s="5" t="s">
        <v>5517</v>
      </c>
      <c r="N141" s="1" t="str">
        <f t="shared" si="2"/>
        <v>https://czis.cropzoning.gov.bd/services/unionbn/201202</v>
      </c>
      <c r="P141" s="6"/>
      <c r="Q141" s="6"/>
      <c r="R141" s="5" t="s">
        <v>749</v>
      </c>
      <c r="S141" s="1" t="s">
        <v>16681</v>
      </c>
      <c r="T141" s="1" t="s">
        <v>65</v>
      </c>
      <c r="U141" s="5" t="s">
        <v>1014</v>
      </c>
      <c r="V141" s="1" t="s">
        <v>16681</v>
      </c>
      <c r="W141" s="1" t="s">
        <v>65</v>
      </c>
      <c r="X141" s="5" t="s">
        <v>1081</v>
      </c>
      <c r="Y141" s="1" t="s">
        <v>1086</v>
      </c>
      <c r="Z141" s="1" t="s">
        <v>141</v>
      </c>
      <c r="AA141" s="1" t="s">
        <v>1087</v>
      </c>
      <c r="AB141" s="1" t="s">
        <v>1089</v>
      </c>
      <c r="AC141" s="1" t="s">
        <v>1088</v>
      </c>
    </row>
    <row r="142" spans="11:29" x14ac:dyDescent="0.25">
      <c r="K142" s="1" t="s">
        <v>269</v>
      </c>
      <c r="L142" s="5" t="s">
        <v>5538</v>
      </c>
      <c r="M142" s="5" t="s">
        <v>5540</v>
      </c>
      <c r="N142" s="1" t="str">
        <f t="shared" si="2"/>
        <v>https://czis.cropzoning.gov.bd/services/unionbn/201233</v>
      </c>
      <c r="P142" s="6"/>
      <c r="Q142" s="6"/>
      <c r="R142" s="5" t="s">
        <v>749</v>
      </c>
      <c r="S142" s="1" t="s">
        <v>16681</v>
      </c>
      <c r="T142" s="1" t="s">
        <v>65</v>
      </c>
      <c r="U142" s="5" t="s">
        <v>1014</v>
      </c>
      <c r="V142" s="1" t="s">
        <v>16681</v>
      </c>
      <c r="W142" s="1" t="s">
        <v>65</v>
      </c>
      <c r="X142" s="5" t="s">
        <v>1081</v>
      </c>
      <c r="Y142" s="1" t="s">
        <v>1086</v>
      </c>
      <c r="Z142" s="1" t="s">
        <v>141</v>
      </c>
      <c r="AA142" s="1" t="s">
        <v>1090</v>
      </c>
      <c r="AB142" s="1" t="s">
        <v>1091</v>
      </c>
      <c r="AC142" s="1" t="s">
        <v>322</v>
      </c>
    </row>
    <row r="143" spans="11:29" x14ac:dyDescent="0.25">
      <c r="K143" s="1" t="s">
        <v>270</v>
      </c>
      <c r="L143" s="5" t="s">
        <v>5555</v>
      </c>
      <c r="M143" s="5" t="s">
        <v>5556</v>
      </c>
      <c r="N143" s="1" t="str">
        <f t="shared" si="2"/>
        <v>https://czis.cropzoning.gov.bd/services/unionbn/201263</v>
      </c>
      <c r="P143" s="6"/>
      <c r="Q143" s="6"/>
      <c r="R143" s="5" t="s">
        <v>749</v>
      </c>
      <c r="S143" s="1" t="s">
        <v>16681</v>
      </c>
      <c r="T143" s="1" t="s">
        <v>65</v>
      </c>
      <c r="U143" s="5" t="s">
        <v>1014</v>
      </c>
      <c r="V143" s="1" t="s">
        <v>16681</v>
      </c>
      <c r="W143" s="1" t="s">
        <v>65</v>
      </c>
      <c r="X143" s="5" t="s">
        <v>1081</v>
      </c>
      <c r="Y143" s="1" t="s">
        <v>1086</v>
      </c>
      <c r="Z143" s="1" t="s">
        <v>141</v>
      </c>
      <c r="AA143" s="1" t="s">
        <v>1092</v>
      </c>
      <c r="AB143" s="1" t="s">
        <v>1094</v>
      </c>
      <c r="AC143" s="1" t="s">
        <v>1093</v>
      </c>
    </row>
    <row r="144" spans="11:29" x14ac:dyDescent="0.25">
      <c r="K144" s="1" t="s">
        <v>271</v>
      </c>
      <c r="L144" s="5" t="s">
        <v>5597</v>
      </c>
      <c r="M144" s="5" t="s">
        <v>5599</v>
      </c>
      <c r="N144" s="1" t="str">
        <f t="shared" si="2"/>
        <v>https://czis.cropzoning.gov.bd/services/unionbn/201285</v>
      </c>
      <c r="P144" s="6"/>
      <c r="Q144" s="6"/>
      <c r="R144" s="5" t="s">
        <v>749</v>
      </c>
      <c r="S144" s="1" t="s">
        <v>16681</v>
      </c>
      <c r="T144" s="1" t="s">
        <v>65</v>
      </c>
      <c r="U144" s="5" t="s">
        <v>1014</v>
      </c>
      <c r="V144" s="1" t="s">
        <v>16681</v>
      </c>
      <c r="W144" s="1" t="s">
        <v>65</v>
      </c>
      <c r="X144" s="5" t="s">
        <v>1096</v>
      </c>
      <c r="Y144" s="1" t="s">
        <v>1118</v>
      </c>
      <c r="Z144" s="1" t="s">
        <v>142</v>
      </c>
      <c r="AA144" s="1" t="s">
        <v>1095</v>
      </c>
      <c r="AB144" s="1" t="s">
        <v>617</v>
      </c>
      <c r="AC144" s="1" t="s">
        <v>618</v>
      </c>
    </row>
    <row r="145" spans="11:29" x14ac:dyDescent="0.25">
      <c r="K145" s="1" t="s">
        <v>272</v>
      </c>
      <c r="L145" s="5" t="s">
        <v>5665</v>
      </c>
      <c r="M145" s="5" t="s">
        <v>5685</v>
      </c>
      <c r="N145" s="1" t="str">
        <f t="shared" si="2"/>
        <v>https://czis.cropzoning.gov.bd/services/unionbn/201290</v>
      </c>
      <c r="P145" s="6"/>
      <c r="Q145" s="6"/>
      <c r="R145" s="5" t="s">
        <v>749</v>
      </c>
      <c r="S145" s="1" t="s">
        <v>16681</v>
      </c>
      <c r="T145" s="1" t="s">
        <v>65</v>
      </c>
      <c r="U145" s="5" t="s">
        <v>1014</v>
      </c>
      <c r="V145" s="1" t="s">
        <v>16681</v>
      </c>
      <c r="W145" s="1" t="s">
        <v>65</v>
      </c>
      <c r="X145" s="5" t="s">
        <v>1096</v>
      </c>
      <c r="Y145" s="1" t="s">
        <v>1118</v>
      </c>
      <c r="Z145" s="1" t="s">
        <v>142</v>
      </c>
      <c r="AA145" s="1" t="s">
        <v>1097</v>
      </c>
      <c r="AB145" s="1" t="s">
        <v>619</v>
      </c>
      <c r="AC145" s="1" t="s">
        <v>620</v>
      </c>
    </row>
    <row r="146" spans="11:29" x14ac:dyDescent="0.25">
      <c r="K146" s="1" t="s">
        <v>273</v>
      </c>
      <c r="L146" s="5" t="s">
        <v>5703</v>
      </c>
      <c r="M146" s="5" t="s">
        <v>5729</v>
      </c>
      <c r="N146" s="1" t="str">
        <f t="shared" si="2"/>
        <v>https://czis.cropzoning.gov.bd/services/unionbn/201204</v>
      </c>
      <c r="P146" s="6"/>
      <c r="Q146" s="6"/>
      <c r="R146" s="5" t="s">
        <v>749</v>
      </c>
      <c r="S146" s="1" t="s">
        <v>16681</v>
      </c>
      <c r="T146" s="1" t="s">
        <v>65</v>
      </c>
      <c r="U146" s="5" t="s">
        <v>1014</v>
      </c>
      <c r="V146" s="1" t="s">
        <v>16681</v>
      </c>
      <c r="W146" s="1" t="s">
        <v>65</v>
      </c>
      <c r="X146" s="5" t="s">
        <v>1096</v>
      </c>
      <c r="Y146" s="1" t="s">
        <v>1118</v>
      </c>
      <c r="Z146" s="1" t="s">
        <v>142</v>
      </c>
      <c r="AA146" s="1" t="s">
        <v>1098</v>
      </c>
      <c r="AB146" s="1" t="s">
        <v>621</v>
      </c>
      <c r="AC146" s="1" t="s">
        <v>622</v>
      </c>
    </row>
    <row r="147" spans="11:29" x14ac:dyDescent="0.25">
      <c r="K147" s="1" t="s">
        <v>274</v>
      </c>
      <c r="L147" s="5" t="s">
        <v>5742</v>
      </c>
      <c r="M147" s="5" t="s">
        <v>16736</v>
      </c>
      <c r="N147" s="1" t="str">
        <f t="shared" si="2"/>
        <v>https://czis.cropzoning.gov.bd/services/unionbn/201207</v>
      </c>
      <c r="P147" s="6"/>
      <c r="Q147" s="6"/>
      <c r="R147" s="5" t="s">
        <v>749</v>
      </c>
      <c r="S147" s="1" t="s">
        <v>16681</v>
      </c>
      <c r="T147" s="1" t="s">
        <v>65</v>
      </c>
      <c r="U147" s="5" t="s">
        <v>1014</v>
      </c>
      <c r="V147" s="1" t="s">
        <v>16681</v>
      </c>
      <c r="W147" s="1" t="s">
        <v>65</v>
      </c>
      <c r="X147" s="5" t="s">
        <v>1096</v>
      </c>
      <c r="Y147" s="1" t="s">
        <v>1118</v>
      </c>
      <c r="Z147" s="1" t="s">
        <v>142</v>
      </c>
      <c r="AA147" s="1" t="s">
        <v>1099</v>
      </c>
      <c r="AB147" s="1" t="s">
        <v>623</v>
      </c>
      <c r="AC147" s="1" t="s">
        <v>624</v>
      </c>
    </row>
    <row r="148" spans="11:29" x14ac:dyDescent="0.25">
      <c r="K148" s="1" t="s">
        <v>275</v>
      </c>
      <c r="L148" s="5" t="s">
        <v>5768</v>
      </c>
      <c r="M148" s="5" t="s">
        <v>16737</v>
      </c>
      <c r="N148" s="1" t="str">
        <f t="shared" si="2"/>
        <v>https://czis.cropzoning.gov.bd/services/unionbn/201213</v>
      </c>
      <c r="P148" s="6"/>
      <c r="Q148" s="6"/>
      <c r="R148" s="5" t="s">
        <v>749</v>
      </c>
      <c r="S148" s="1" t="s">
        <v>16681</v>
      </c>
      <c r="T148" s="1" t="s">
        <v>65</v>
      </c>
      <c r="U148" s="5" t="s">
        <v>1014</v>
      </c>
      <c r="V148" s="1" t="s">
        <v>16681</v>
      </c>
      <c r="W148" s="1" t="s">
        <v>65</v>
      </c>
      <c r="X148" s="5" t="s">
        <v>1096</v>
      </c>
      <c r="Y148" s="1" t="s">
        <v>1118</v>
      </c>
      <c r="Z148" s="1" t="s">
        <v>142</v>
      </c>
      <c r="AA148" s="1" t="s">
        <v>1100</v>
      </c>
      <c r="AB148" s="1" t="s">
        <v>625</v>
      </c>
      <c r="AC148" s="1" t="s">
        <v>626</v>
      </c>
    </row>
    <row r="149" spans="11:29" x14ac:dyDescent="0.25">
      <c r="K149" s="1" t="s">
        <v>276</v>
      </c>
      <c r="L149" s="5" t="s">
        <v>5813</v>
      </c>
      <c r="M149" s="5" t="s">
        <v>5836</v>
      </c>
      <c r="N149" s="1" t="str">
        <f t="shared" si="2"/>
        <v>https://czis.cropzoning.gov.bd/services/unionbn/201294</v>
      </c>
      <c r="P149" s="6"/>
      <c r="Q149" s="6"/>
      <c r="R149" s="5" t="s">
        <v>749</v>
      </c>
      <c r="S149" s="1" t="s">
        <v>16681</v>
      </c>
      <c r="T149" s="1" t="s">
        <v>65</v>
      </c>
      <c r="U149" s="5" t="s">
        <v>1014</v>
      </c>
      <c r="V149" s="1" t="s">
        <v>16681</v>
      </c>
      <c r="W149" s="1" t="s">
        <v>65</v>
      </c>
      <c r="X149" s="5" t="s">
        <v>1096</v>
      </c>
      <c r="Y149" s="1" t="s">
        <v>1118</v>
      </c>
      <c r="Z149" s="1" t="s">
        <v>142</v>
      </c>
      <c r="AA149" s="1" t="s">
        <v>1101</v>
      </c>
      <c r="AB149" s="1" t="s">
        <v>627</v>
      </c>
      <c r="AC149" s="1" t="s">
        <v>628</v>
      </c>
    </row>
    <row r="150" spans="11:29" x14ac:dyDescent="0.25">
      <c r="K150" s="1" t="s">
        <v>277</v>
      </c>
      <c r="L150" s="5" t="s">
        <v>5841</v>
      </c>
      <c r="M150" s="5" t="s">
        <v>16738</v>
      </c>
      <c r="N150" s="1" t="str">
        <f t="shared" si="2"/>
        <v>https://czis.cropzoning.gov.bd/services/unionbn/208425</v>
      </c>
      <c r="P150" s="6"/>
      <c r="Q150" s="6"/>
      <c r="R150" s="5" t="s">
        <v>749</v>
      </c>
      <c r="S150" s="1" t="s">
        <v>16681</v>
      </c>
      <c r="T150" s="1" t="s">
        <v>65</v>
      </c>
      <c r="U150" s="5" t="s">
        <v>1014</v>
      </c>
      <c r="V150" s="1" t="s">
        <v>16681</v>
      </c>
      <c r="W150" s="1" t="s">
        <v>65</v>
      </c>
      <c r="X150" s="5" t="s">
        <v>1096</v>
      </c>
      <c r="Y150" s="1" t="s">
        <v>1118</v>
      </c>
      <c r="Z150" s="1" t="s">
        <v>142</v>
      </c>
      <c r="AA150" s="1" t="s">
        <v>1102</v>
      </c>
      <c r="AB150" s="1" t="s">
        <v>629</v>
      </c>
      <c r="AC150" s="1" t="s">
        <v>630</v>
      </c>
    </row>
    <row r="151" spans="11:29" x14ac:dyDescent="0.25">
      <c r="K151" s="1" t="s">
        <v>278</v>
      </c>
      <c r="L151" s="5" t="s">
        <v>5853</v>
      </c>
      <c r="M151" s="5" t="s">
        <v>5855</v>
      </c>
      <c r="N151" s="1" t="str">
        <f t="shared" si="2"/>
        <v>https://czis.cropzoning.gov.bd/services/unionbn/208436</v>
      </c>
      <c r="P151" s="6"/>
      <c r="Q151" s="6"/>
      <c r="R151" s="5" t="s">
        <v>749</v>
      </c>
      <c r="S151" s="1" t="s">
        <v>16681</v>
      </c>
      <c r="T151" s="1" t="s">
        <v>65</v>
      </c>
      <c r="U151" s="5" t="s">
        <v>1014</v>
      </c>
      <c r="V151" s="1" t="s">
        <v>16681</v>
      </c>
      <c r="W151" s="1" t="s">
        <v>65</v>
      </c>
      <c r="X151" s="5" t="s">
        <v>1096</v>
      </c>
      <c r="Y151" s="1" t="s">
        <v>1118</v>
      </c>
      <c r="Z151" s="1" t="s">
        <v>142</v>
      </c>
      <c r="AA151" s="1" t="s">
        <v>1103</v>
      </c>
      <c r="AB151" s="1" t="s">
        <v>631</v>
      </c>
      <c r="AC151" s="1" t="s">
        <v>632</v>
      </c>
    </row>
    <row r="152" spans="11:29" x14ac:dyDescent="0.25">
      <c r="K152" s="1" t="s">
        <v>279</v>
      </c>
      <c r="L152" s="5" t="s">
        <v>5866</v>
      </c>
      <c r="M152" s="5" t="s">
        <v>16739</v>
      </c>
      <c r="N152" s="1" t="str">
        <f t="shared" si="2"/>
        <v>https://czis.cropzoning.gov.bd/services/unionbn/208447</v>
      </c>
      <c r="P152" s="6"/>
      <c r="Q152" s="6"/>
      <c r="R152" s="5" t="s">
        <v>749</v>
      </c>
      <c r="S152" s="1" t="s">
        <v>16681</v>
      </c>
      <c r="T152" s="1" t="s">
        <v>65</v>
      </c>
      <c r="U152" s="5" t="s">
        <v>1014</v>
      </c>
      <c r="V152" s="1" t="s">
        <v>16681</v>
      </c>
      <c r="W152" s="1" t="s">
        <v>65</v>
      </c>
      <c r="X152" s="5" t="s">
        <v>1096</v>
      </c>
      <c r="Y152" s="1" t="s">
        <v>1118</v>
      </c>
      <c r="Z152" s="1" t="s">
        <v>142</v>
      </c>
      <c r="AA152" s="1" t="s">
        <v>1104</v>
      </c>
      <c r="AB152" s="1" t="s">
        <v>633</v>
      </c>
      <c r="AC152" s="1" t="s">
        <v>634</v>
      </c>
    </row>
    <row r="153" spans="11:29" x14ac:dyDescent="0.25">
      <c r="K153" s="1" t="s">
        <v>280</v>
      </c>
      <c r="L153" s="5" t="s">
        <v>5879</v>
      </c>
      <c r="M153" s="5" t="s">
        <v>5881</v>
      </c>
      <c r="N153" s="1" t="str">
        <f t="shared" si="2"/>
        <v>https://czis.cropzoning.gov.bd/services/unionbn/208475</v>
      </c>
      <c r="P153" s="6"/>
      <c r="Q153" s="6"/>
      <c r="R153" s="5" t="s">
        <v>749</v>
      </c>
      <c r="S153" s="1" t="s">
        <v>16681</v>
      </c>
      <c r="T153" s="1" t="s">
        <v>65</v>
      </c>
      <c r="U153" s="5" t="s">
        <v>1014</v>
      </c>
      <c r="V153" s="1" t="s">
        <v>16681</v>
      </c>
      <c r="W153" s="1" t="s">
        <v>65</v>
      </c>
      <c r="X153" s="5" t="s">
        <v>1096</v>
      </c>
      <c r="Y153" s="1" t="s">
        <v>1118</v>
      </c>
      <c r="Z153" s="1" t="s">
        <v>142</v>
      </c>
      <c r="AA153" s="1" t="s">
        <v>1105</v>
      </c>
      <c r="AB153" s="1" t="s">
        <v>1107</v>
      </c>
      <c r="AC153" s="1" t="s">
        <v>1106</v>
      </c>
    </row>
    <row r="154" spans="11:29" x14ac:dyDescent="0.25">
      <c r="K154" s="1" t="s">
        <v>281</v>
      </c>
      <c r="L154" s="5" t="s">
        <v>5891</v>
      </c>
      <c r="M154" s="5" t="s">
        <v>3945</v>
      </c>
      <c r="N154" s="1" t="str">
        <f t="shared" si="2"/>
        <v>https://czis.cropzoning.gov.bd/services/unionbn/208421</v>
      </c>
      <c r="P154" s="6"/>
      <c r="Q154" s="6"/>
      <c r="R154" s="5" t="s">
        <v>749</v>
      </c>
      <c r="S154" s="1" t="s">
        <v>16681</v>
      </c>
      <c r="T154" s="1" t="s">
        <v>65</v>
      </c>
      <c r="U154" s="5" t="s">
        <v>1014</v>
      </c>
      <c r="V154" s="1" t="s">
        <v>16681</v>
      </c>
      <c r="W154" s="1" t="s">
        <v>65</v>
      </c>
      <c r="X154" s="5" t="s">
        <v>1096</v>
      </c>
      <c r="Y154" s="1" t="s">
        <v>1118</v>
      </c>
      <c r="Z154" s="1" t="s">
        <v>142</v>
      </c>
      <c r="AA154" s="1" t="s">
        <v>1108</v>
      </c>
      <c r="AB154" s="1" t="s">
        <v>1110</v>
      </c>
      <c r="AC154" s="1" t="s">
        <v>1109</v>
      </c>
    </row>
    <row r="155" spans="11:29" x14ac:dyDescent="0.25">
      <c r="K155" s="1" t="s">
        <v>282</v>
      </c>
      <c r="L155" s="5" t="s">
        <v>5903</v>
      </c>
      <c r="M155" s="5" t="s">
        <v>16740</v>
      </c>
      <c r="N155" s="1" t="str">
        <f t="shared" si="2"/>
        <v>https://czis.cropzoning.gov.bd/services/unionbn/208407</v>
      </c>
      <c r="P155" s="6"/>
      <c r="Q155" s="6"/>
      <c r="R155" s="5" t="s">
        <v>749</v>
      </c>
      <c r="S155" s="1" t="s">
        <v>16681</v>
      </c>
      <c r="T155" s="1" t="s">
        <v>65</v>
      </c>
      <c r="U155" s="5" t="s">
        <v>1014</v>
      </c>
      <c r="V155" s="1" t="s">
        <v>16681</v>
      </c>
      <c r="W155" s="1" t="s">
        <v>65</v>
      </c>
      <c r="X155" s="5" t="s">
        <v>1096</v>
      </c>
      <c r="Y155" s="1" t="s">
        <v>1118</v>
      </c>
      <c r="Z155" s="1" t="s">
        <v>142</v>
      </c>
      <c r="AA155" s="1" t="s">
        <v>1111</v>
      </c>
      <c r="AB155" s="1" t="s">
        <v>1113</v>
      </c>
      <c r="AC155" s="1" t="s">
        <v>1112</v>
      </c>
    </row>
    <row r="156" spans="11:29" x14ac:dyDescent="0.25">
      <c r="K156" s="1" t="s">
        <v>283</v>
      </c>
      <c r="L156" s="5" t="s">
        <v>5936</v>
      </c>
      <c r="M156" s="5" t="s">
        <v>16741</v>
      </c>
      <c r="N156" s="1" t="str">
        <f t="shared" si="2"/>
        <v>https://czis.cropzoning.gov.bd/services/unionbn/208429</v>
      </c>
      <c r="P156" s="6"/>
      <c r="Q156" s="6"/>
      <c r="R156" s="5" t="s">
        <v>749</v>
      </c>
      <c r="S156" s="1" t="s">
        <v>16681</v>
      </c>
      <c r="T156" s="1" t="s">
        <v>65</v>
      </c>
      <c r="U156" s="5" t="s">
        <v>1014</v>
      </c>
      <c r="V156" s="1" t="s">
        <v>16681</v>
      </c>
      <c r="W156" s="1" t="s">
        <v>65</v>
      </c>
      <c r="X156" s="5" t="s">
        <v>1096</v>
      </c>
      <c r="Y156" s="1" t="s">
        <v>1118</v>
      </c>
      <c r="Z156" s="1" t="s">
        <v>142</v>
      </c>
      <c r="AA156" s="1" t="s">
        <v>1114</v>
      </c>
      <c r="AB156" s="1" t="s">
        <v>1116</v>
      </c>
      <c r="AC156" s="1" t="s">
        <v>1115</v>
      </c>
    </row>
    <row r="157" spans="11:29" x14ac:dyDescent="0.25">
      <c r="K157" s="1" t="s">
        <v>284</v>
      </c>
      <c r="L157" s="5" t="s">
        <v>5944</v>
      </c>
      <c r="M157" s="5" t="s">
        <v>16742</v>
      </c>
      <c r="N157" s="1" t="str">
        <f t="shared" si="2"/>
        <v>https://czis.cropzoning.gov.bd/services/unionbn/208487</v>
      </c>
      <c r="P157" s="6"/>
      <c r="Q157" s="6"/>
      <c r="R157" s="5" t="s">
        <v>749</v>
      </c>
      <c r="S157" s="1" t="s">
        <v>16681</v>
      </c>
      <c r="T157" s="1" t="s">
        <v>65</v>
      </c>
      <c r="U157" s="5" t="s">
        <v>1014</v>
      </c>
      <c r="V157" s="1" t="s">
        <v>16681</v>
      </c>
      <c r="W157" s="1" t="s">
        <v>65</v>
      </c>
      <c r="X157" s="5" t="s">
        <v>1096</v>
      </c>
      <c r="Y157" s="1" t="s">
        <v>1118</v>
      </c>
      <c r="Z157" s="1" t="s">
        <v>142</v>
      </c>
      <c r="AA157" s="1" t="s">
        <v>1117</v>
      </c>
      <c r="AB157" s="1" t="s">
        <v>1118</v>
      </c>
      <c r="AC157" s="1" t="s">
        <v>142</v>
      </c>
    </row>
    <row r="158" spans="11:29" x14ac:dyDescent="0.25">
      <c r="K158" s="1" t="s">
        <v>285</v>
      </c>
      <c r="L158" s="5" t="s">
        <v>5975</v>
      </c>
      <c r="M158" s="5" t="s">
        <v>16743</v>
      </c>
      <c r="N158" s="1" t="str">
        <f t="shared" si="2"/>
        <v>https://czis.cropzoning.gov.bd/services/unionbn/208478</v>
      </c>
      <c r="P158" s="6"/>
      <c r="Q158" s="6"/>
      <c r="R158" s="5" t="s">
        <v>749</v>
      </c>
      <c r="S158" s="1" t="s">
        <v>16681</v>
      </c>
      <c r="T158" s="1" t="s">
        <v>65</v>
      </c>
      <c r="U158" s="5" t="s">
        <v>1014</v>
      </c>
      <c r="V158" s="1" t="s">
        <v>16681</v>
      </c>
      <c r="W158" s="1" t="s">
        <v>65</v>
      </c>
      <c r="X158" s="5" t="s">
        <v>1096</v>
      </c>
      <c r="Y158" s="1" t="s">
        <v>1118</v>
      </c>
      <c r="Z158" s="1" t="s">
        <v>142</v>
      </c>
      <c r="AA158" s="1" t="s">
        <v>1119</v>
      </c>
      <c r="AB158" s="1" t="s">
        <v>1121</v>
      </c>
      <c r="AC158" s="1" t="s">
        <v>1120</v>
      </c>
    </row>
    <row r="159" spans="11:29" x14ac:dyDescent="0.25">
      <c r="K159" s="1" t="s">
        <v>286</v>
      </c>
      <c r="L159" s="5" t="s">
        <v>5983</v>
      </c>
      <c r="M159" s="5" t="s">
        <v>6001</v>
      </c>
      <c r="N159" s="1" t="str">
        <f t="shared" si="2"/>
        <v>https://czis.cropzoning.gov.bd/services/unionbn/208458</v>
      </c>
      <c r="P159" s="6"/>
      <c r="Q159" s="6"/>
      <c r="R159" s="5" t="s">
        <v>749</v>
      </c>
      <c r="S159" s="1" t="s">
        <v>16681</v>
      </c>
      <c r="T159" s="1" t="s">
        <v>65</v>
      </c>
      <c r="U159" s="5" t="s">
        <v>1014</v>
      </c>
      <c r="V159" s="1" t="s">
        <v>16681</v>
      </c>
      <c r="W159" s="1" t="s">
        <v>65</v>
      </c>
      <c r="X159" s="5" t="s">
        <v>1096</v>
      </c>
      <c r="Y159" s="1" t="s">
        <v>1118</v>
      </c>
      <c r="Z159" s="1" t="s">
        <v>142</v>
      </c>
      <c r="AA159" s="1" t="s">
        <v>1122</v>
      </c>
      <c r="AB159" s="1" t="s">
        <v>1124</v>
      </c>
      <c r="AC159" s="1" t="s">
        <v>1123</v>
      </c>
    </row>
    <row r="160" spans="11:29" x14ac:dyDescent="0.25">
      <c r="K160" s="1" t="s">
        <v>287</v>
      </c>
      <c r="L160" s="5" t="s">
        <v>6006</v>
      </c>
      <c r="M160" s="5" t="s">
        <v>16744</v>
      </c>
      <c r="N160" s="1" t="str">
        <f t="shared" si="2"/>
        <v>https://czis.cropzoning.gov.bd/services/unionbn/205133</v>
      </c>
      <c r="P160" s="6"/>
      <c r="Q160" s="6"/>
      <c r="R160" s="5" t="s">
        <v>749</v>
      </c>
      <c r="S160" s="1" t="s">
        <v>16681</v>
      </c>
      <c r="T160" s="1" t="s">
        <v>65</v>
      </c>
      <c r="U160" s="5" t="s">
        <v>1014</v>
      </c>
      <c r="V160" s="1" t="s">
        <v>16681</v>
      </c>
      <c r="W160" s="1" t="s">
        <v>65</v>
      </c>
      <c r="X160" s="5" t="s">
        <v>1096</v>
      </c>
      <c r="Y160" s="1" t="s">
        <v>1118</v>
      </c>
      <c r="Z160" s="1" t="s">
        <v>142</v>
      </c>
      <c r="AA160" s="1" t="s">
        <v>1125</v>
      </c>
      <c r="AB160" s="1" t="s">
        <v>1127</v>
      </c>
      <c r="AC160" s="1" t="s">
        <v>1126</v>
      </c>
    </row>
    <row r="161" spans="11:29" x14ac:dyDescent="0.25">
      <c r="K161" s="1" t="s">
        <v>288</v>
      </c>
      <c r="L161" s="5" t="s">
        <v>6033</v>
      </c>
      <c r="M161" s="5" t="s">
        <v>6035</v>
      </c>
      <c r="N161" s="1" t="str">
        <f t="shared" si="2"/>
        <v>https://czis.cropzoning.gov.bd/services/unionbn/205165</v>
      </c>
      <c r="P161" s="6"/>
      <c r="Q161" s="6"/>
      <c r="R161" s="5" t="s">
        <v>749</v>
      </c>
      <c r="S161" s="1" t="s">
        <v>16681</v>
      </c>
      <c r="T161" s="1" t="s">
        <v>65</v>
      </c>
      <c r="U161" s="5" t="s">
        <v>1014</v>
      </c>
      <c r="V161" s="1" t="s">
        <v>16681</v>
      </c>
      <c r="W161" s="1" t="s">
        <v>65</v>
      </c>
      <c r="X161" s="5" t="s">
        <v>1096</v>
      </c>
      <c r="Y161" s="1" t="s">
        <v>1118</v>
      </c>
      <c r="Z161" s="1" t="s">
        <v>142</v>
      </c>
      <c r="AA161" s="1" t="s">
        <v>1128</v>
      </c>
      <c r="AB161" s="1" t="s">
        <v>1130</v>
      </c>
      <c r="AC161" s="1" t="s">
        <v>1129</v>
      </c>
    </row>
    <row r="162" spans="11:29" x14ac:dyDescent="0.25">
      <c r="K162" s="1" t="s">
        <v>289</v>
      </c>
      <c r="L162" s="5" t="s">
        <v>6070</v>
      </c>
      <c r="M162" s="5" t="s">
        <v>6071</v>
      </c>
      <c r="N162" s="1" t="str">
        <f t="shared" si="2"/>
        <v>https://czis.cropzoning.gov.bd/services/unionbn/205173</v>
      </c>
      <c r="P162" s="6"/>
      <c r="Q162" s="6"/>
      <c r="R162" s="5" t="s">
        <v>749</v>
      </c>
      <c r="S162" s="1" t="s">
        <v>16681</v>
      </c>
      <c r="T162" s="1" t="s">
        <v>65</v>
      </c>
      <c r="U162" s="5" t="s">
        <v>1014</v>
      </c>
      <c r="V162" s="1" t="s">
        <v>16681</v>
      </c>
      <c r="W162" s="1" t="s">
        <v>65</v>
      </c>
      <c r="X162" s="5" t="s">
        <v>1096</v>
      </c>
      <c r="Y162" s="1" t="s">
        <v>1118</v>
      </c>
      <c r="Z162" s="1" t="s">
        <v>142</v>
      </c>
      <c r="AA162" s="1" t="s">
        <v>1131</v>
      </c>
      <c r="AB162" s="1" t="s">
        <v>1133</v>
      </c>
      <c r="AC162" s="1" t="s">
        <v>1132</v>
      </c>
    </row>
    <row r="163" spans="11:29" x14ac:dyDescent="0.25">
      <c r="K163" s="1" t="s">
        <v>290</v>
      </c>
      <c r="L163" s="5" t="s">
        <v>6107</v>
      </c>
      <c r="M163" s="5" t="s">
        <v>8292</v>
      </c>
      <c r="N163" s="1" t="str">
        <f t="shared" si="2"/>
        <v>https://czis.cropzoning.gov.bd/services/unionbn/205158</v>
      </c>
      <c r="P163" s="6"/>
      <c r="Q163" s="6"/>
      <c r="R163" s="5" t="s">
        <v>749</v>
      </c>
      <c r="S163" s="1" t="s">
        <v>16681</v>
      </c>
      <c r="T163" s="1" t="s">
        <v>65</v>
      </c>
      <c r="U163" s="5" t="s">
        <v>1014</v>
      </c>
      <c r="V163" s="1" t="s">
        <v>16681</v>
      </c>
      <c r="W163" s="1" t="s">
        <v>65</v>
      </c>
      <c r="X163" s="5" t="s">
        <v>1137</v>
      </c>
      <c r="Y163" s="1" t="s">
        <v>1140</v>
      </c>
      <c r="Z163" s="1" t="s">
        <v>143</v>
      </c>
      <c r="AA163" s="1" t="s">
        <v>1134</v>
      </c>
      <c r="AB163" s="1" t="s">
        <v>1136</v>
      </c>
      <c r="AC163" s="1" t="s">
        <v>1135</v>
      </c>
    </row>
    <row r="164" spans="11:29" x14ac:dyDescent="0.25">
      <c r="K164" s="1" t="s">
        <v>291</v>
      </c>
      <c r="L164" s="5" t="s">
        <v>6143</v>
      </c>
      <c r="M164" s="5" t="s">
        <v>16745</v>
      </c>
      <c r="N164" s="1" t="str">
        <f t="shared" si="2"/>
        <v>https://czis.cropzoning.gov.bd/services/unionbn/205143</v>
      </c>
      <c r="P164" s="6"/>
      <c r="Q164" s="6"/>
      <c r="R164" s="5" t="s">
        <v>749</v>
      </c>
      <c r="S164" s="1" t="s">
        <v>16681</v>
      </c>
      <c r="T164" s="1" t="s">
        <v>65</v>
      </c>
      <c r="U164" s="5" t="s">
        <v>1014</v>
      </c>
      <c r="V164" s="1" t="s">
        <v>16681</v>
      </c>
      <c r="W164" s="1" t="s">
        <v>65</v>
      </c>
      <c r="X164" s="5" t="s">
        <v>1137</v>
      </c>
      <c r="Y164" s="1" t="s">
        <v>1140</v>
      </c>
      <c r="Z164" s="1" t="s">
        <v>143</v>
      </c>
      <c r="AA164" s="1" t="s">
        <v>1138</v>
      </c>
      <c r="AB164" s="1" t="s">
        <v>1140</v>
      </c>
      <c r="AC164" s="1" t="s">
        <v>1139</v>
      </c>
    </row>
    <row r="165" spans="11:29" x14ac:dyDescent="0.25">
      <c r="K165" s="1" t="s">
        <v>292</v>
      </c>
      <c r="L165" s="5" t="s">
        <v>6220</v>
      </c>
      <c r="M165" s="5" t="s">
        <v>6217</v>
      </c>
      <c r="N165" s="1" t="str">
        <f t="shared" si="2"/>
        <v>https://czis.cropzoning.gov.bd/services/unionbn/304802</v>
      </c>
      <c r="P165" s="6"/>
      <c r="Q165" s="6"/>
      <c r="R165" s="5" t="s">
        <v>749</v>
      </c>
      <c r="S165" s="1" t="s">
        <v>16681</v>
      </c>
      <c r="T165" s="1" t="s">
        <v>65</v>
      </c>
      <c r="U165" s="5" t="s">
        <v>1014</v>
      </c>
      <c r="V165" s="1" t="s">
        <v>16681</v>
      </c>
      <c r="W165" s="1" t="s">
        <v>65</v>
      </c>
      <c r="X165" s="5" t="s">
        <v>1137</v>
      </c>
      <c r="Y165" s="1" t="s">
        <v>1140</v>
      </c>
      <c r="Z165" s="1" t="s">
        <v>143</v>
      </c>
      <c r="AA165" s="1" t="s">
        <v>1141</v>
      </c>
      <c r="AB165" s="1" t="s">
        <v>1143</v>
      </c>
      <c r="AC165" s="1" t="s">
        <v>1142</v>
      </c>
    </row>
    <row r="166" spans="11:29" x14ac:dyDescent="0.25">
      <c r="K166" s="1" t="s">
        <v>293</v>
      </c>
      <c r="L166" s="5" t="s">
        <v>6243</v>
      </c>
      <c r="M166" s="5" t="s">
        <v>1741</v>
      </c>
      <c r="N166" s="1" t="str">
        <f t="shared" si="2"/>
        <v>https://czis.cropzoning.gov.bd/services/unionbn/304833</v>
      </c>
      <c r="P166" s="6"/>
      <c r="Q166" s="6"/>
      <c r="R166" s="5" t="s">
        <v>749</v>
      </c>
      <c r="S166" s="1" t="s">
        <v>16681</v>
      </c>
      <c r="T166" s="1" t="s">
        <v>65</v>
      </c>
      <c r="U166" s="5" t="s">
        <v>1014</v>
      </c>
      <c r="V166" s="1" t="s">
        <v>16681</v>
      </c>
      <c r="W166" s="1" t="s">
        <v>65</v>
      </c>
      <c r="X166" s="5" t="s">
        <v>1137</v>
      </c>
      <c r="Y166" s="1" t="s">
        <v>1140</v>
      </c>
      <c r="Z166" s="1" t="s">
        <v>143</v>
      </c>
      <c r="AA166" s="1" t="s">
        <v>1144</v>
      </c>
      <c r="AB166" s="1" t="s">
        <v>1146</v>
      </c>
      <c r="AC166" s="1" t="s">
        <v>1145</v>
      </c>
    </row>
    <row r="167" spans="11:29" x14ac:dyDescent="0.25">
      <c r="K167" s="1" t="s">
        <v>294</v>
      </c>
      <c r="L167" s="5" t="s">
        <v>6271</v>
      </c>
      <c r="M167" s="5" t="s">
        <v>6273</v>
      </c>
      <c r="N167" s="1" t="str">
        <f t="shared" si="2"/>
        <v>https://czis.cropzoning.gov.bd/services/unionbn/304845</v>
      </c>
      <c r="P167" s="6"/>
      <c r="Q167" s="6"/>
      <c r="R167" s="5" t="s">
        <v>749</v>
      </c>
      <c r="S167" s="1" t="s">
        <v>16681</v>
      </c>
      <c r="T167" s="1" t="s">
        <v>65</v>
      </c>
      <c r="U167" s="5" t="s">
        <v>1014</v>
      </c>
      <c r="V167" s="1" t="s">
        <v>16681</v>
      </c>
      <c r="W167" s="1" t="s">
        <v>65</v>
      </c>
      <c r="X167" s="5" t="s">
        <v>1148</v>
      </c>
      <c r="Y167" s="1" t="s">
        <v>16695</v>
      </c>
      <c r="Z167" s="1" t="s">
        <v>144</v>
      </c>
      <c r="AA167" s="1" t="s">
        <v>1147</v>
      </c>
      <c r="AB167" s="1" t="s">
        <v>617</v>
      </c>
      <c r="AC167" s="1" t="s">
        <v>748</v>
      </c>
    </row>
    <row r="168" spans="11:29" x14ac:dyDescent="0.25">
      <c r="K168" s="1" t="s">
        <v>295</v>
      </c>
      <c r="L168" s="5" t="s">
        <v>6301</v>
      </c>
      <c r="M168" s="5" t="s">
        <v>6302</v>
      </c>
      <c r="N168" s="1" t="str">
        <f t="shared" si="2"/>
        <v>https://czis.cropzoning.gov.bd/services/unionbn/304842</v>
      </c>
      <c r="P168" s="6"/>
      <c r="Q168" s="6"/>
      <c r="R168" s="5" t="s">
        <v>749</v>
      </c>
      <c r="S168" s="1" t="s">
        <v>16681</v>
      </c>
      <c r="T168" s="1" t="s">
        <v>65</v>
      </c>
      <c r="U168" s="5" t="s">
        <v>1014</v>
      </c>
      <c r="V168" s="1" t="s">
        <v>16681</v>
      </c>
      <c r="W168" s="1" t="s">
        <v>65</v>
      </c>
      <c r="X168" s="5" t="s">
        <v>1148</v>
      </c>
      <c r="Y168" s="1" t="s">
        <v>16695</v>
      </c>
      <c r="Z168" s="1" t="s">
        <v>144</v>
      </c>
      <c r="AA168" s="1" t="s">
        <v>1149</v>
      </c>
      <c r="AB168" s="1" t="s">
        <v>619</v>
      </c>
      <c r="AC168" s="1" t="s">
        <v>754</v>
      </c>
    </row>
    <row r="169" spans="11:29" x14ac:dyDescent="0.25">
      <c r="K169" s="1" t="s">
        <v>296</v>
      </c>
      <c r="L169" s="5" t="s">
        <v>6344</v>
      </c>
      <c r="M169" s="5" t="s">
        <v>16746</v>
      </c>
      <c r="N169" s="1" t="str">
        <f t="shared" si="2"/>
        <v>https://czis.cropzoning.gov.bd/services/unionbn/304849</v>
      </c>
      <c r="P169" s="6"/>
      <c r="Q169" s="6"/>
      <c r="R169" s="5" t="s">
        <v>749</v>
      </c>
      <c r="S169" s="1" t="s">
        <v>16681</v>
      </c>
      <c r="T169" s="1" t="s">
        <v>65</v>
      </c>
      <c r="U169" s="5" t="s">
        <v>1014</v>
      </c>
      <c r="V169" s="1" t="s">
        <v>16681</v>
      </c>
      <c r="W169" s="1" t="s">
        <v>65</v>
      </c>
      <c r="X169" s="5" t="s">
        <v>1148</v>
      </c>
      <c r="Y169" s="1" t="s">
        <v>16695</v>
      </c>
      <c r="Z169" s="1" t="s">
        <v>144</v>
      </c>
      <c r="AA169" s="1" t="s">
        <v>1150</v>
      </c>
      <c r="AB169" s="1" t="s">
        <v>621</v>
      </c>
      <c r="AC169" s="1" t="s">
        <v>756</v>
      </c>
    </row>
    <row r="170" spans="11:29" x14ac:dyDescent="0.25">
      <c r="K170" s="1" t="s">
        <v>297</v>
      </c>
      <c r="L170" s="5" t="s">
        <v>6389</v>
      </c>
      <c r="M170" s="5" t="s">
        <v>6391</v>
      </c>
      <c r="N170" s="1" t="str">
        <f t="shared" si="2"/>
        <v>https://czis.cropzoning.gov.bd/services/unionbn/304854</v>
      </c>
      <c r="P170" s="6"/>
      <c r="Q170" s="6"/>
      <c r="R170" s="5" t="s">
        <v>749</v>
      </c>
      <c r="S170" s="1" t="s">
        <v>16681</v>
      </c>
      <c r="T170" s="1" t="s">
        <v>65</v>
      </c>
      <c r="U170" s="5" t="s">
        <v>1014</v>
      </c>
      <c r="V170" s="1" t="s">
        <v>16681</v>
      </c>
      <c r="W170" s="1" t="s">
        <v>65</v>
      </c>
      <c r="X170" s="5" t="s">
        <v>1148</v>
      </c>
      <c r="Y170" s="1" t="s">
        <v>16695</v>
      </c>
      <c r="Z170" s="1" t="s">
        <v>144</v>
      </c>
      <c r="AA170" s="1" t="s">
        <v>1151</v>
      </c>
      <c r="AB170" s="1" t="s">
        <v>623</v>
      </c>
      <c r="AC170" s="1" t="s">
        <v>758</v>
      </c>
    </row>
    <row r="171" spans="11:29" x14ac:dyDescent="0.25">
      <c r="K171" s="1" t="s">
        <v>298</v>
      </c>
      <c r="L171" s="5" t="s">
        <v>6417</v>
      </c>
      <c r="M171" s="5" t="s">
        <v>16747</v>
      </c>
      <c r="N171" s="1" t="str">
        <f t="shared" si="2"/>
        <v>https://czis.cropzoning.gov.bd/services/unionbn/304892</v>
      </c>
      <c r="P171" s="6"/>
      <c r="Q171" s="6"/>
      <c r="R171" s="5" t="s">
        <v>749</v>
      </c>
      <c r="S171" s="1" t="s">
        <v>16681</v>
      </c>
      <c r="T171" s="1" t="s">
        <v>65</v>
      </c>
      <c r="U171" s="5" t="s">
        <v>1014</v>
      </c>
      <c r="V171" s="1" t="s">
        <v>16681</v>
      </c>
      <c r="W171" s="1" t="s">
        <v>65</v>
      </c>
      <c r="X171" s="5" t="s">
        <v>1148</v>
      </c>
      <c r="Y171" s="1" t="s">
        <v>16695</v>
      </c>
      <c r="Z171" s="1" t="s">
        <v>144</v>
      </c>
      <c r="AA171" s="1" t="s">
        <v>1152</v>
      </c>
      <c r="AB171" s="1" t="s">
        <v>625</v>
      </c>
      <c r="AC171" s="1" t="s">
        <v>760</v>
      </c>
    </row>
    <row r="172" spans="11:29" x14ac:dyDescent="0.25">
      <c r="K172" s="1" t="s">
        <v>299</v>
      </c>
      <c r="L172" s="5" t="s">
        <v>6439</v>
      </c>
      <c r="M172" s="5" t="s">
        <v>6454</v>
      </c>
      <c r="N172" s="1" t="str">
        <f t="shared" si="2"/>
        <v>https://czis.cropzoning.gov.bd/services/unionbn/304876</v>
      </c>
      <c r="P172" s="6"/>
      <c r="Q172" s="6"/>
      <c r="R172" s="5" t="s">
        <v>749</v>
      </c>
      <c r="S172" s="1" t="s">
        <v>16681</v>
      </c>
      <c r="T172" s="1" t="s">
        <v>65</v>
      </c>
      <c r="U172" s="5" t="s">
        <v>1014</v>
      </c>
      <c r="V172" s="1" t="s">
        <v>16681</v>
      </c>
      <c r="W172" s="1" t="s">
        <v>65</v>
      </c>
      <c r="X172" s="5" t="s">
        <v>1148</v>
      </c>
      <c r="Y172" s="1" t="s">
        <v>16695</v>
      </c>
      <c r="Z172" s="1" t="s">
        <v>144</v>
      </c>
      <c r="AA172" s="1" t="s">
        <v>1153</v>
      </c>
      <c r="AB172" s="1" t="s">
        <v>627</v>
      </c>
      <c r="AC172" s="1" t="s">
        <v>762</v>
      </c>
    </row>
    <row r="173" spans="11:29" x14ac:dyDescent="0.25">
      <c r="K173" s="1" t="s">
        <v>300</v>
      </c>
      <c r="L173" s="5" t="s">
        <v>6461</v>
      </c>
      <c r="M173" s="5" t="s">
        <v>6463</v>
      </c>
      <c r="N173" s="1" t="str">
        <f t="shared" si="2"/>
        <v>https://czis.cropzoning.gov.bd/services/unionbn/304879</v>
      </c>
      <c r="P173" s="6"/>
      <c r="Q173" s="6"/>
      <c r="R173" s="5" t="s">
        <v>749</v>
      </c>
      <c r="S173" s="1" t="s">
        <v>16681</v>
      </c>
      <c r="T173" s="1" t="s">
        <v>65</v>
      </c>
      <c r="U173" s="5" t="s">
        <v>1014</v>
      </c>
      <c r="V173" s="1" t="s">
        <v>16681</v>
      </c>
      <c r="W173" s="1" t="s">
        <v>65</v>
      </c>
      <c r="X173" s="5" t="s">
        <v>1148</v>
      </c>
      <c r="Y173" s="1" t="s">
        <v>16695</v>
      </c>
      <c r="Z173" s="1" t="s">
        <v>144</v>
      </c>
      <c r="AA173" s="1" t="s">
        <v>1154</v>
      </c>
      <c r="AB173" s="1" t="s">
        <v>629</v>
      </c>
      <c r="AC173" s="1" t="s">
        <v>764</v>
      </c>
    </row>
    <row r="174" spans="11:29" x14ac:dyDescent="0.25">
      <c r="K174" s="1" t="s">
        <v>301</v>
      </c>
      <c r="L174" s="5" t="s">
        <v>6497</v>
      </c>
      <c r="M174" s="5" t="s">
        <v>6498</v>
      </c>
      <c r="N174" s="1" t="str">
        <f t="shared" si="2"/>
        <v>https://czis.cropzoning.gov.bd/services/unionbn/304806</v>
      </c>
      <c r="P174" s="6"/>
      <c r="Q174" s="6"/>
      <c r="R174" s="5" t="s">
        <v>749</v>
      </c>
      <c r="S174" s="1" t="s">
        <v>16681</v>
      </c>
      <c r="T174" s="1" t="s">
        <v>65</v>
      </c>
      <c r="U174" s="5" t="s">
        <v>1014</v>
      </c>
      <c r="V174" s="1" t="s">
        <v>16681</v>
      </c>
      <c r="W174" s="1" t="s">
        <v>65</v>
      </c>
      <c r="X174" s="5" t="s">
        <v>1148</v>
      </c>
      <c r="Y174" s="1" t="s">
        <v>16695</v>
      </c>
      <c r="Z174" s="1" t="s">
        <v>144</v>
      </c>
      <c r="AA174" s="1" t="s">
        <v>1155</v>
      </c>
      <c r="AB174" s="1" t="s">
        <v>631</v>
      </c>
      <c r="AC174" s="1" t="s">
        <v>766</v>
      </c>
    </row>
    <row r="175" spans="11:29" x14ac:dyDescent="0.25">
      <c r="K175" s="1" t="s">
        <v>302</v>
      </c>
      <c r="L175" s="5" t="s">
        <v>6541</v>
      </c>
      <c r="M175" s="5" t="s">
        <v>6543</v>
      </c>
      <c r="N175" s="1" t="str">
        <f t="shared" si="2"/>
        <v>https://czis.cropzoning.gov.bd/services/unionbn/304811</v>
      </c>
      <c r="P175" s="6"/>
      <c r="Q175" s="6"/>
      <c r="R175" s="5" t="s">
        <v>749</v>
      </c>
      <c r="S175" s="1" t="s">
        <v>16681</v>
      </c>
      <c r="T175" s="1" t="s">
        <v>65</v>
      </c>
      <c r="U175" s="5" t="s">
        <v>1014</v>
      </c>
      <c r="V175" s="1" t="s">
        <v>16681</v>
      </c>
      <c r="W175" s="1" t="s">
        <v>65</v>
      </c>
      <c r="X175" s="5" t="s">
        <v>1148</v>
      </c>
      <c r="Y175" s="1" t="s">
        <v>16695</v>
      </c>
      <c r="Z175" s="1" t="s">
        <v>144</v>
      </c>
      <c r="AA175" s="1" t="s">
        <v>1156</v>
      </c>
      <c r="AB175" s="1" t="s">
        <v>633</v>
      </c>
      <c r="AC175" s="1" t="s">
        <v>768</v>
      </c>
    </row>
    <row r="176" spans="11:29" x14ac:dyDescent="0.25">
      <c r="K176" s="1" t="s">
        <v>303</v>
      </c>
      <c r="L176" s="5" t="s">
        <v>6572</v>
      </c>
      <c r="M176" s="5" t="s">
        <v>6587</v>
      </c>
      <c r="N176" s="1" t="str">
        <f t="shared" si="2"/>
        <v>https://czis.cropzoning.gov.bd/services/unionbn/304859</v>
      </c>
      <c r="P176" s="6"/>
      <c r="Q176" s="6"/>
      <c r="R176" s="5" t="s">
        <v>749</v>
      </c>
      <c r="S176" s="1" t="s">
        <v>16681</v>
      </c>
      <c r="T176" s="1" t="s">
        <v>65</v>
      </c>
      <c r="U176" s="5" t="s">
        <v>1014</v>
      </c>
      <c r="V176" s="1" t="s">
        <v>16681</v>
      </c>
      <c r="W176" s="1" t="s">
        <v>65</v>
      </c>
      <c r="X176" s="5" t="s">
        <v>1148</v>
      </c>
      <c r="Y176" s="1" t="s">
        <v>16695</v>
      </c>
      <c r="Z176" s="1" t="s">
        <v>144</v>
      </c>
      <c r="AA176" s="1" t="s">
        <v>1157</v>
      </c>
      <c r="AB176" s="1" t="s">
        <v>1159</v>
      </c>
      <c r="AC176" s="1" t="s">
        <v>1158</v>
      </c>
    </row>
    <row r="177" spans="11:29" x14ac:dyDescent="0.25">
      <c r="K177" s="1" t="s">
        <v>304</v>
      </c>
      <c r="L177" s="5" t="s">
        <v>6591</v>
      </c>
      <c r="M177" s="5" t="s">
        <v>6593</v>
      </c>
      <c r="N177" s="1" t="str">
        <f t="shared" si="2"/>
        <v>https://czis.cropzoning.gov.bd/services/unionbn/304827</v>
      </c>
      <c r="P177" s="6"/>
      <c r="Q177" s="6"/>
      <c r="R177" s="5" t="s">
        <v>749</v>
      </c>
      <c r="S177" s="1" t="s">
        <v>16681</v>
      </c>
      <c r="T177" s="1" t="s">
        <v>65</v>
      </c>
      <c r="U177" s="5" t="s">
        <v>1014</v>
      </c>
      <c r="V177" s="1" t="s">
        <v>16681</v>
      </c>
      <c r="W177" s="1" t="s">
        <v>65</v>
      </c>
      <c r="X177" s="5" t="s">
        <v>1148</v>
      </c>
      <c r="Y177" s="1" t="s">
        <v>16695</v>
      </c>
      <c r="Z177" s="1" t="s">
        <v>144</v>
      </c>
      <c r="AA177" s="1" t="s">
        <v>1160</v>
      </c>
      <c r="AB177" s="1" t="s">
        <v>1162</v>
      </c>
      <c r="AC177" s="1" t="s">
        <v>1161</v>
      </c>
    </row>
    <row r="178" spans="11:29" x14ac:dyDescent="0.25">
      <c r="K178" s="1" t="s">
        <v>305</v>
      </c>
      <c r="L178" s="5" t="s">
        <v>6619</v>
      </c>
      <c r="M178" s="5" t="s">
        <v>6621</v>
      </c>
      <c r="N178" s="1" t="str">
        <f t="shared" si="2"/>
        <v>https://czis.cropzoning.gov.bd/services/unionbn/303336</v>
      </c>
      <c r="P178" s="6"/>
      <c r="Q178" s="6"/>
      <c r="R178" s="5" t="s">
        <v>749</v>
      </c>
      <c r="S178" s="1" t="s">
        <v>16681</v>
      </c>
      <c r="T178" s="1" t="s">
        <v>65</v>
      </c>
      <c r="U178" s="5" t="s">
        <v>1014</v>
      </c>
      <c r="V178" s="1" t="s">
        <v>16681</v>
      </c>
      <c r="W178" s="1" t="s">
        <v>65</v>
      </c>
      <c r="X178" s="5" t="s">
        <v>1148</v>
      </c>
      <c r="Y178" s="1" t="s">
        <v>16695</v>
      </c>
      <c r="Z178" s="1" t="s">
        <v>144</v>
      </c>
      <c r="AA178" s="1" t="s">
        <v>1163</v>
      </c>
      <c r="AB178" s="1" t="s">
        <v>1165</v>
      </c>
      <c r="AC178" s="1" t="s">
        <v>1164</v>
      </c>
    </row>
    <row r="179" spans="11:29" x14ac:dyDescent="0.25">
      <c r="K179" s="1" t="s">
        <v>306</v>
      </c>
      <c r="L179" s="5" t="s">
        <v>6648</v>
      </c>
      <c r="M179" s="5" t="s">
        <v>6650</v>
      </c>
      <c r="N179" s="1" t="str">
        <f t="shared" si="2"/>
        <v>https://czis.cropzoning.gov.bd/services/unionbn/303332</v>
      </c>
      <c r="P179" s="6"/>
      <c r="Q179" s="6"/>
      <c r="R179" s="5" t="s">
        <v>749</v>
      </c>
      <c r="S179" s="1" t="s">
        <v>16681</v>
      </c>
      <c r="T179" s="1" t="s">
        <v>65</v>
      </c>
      <c r="U179" s="5" t="s">
        <v>1014</v>
      </c>
      <c r="V179" s="1" t="s">
        <v>16681</v>
      </c>
      <c r="W179" s="1" t="s">
        <v>65</v>
      </c>
      <c r="X179" s="5" t="s">
        <v>1148</v>
      </c>
      <c r="Y179" s="1" t="s">
        <v>16695</v>
      </c>
      <c r="Z179" s="1" t="s">
        <v>144</v>
      </c>
      <c r="AA179" s="1" t="s">
        <v>1166</v>
      </c>
      <c r="AB179" s="1" t="s">
        <v>1168</v>
      </c>
      <c r="AC179" s="1" t="s">
        <v>1167</v>
      </c>
    </row>
    <row r="180" spans="11:29" x14ac:dyDescent="0.25">
      <c r="K180" s="1" t="s">
        <v>152</v>
      </c>
      <c r="L180" s="5" t="s">
        <v>6682</v>
      </c>
      <c r="M180" s="5" t="s">
        <v>16748</v>
      </c>
      <c r="N180" s="1" t="str">
        <f t="shared" si="2"/>
        <v>https://czis.cropzoning.gov.bd/services/unionbn/303334</v>
      </c>
      <c r="P180" s="6"/>
      <c r="Q180" s="6"/>
      <c r="R180" s="5" t="s">
        <v>749</v>
      </c>
      <c r="S180" s="1" t="s">
        <v>16681</v>
      </c>
      <c r="T180" s="1" t="s">
        <v>65</v>
      </c>
      <c r="U180" s="5" t="s">
        <v>1014</v>
      </c>
      <c r="V180" s="1" t="s">
        <v>16681</v>
      </c>
      <c r="W180" s="1" t="s">
        <v>65</v>
      </c>
      <c r="X180" s="5" t="s">
        <v>1148</v>
      </c>
      <c r="Y180" s="1" t="s">
        <v>16695</v>
      </c>
      <c r="Z180" s="1" t="s">
        <v>144</v>
      </c>
      <c r="AA180" s="1" t="s">
        <v>1169</v>
      </c>
      <c r="AB180" s="1" t="s">
        <v>1171</v>
      </c>
      <c r="AC180" s="1" t="s">
        <v>1170</v>
      </c>
    </row>
    <row r="181" spans="11:29" x14ac:dyDescent="0.25">
      <c r="K181" s="1" t="s">
        <v>307</v>
      </c>
      <c r="L181" s="5" t="s">
        <v>6712</v>
      </c>
      <c r="M181" s="5" t="s">
        <v>16749</v>
      </c>
      <c r="N181" s="1" t="str">
        <f t="shared" si="2"/>
        <v>https://czis.cropzoning.gov.bd/services/unionbn/303330</v>
      </c>
      <c r="P181" s="6"/>
      <c r="Q181" s="6"/>
      <c r="R181" s="5" t="s">
        <v>749</v>
      </c>
      <c r="S181" s="1" t="s">
        <v>16681</v>
      </c>
      <c r="T181" s="1" t="s">
        <v>65</v>
      </c>
      <c r="U181" s="5" t="s">
        <v>1014</v>
      </c>
      <c r="V181" s="1" t="s">
        <v>16681</v>
      </c>
      <c r="W181" s="1" t="s">
        <v>65</v>
      </c>
      <c r="X181" s="5" t="s">
        <v>1148</v>
      </c>
      <c r="Y181" s="1" t="s">
        <v>16695</v>
      </c>
      <c r="Z181" s="1" t="s">
        <v>144</v>
      </c>
      <c r="AA181" s="1" t="s">
        <v>1172</v>
      </c>
      <c r="AB181" s="1" t="s">
        <v>1174</v>
      </c>
      <c r="AC181" s="1" t="s">
        <v>1173</v>
      </c>
    </row>
    <row r="182" spans="11:29" x14ac:dyDescent="0.25">
      <c r="K182" s="1" t="s">
        <v>308</v>
      </c>
      <c r="L182" s="5" t="s">
        <v>6721</v>
      </c>
      <c r="M182" s="5" t="s">
        <v>16750</v>
      </c>
      <c r="N182" s="1" t="str">
        <f t="shared" si="2"/>
        <v>https://czis.cropzoning.gov.bd/services/unionbn/303331</v>
      </c>
      <c r="P182" s="6"/>
      <c r="Q182" s="6"/>
      <c r="R182" s="5" t="s">
        <v>749</v>
      </c>
      <c r="S182" s="1" t="s">
        <v>16681</v>
      </c>
      <c r="T182" s="1" t="s">
        <v>65</v>
      </c>
      <c r="U182" s="5" t="s">
        <v>1014</v>
      </c>
      <c r="V182" s="1" t="s">
        <v>16681</v>
      </c>
      <c r="W182" s="1" t="s">
        <v>65</v>
      </c>
      <c r="X182" s="5" t="s">
        <v>1148</v>
      </c>
      <c r="Y182" s="1" t="s">
        <v>16695</v>
      </c>
      <c r="Z182" s="1" t="s">
        <v>144</v>
      </c>
      <c r="AA182" s="1" t="s">
        <v>1175</v>
      </c>
      <c r="AB182" s="1" t="s">
        <v>1177</v>
      </c>
      <c r="AC182" s="1" t="s">
        <v>1176</v>
      </c>
    </row>
    <row r="183" spans="11:29" x14ac:dyDescent="0.25">
      <c r="K183" s="1" t="s">
        <v>173</v>
      </c>
      <c r="L183" s="5" t="s">
        <v>6833</v>
      </c>
      <c r="M183" s="5" t="s">
        <v>2149</v>
      </c>
      <c r="N183" s="1" t="str">
        <f t="shared" si="2"/>
        <v>https://czis.cropzoning.gov.bd/services/unionbn/303386</v>
      </c>
      <c r="P183" s="6"/>
      <c r="Q183" s="6"/>
      <c r="R183" s="5" t="s">
        <v>749</v>
      </c>
      <c r="S183" s="1" t="s">
        <v>16681</v>
      </c>
      <c r="T183" s="1" t="s">
        <v>65</v>
      </c>
      <c r="U183" s="5" t="s">
        <v>1014</v>
      </c>
      <c r="V183" s="1" t="s">
        <v>16681</v>
      </c>
      <c r="W183" s="1" t="s">
        <v>65</v>
      </c>
      <c r="X183" s="5" t="s">
        <v>1148</v>
      </c>
      <c r="Y183" s="1" t="s">
        <v>16695</v>
      </c>
      <c r="Z183" s="1" t="s">
        <v>144</v>
      </c>
      <c r="AA183" s="1" t="s">
        <v>1178</v>
      </c>
      <c r="AB183" s="1" t="s">
        <v>1180</v>
      </c>
      <c r="AC183" s="1" t="s">
        <v>1179</v>
      </c>
    </row>
    <row r="184" spans="11:29" x14ac:dyDescent="0.25">
      <c r="K184" s="1" t="s">
        <v>309</v>
      </c>
      <c r="L184" s="5" t="s">
        <v>16678</v>
      </c>
      <c r="M184" s="5" t="s">
        <v>16751</v>
      </c>
      <c r="N184" s="1" t="str">
        <f t="shared" si="2"/>
        <v>https://czis.cropzoning.gov.bd/services/unionbn/303343</v>
      </c>
      <c r="P184" s="6"/>
      <c r="Q184" s="6"/>
      <c r="R184" s="5" t="s">
        <v>749</v>
      </c>
      <c r="S184" s="1" t="s">
        <v>16681</v>
      </c>
      <c r="T184" s="1" t="s">
        <v>65</v>
      </c>
      <c r="U184" s="5" t="s">
        <v>1014</v>
      </c>
      <c r="V184" s="1" t="s">
        <v>16681</v>
      </c>
      <c r="W184" s="1" t="s">
        <v>65</v>
      </c>
      <c r="X184" s="5" t="s">
        <v>1148</v>
      </c>
      <c r="Y184" s="1" t="s">
        <v>16695</v>
      </c>
      <c r="Z184" s="1" t="s">
        <v>144</v>
      </c>
      <c r="AA184" s="1" t="s">
        <v>1181</v>
      </c>
      <c r="AB184" s="1" t="s">
        <v>1183</v>
      </c>
      <c r="AC184" s="1" t="s">
        <v>1182</v>
      </c>
    </row>
    <row r="185" spans="11:29" x14ac:dyDescent="0.25">
      <c r="K185" s="1" t="s">
        <v>310</v>
      </c>
      <c r="L185" s="5" t="s">
        <v>6866</v>
      </c>
      <c r="M185" s="5" t="s">
        <v>6868</v>
      </c>
      <c r="N185" s="1" t="str">
        <f t="shared" si="2"/>
        <v>https://czis.cropzoning.gov.bd/services/unionbn/303551</v>
      </c>
      <c r="P185" s="6"/>
      <c r="Q185" s="6"/>
      <c r="R185" s="5" t="s">
        <v>749</v>
      </c>
      <c r="S185" s="1" t="s">
        <v>16681</v>
      </c>
      <c r="T185" s="1" t="s">
        <v>65</v>
      </c>
      <c r="U185" s="5" t="s">
        <v>1014</v>
      </c>
      <c r="V185" s="1" t="s">
        <v>16681</v>
      </c>
      <c r="W185" s="1" t="s">
        <v>65</v>
      </c>
      <c r="X185" s="5" t="s">
        <v>1148</v>
      </c>
      <c r="Y185" s="1" t="s">
        <v>16695</v>
      </c>
      <c r="Z185" s="1" t="s">
        <v>144</v>
      </c>
      <c r="AA185" s="1" t="s">
        <v>1184</v>
      </c>
      <c r="AB185" s="1" t="s">
        <v>1186</v>
      </c>
      <c r="AC185" s="1" t="s">
        <v>1185</v>
      </c>
    </row>
    <row r="186" spans="11:29" x14ac:dyDescent="0.25">
      <c r="K186" s="1" t="s">
        <v>311</v>
      </c>
      <c r="L186" s="5" t="s">
        <v>6911</v>
      </c>
      <c r="M186" s="5" t="s">
        <v>16752</v>
      </c>
      <c r="N186" s="1" t="str">
        <f t="shared" si="2"/>
        <v>https://czis.cropzoning.gov.bd/services/unionbn/303532</v>
      </c>
      <c r="P186" s="6"/>
      <c r="Q186" s="6"/>
      <c r="R186" s="5" t="s">
        <v>749</v>
      </c>
      <c r="S186" s="1" t="s">
        <v>16681</v>
      </c>
      <c r="T186" s="1" t="s">
        <v>65</v>
      </c>
      <c r="U186" s="5" t="s">
        <v>1014</v>
      </c>
      <c r="V186" s="1" t="s">
        <v>16681</v>
      </c>
      <c r="W186" s="1" t="s">
        <v>65</v>
      </c>
      <c r="X186" s="5" t="s">
        <v>1190</v>
      </c>
      <c r="Y186" s="1" t="s">
        <v>1201</v>
      </c>
      <c r="Z186" s="1" t="s">
        <v>145</v>
      </c>
      <c r="AA186" s="1" t="s">
        <v>1187</v>
      </c>
      <c r="AB186" s="1" t="s">
        <v>1189</v>
      </c>
      <c r="AC186" s="1" t="s">
        <v>1188</v>
      </c>
    </row>
    <row r="187" spans="11:29" x14ac:dyDescent="0.25">
      <c r="K187" s="1" t="s">
        <v>312</v>
      </c>
      <c r="L187" s="5" t="s">
        <v>6972</v>
      </c>
      <c r="M187" s="5" t="s">
        <v>6973</v>
      </c>
      <c r="N187" s="1" t="str">
        <f t="shared" si="2"/>
        <v>https://czis.cropzoning.gov.bd/services/unionbn/303591</v>
      </c>
      <c r="P187" s="6"/>
      <c r="Q187" s="6"/>
      <c r="R187" s="5" t="s">
        <v>749</v>
      </c>
      <c r="S187" s="1" t="s">
        <v>16681</v>
      </c>
      <c r="T187" s="1" t="s">
        <v>65</v>
      </c>
      <c r="U187" s="5" t="s">
        <v>1014</v>
      </c>
      <c r="V187" s="1" t="s">
        <v>16681</v>
      </c>
      <c r="W187" s="1" t="s">
        <v>65</v>
      </c>
      <c r="X187" s="5" t="s">
        <v>1190</v>
      </c>
      <c r="Y187" s="1" t="s">
        <v>1201</v>
      </c>
      <c r="Z187" s="1" t="s">
        <v>145</v>
      </c>
      <c r="AA187" s="1" t="s">
        <v>1191</v>
      </c>
      <c r="AB187" s="1" t="s">
        <v>1193</v>
      </c>
      <c r="AC187" s="1" t="s">
        <v>1192</v>
      </c>
    </row>
    <row r="188" spans="11:29" x14ac:dyDescent="0.25">
      <c r="K188" s="1" t="s">
        <v>313</v>
      </c>
      <c r="L188" s="5" t="s">
        <v>6997</v>
      </c>
      <c r="M188" s="5" t="s">
        <v>6999</v>
      </c>
      <c r="N188" s="1" t="str">
        <f t="shared" si="2"/>
        <v>https://czis.cropzoning.gov.bd/services/unionbn/303558</v>
      </c>
      <c r="P188" s="6"/>
      <c r="Q188" s="6"/>
      <c r="R188" s="5" t="s">
        <v>749</v>
      </c>
      <c r="S188" s="1" t="s">
        <v>16681</v>
      </c>
      <c r="T188" s="1" t="s">
        <v>65</v>
      </c>
      <c r="U188" s="5" t="s">
        <v>1014</v>
      </c>
      <c r="V188" s="1" t="s">
        <v>16681</v>
      </c>
      <c r="W188" s="1" t="s">
        <v>65</v>
      </c>
      <c r="X188" s="5" t="s">
        <v>1190</v>
      </c>
      <c r="Y188" s="1" t="s">
        <v>1201</v>
      </c>
      <c r="Z188" s="1" t="s">
        <v>145</v>
      </c>
      <c r="AA188" s="1" t="s">
        <v>1194</v>
      </c>
      <c r="AB188" s="1" t="s">
        <v>1196</v>
      </c>
      <c r="AC188" s="1" t="s">
        <v>1195</v>
      </c>
    </row>
    <row r="189" spans="11:29" x14ac:dyDescent="0.25">
      <c r="K189" s="1" t="s">
        <v>314</v>
      </c>
      <c r="L189" s="5" t="s">
        <v>7050</v>
      </c>
      <c r="M189" s="5" t="s">
        <v>7052</v>
      </c>
      <c r="N189" s="1" t="str">
        <f t="shared" si="2"/>
        <v>https://czis.cropzoning.gov.bd/services/unionbn/309347</v>
      </c>
      <c r="P189" s="6"/>
      <c r="Q189" s="6"/>
      <c r="R189" s="5" t="s">
        <v>749</v>
      </c>
      <c r="S189" s="1" t="s">
        <v>16681</v>
      </c>
      <c r="T189" s="1" t="s">
        <v>65</v>
      </c>
      <c r="U189" s="5" t="s">
        <v>1014</v>
      </c>
      <c r="V189" s="1" t="s">
        <v>16681</v>
      </c>
      <c r="W189" s="1" t="s">
        <v>65</v>
      </c>
      <c r="X189" s="5" t="s">
        <v>1190</v>
      </c>
      <c r="Y189" s="1" t="s">
        <v>1201</v>
      </c>
      <c r="Z189" s="1" t="s">
        <v>145</v>
      </c>
      <c r="AA189" s="1" t="s">
        <v>1197</v>
      </c>
      <c r="AB189" s="1" t="s">
        <v>1199</v>
      </c>
      <c r="AC189" s="1" t="s">
        <v>1198</v>
      </c>
    </row>
    <row r="190" spans="11:29" x14ac:dyDescent="0.25">
      <c r="K190" s="1" t="s">
        <v>315</v>
      </c>
      <c r="L190" s="5" t="s">
        <v>7100</v>
      </c>
      <c r="M190" s="5" t="s">
        <v>1790</v>
      </c>
      <c r="N190" s="1" t="str">
        <f t="shared" si="2"/>
        <v>https://czis.cropzoning.gov.bd/services/unionbn/309338</v>
      </c>
      <c r="P190" s="6"/>
      <c r="Q190" s="6"/>
      <c r="R190" s="5" t="s">
        <v>749</v>
      </c>
      <c r="S190" s="1" t="s">
        <v>16681</v>
      </c>
      <c r="T190" s="1" t="s">
        <v>65</v>
      </c>
      <c r="U190" s="5" t="s">
        <v>1014</v>
      </c>
      <c r="V190" s="1" t="s">
        <v>16681</v>
      </c>
      <c r="W190" s="1" t="s">
        <v>65</v>
      </c>
      <c r="X190" s="5" t="s">
        <v>1190</v>
      </c>
      <c r="Y190" s="1" t="s">
        <v>1201</v>
      </c>
      <c r="Z190" s="1" t="s">
        <v>145</v>
      </c>
      <c r="AA190" s="1" t="s">
        <v>1200</v>
      </c>
      <c r="AB190" s="1" t="s">
        <v>1201</v>
      </c>
      <c r="AC190" s="1" t="s">
        <v>145</v>
      </c>
    </row>
    <row r="191" spans="11:29" x14ac:dyDescent="0.25">
      <c r="K191" s="1" t="s">
        <v>316</v>
      </c>
      <c r="L191" s="5" t="s">
        <v>7129</v>
      </c>
      <c r="M191" s="5" t="s">
        <v>7131</v>
      </c>
      <c r="N191" s="1" t="str">
        <f t="shared" si="2"/>
        <v>https://czis.cropzoning.gov.bd/services/unionbn/309328</v>
      </c>
      <c r="P191" s="6"/>
      <c r="Q191" s="6"/>
      <c r="R191" s="5" t="s">
        <v>749</v>
      </c>
      <c r="S191" s="1" t="s">
        <v>16681</v>
      </c>
      <c r="T191" s="1" t="s">
        <v>65</v>
      </c>
      <c r="U191" s="5" t="s">
        <v>1014</v>
      </c>
      <c r="V191" s="1" t="s">
        <v>16681</v>
      </c>
      <c r="W191" s="1" t="s">
        <v>65</v>
      </c>
      <c r="X191" s="5" t="s">
        <v>1205</v>
      </c>
      <c r="Y191" s="1" t="s">
        <v>1214</v>
      </c>
      <c r="Z191" s="1" t="s">
        <v>146</v>
      </c>
      <c r="AA191" s="1" t="s">
        <v>1202</v>
      </c>
      <c r="AB191" s="1" t="s">
        <v>1204</v>
      </c>
      <c r="AC191" s="1" t="s">
        <v>1203</v>
      </c>
    </row>
    <row r="192" spans="11:29" x14ac:dyDescent="0.25">
      <c r="K192" s="1" t="s">
        <v>317</v>
      </c>
      <c r="L192" s="5" t="s">
        <v>7170</v>
      </c>
      <c r="M192" s="5" t="s">
        <v>16753</v>
      </c>
      <c r="N192" s="1" t="str">
        <f t="shared" si="2"/>
        <v>https://czis.cropzoning.gov.bd/services/unionbn/309395</v>
      </c>
      <c r="P192" s="6"/>
      <c r="Q192" s="6"/>
      <c r="R192" s="5" t="s">
        <v>749</v>
      </c>
      <c r="S192" s="1" t="s">
        <v>16681</v>
      </c>
      <c r="T192" s="1" t="s">
        <v>65</v>
      </c>
      <c r="U192" s="5" t="s">
        <v>1014</v>
      </c>
      <c r="V192" s="1" t="s">
        <v>16681</v>
      </c>
      <c r="W192" s="1" t="s">
        <v>65</v>
      </c>
      <c r="X192" s="5" t="s">
        <v>1205</v>
      </c>
      <c r="Y192" s="1" t="s">
        <v>1214</v>
      </c>
      <c r="Z192" s="1" t="s">
        <v>146</v>
      </c>
      <c r="AA192" s="1" t="s">
        <v>1206</v>
      </c>
      <c r="AB192" s="1" t="s">
        <v>1208</v>
      </c>
      <c r="AC192" s="1" t="s">
        <v>1207</v>
      </c>
    </row>
    <row r="193" spans="11:29" x14ac:dyDescent="0.25">
      <c r="K193" s="1" t="s">
        <v>318</v>
      </c>
      <c r="L193" s="5" t="s">
        <v>7228</v>
      </c>
      <c r="M193" s="5" t="s">
        <v>16754</v>
      </c>
      <c r="N193" s="1" t="str">
        <f t="shared" si="2"/>
        <v>https://czis.cropzoning.gov.bd/services/unionbn/309323</v>
      </c>
      <c r="P193" s="6"/>
      <c r="Q193" s="6"/>
      <c r="R193" s="5" t="s">
        <v>749</v>
      </c>
      <c r="S193" s="1" t="s">
        <v>16681</v>
      </c>
      <c r="T193" s="1" t="s">
        <v>65</v>
      </c>
      <c r="U193" s="5" t="s">
        <v>1014</v>
      </c>
      <c r="V193" s="1" t="s">
        <v>16681</v>
      </c>
      <c r="W193" s="1" t="s">
        <v>65</v>
      </c>
      <c r="X193" s="5" t="s">
        <v>1205</v>
      </c>
      <c r="Y193" s="1" t="s">
        <v>1214</v>
      </c>
      <c r="Z193" s="1" t="s">
        <v>146</v>
      </c>
      <c r="AA193" s="1" t="s">
        <v>1209</v>
      </c>
      <c r="AB193" s="1" t="s">
        <v>1211</v>
      </c>
      <c r="AC193" s="1" t="s">
        <v>1210</v>
      </c>
    </row>
    <row r="194" spans="11:29" x14ac:dyDescent="0.25">
      <c r="K194" s="1" t="s">
        <v>16755</v>
      </c>
      <c r="L194" s="5" t="s">
        <v>7250</v>
      </c>
      <c r="M194" s="5" t="s">
        <v>7251</v>
      </c>
      <c r="N194" s="1" t="str">
        <f t="shared" si="2"/>
        <v>https://czis.cropzoning.gov.bd/services/unionbn/309325</v>
      </c>
      <c r="P194" s="6"/>
      <c r="Q194" s="6"/>
      <c r="R194" s="5" t="s">
        <v>749</v>
      </c>
      <c r="S194" s="1" t="s">
        <v>16681</v>
      </c>
      <c r="T194" s="1" t="s">
        <v>65</v>
      </c>
      <c r="U194" s="5" t="s">
        <v>1014</v>
      </c>
      <c r="V194" s="1" t="s">
        <v>16681</v>
      </c>
      <c r="W194" s="1" t="s">
        <v>65</v>
      </c>
      <c r="X194" s="5" t="s">
        <v>1205</v>
      </c>
      <c r="Y194" s="1" t="s">
        <v>1214</v>
      </c>
      <c r="Z194" s="1" t="s">
        <v>146</v>
      </c>
      <c r="AA194" s="1" t="s">
        <v>1212</v>
      </c>
      <c r="AB194" s="1" t="s">
        <v>1214</v>
      </c>
      <c r="AC194" s="1" t="s">
        <v>1213</v>
      </c>
    </row>
    <row r="195" spans="11:29" x14ac:dyDescent="0.25">
      <c r="K195" s="1" t="s">
        <v>319</v>
      </c>
      <c r="L195" s="5" t="s">
        <v>7282</v>
      </c>
      <c r="M195" s="5" t="s">
        <v>7290</v>
      </c>
      <c r="N195" s="1" t="str">
        <f t="shared" ref="N195:N258" si="3">"https://czis.cropzoning.gov.bd/services/unionbn/"&amp;L195</f>
        <v>https://czis.cropzoning.gov.bd/services/unionbn/309376</v>
      </c>
      <c r="P195" s="6"/>
      <c r="Q195" s="6"/>
      <c r="R195" s="5" t="s">
        <v>749</v>
      </c>
      <c r="S195" s="1" t="s">
        <v>16681</v>
      </c>
      <c r="T195" s="1" t="s">
        <v>65</v>
      </c>
      <c r="U195" s="5" t="s">
        <v>1014</v>
      </c>
      <c r="V195" s="1" t="s">
        <v>16681</v>
      </c>
      <c r="W195" s="1" t="s">
        <v>65</v>
      </c>
      <c r="X195" s="5" t="s">
        <v>1205</v>
      </c>
      <c r="Y195" s="1" t="s">
        <v>1214</v>
      </c>
      <c r="Z195" s="1" t="s">
        <v>146</v>
      </c>
      <c r="AA195" s="1" t="s">
        <v>1215</v>
      </c>
      <c r="AB195" s="1" t="s">
        <v>1217</v>
      </c>
      <c r="AC195" s="1" t="s">
        <v>1216</v>
      </c>
    </row>
    <row r="196" spans="11:29" x14ac:dyDescent="0.25">
      <c r="K196" s="1" t="s">
        <v>320</v>
      </c>
      <c r="L196" s="5" t="s">
        <v>7317</v>
      </c>
      <c r="M196" s="5" t="s">
        <v>7326</v>
      </c>
      <c r="N196" s="1" t="str">
        <f t="shared" si="3"/>
        <v>https://czis.cropzoning.gov.bd/services/unionbn/309309</v>
      </c>
      <c r="P196" s="6"/>
      <c r="Q196" s="6"/>
      <c r="R196" s="5" t="s">
        <v>749</v>
      </c>
      <c r="S196" s="1" t="s">
        <v>16681</v>
      </c>
      <c r="T196" s="1" t="s">
        <v>65</v>
      </c>
      <c r="U196" s="5" t="s">
        <v>1014</v>
      </c>
      <c r="V196" s="1" t="s">
        <v>16681</v>
      </c>
      <c r="W196" s="1" t="s">
        <v>65</v>
      </c>
      <c r="X196" s="5" t="s">
        <v>1205</v>
      </c>
      <c r="Y196" s="1" t="s">
        <v>1214</v>
      </c>
      <c r="Z196" s="1" t="s">
        <v>146</v>
      </c>
      <c r="AA196" s="1" t="s">
        <v>1218</v>
      </c>
      <c r="AB196" s="1" t="s">
        <v>1220</v>
      </c>
      <c r="AC196" s="1" t="s">
        <v>1219</v>
      </c>
    </row>
    <row r="197" spans="11:29" x14ac:dyDescent="0.25">
      <c r="K197" s="1" t="s">
        <v>321</v>
      </c>
      <c r="L197" s="5" t="s">
        <v>7333</v>
      </c>
      <c r="M197" s="5" t="s">
        <v>7338</v>
      </c>
      <c r="N197" s="1" t="str">
        <f t="shared" si="3"/>
        <v>https://czis.cropzoning.gov.bd/services/unionbn/309319</v>
      </c>
      <c r="P197" s="6"/>
      <c r="Q197" s="6"/>
      <c r="R197" s="5" t="s">
        <v>749</v>
      </c>
      <c r="S197" s="1" t="s">
        <v>16681</v>
      </c>
      <c r="T197" s="1" t="s">
        <v>65</v>
      </c>
      <c r="U197" s="5" t="s">
        <v>1014</v>
      </c>
      <c r="V197" s="1" t="s">
        <v>16681</v>
      </c>
      <c r="W197" s="1" t="s">
        <v>65</v>
      </c>
      <c r="X197" s="5" t="s">
        <v>1205</v>
      </c>
      <c r="Y197" s="1" t="s">
        <v>1214</v>
      </c>
      <c r="Z197" s="1" t="s">
        <v>146</v>
      </c>
      <c r="AA197" s="1" t="s">
        <v>1221</v>
      </c>
      <c r="AB197" s="1" t="s">
        <v>1223</v>
      </c>
      <c r="AC197" s="1" t="s">
        <v>1222</v>
      </c>
    </row>
    <row r="198" spans="11:29" x14ac:dyDescent="0.25">
      <c r="K198" s="1" t="s">
        <v>322</v>
      </c>
      <c r="L198" s="5" t="s">
        <v>7362</v>
      </c>
      <c r="M198" s="5" t="s">
        <v>1091</v>
      </c>
      <c r="N198" s="1" t="str">
        <f t="shared" si="3"/>
        <v>https://czis.cropzoning.gov.bd/services/unionbn/309357</v>
      </c>
      <c r="P198" s="6"/>
      <c r="Q198" s="6"/>
      <c r="R198" s="5" t="s">
        <v>749</v>
      </c>
      <c r="S198" s="1" t="s">
        <v>16681</v>
      </c>
      <c r="T198" s="1" t="s">
        <v>65</v>
      </c>
      <c r="U198" s="5" t="s">
        <v>1014</v>
      </c>
      <c r="V198" s="1" t="s">
        <v>16681</v>
      </c>
      <c r="W198" s="1" t="s">
        <v>65</v>
      </c>
      <c r="X198" s="5" t="s">
        <v>1227</v>
      </c>
      <c r="Y198" s="1" t="s">
        <v>16696</v>
      </c>
      <c r="Z198" s="1" t="s">
        <v>147</v>
      </c>
      <c r="AA198" s="1" t="s">
        <v>1224</v>
      </c>
      <c r="AB198" s="1" t="s">
        <v>1226</v>
      </c>
      <c r="AC198" s="1" t="s">
        <v>1225</v>
      </c>
    </row>
    <row r="199" spans="11:29" x14ac:dyDescent="0.25">
      <c r="K199" s="1" t="s">
        <v>323</v>
      </c>
      <c r="L199" s="5" t="s">
        <v>7402</v>
      </c>
      <c r="M199" s="5" t="s">
        <v>1603</v>
      </c>
      <c r="N199" s="1" t="str">
        <f t="shared" si="3"/>
        <v>https://czis.cropzoning.gov.bd/services/unionbn/309366</v>
      </c>
      <c r="P199" s="6"/>
      <c r="Q199" s="6"/>
      <c r="R199" s="5" t="s">
        <v>749</v>
      </c>
      <c r="S199" s="1" t="s">
        <v>16681</v>
      </c>
      <c r="T199" s="1" t="s">
        <v>65</v>
      </c>
      <c r="U199" s="5" t="s">
        <v>1014</v>
      </c>
      <c r="V199" s="1" t="s">
        <v>16681</v>
      </c>
      <c r="W199" s="1" t="s">
        <v>65</v>
      </c>
      <c r="X199" s="5" t="s">
        <v>1227</v>
      </c>
      <c r="Y199" s="1" t="s">
        <v>16696</v>
      </c>
      <c r="Z199" s="1" t="s">
        <v>147</v>
      </c>
      <c r="AA199" s="1" t="s">
        <v>1228</v>
      </c>
      <c r="AB199" s="1" t="s">
        <v>1230</v>
      </c>
      <c r="AC199" s="1" t="s">
        <v>1229</v>
      </c>
    </row>
    <row r="200" spans="11:29" x14ac:dyDescent="0.25">
      <c r="K200" s="1" t="s">
        <v>324</v>
      </c>
      <c r="L200" s="5" t="s">
        <v>7448</v>
      </c>
      <c r="M200" s="5" t="s">
        <v>2721</v>
      </c>
      <c r="N200" s="1" t="str">
        <f t="shared" si="3"/>
        <v>https://czis.cropzoning.gov.bd/services/unionbn/309385</v>
      </c>
      <c r="P200" s="6"/>
      <c r="Q200" s="6"/>
      <c r="R200" s="5" t="s">
        <v>749</v>
      </c>
      <c r="S200" s="1" t="s">
        <v>16681</v>
      </c>
      <c r="T200" s="1" t="s">
        <v>65</v>
      </c>
      <c r="U200" s="5" t="s">
        <v>1014</v>
      </c>
      <c r="V200" s="1" t="s">
        <v>16681</v>
      </c>
      <c r="W200" s="1" t="s">
        <v>65</v>
      </c>
      <c r="X200" s="5" t="s">
        <v>1227</v>
      </c>
      <c r="Y200" s="1" t="s">
        <v>16696</v>
      </c>
      <c r="Z200" s="1" t="s">
        <v>147</v>
      </c>
      <c r="AA200" s="1" t="s">
        <v>1231</v>
      </c>
      <c r="AB200" s="1" t="s">
        <v>1233</v>
      </c>
      <c r="AC200" s="1" t="s">
        <v>1232</v>
      </c>
    </row>
    <row r="201" spans="11:29" x14ac:dyDescent="0.25">
      <c r="K201" s="1" t="s">
        <v>325</v>
      </c>
      <c r="L201" s="5" t="s">
        <v>7471</v>
      </c>
      <c r="M201" s="5" t="s">
        <v>16756</v>
      </c>
      <c r="N201" s="1" t="str">
        <f t="shared" si="3"/>
        <v>https://czis.cropzoning.gov.bd/services/unionbn/302638</v>
      </c>
      <c r="P201" s="6"/>
      <c r="Q201" s="6"/>
      <c r="R201" s="5" t="s">
        <v>749</v>
      </c>
      <c r="S201" s="1" t="s">
        <v>16681</v>
      </c>
      <c r="T201" s="1" t="s">
        <v>65</v>
      </c>
      <c r="U201" s="5" t="s">
        <v>1014</v>
      </c>
      <c r="V201" s="1" t="s">
        <v>16681</v>
      </c>
      <c r="W201" s="1" t="s">
        <v>65</v>
      </c>
      <c r="X201" s="5" t="s">
        <v>1227</v>
      </c>
      <c r="Y201" s="1" t="s">
        <v>16696</v>
      </c>
      <c r="Z201" s="1" t="s">
        <v>147</v>
      </c>
      <c r="AA201" s="1" t="s">
        <v>1234</v>
      </c>
      <c r="AB201" s="1" t="s">
        <v>1236</v>
      </c>
      <c r="AC201" s="1" t="s">
        <v>1235</v>
      </c>
    </row>
    <row r="202" spans="11:29" x14ac:dyDescent="0.25">
      <c r="K202" s="1" t="s">
        <v>326</v>
      </c>
      <c r="L202" s="5" t="s">
        <v>7505</v>
      </c>
      <c r="M202" s="1" t="s">
        <v>7506</v>
      </c>
      <c r="N202" s="1" t="str">
        <f t="shared" si="3"/>
        <v>https://czis.cropzoning.gov.bd/services/unionbn/302618</v>
      </c>
      <c r="R202" s="5" t="s">
        <v>749</v>
      </c>
      <c r="S202" s="1" t="s">
        <v>16681</v>
      </c>
      <c r="T202" s="1" t="s">
        <v>65</v>
      </c>
      <c r="U202" s="5" t="s">
        <v>1014</v>
      </c>
      <c r="V202" s="1" t="s">
        <v>16681</v>
      </c>
      <c r="W202" s="1" t="s">
        <v>65</v>
      </c>
      <c r="X202" s="5" t="s">
        <v>1227</v>
      </c>
      <c r="Y202" s="1" t="s">
        <v>16696</v>
      </c>
      <c r="Z202" s="1" t="s">
        <v>147</v>
      </c>
      <c r="AA202" s="1" t="s">
        <v>1237</v>
      </c>
      <c r="AB202" s="1" t="s">
        <v>1239</v>
      </c>
      <c r="AC202" s="1" t="s">
        <v>1238</v>
      </c>
    </row>
    <row r="203" spans="11:29" x14ac:dyDescent="0.25">
      <c r="K203" s="1" t="s">
        <v>327</v>
      </c>
      <c r="L203" s="5" t="s">
        <v>7539</v>
      </c>
      <c r="M203" s="1" t="s">
        <v>7541</v>
      </c>
      <c r="N203" s="1" t="str">
        <f t="shared" si="3"/>
        <v>https://czis.cropzoning.gov.bd/services/unionbn/302614</v>
      </c>
      <c r="R203" s="5" t="s">
        <v>749</v>
      </c>
      <c r="S203" s="1" t="s">
        <v>16681</v>
      </c>
      <c r="T203" s="1" t="s">
        <v>65</v>
      </c>
      <c r="U203" s="5" t="s">
        <v>1241</v>
      </c>
      <c r="V203" s="1" t="s">
        <v>1298</v>
      </c>
      <c r="W203" s="1" t="s">
        <v>76</v>
      </c>
      <c r="X203" s="5" t="s">
        <v>1242</v>
      </c>
      <c r="Y203" s="1" t="s">
        <v>1243</v>
      </c>
      <c r="Z203" s="1" t="s">
        <v>148</v>
      </c>
      <c r="AA203" s="1" t="s">
        <v>1240</v>
      </c>
      <c r="AB203" s="1" t="s">
        <v>617</v>
      </c>
      <c r="AC203" s="1" t="s">
        <v>618</v>
      </c>
    </row>
    <row r="204" spans="11:29" x14ac:dyDescent="0.25">
      <c r="K204" s="1" t="s">
        <v>328</v>
      </c>
      <c r="L204" s="5" t="s">
        <v>7591</v>
      </c>
      <c r="M204" s="1" t="s">
        <v>16757</v>
      </c>
      <c r="N204" s="1" t="str">
        <f t="shared" si="3"/>
        <v>https://czis.cropzoning.gov.bd/services/unionbn/302662</v>
      </c>
      <c r="R204" s="5" t="s">
        <v>749</v>
      </c>
      <c r="S204" s="1" t="s">
        <v>16681</v>
      </c>
      <c r="T204" s="1" t="s">
        <v>65</v>
      </c>
      <c r="U204" s="5" t="s">
        <v>1241</v>
      </c>
      <c r="V204" s="1" t="s">
        <v>1298</v>
      </c>
      <c r="W204" s="1" t="s">
        <v>76</v>
      </c>
      <c r="X204" s="5" t="s">
        <v>1242</v>
      </c>
      <c r="Y204" s="1" t="s">
        <v>1243</v>
      </c>
      <c r="Z204" s="1" t="s">
        <v>148</v>
      </c>
      <c r="AA204" s="1" t="s">
        <v>1244</v>
      </c>
      <c r="AB204" s="1" t="s">
        <v>619</v>
      </c>
      <c r="AC204" s="1" t="s">
        <v>620</v>
      </c>
    </row>
    <row r="205" spans="11:29" x14ac:dyDescent="0.25">
      <c r="K205" s="1" t="s">
        <v>329</v>
      </c>
      <c r="L205" s="5" t="s">
        <v>7632</v>
      </c>
      <c r="M205" s="1" t="s">
        <v>7640</v>
      </c>
      <c r="N205" s="1" t="str">
        <f t="shared" si="3"/>
        <v>https://czis.cropzoning.gov.bd/services/unionbn/302672</v>
      </c>
      <c r="R205" s="5" t="s">
        <v>749</v>
      </c>
      <c r="S205" s="1" t="s">
        <v>16681</v>
      </c>
      <c r="T205" s="1" t="s">
        <v>65</v>
      </c>
      <c r="U205" s="5" t="s">
        <v>1241</v>
      </c>
      <c r="V205" s="1" t="s">
        <v>1298</v>
      </c>
      <c r="W205" s="1" t="s">
        <v>76</v>
      </c>
      <c r="X205" s="5" t="s">
        <v>1242</v>
      </c>
      <c r="Y205" s="1" t="s">
        <v>1243</v>
      </c>
      <c r="Z205" s="1" t="s">
        <v>148</v>
      </c>
      <c r="AA205" s="1" t="s">
        <v>1245</v>
      </c>
      <c r="AB205" s="1" t="s">
        <v>621</v>
      </c>
      <c r="AC205" s="1" t="s">
        <v>622</v>
      </c>
    </row>
    <row r="206" spans="11:29" x14ac:dyDescent="0.25">
      <c r="K206" s="1" t="s">
        <v>330</v>
      </c>
      <c r="L206" s="5" t="s">
        <v>7679</v>
      </c>
      <c r="M206" s="1" t="s">
        <v>16758</v>
      </c>
      <c r="N206" s="1" t="str">
        <f t="shared" si="3"/>
        <v>https://czis.cropzoning.gov.bd/services/unionbn/306860</v>
      </c>
      <c r="R206" s="5" t="s">
        <v>749</v>
      </c>
      <c r="S206" s="1" t="s">
        <v>16681</v>
      </c>
      <c r="T206" s="1" t="s">
        <v>65</v>
      </c>
      <c r="U206" s="5" t="s">
        <v>1241</v>
      </c>
      <c r="V206" s="1" t="s">
        <v>1298</v>
      </c>
      <c r="W206" s="1" t="s">
        <v>76</v>
      </c>
      <c r="X206" s="5" t="s">
        <v>1242</v>
      </c>
      <c r="Y206" s="1" t="s">
        <v>1243</v>
      </c>
      <c r="Z206" s="1" t="s">
        <v>148</v>
      </c>
      <c r="AA206" s="1" t="s">
        <v>1246</v>
      </c>
      <c r="AB206" s="1" t="s">
        <v>623</v>
      </c>
      <c r="AC206" s="1" t="s">
        <v>624</v>
      </c>
    </row>
    <row r="207" spans="11:29" x14ac:dyDescent="0.25">
      <c r="K207" s="1" t="s">
        <v>331</v>
      </c>
      <c r="L207" s="5" t="s">
        <v>7737</v>
      </c>
      <c r="M207" s="1" t="s">
        <v>16422</v>
      </c>
      <c r="N207" s="1" t="str">
        <f t="shared" si="3"/>
        <v>https://czis.cropzoning.gov.bd/services/unionbn/306863</v>
      </c>
      <c r="R207" s="5" t="s">
        <v>749</v>
      </c>
      <c r="S207" s="1" t="s">
        <v>16681</v>
      </c>
      <c r="T207" s="1" t="s">
        <v>65</v>
      </c>
      <c r="U207" s="5" t="s">
        <v>1241</v>
      </c>
      <c r="V207" s="1" t="s">
        <v>1298</v>
      </c>
      <c r="W207" s="1" t="s">
        <v>76</v>
      </c>
      <c r="X207" s="5" t="s">
        <v>1242</v>
      </c>
      <c r="Y207" s="1" t="s">
        <v>1243</v>
      </c>
      <c r="Z207" s="1" t="s">
        <v>148</v>
      </c>
      <c r="AA207" s="1" t="s">
        <v>1247</v>
      </c>
      <c r="AB207" s="1" t="s">
        <v>625</v>
      </c>
      <c r="AC207" s="1" t="s">
        <v>626</v>
      </c>
    </row>
    <row r="208" spans="11:29" x14ac:dyDescent="0.25">
      <c r="K208" s="1" t="s">
        <v>332</v>
      </c>
      <c r="L208" s="5" t="s">
        <v>7760</v>
      </c>
      <c r="M208" s="1" t="s">
        <v>7777</v>
      </c>
      <c r="N208" s="1" t="str">
        <f t="shared" si="3"/>
        <v>https://czis.cropzoning.gov.bd/services/unionbn/306807</v>
      </c>
      <c r="R208" s="5" t="s">
        <v>749</v>
      </c>
      <c r="S208" s="1" t="s">
        <v>16681</v>
      </c>
      <c r="T208" s="1" t="s">
        <v>65</v>
      </c>
      <c r="U208" s="5" t="s">
        <v>1241</v>
      </c>
      <c r="V208" s="1" t="s">
        <v>1298</v>
      </c>
      <c r="W208" s="1" t="s">
        <v>76</v>
      </c>
      <c r="X208" s="5" t="s">
        <v>1242</v>
      </c>
      <c r="Y208" s="1" t="s">
        <v>1243</v>
      </c>
      <c r="Z208" s="1" t="s">
        <v>148</v>
      </c>
      <c r="AA208" s="1" t="s">
        <v>1248</v>
      </c>
      <c r="AB208" s="1" t="s">
        <v>627</v>
      </c>
      <c r="AC208" s="1" t="s">
        <v>628</v>
      </c>
    </row>
    <row r="209" spans="11:29" x14ac:dyDescent="0.25">
      <c r="K209" s="1" t="s">
        <v>333</v>
      </c>
      <c r="L209" s="5" t="s">
        <v>7784</v>
      </c>
      <c r="M209" s="1" t="s">
        <v>16759</v>
      </c>
      <c r="N209" s="1" t="str">
        <f t="shared" si="3"/>
        <v>https://czis.cropzoning.gov.bd/services/unionbn/306852</v>
      </c>
      <c r="R209" s="5" t="s">
        <v>749</v>
      </c>
      <c r="S209" s="1" t="s">
        <v>16681</v>
      </c>
      <c r="T209" s="1" t="s">
        <v>65</v>
      </c>
      <c r="U209" s="5" t="s">
        <v>1241</v>
      </c>
      <c r="V209" s="1" t="s">
        <v>1298</v>
      </c>
      <c r="W209" s="1" t="s">
        <v>76</v>
      </c>
      <c r="X209" s="5" t="s">
        <v>1242</v>
      </c>
      <c r="Y209" s="1" t="s">
        <v>1243</v>
      </c>
      <c r="Z209" s="1" t="s">
        <v>148</v>
      </c>
      <c r="AA209" s="1" t="s">
        <v>1249</v>
      </c>
      <c r="AB209" s="1" t="s">
        <v>629</v>
      </c>
      <c r="AC209" s="1" t="s">
        <v>630</v>
      </c>
    </row>
    <row r="210" spans="11:29" x14ac:dyDescent="0.25">
      <c r="K210" s="1" t="s">
        <v>334</v>
      </c>
      <c r="L210" s="5" t="s">
        <v>7823</v>
      </c>
      <c r="M210" s="1" t="s">
        <v>16760</v>
      </c>
      <c r="N210" s="1" t="str">
        <f t="shared" si="3"/>
        <v>https://czis.cropzoning.gov.bd/services/unionbn/306864</v>
      </c>
      <c r="R210" s="5" t="s">
        <v>749</v>
      </c>
      <c r="S210" s="1" t="s">
        <v>16681</v>
      </c>
      <c r="T210" s="1" t="s">
        <v>65</v>
      </c>
      <c r="U210" s="5" t="s">
        <v>1241</v>
      </c>
      <c r="V210" s="1" t="s">
        <v>1298</v>
      </c>
      <c r="W210" s="1" t="s">
        <v>76</v>
      </c>
      <c r="X210" s="5" t="s">
        <v>1242</v>
      </c>
      <c r="Y210" s="1" t="s">
        <v>1243</v>
      </c>
      <c r="Z210" s="1" t="s">
        <v>148</v>
      </c>
      <c r="AA210" s="1" t="s">
        <v>1250</v>
      </c>
      <c r="AB210" s="1" t="s">
        <v>631</v>
      </c>
      <c r="AC210" s="1" t="s">
        <v>632</v>
      </c>
    </row>
    <row r="211" spans="11:29" x14ac:dyDescent="0.25">
      <c r="K211" s="1" t="s">
        <v>335</v>
      </c>
      <c r="L211" s="5" t="s">
        <v>7891</v>
      </c>
      <c r="M211" s="1" t="s">
        <v>1816</v>
      </c>
      <c r="N211" s="1" t="str">
        <f t="shared" si="3"/>
        <v>https://czis.cropzoning.gov.bd/services/unionbn/306876</v>
      </c>
      <c r="R211" s="5" t="s">
        <v>749</v>
      </c>
      <c r="S211" s="1" t="s">
        <v>16681</v>
      </c>
      <c r="T211" s="1" t="s">
        <v>65</v>
      </c>
      <c r="U211" s="5" t="s">
        <v>1241</v>
      </c>
      <c r="V211" s="1" t="s">
        <v>1298</v>
      </c>
      <c r="W211" s="1" t="s">
        <v>76</v>
      </c>
      <c r="X211" s="5" t="s">
        <v>1242</v>
      </c>
      <c r="Y211" s="1" t="s">
        <v>1243</v>
      </c>
      <c r="Z211" s="1" t="s">
        <v>148</v>
      </c>
      <c r="AA211" s="1" t="s">
        <v>1251</v>
      </c>
      <c r="AB211" s="1" t="s">
        <v>633</v>
      </c>
      <c r="AC211" s="1" t="s">
        <v>634</v>
      </c>
    </row>
    <row r="212" spans="11:29" x14ac:dyDescent="0.25">
      <c r="K212" s="1" t="s">
        <v>336</v>
      </c>
      <c r="L212" s="5" t="s">
        <v>7926</v>
      </c>
      <c r="M212" s="1" t="s">
        <v>7929</v>
      </c>
      <c r="N212" s="1" t="str">
        <f t="shared" si="3"/>
        <v>https://czis.cropzoning.gov.bd/services/unionbn/306702</v>
      </c>
      <c r="R212" s="5" t="s">
        <v>749</v>
      </c>
      <c r="S212" s="1" t="s">
        <v>16681</v>
      </c>
      <c r="T212" s="1" t="s">
        <v>65</v>
      </c>
      <c r="U212" s="5" t="s">
        <v>1241</v>
      </c>
      <c r="V212" s="1" t="s">
        <v>1298</v>
      </c>
      <c r="W212" s="1" t="s">
        <v>76</v>
      </c>
      <c r="X212" s="5" t="s">
        <v>1242</v>
      </c>
      <c r="Y212" s="1" t="s">
        <v>1243</v>
      </c>
      <c r="Z212" s="1" t="s">
        <v>148</v>
      </c>
      <c r="AA212" s="1" t="s">
        <v>1252</v>
      </c>
      <c r="AB212" s="1" t="s">
        <v>1254</v>
      </c>
      <c r="AC212" s="1" t="s">
        <v>1253</v>
      </c>
    </row>
    <row r="213" spans="11:29" x14ac:dyDescent="0.25">
      <c r="K213" s="1" t="s">
        <v>337</v>
      </c>
      <c r="L213" s="5" t="s">
        <v>7972</v>
      </c>
      <c r="M213" s="1" t="s">
        <v>16761</v>
      </c>
      <c r="N213" s="1" t="str">
        <f t="shared" si="3"/>
        <v>https://czis.cropzoning.gov.bd/services/unionbn/306758</v>
      </c>
      <c r="R213" s="5" t="s">
        <v>749</v>
      </c>
      <c r="S213" s="1" t="s">
        <v>16681</v>
      </c>
      <c r="T213" s="1" t="s">
        <v>65</v>
      </c>
      <c r="U213" s="5" t="s">
        <v>1241</v>
      </c>
      <c r="V213" s="1" t="s">
        <v>1298</v>
      </c>
      <c r="W213" s="1" t="s">
        <v>76</v>
      </c>
      <c r="X213" s="5" t="s">
        <v>1242</v>
      </c>
      <c r="Y213" s="1" t="s">
        <v>1243</v>
      </c>
      <c r="Z213" s="1" t="s">
        <v>148</v>
      </c>
      <c r="AA213" s="1" t="s">
        <v>1255</v>
      </c>
      <c r="AB213" s="1" t="s">
        <v>1257</v>
      </c>
      <c r="AC213" s="1" t="s">
        <v>1256</v>
      </c>
    </row>
    <row r="214" spans="11:29" x14ac:dyDescent="0.25">
      <c r="K214" s="1" t="s">
        <v>338</v>
      </c>
      <c r="L214" s="5" t="s">
        <v>7992</v>
      </c>
      <c r="M214" s="1" t="s">
        <v>7997</v>
      </c>
      <c r="N214" s="1" t="str">
        <f t="shared" si="3"/>
        <v>https://czis.cropzoning.gov.bd/services/unionbn/306706</v>
      </c>
      <c r="R214" s="5" t="s">
        <v>749</v>
      </c>
      <c r="S214" s="1" t="s">
        <v>16681</v>
      </c>
      <c r="T214" s="1" t="s">
        <v>65</v>
      </c>
      <c r="U214" s="5" t="s">
        <v>1241</v>
      </c>
      <c r="V214" s="1" t="s">
        <v>1298</v>
      </c>
      <c r="W214" s="1" t="s">
        <v>76</v>
      </c>
      <c r="X214" s="5" t="s">
        <v>1242</v>
      </c>
      <c r="Y214" s="1" t="s">
        <v>1243</v>
      </c>
      <c r="Z214" s="1" t="s">
        <v>148</v>
      </c>
      <c r="AA214" s="1" t="s">
        <v>1258</v>
      </c>
      <c r="AB214" s="1" t="s">
        <v>1260</v>
      </c>
      <c r="AC214" s="1" t="s">
        <v>1259</v>
      </c>
    </row>
    <row r="215" spans="11:29" x14ac:dyDescent="0.25">
      <c r="K215" s="1" t="s">
        <v>339</v>
      </c>
      <c r="L215" s="5" t="s">
        <v>8004</v>
      </c>
      <c r="M215" s="1" t="s">
        <v>8041</v>
      </c>
      <c r="N215" s="1" t="str">
        <f t="shared" si="3"/>
        <v>https://czis.cropzoning.gov.bd/services/unionbn/306768</v>
      </c>
      <c r="R215" s="5" t="s">
        <v>749</v>
      </c>
      <c r="S215" s="1" t="s">
        <v>16681</v>
      </c>
      <c r="T215" s="1" t="s">
        <v>65</v>
      </c>
      <c r="U215" s="5" t="s">
        <v>1241</v>
      </c>
      <c r="V215" s="1" t="s">
        <v>1298</v>
      </c>
      <c r="W215" s="1" t="s">
        <v>76</v>
      </c>
      <c r="X215" s="5" t="s">
        <v>1242</v>
      </c>
      <c r="Y215" s="1" t="s">
        <v>1243</v>
      </c>
      <c r="Z215" s="1" t="s">
        <v>148</v>
      </c>
      <c r="AA215" s="1" t="s">
        <v>1261</v>
      </c>
      <c r="AB215" s="1" t="s">
        <v>1263</v>
      </c>
      <c r="AC215" s="1" t="s">
        <v>1262</v>
      </c>
    </row>
    <row r="216" spans="11:29" x14ac:dyDescent="0.25">
      <c r="K216" s="1" t="s">
        <v>340</v>
      </c>
      <c r="L216" s="5" t="s">
        <v>8043</v>
      </c>
      <c r="M216" s="1" t="s">
        <v>8044</v>
      </c>
      <c r="N216" s="1" t="str">
        <f t="shared" si="3"/>
        <v>https://czis.cropzoning.gov.bd/services/unionbn/306704</v>
      </c>
      <c r="R216" s="5" t="s">
        <v>749</v>
      </c>
      <c r="S216" s="1" t="s">
        <v>16681</v>
      </c>
      <c r="T216" s="1" t="s">
        <v>65</v>
      </c>
      <c r="U216" s="5" t="s">
        <v>1241</v>
      </c>
      <c r="V216" s="1" t="s">
        <v>1298</v>
      </c>
      <c r="W216" s="1" t="s">
        <v>76</v>
      </c>
      <c r="X216" s="5" t="s">
        <v>1242</v>
      </c>
      <c r="Y216" s="1" t="s">
        <v>1243</v>
      </c>
      <c r="Z216" s="1" t="s">
        <v>148</v>
      </c>
      <c r="AA216" s="1" t="s">
        <v>1264</v>
      </c>
      <c r="AB216" s="1" t="s">
        <v>1265</v>
      </c>
      <c r="AC216" s="1" t="s">
        <v>174</v>
      </c>
    </row>
    <row r="217" spans="11:29" x14ac:dyDescent="0.25">
      <c r="K217" s="1" t="s">
        <v>341</v>
      </c>
      <c r="L217" s="5" t="s">
        <v>8083</v>
      </c>
      <c r="M217" s="1" t="s">
        <v>8081</v>
      </c>
      <c r="N217" s="1" t="str">
        <f t="shared" si="3"/>
        <v>https://czis.cropzoning.gov.bd/services/unionbn/302903</v>
      </c>
      <c r="R217" s="5" t="s">
        <v>749</v>
      </c>
      <c r="S217" s="1" t="s">
        <v>16681</v>
      </c>
      <c r="T217" s="1" t="s">
        <v>65</v>
      </c>
      <c r="U217" s="5" t="s">
        <v>1241</v>
      </c>
      <c r="V217" s="1" t="s">
        <v>1298</v>
      </c>
      <c r="W217" s="1" t="s">
        <v>76</v>
      </c>
      <c r="X217" s="5" t="s">
        <v>1242</v>
      </c>
      <c r="Y217" s="1" t="s">
        <v>1243</v>
      </c>
      <c r="Z217" s="1" t="s">
        <v>148</v>
      </c>
      <c r="AA217" s="1" t="s">
        <v>1266</v>
      </c>
      <c r="AB217" s="1" t="s">
        <v>1268</v>
      </c>
      <c r="AC217" s="1" t="s">
        <v>1267</v>
      </c>
    </row>
    <row r="218" spans="11:29" x14ac:dyDescent="0.25">
      <c r="K218" s="1" t="s">
        <v>342</v>
      </c>
      <c r="L218" s="5" t="s">
        <v>8100</v>
      </c>
      <c r="M218" s="1" t="s">
        <v>16762</v>
      </c>
      <c r="N218" s="1" t="str">
        <f t="shared" si="3"/>
        <v>https://czis.cropzoning.gov.bd/services/unionbn/302921</v>
      </c>
      <c r="R218" s="5" t="s">
        <v>749</v>
      </c>
      <c r="S218" s="1" t="s">
        <v>16681</v>
      </c>
      <c r="T218" s="1" t="s">
        <v>65</v>
      </c>
      <c r="U218" s="5" t="s">
        <v>1241</v>
      </c>
      <c r="V218" s="1" t="s">
        <v>1298</v>
      </c>
      <c r="W218" s="1" t="s">
        <v>76</v>
      </c>
      <c r="X218" s="5" t="s">
        <v>1242</v>
      </c>
      <c r="Y218" s="1" t="s">
        <v>1243</v>
      </c>
      <c r="Z218" s="1" t="s">
        <v>148</v>
      </c>
      <c r="AA218" s="1" t="s">
        <v>1269</v>
      </c>
      <c r="AB218" s="1" t="s">
        <v>1271</v>
      </c>
      <c r="AC218" s="1" t="s">
        <v>1270</v>
      </c>
    </row>
    <row r="219" spans="11:29" x14ac:dyDescent="0.25">
      <c r="K219" s="1" t="s">
        <v>343</v>
      </c>
      <c r="L219" s="5" t="s">
        <v>8111</v>
      </c>
      <c r="M219" s="1" t="s">
        <v>8112</v>
      </c>
      <c r="N219" s="1" t="str">
        <f t="shared" si="3"/>
        <v>https://czis.cropzoning.gov.bd/services/unionbn/302962</v>
      </c>
      <c r="R219" s="5" t="s">
        <v>749</v>
      </c>
      <c r="S219" s="1" t="s">
        <v>16681</v>
      </c>
      <c r="T219" s="1" t="s">
        <v>65</v>
      </c>
      <c r="U219" s="5" t="s">
        <v>1241</v>
      </c>
      <c r="V219" s="1" t="s">
        <v>1298</v>
      </c>
      <c r="W219" s="1" t="s">
        <v>76</v>
      </c>
      <c r="X219" s="5" t="s">
        <v>1242</v>
      </c>
      <c r="Y219" s="1" t="s">
        <v>1243</v>
      </c>
      <c r="Z219" s="1" t="s">
        <v>148</v>
      </c>
      <c r="AA219" s="1" t="s">
        <v>1272</v>
      </c>
      <c r="AB219" s="1" t="s">
        <v>1274</v>
      </c>
      <c r="AC219" s="1" t="s">
        <v>1273</v>
      </c>
    </row>
    <row r="220" spans="11:29" x14ac:dyDescent="0.25">
      <c r="K220" s="1" t="s">
        <v>16680</v>
      </c>
      <c r="L220" s="5" t="s">
        <v>8149</v>
      </c>
      <c r="M220" s="1" t="s">
        <v>16763</v>
      </c>
      <c r="N220" s="1" t="str">
        <f t="shared" si="3"/>
        <v>https://czis.cropzoning.gov.bd/services/unionbn/302947</v>
      </c>
      <c r="R220" s="5" t="s">
        <v>749</v>
      </c>
      <c r="S220" s="1" t="s">
        <v>16681</v>
      </c>
      <c r="T220" s="1" t="s">
        <v>65</v>
      </c>
      <c r="U220" s="5" t="s">
        <v>1241</v>
      </c>
      <c r="V220" s="1" t="s">
        <v>1298</v>
      </c>
      <c r="W220" s="1" t="s">
        <v>76</v>
      </c>
      <c r="X220" s="5" t="s">
        <v>1242</v>
      </c>
      <c r="Y220" s="1" t="s">
        <v>1243</v>
      </c>
      <c r="Z220" s="1" t="s">
        <v>148</v>
      </c>
      <c r="AA220" s="1" t="s">
        <v>1275</v>
      </c>
      <c r="AB220" s="1" t="s">
        <v>1277</v>
      </c>
      <c r="AC220" s="1" t="s">
        <v>1276</v>
      </c>
    </row>
    <row r="221" spans="11:29" x14ac:dyDescent="0.25">
      <c r="K221" s="1" t="s">
        <v>345</v>
      </c>
      <c r="L221" s="5" t="s">
        <v>8188</v>
      </c>
      <c r="M221" s="1" t="s">
        <v>16764</v>
      </c>
      <c r="N221" s="1" t="str">
        <f t="shared" si="3"/>
        <v>https://czis.cropzoning.gov.bd/services/unionbn/302918</v>
      </c>
      <c r="R221" s="5" t="s">
        <v>749</v>
      </c>
      <c r="S221" s="1" t="s">
        <v>16681</v>
      </c>
      <c r="T221" s="1" t="s">
        <v>65</v>
      </c>
      <c r="U221" s="5" t="s">
        <v>1241</v>
      </c>
      <c r="V221" s="1" t="s">
        <v>1298</v>
      </c>
      <c r="W221" s="1" t="s">
        <v>76</v>
      </c>
      <c r="X221" s="5" t="s">
        <v>1242</v>
      </c>
      <c r="Y221" s="1" t="s">
        <v>1243</v>
      </c>
      <c r="Z221" s="1" t="s">
        <v>148</v>
      </c>
      <c r="AA221" s="1" t="s">
        <v>1278</v>
      </c>
      <c r="AB221" s="1" t="s">
        <v>1280</v>
      </c>
      <c r="AC221" s="1" t="s">
        <v>1279</v>
      </c>
    </row>
    <row r="222" spans="11:29" x14ac:dyDescent="0.25">
      <c r="K222" s="1" t="s">
        <v>346</v>
      </c>
      <c r="L222" s="5" t="s">
        <v>8228</v>
      </c>
      <c r="M222" s="1" t="s">
        <v>16765</v>
      </c>
      <c r="N222" s="1" t="str">
        <f t="shared" si="3"/>
        <v>https://czis.cropzoning.gov.bd/services/unionbn/302910</v>
      </c>
      <c r="R222" s="5" t="s">
        <v>749</v>
      </c>
      <c r="S222" s="1" t="s">
        <v>16681</v>
      </c>
      <c r="T222" s="1" t="s">
        <v>65</v>
      </c>
      <c r="U222" s="5" t="s">
        <v>1241</v>
      </c>
      <c r="V222" s="1" t="s">
        <v>1298</v>
      </c>
      <c r="W222" s="1" t="s">
        <v>76</v>
      </c>
      <c r="X222" s="5" t="s">
        <v>1242</v>
      </c>
      <c r="Y222" s="1" t="s">
        <v>1243</v>
      </c>
      <c r="Z222" s="1" t="s">
        <v>148</v>
      </c>
      <c r="AA222" s="1" t="s">
        <v>1281</v>
      </c>
      <c r="AB222" s="1" t="s">
        <v>1283</v>
      </c>
      <c r="AC222" s="1" t="s">
        <v>1282</v>
      </c>
    </row>
    <row r="223" spans="11:29" x14ac:dyDescent="0.25">
      <c r="K223" s="1" t="s">
        <v>347</v>
      </c>
      <c r="L223" s="5" t="s">
        <v>8273</v>
      </c>
      <c r="M223" s="1" t="s">
        <v>8287</v>
      </c>
      <c r="N223" s="1" t="str">
        <f t="shared" si="3"/>
        <v>https://czis.cropzoning.gov.bd/services/unionbn/302956</v>
      </c>
      <c r="R223" s="5" t="s">
        <v>749</v>
      </c>
      <c r="S223" s="1" t="s">
        <v>16681</v>
      </c>
      <c r="T223" s="1" t="s">
        <v>65</v>
      </c>
      <c r="U223" s="5" t="s">
        <v>1241</v>
      </c>
      <c r="V223" s="1" t="s">
        <v>1298</v>
      </c>
      <c r="W223" s="1" t="s">
        <v>76</v>
      </c>
      <c r="X223" s="5" t="s">
        <v>1242</v>
      </c>
      <c r="Y223" s="1" t="s">
        <v>1243</v>
      </c>
      <c r="Z223" s="1" t="s">
        <v>148</v>
      </c>
      <c r="AA223" s="1" t="s">
        <v>1284</v>
      </c>
      <c r="AB223" s="1" t="s">
        <v>1286</v>
      </c>
      <c r="AC223" s="1" t="s">
        <v>1285</v>
      </c>
    </row>
    <row r="224" spans="11:29" x14ac:dyDescent="0.25">
      <c r="K224" s="1" t="s">
        <v>348</v>
      </c>
      <c r="L224" s="5" t="s">
        <v>8296</v>
      </c>
      <c r="M224" s="1" t="s">
        <v>8318</v>
      </c>
      <c r="N224" s="1" t="str">
        <f t="shared" si="3"/>
        <v>https://czis.cropzoning.gov.bd/services/unionbn/302984</v>
      </c>
      <c r="R224" s="5" t="s">
        <v>749</v>
      </c>
      <c r="S224" s="1" t="s">
        <v>16681</v>
      </c>
      <c r="T224" s="1" t="s">
        <v>65</v>
      </c>
      <c r="U224" s="5" t="s">
        <v>1241</v>
      </c>
      <c r="V224" s="1" t="s">
        <v>1298</v>
      </c>
      <c r="W224" s="1" t="s">
        <v>76</v>
      </c>
      <c r="X224" s="5" t="s">
        <v>1242</v>
      </c>
      <c r="Y224" s="1" t="s">
        <v>1243</v>
      </c>
      <c r="Z224" s="1" t="s">
        <v>148</v>
      </c>
      <c r="AA224" s="1" t="s">
        <v>1287</v>
      </c>
      <c r="AB224" s="1" t="s">
        <v>1289</v>
      </c>
      <c r="AC224" s="1" t="s">
        <v>1288</v>
      </c>
    </row>
    <row r="225" spans="11:29" x14ac:dyDescent="0.25">
      <c r="K225" s="1" t="s">
        <v>349</v>
      </c>
      <c r="L225" s="5" t="s">
        <v>8322</v>
      </c>
      <c r="M225" s="1" t="s">
        <v>16766</v>
      </c>
      <c r="N225" s="1" t="str">
        <f t="shared" si="3"/>
        <v>https://czis.cropzoning.gov.bd/services/unionbn/302990</v>
      </c>
      <c r="R225" s="5" t="s">
        <v>749</v>
      </c>
      <c r="S225" s="1" t="s">
        <v>16681</v>
      </c>
      <c r="T225" s="1" t="s">
        <v>65</v>
      </c>
      <c r="U225" s="5" t="s">
        <v>1241</v>
      </c>
      <c r="V225" s="1" t="s">
        <v>1298</v>
      </c>
      <c r="W225" s="1" t="s">
        <v>76</v>
      </c>
      <c r="X225" s="5" t="s">
        <v>1242</v>
      </c>
      <c r="Y225" s="1" t="s">
        <v>1243</v>
      </c>
      <c r="Z225" s="1" t="s">
        <v>148</v>
      </c>
      <c r="AA225" s="1" t="s">
        <v>1290</v>
      </c>
      <c r="AB225" s="1" t="s">
        <v>1292</v>
      </c>
      <c r="AC225" s="1" t="s">
        <v>1291</v>
      </c>
    </row>
    <row r="226" spans="11:29" x14ac:dyDescent="0.25">
      <c r="K226" s="1" t="s">
        <v>350</v>
      </c>
      <c r="L226" s="5" t="s">
        <v>8346</v>
      </c>
      <c r="M226" s="1" t="s">
        <v>8350</v>
      </c>
      <c r="N226" s="1" t="str">
        <f t="shared" si="3"/>
        <v>https://czis.cropzoning.gov.bd/services/unionbn/305440</v>
      </c>
      <c r="R226" s="5" t="s">
        <v>749</v>
      </c>
      <c r="S226" s="1" t="s">
        <v>16681</v>
      </c>
      <c r="T226" s="1" t="s">
        <v>65</v>
      </c>
      <c r="U226" s="5" t="s">
        <v>1241</v>
      </c>
      <c r="V226" s="1" t="s">
        <v>1298</v>
      </c>
      <c r="W226" s="1" t="s">
        <v>76</v>
      </c>
      <c r="X226" s="5" t="s">
        <v>1296</v>
      </c>
      <c r="Y226" s="1" t="s">
        <v>16697</v>
      </c>
      <c r="Z226" s="1" t="s">
        <v>149</v>
      </c>
      <c r="AA226" s="1" t="s">
        <v>1293</v>
      </c>
      <c r="AB226" s="1" t="s">
        <v>1295</v>
      </c>
      <c r="AC226" s="1" t="s">
        <v>1294</v>
      </c>
    </row>
    <row r="227" spans="11:29" x14ac:dyDescent="0.25">
      <c r="K227" s="1" t="s">
        <v>351</v>
      </c>
      <c r="L227" s="5" t="s">
        <v>8380</v>
      </c>
      <c r="M227" s="1" t="s">
        <v>8383</v>
      </c>
      <c r="N227" s="1" t="str">
        <f t="shared" si="3"/>
        <v>https://czis.cropzoning.gov.bd/services/unionbn/305418</v>
      </c>
      <c r="R227" s="5" t="s">
        <v>749</v>
      </c>
      <c r="S227" s="1" t="s">
        <v>16681</v>
      </c>
      <c r="T227" s="1" t="s">
        <v>65</v>
      </c>
      <c r="U227" s="5" t="s">
        <v>1241</v>
      </c>
      <c r="V227" s="1" t="s">
        <v>1298</v>
      </c>
      <c r="W227" s="1" t="s">
        <v>76</v>
      </c>
      <c r="X227" s="5" t="s">
        <v>1296</v>
      </c>
      <c r="Y227" s="1" t="s">
        <v>16697</v>
      </c>
      <c r="Z227" s="1" t="s">
        <v>149</v>
      </c>
      <c r="AA227" s="1" t="s">
        <v>1297</v>
      </c>
      <c r="AB227" s="1" t="s">
        <v>617</v>
      </c>
      <c r="AC227" s="1" t="s">
        <v>618</v>
      </c>
    </row>
    <row r="228" spans="11:29" x14ac:dyDescent="0.25">
      <c r="K228" s="1" t="s">
        <v>352</v>
      </c>
      <c r="L228" s="5" t="s">
        <v>8391</v>
      </c>
      <c r="M228" s="1" t="s">
        <v>16767</v>
      </c>
      <c r="N228" s="1" t="str">
        <f t="shared" si="3"/>
        <v>https://czis.cropzoning.gov.bd/services/unionbn/305454</v>
      </c>
      <c r="R228" s="5" t="s">
        <v>749</v>
      </c>
      <c r="S228" s="1" t="s">
        <v>16681</v>
      </c>
      <c r="T228" s="1" t="s">
        <v>65</v>
      </c>
      <c r="U228" s="5" t="s">
        <v>1241</v>
      </c>
      <c r="V228" s="1" t="s">
        <v>1298</v>
      </c>
      <c r="W228" s="1" t="s">
        <v>76</v>
      </c>
      <c r="X228" s="5" t="s">
        <v>1296</v>
      </c>
      <c r="Y228" s="1" t="s">
        <v>16697</v>
      </c>
      <c r="Z228" s="1" t="s">
        <v>149</v>
      </c>
      <c r="AA228" s="1" t="s">
        <v>1299</v>
      </c>
      <c r="AB228" s="1" t="s">
        <v>619</v>
      </c>
      <c r="AC228" s="1" t="s">
        <v>620</v>
      </c>
    </row>
    <row r="229" spans="11:29" x14ac:dyDescent="0.25">
      <c r="K229" s="1" t="s">
        <v>353</v>
      </c>
      <c r="L229" s="5" t="s">
        <v>8444</v>
      </c>
      <c r="M229" s="1" t="s">
        <v>8464</v>
      </c>
      <c r="N229" s="1" t="str">
        <f t="shared" si="3"/>
        <v>https://czis.cropzoning.gov.bd/services/unionbn/305480</v>
      </c>
      <c r="R229" s="5" t="s">
        <v>749</v>
      </c>
      <c r="S229" s="1" t="s">
        <v>16681</v>
      </c>
      <c r="T229" s="1" t="s">
        <v>65</v>
      </c>
      <c r="U229" s="5" t="s">
        <v>1241</v>
      </c>
      <c r="V229" s="1" t="s">
        <v>1298</v>
      </c>
      <c r="W229" s="1" t="s">
        <v>76</v>
      </c>
      <c r="X229" s="5" t="s">
        <v>1296</v>
      </c>
      <c r="Y229" s="1" t="s">
        <v>16697</v>
      </c>
      <c r="Z229" s="1" t="s">
        <v>149</v>
      </c>
      <c r="AA229" s="1" t="s">
        <v>1300</v>
      </c>
      <c r="AB229" s="1" t="s">
        <v>621</v>
      </c>
      <c r="AC229" s="1" t="s">
        <v>622</v>
      </c>
    </row>
    <row r="230" spans="11:29" x14ac:dyDescent="0.25">
      <c r="K230" s="1" t="s">
        <v>354</v>
      </c>
      <c r="L230" s="5" t="s">
        <v>8470</v>
      </c>
      <c r="M230" s="1" t="s">
        <v>8472</v>
      </c>
      <c r="N230" s="1" t="str">
        <f t="shared" si="3"/>
        <v>https://czis.cropzoning.gov.bd/services/unionbn/305487</v>
      </c>
      <c r="R230" s="5" t="s">
        <v>749</v>
      </c>
      <c r="S230" s="1" t="s">
        <v>16681</v>
      </c>
      <c r="T230" s="1" t="s">
        <v>65</v>
      </c>
      <c r="U230" s="5" t="s">
        <v>1241</v>
      </c>
      <c r="V230" s="1" t="s">
        <v>1298</v>
      </c>
      <c r="W230" s="1" t="s">
        <v>76</v>
      </c>
      <c r="X230" s="5" t="s">
        <v>1296</v>
      </c>
      <c r="Y230" s="1" t="s">
        <v>16697</v>
      </c>
      <c r="Z230" s="1" t="s">
        <v>149</v>
      </c>
      <c r="AA230" s="1" t="s">
        <v>1301</v>
      </c>
      <c r="AB230" s="1" t="s">
        <v>623</v>
      </c>
      <c r="AC230" s="1" t="s">
        <v>624</v>
      </c>
    </row>
    <row r="231" spans="11:29" x14ac:dyDescent="0.25">
      <c r="K231" s="1" t="s">
        <v>355</v>
      </c>
      <c r="L231" s="5" t="s">
        <v>8530</v>
      </c>
      <c r="M231" s="1" t="s">
        <v>8528</v>
      </c>
      <c r="N231" s="1" t="str">
        <f t="shared" si="3"/>
        <v>https://czis.cropzoning.gov.bd/services/unionbn/305622</v>
      </c>
      <c r="R231" s="5" t="s">
        <v>749</v>
      </c>
      <c r="S231" s="1" t="s">
        <v>16681</v>
      </c>
      <c r="T231" s="1" t="s">
        <v>65</v>
      </c>
      <c r="U231" s="5" t="s">
        <v>1241</v>
      </c>
      <c r="V231" s="1" t="s">
        <v>1298</v>
      </c>
      <c r="W231" s="1" t="s">
        <v>76</v>
      </c>
      <c r="X231" s="5" t="s">
        <v>1296</v>
      </c>
      <c r="Y231" s="1" t="s">
        <v>16697</v>
      </c>
      <c r="Z231" s="1" t="s">
        <v>149</v>
      </c>
      <c r="AA231" s="1" t="s">
        <v>1302</v>
      </c>
      <c r="AB231" s="1" t="s">
        <v>625</v>
      </c>
      <c r="AC231" s="1" t="s">
        <v>626</v>
      </c>
    </row>
    <row r="232" spans="11:29" x14ac:dyDescent="0.25">
      <c r="K232" s="1" t="s">
        <v>136</v>
      </c>
      <c r="L232" s="5" t="s">
        <v>8551</v>
      </c>
      <c r="M232" s="1" t="s">
        <v>686</v>
      </c>
      <c r="N232" s="1" t="str">
        <f t="shared" si="3"/>
        <v>https://czis.cropzoning.gov.bd/services/unionbn/305610</v>
      </c>
      <c r="R232" s="5" t="s">
        <v>749</v>
      </c>
      <c r="S232" s="1" t="s">
        <v>16681</v>
      </c>
      <c r="T232" s="1" t="s">
        <v>65</v>
      </c>
      <c r="U232" s="5" t="s">
        <v>1241</v>
      </c>
      <c r="V232" s="1" t="s">
        <v>1298</v>
      </c>
      <c r="W232" s="1" t="s">
        <v>76</v>
      </c>
      <c r="X232" s="5" t="s">
        <v>1296</v>
      </c>
      <c r="Y232" s="1" t="s">
        <v>16697</v>
      </c>
      <c r="Z232" s="1" t="s">
        <v>149</v>
      </c>
      <c r="AA232" s="1" t="s">
        <v>1303</v>
      </c>
      <c r="AB232" s="1" t="s">
        <v>627</v>
      </c>
      <c r="AC232" s="1" t="s">
        <v>628</v>
      </c>
    </row>
    <row r="233" spans="11:29" x14ac:dyDescent="0.25">
      <c r="K233" s="1" t="s">
        <v>356</v>
      </c>
      <c r="L233" s="5" t="s">
        <v>8574</v>
      </c>
      <c r="M233" s="1" t="s">
        <v>16768</v>
      </c>
      <c r="N233" s="1" t="str">
        <f t="shared" si="3"/>
        <v>https://czis.cropzoning.gov.bd/services/unionbn/305646</v>
      </c>
      <c r="R233" s="5" t="s">
        <v>749</v>
      </c>
      <c r="S233" s="1" t="s">
        <v>16681</v>
      </c>
      <c r="T233" s="1" t="s">
        <v>65</v>
      </c>
      <c r="U233" s="5" t="s">
        <v>1241</v>
      </c>
      <c r="V233" s="1" t="s">
        <v>1298</v>
      </c>
      <c r="W233" s="1" t="s">
        <v>76</v>
      </c>
      <c r="X233" s="5" t="s">
        <v>1296</v>
      </c>
      <c r="Y233" s="1" t="s">
        <v>16697</v>
      </c>
      <c r="Z233" s="1" t="s">
        <v>149</v>
      </c>
      <c r="AA233" s="1" t="s">
        <v>1304</v>
      </c>
      <c r="AB233" s="1" t="s">
        <v>629</v>
      </c>
      <c r="AC233" s="1" t="s">
        <v>630</v>
      </c>
    </row>
    <row r="234" spans="11:29" x14ac:dyDescent="0.25">
      <c r="K234" s="1" t="s">
        <v>357</v>
      </c>
      <c r="L234" s="5" t="s">
        <v>8610</v>
      </c>
      <c r="M234" s="1" t="s">
        <v>16769</v>
      </c>
      <c r="N234" s="1" t="str">
        <f t="shared" si="3"/>
        <v>https://czis.cropzoning.gov.bd/services/unionbn/305678</v>
      </c>
      <c r="R234" s="5" t="s">
        <v>749</v>
      </c>
      <c r="S234" s="1" t="s">
        <v>16681</v>
      </c>
      <c r="T234" s="1" t="s">
        <v>65</v>
      </c>
      <c r="U234" s="5" t="s">
        <v>1241</v>
      </c>
      <c r="V234" s="1" t="s">
        <v>1298</v>
      </c>
      <c r="W234" s="1" t="s">
        <v>76</v>
      </c>
      <c r="X234" s="5" t="s">
        <v>1296</v>
      </c>
      <c r="Y234" s="1" t="s">
        <v>16697</v>
      </c>
      <c r="Z234" s="1" t="s">
        <v>149</v>
      </c>
      <c r="AA234" s="1" t="s">
        <v>1305</v>
      </c>
      <c r="AB234" s="1" t="s">
        <v>631</v>
      </c>
      <c r="AC234" s="1" t="s">
        <v>632</v>
      </c>
    </row>
    <row r="235" spans="11:29" x14ac:dyDescent="0.25">
      <c r="K235" s="1" t="s">
        <v>358</v>
      </c>
      <c r="L235" s="5" t="s">
        <v>8627</v>
      </c>
      <c r="M235" s="1" t="s">
        <v>8646</v>
      </c>
      <c r="N235" s="1" t="str">
        <f t="shared" si="3"/>
        <v>https://czis.cropzoning.gov.bd/services/unionbn/305670</v>
      </c>
      <c r="R235" s="5" t="s">
        <v>749</v>
      </c>
      <c r="S235" s="1" t="s">
        <v>16681</v>
      </c>
      <c r="T235" s="1" t="s">
        <v>65</v>
      </c>
      <c r="U235" s="5" t="s">
        <v>1241</v>
      </c>
      <c r="V235" s="1" t="s">
        <v>1298</v>
      </c>
      <c r="W235" s="1" t="s">
        <v>76</v>
      </c>
      <c r="X235" s="5" t="s">
        <v>1296</v>
      </c>
      <c r="Y235" s="1" t="s">
        <v>16697</v>
      </c>
      <c r="Z235" s="1" t="s">
        <v>149</v>
      </c>
      <c r="AA235" s="1" t="s">
        <v>1306</v>
      </c>
      <c r="AB235" s="1" t="s">
        <v>633</v>
      </c>
      <c r="AC235" s="1" t="s">
        <v>634</v>
      </c>
    </row>
    <row r="236" spans="11:29" x14ac:dyDescent="0.25">
      <c r="K236" s="1" t="s">
        <v>359</v>
      </c>
      <c r="L236" s="5" t="s">
        <v>8651</v>
      </c>
      <c r="M236" s="1" t="s">
        <v>8652</v>
      </c>
      <c r="N236" s="1" t="str">
        <f t="shared" si="3"/>
        <v>https://czis.cropzoning.gov.bd/services/unionbn/305682</v>
      </c>
      <c r="R236" s="5" t="s">
        <v>749</v>
      </c>
      <c r="S236" s="1" t="s">
        <v>16681</v>
      </c>
      <c r="T236" s="1" t="s">
        <v>65</v>
      </c>
      <c r="U236" s="5" t="s">
        <v>1241</v>
      </c>
      <c r="V236" s="1" t="s">
        <v>1298</v>
      </c>
      <c r="W236" s="1" t="s">
        <v>76</v>
      </c>
      <c r="X236" s="5" t="s">
        <v>1296</v>
      </c>
      <c r="Y236" s="1" t="s">
        <v>16697</v>
      </c>
      <c r="Z236" s="1" t="s">
        <v>149</v>
      </c>
      <c r="AA236" s="1" t="s">
        <v>1307</v>
      </c>
      <c r="AB236" s="1" t="s">
        <v>1309</v>
      </c>
      <c r="AC236" s="1" t="s">
        <v>1308</v>
      </c>
    </row>
    <row r="237" spans="11:29" x14ac:dyDescent="0.25">
      <c r="K237" s="1" t="s">
        <v>360</v>
      </c>
      <c r="L237" s="5" t="s">
        <v>8693</v>
      </c>
      <c r="M237" s="1" t="s">
        <v>11272</v>
      </c>
      <c r="N237" s="1" t="str">
        <f t="shared" si="3"/>
        <v>https://czis.cropzoning.gov.bd/services/unionbn/305628</v>
      </c>
      <c r="R237" s="5" t="s">
        <v>749</v>
      </c>
      <c r="S237" s="1" t="s">
        <v>16681</v>
      </c>
      <c r="T237" s="1" t="s">
        <v>65</v>
      </c>
      <c r="U237" s="5" t="s">
        <v>1241</v>
      </c>
      <c r="V237" s="1" t="s">
        <v>1298</v>
      </c>
      <c r="W237" s="1" t="s">
        <v>76</v>
      </c>
      <c r="X237" s="5" t="s">
        <v>1296</v>
      </c>
      <c r="Y237" s="1" t="s">
        <v>16697</v>
      </c>
      <c r="Z237" s="1" t="s">
        <v>149</v>
      </c>
      <c r="AA237" s="1" t="s">
        <v>1310</v>
      </c>
      <c r="AB237" s="1" t="s">
        <v>1312</v>
      </c>
      <c r="AC237" s="1" t="s">
        <v>1311</v>
      </c>
    </row>
    <row r="238" spans="11:29" x14ac:dyDescent="0.25">
      <c r="K238" s="1" t="s">
        <v>361</v>
      </c>
      <c r="L238" s="5" t="s">
        <v>8724</v>
      </c>
      <c r="M238" s="1" t="s">
        <v>6559</v>
      </c>
      <c r="N238" s="1" t="str">
        <f t="shared" si="3"/>
        <v>https://czis.cropzoning.gov.bd/services/unionbn/305924</v>
      </c>
      <c r="R238" s="5" t="s">
        <v>749</v>
      </c>
      <c r="S238" s="1" t="s">
        <v>16681</v>
      </c>
      <c r="T238" s="1" t="s">
        <v>65</v>
      </c>
      <c r="U238" s="5" t="s">
        <v>1241</v>
      </c>
      <c r="V238" s="1" t="s">
        <v>1298</v>
      </c>
      <c r="W238" s="1" t="s">
        <v>76</v>
      </c>
      <c r="X238" s="5" t="s">
        <v>1296</v>
      </c>
      <c r="Y238" s="1" t="s">
        <v>16697</v>
      </c>
      <c r="Z238" s="1" t="s">
        <v>149</v>
      </c>
      <c r="AA238" s="1" t="s">
        <v>1313</v>
      </c>
      <c r="AB238" s="1" t="s">
        <v>1315</v>
      </c>
      <c r="AC238" s="1" t="s">
        <v>1314</v>
      </c>
    </row>
    <row r="239" spans="11:29" x14ac:dyDescent="0.25">
      <c r="K239" s="1" t="s">
        <v>362</v>
      </c>
      <c r="L239" s="5" t="s">
        <v>8747</v>
      </c>
      <c r="M239" s="1" t="s">
        <v>16770</v>
      </c>
      <c r="N239" s="1" t="str">
        <f t="shared" si="3"/>
        <v>https://czis.cropzoning.gov.bd/services/unionbn/305994</v>
      </c>
      <c r="R239" s="5" t="s">
        <v>749</v>
      </c>
      <c r="S239" s="1" t="s">
        <v>16681</v>
      </c>
      <c r="T239" s="1" t="s">
        <v>65</v>
      </c>
      <c r="U239" s="5" t="s">
        <v>1241</v>
      </c>
      <c r="V239" s="1" t="s">
        <v>1298</v>
      </c>
      <c r="W239" s="1" t="s">
        <v>76</v>
      </c>
      <c r="X239" s="5" t="s">
        <v>1296</v>
      </c>
      <c r="Y239" s="1" t="s">
        <v>16697</v>
      </c>
      <c r="Z239" s="1" t="s">
        <v>149</v>
      </c>
      <c r="AA239" s="1" t="s">
        <v>1316</v>
      </c>
      <c r="AB239" s="1" t="s">
        <v>1318</v>
      </c>
      <c r="AC239" s="1" t="s">
        <v>1317</v>
      </c>
    </row>
    <row r="240" spans="11:29" x14ac:dyDescent="0.25">
      <c r="K240" s="1" t="s">
        <v>363</v>
      </c>
      <c r="L240" s="5" t="s">
        <v>8781</v>
      </c>
      <c r="M240" s="1" t="s">
        <v>16771</v>
      </c>
      <c r="N240" s="1" t="str">
        <f t="shared" si="3"/>
        <v>https://czis.cropzoning.gov.bd/services/unionbn/305956</v>
      </c>
      <c r="R240" s="5" t="s">
        <v>749</v>
      </c>
      <c r="S240" s="1" t="s">
        <v>16681</v>
      </c>
      <c r="T240" s="1" t="s">
        <v>65</v>
      </c>
      <c r="U240" s="5" t="s">
        <v>1241</v>
      </c>
      <c r="V240" s="1" t="s">
        <v>1298</v>
      </c>
      <c r="W240" s="1" t="s">
        <v>76</v>
      </c>
      <c r="X240" s="5" t="s">
        <v>1296</v>
      </c>
      <c r="Y240" s="1" t="s">
        <v>16697</v>
      </c>
      <c r="Z240" s="1" t="s">
        <v>149</v>
      </c>
      <c r="AA240" s="1" t="s">
        <v>1319</v>
      </c>
      <c r="AB240" s="1" t="s">
        <v>1321</v>
      </c>
      <c r="AC240" s="1" t="s">
        <v>1320</v>
      </c>
    </row>
    <row r="241" spans="11:29" x14ac:dyDescent="0.25">
      <c r="K241" s="1" t="s">
        <v>364</v>
      </c>
      <c r="L241" s="5" t="s">
        <v>8825</v>
      </c>
      <c r="M241" s="1" t="s">
        <v>16772</v>
      </c>
      <c r="N241" s="1" t="str">
        <f t="shared" si="3"/>
        <v>https://czis.cropzoning.gov.bd/services/unionbn/305944</v>
      </c>
      <c r="R241" s="5" t="s">
        <v>749</v>
      </c>
      <c r="S241" s="1" t="s">
        <v>16681</v>
      </c>
      <c r="T241" s="1" t="s">
        <v>65</v>
      </c>
      <c r="U241" s="5" t="s">
        <v>1241</v>
      </c>
      <c r="V241" s="1" t="s">
        <v>1298</v>
      </c>
      <c r="W241" s="1" t="s">
        <v>76</v>
      </c>
      <c r="X241" s="5" t="s">
        <v>1296</v>
      </c>
      <c r="Y241" s="1" t="s">
        <v>16697</v>
      </c>
      <c r="Z241" s="1" t="s">
        <v>149</v>
      </c>
      <c r="AA241" s="1" t="s">
        <v>1322</v>
      </c>
      <c r="AB241" s="1" t="s">
        <v>1324</v>
      </c>
      <c r="AC241" s="1" t="s">
        <v>1323</v>
      </c>
    </row>
    <row r="242" spans="11:29" x14ac:dyDescent="0.25">
      <c r="K242" s="1" t="s">
        <v>365</v>
      </c>
      <c r="L242" s="5" t="s">
        <v>8850</v>
      </c>
      <c r="M242" s="1" t="s">
        <v>16773</v>
      </c>
      <c r="N242" s="1" t="str">
        <f t="shared" si="3"/>
        <v>https://czis.cropzoning.gov.bd/services/unionbn/305984</v>
      </c>
      <c r="R242" s="5" t="s">
        <v>749</v>
      </c>
      <c r="S242" s="1" t="s">
        <v>16681</v>
      </c>
      <c r="T242" s="1" t="s">
        <v>65</v>
      </c>
      <c r="U242" s="5" t="s">
        <v>1241</v>
      </c>
      <c r="V242" s="1" t="s">
        <v>1298</v>
      </c>
      <c r="W242" s="1" t="s">
        <v>76</v>
      </c>
      <c r="X242" s="5" t="s">
        <v>1328</v>
      </c>
      <c r="Y242" s="1" t="s">
        <v>1333</v>
      </c>
      <c r="Z242" s="1" t="s">
        <v>150</v>
      </c>
      <c r="AA242" s="1" t="s">
        <v>1325</v>
      </c>
      <c r="AB242" s="1" t="s">
        <v>1327</v>
      </c>
      <c r="AC242" s="1" t="s">
        <v>1326</v>
      </c>
    </row>
    <row r="243" spans="11:29" x14ac:dyDescent="0.25">
      <c r="K243" s="1" t="s">
        <v>366</v>
      </c>
      <c r="L243" s="5" t="s">
        <v>8886</v>
      </c>
      <c r="M243" s="1" t="s">
        <v>16774</v>
      </c>
      <c r="N243" s="1" t="str">
        <f t="shared" si="3"/>
        <v>https://czis.cropzoning.gov.bd/services/unionbn/305974</v>
      </c>
      <c r="R243" s="5" t="s">
        <v>749</v>
      </c>
      <c r="S243" s="1" t="s">
        <v>16681</v>
      </c>
      <c r="T243" s="1" t="s">
        <v>65</v>
      </c>
      <c r="U243" s="5" t="s">
        <v>1241</v>
      </c>
      <c r="V243" s="1" t="s">
        <v>1298</v>
      </c>
      <c r="W243" s="1" t="s">
        <v>76</v>
      </c>
      <c r="X243" s="5" t="s">
        <v>1328</v>
      </c>
      <c r="Y243" s="1" t="s">
        <v>1333</v>
      </c>
      <c r="Z243" s="1" t="s">
        <v>150</v>
      </c>
      <c r="AA243" s="1" t="s">
        <v>1329</v>
      </c>
      <c r="AB243" s="1" t="s">
        <v>1331</v>
      </c>
      <c r="AC243" s="1" t="s">
        <v>1330</v>
      </c>
    </row>
    <row r="244" spans="11:29" x14ac:dyDescent="0.25">
      <c r="K244" s="1" t="s">
        <v>367</v>
      </c>
      <c r="L244" s="5" t="s">
        <v>8921</v>
      </c>
      <c r="M244" s="1" t="s">
        <v>16775</v>
      </c>
      <c r="N244" s="1" t="str">
        <f t="shared" si="3"/>
        <v>https://czis.cropzoning.gov.bd/services/unionbn/308247</v>
      </c>
      <c r="R244" s="5" t="s">
        <v>749</v>
      </c>
      <c r="S244" s="1" t="s">
        <v>16681</v>
      </c>
      <c r="T244" s="1" t="s">
        <v>65</v>
      </c>
      <c r="U244" s="5" t="s">
        <v>1241</v>
      </c>
      <c r="V244" s="1" t="s">
        <v>1298</v>
      </c>
      <c r="W244" s="1" t="s">
        <v>76</v>
      </c>
      <c r="X244" s="5" t="s">
        <v>1328</v>
      </c>
      <c r="Y244" s="1" t="s">
        <v>1333</v>
      </c>
      <c r="Z244" s="1" t="s">
        <v>150</v>
      </c>
      <c r="AA244" s="1" t="s">
        <v>1332</v>
      </c>
      <c r="AB244" s="1" t="s">
        <v>617</v>
      </c>
      <c r="AC244" s="1" t="s">
        <v>618</v>
      </c>
    </row>
    <row r="245" spans="11:29" x14ac:dyDescent="0.25">
      <c r="K245" s="1" t="s">
        <v>368</v>
      </c>
      <c r="L245" s="5" t="s">
        <v>8939</v>
      </c>
      <c r="M245" s="1" t="s">
        <v>8941</v>
      </c>
      <c r="N245" s="1" t="str">
        <f t="shared" si="3"/>
        <v>https://czis.cropzoning.gov.bd/services/unionbn/308229</v>
      </c>
      <c r="R245" s="5" t="s">
        <v>749</v>
      </c>
      <c r="S245" s="1" t="s">
        <v>16681</v>
      </c>
      <c r="T245" s="1" t="s">
        <v>65</v>
      </c>
      <c r="U245" s="5" t="s">
        <v>1241</v>
      </c>
      <c r="V245" s="1" t="s">
        <v>1298</v>
      </c>
      <c r="W245" s="1" t="s">
        <v>76</v>
      </c>
      <c r="X245" s="5" t="s">
        <v>1328</v>
      </c>
      <c r="Y245" s="1" t="s">
        <v>1333</v>
      </c>
      <c r="Z245" s="1" t="s">
        <v>150</v>
      </c>
      <c r="AA245" s="1" t="s">
        <v>1334</v>
      </c>
      <c r="AB245" s="1" t="s">
        <v>619</v>
      </c>
      <c r="AC245" s="1" t="s">
        <v>620</v>
      </c>
    </row>
    <row r="246" spans="11:29" x14ac:dyDescent="0.25">
      <c r="K246" s="1" t="s">
        <v>369</v>
      </c>
      <c r="L246" s="5" t="s">
        <v>8960</v>
      </c>
      <c r="M246" s="1" t="s">
        <v>8961</v>
      </c>
      <c r="N246" s="1" t="str">
        <f t="shared" si="3"/>
        <v>https://czis.cropzoning.gov.bd/services/unionbn/308273</v>
      </c>
      <c r="R246" s="5" t="s">
        <v>749</v>
      </c>
      <c r="S246" s="1" t="s">
        <v>16681</v>
      </c>
      <c r="T246" s="1" t="s">
        <v>65</v>
      </c>
      <c r="U246" s="5" t="s">
        <v>1241</v>
      </c>
      <c r="V246" s="1" t="s">
        <v>1298</v>
      </c>
      <c r="W246" s="1" t="s">
        <v>76</v>
      </c>
      <c r="X246" s="5" t="s">
        <v>1328</v>
      </c>
      <c r="Y246" s="1" t="s">
        <v>1333</v>
      </c>
      <c r="Z246" s="1" t="s">
        <v>150</v>
      </c>
      <c r="AA246" s="1" t="s">
        <v>1335</v>
      </c>
      <c r="AB246" s="1" t="s">
        <v>621</v>
      </c>
      <c r="AC246" s="1" t="s">
        <v>622</v>
      </c>
    </row>
    <row r="247" spans="11:29" x14ac:dyDescent="0.25">
      <c r="K247" s="1" t="s">
        <v>370</v>
      </c>
      <c r="L247" s="5" t="s">
        <v>8999</v>
      </c>
      <c r="M247" s="1" t="s">
        <v>9012</v>
      </c>
      <c r="N247" s="1" t="str">
        <f t="shared" si="3"/>
        <v>https://czis.cropzoning.gov.bd/services/unionbn/308207</v>
      </c>
      <c r="R247" s="5" t="s">
        <v>749</v>
      </c>
      <c r="S247" s="1" t="s">
        <v>16681</v>
      </c>
      <c r="T247" s="1" t="s">
        <v>65</v>
      </c>
      <c r="U247" s="5" t="s">
        <v>1241</v>
      </c>
      <c r="V247" s="1" t="s">
        <v>1298</v>
      </c>
      <c r="W247" s="1" t="s">
        <v>76</v>
      </c>
      <c r="X247" s="5" t="s">
        <v>1328</v>
      </c>
      <c r="Y247" s="1" t="s">
        <v>1333</v>
      </c>
      <c r="Z247" s="1" t="s">
        <v>150</v>
      </c>
      <c r="AA247" s="1" t="s">
        <v>1336</v>
      </c>
      <c r="AB247" s="1" t="s">
        <v>623</v>
      </c>
      <c r="AC247" s="1" t="s">
        <v>624</v>
      </c>
    </row>
    <row r="248" spans="11:29" x14ac:dyDescent="0.25">
      <c r="K248" s="1" t="s">
        <v>371</v>
      </c>
      <c r="L248" s="5" t="s">
        <v>9015</v>
      </c>
      <c r="M248" s="1" t="s">
        <v>16776</v>
      </c>
      <c r="N248" s="1" t="str">
        <f t="shared" si="3"/>
        <v>https://czis.cropzoning.gov.bd/services/unionbn/308276</v>
      </c>
      <c r="R248" s="5" t="s">
        <v>749</v>
      </c>
      <c r="S248" s="1" t="s">
        <v>16681</v>
      </c>
      <c r="T248" s="1" t="s">
        <v>65</v>
      </c>
      <c r="U248" s="5" t="s">
        <v>1241</v>
      </c>
      <c r="V248" s="1" t="s">
        <v>1298</v>
      </c>
      <c r="W248" s="1" t="s">
        <v>76</v>
      </c>
      <c r="X248" s="5" t="s">
        <v>1328</v>
      </c>
      <c r="Y248" s="1" t="s">
        <v>1333</v>
      </c>
      <c r="Z248" s="1" t="s">
        <v>150</v>
      </c>
      <c r="AA248" s="1" t="s">
        <v>1337</v>
      </c>
      <c r="AB248" s="1" t="s">
        <v>625</v>
      </c>
      <c r="AC248" s="1" t="s">
        <v>626</v>
      </c>
    </row>
    <row r="249" spans="11:29" x14ac:dyDescent="0.25">
      <c r="K249" s="1" t="s">
        <v>372</v>
      </c>
      <c r="L249" s="5" t="s">
        <v>9063</v>
      </c>
      <c r="M249" s="1" t="s">
        <v>9074</v>
      </c>
      <c r="N249" s="1" t="str">
        <f t="shared" si="3"/>
        <v>https://czis.cropzoning.gov.bd/services/unionbn/308636</v>
      </c>
      <c r="R249" s="5" t="s">
        <v>749</v>
      </c>
      <c r="S249" s="1" t="s">
        <v>16681</v>
      </c>
      <c r="T249" s="1" t="s">
        <v>65</v>
      </c>
      <c r="U249" s="5" t="s">
        <v>1241</v>
      </c>
      <c r="V249" s="1" t="s">
        <v>1298</v>
      </c>
      <c r="W249" s="1" t="s">
        <v>76</v>
      </c>
      <c r="X249" s="5" t="s">
        <v>1328</v>
      </c>
      <c r="Y249" s="1" t="s">
        <v>1333</v>
      </c>
      <c r="Z249" s="1" t="s">
        <v>150</v>
      </c>
      <c r="AA249" s="1" t="s">
        <v>1338</v>
      </c>
      <c r="AB249" s="1" t="s">
        <v>627</v>
      </c>
      <c r="AC249" s="1" t="s">
        <v>628</v>
      </c>
    </row>
    <row r="250" spans="11:29" x14ac:dyDescent="0.25">
      <c r="K250" s="1" t="s">
        <v>373</v>
      </c>
      <c r="L250" s="5" t="s">
        <v>9085</v>
      </c>
      <c r="M250" s="1" t="s">
        <v>16777</v>
      </c>
      <c r="N250" s="1" t="str">
        <f t="shared" si="3"/>
        <v>https://czis.cropzoning.gov.bd/services/unionbn/308694</v>
      </c>
      <c r="R250" s="5" t="s">
        <v>749</v>
      </c>
      <c r="S250" s="1" t="s">
        <v>16681</v>
      </c>
      <c r="T250" s="1" t="s">
        <v>65</v>
      </c>
      <c r="U250" s="5" t="s">
        <v>1241</v>
      </c>
      <c r="V250" s="1" t="s">
        <v>1298</v>
      </c>
      <c r="W250" s="1" t="s">
        <v>76</v>
      </c>
      <c r="X250" s="5" t="s">
        <v>1328</v>
      </c>
      <c r="Y250" s="1" t="s">
        <v>1333</v>
      </c>
      <c r="Z250" s="1" t="s">
        <v>150</v>
      </c>
      <c r="AA250" s="1" t="s">
        <v>1339</v>
      </c>
      <c r="AB250" s="1" t="s">
        <v>629</v>
      </c>
      <c r="AC250" s="1" t="s">
        <v>630</v>
      </c>
    </row>
    <row r="251" spans="11:29" x14ac:dyDescent="0.25">
      <c r="K251" s="1" t="s">
        <v>374</v>
      </c>
      <c r="L251" s="5" t="s">
        <v>9127</v>
      </c>
      <c r="M251" s="1" t="s">
        <v>9129</v>
      </c>
      <c r="N251" s="1" t="str">
        <f t="shared" si="3"/>
        <v>https://czis.cropzoning.gov.bd/services/unionbn/308625</v>
      </c>
      <c r="R251" s="5" t="s">
        <v>749</v>
      </c>
      <c r="S251" s="1" t="s">
        <v>16681</v>
      </c>
      <c r="T251" s="1" t="s">
        <v>65</v>
      </c>
      <c r="U251" s="5" t="s">
        <v>1241</v>
      </c>
      <c r="V251" s="1" t="s">
        <v>1298</v>
      </c>
      <c r="W251" s="1" t="s">
        <v>76</v>
      </c>
      <c r="X251" s="5" t="s">
        <v>1328</v>
      </c>
      <c r="Y251" s="1" t="s">
        <v>1333</v>
      </c>
      <c r="Z251" s="1" t="s">
        <v>150</v>
      </c>
      <c r="AA251" s="1" t="s">
        <v>1340</v>
      </c>
      <c r="AB251" s="1" t="s">
        <v>631</v>
      </c>
      <c r="AC251" s="1" t="s">
        <v>632</v>
      </c>
    </row>
    <row r="252" spans="11:29" x14ac:dyDescent="0.25">
      <c r="K252" s="1" t="s">
        <v>375</v>
      </c>
      <c r="L252" s="5" t="s">
        <v>9157</v>
      </c>
      <c r="M252" s="1" t="s">
        <v>9158</v>
      </c>
      <c r="N252" s="1" t="str">
        <f t="shared" si="3"/>
        <v>https://czis.cropzoning.gov.bd/services/unionbn/308665</v>
      </c>
      <c r="R252" s="5" t="s">
        <v>749</v>
      </c>
      <c r="S252" s="1" t="s">
        <v>16681</v>
      </c>
      <c r="T252" s="1" t="s">
        <v>65</v>
      </c>
      <c r="U252" s="5" t="s">
        <v>1241</v>
      </c>
      <c r="V252" s="1" t="s">
        <v>1298</v>
      </c>
      <c r="W252" s="1" t="s">
        <v>76</v>
      </c>
      <c r="X252" s="5" t="s">
        <v>1328</v>
      </c>
      <c r="Y252" s="1" t="s">
        <v>1333</v>
      </c>
      <c r="Z252" s="1" t="s">
        <v>150</v>
      </c>
      <c r="AA252" s="1" t="s">
        <v>1341</v>
      </c>
      <c r="AB252" s="1" t="s">
        <v>633</v>
      </c>
      <c r="AC252" s="1" t="s">
        <v>634</v>
      </c>
    </row>
    <row r="253" spans="11:29" x14ac:dyDescent="0.25">
      <c r="K253" s="1" t="s">
        <v>376</v>
      </c>
      <c r="L253" s="5" t="s">
        <v>9209</v>
      </c>
      <c r="M253" s="1" t="s">
        <v>16778</v>
      </c>
      <c r="N253" s="1" t="str">
        <f t="shared" si="3"/>
        <v>https://czis.cropzoning.gov.bd/services/unionbn/308614</v>
      </c>
      <c r="R253" s="5" t="s">
        <v>749</v>
      </c>
      <c r="S253" s="1" t="s">
        <v>16681</v>
      </c>
      <c r="T253" s="1" t="s">
        <v>65</v>
      </c>
      <c r="U253" s="5" t="s">
        <v>1241</v>
      </c>
      <c r="V253" s="1" t="s">
        <v>1298</v>
      </c>
      <c r="W253" s="1" t="s">
        <v>76</v>
      </c>
      <c r="X253" s="5" t="s">
        <v>1328</v>
      </c>
      <c r="Y253" s="1" t="s">
        <v>1333</v>
      </c>
      <c r="Z253" s="1" t="s">
        <v>150</v>
      </c>
      <c r="AA253" s="1" t="s">
        <v>1342</v>
      </c>
      <c r="AB253" s="1" t="s">
        <v>1344</v>
      </c>
      <c r="AC253" s="1" t="s">
        <v>1343</v>
      </c>
    </row>
    <row r="254" spans="11:29" x14ac:dyDescent="0.25">
      <c r="K254" s="1" t="s">
        <v>377</v>
      </c>
      <c r="L254" s="5" t="s">
        <v>9254</v>
      </c>
      <c r="M254" s="1" t="s">
        <v>16779</v>
      </c>
      <c r="N254" s="1" t="str">
        <f t="shared" si="3"/>
        <v>https://czis.cropzoning.gov.bd/services/unionbn/308669</v>
      </c>
      <c r="R254" s="5" t="s">
        <v>749</v>
      </c>
      <c r="S254" s="1" t="s">
        <v>16681</v>
      </c>
      <c r="T254" s="1" t="s">
        <v>65</v>
      </c>
      <c r="U254" s="5" t="s">
        <v>1241</v>
      </c>
      <c r="V254" s="1" t="s">
        <v>1298</v>
      </c>
      <c r="W254" s="1" t="s">
        <v>76</v>
      </c>
      <c r="X254" s="5" t="s">
        <v>1328</v>
      </c>
      <c r="Y254" s="1" t="s">
        <v>1333</v>
      </c>
      <c r="Z254" s="1" t="s">
        <v>150</v>
      </c>
      <c r="AA254" s="1" t="s">
        <v>1345</v>
      </c>
      <c r="AB254" s="1" t="s">
        <v>1347</v>
      </c>
      <c r="AC254" s="1" t="s">
        <v>1346</v>
      </c>
    </row>
    <row r="255" spans="11:29" x14ac:dyDescent="0.25">
      <c r="K255" s="1" t="s">
        <v>378</v>
      </c>
      <c r="L255" s="5" t="s">
        <v>9296</v>
      </c>
      <c r="M255" s="1" t="s">
        <v>16780</v>
      </c>
      <c r="N255" s="1" t="str">
        <f t="shared" si="3"/>
        <v>https://czis.cropzoning.gov.bd/services/unionbn/104243</v>
      </c>
      <c r="R255" s="5" t="s">
        <v>749</v>
      </c>
      <c r="S255" s="1" t="s">
        <v>16681</v>
      </c>
      <c r="T255" s="1" t="s">
        <v>65</v>
      </c>
      <c r="U255" s="5" t="s">
        <v>1241</v>
      </c>
      <c r="V255" s="1" t="s">
        <v>1298</v>
      </c>
      <c r="W255" s="1" t="s">
        <v>76</v>
      </c>
      <c r="X255" s="5" t="s">
        <v>1349</v>
      </c>
      <c r="Y255" s="1" t="s">
        <v>1368</v>
      </c>
      <c r="Z255" s="1" t="s">
        <v>151</v>
      </c>
      <c r="AA255" s="1" t="s">
        <v>1348</v>
      </c>
      <c r="AB255" s="1" t="s">
        <v>617</v>
      </c>
      <c r="AC255" s="1" t="s">
        <v>618</v>
      </c>
    </row>
    <row r="256" spans="11:29" x14ac:dyDescent="0.25">
      <c r="K256" s="1" t="s">
        <v>379</v>
      </c>
      <c r="L256" s="5" t="s">
        <v>9311</v>
      </c>
      <c r="M256" s="1" t="s">
        <v>16781</v>
      </c>
      <c r="N256" s="1" t="str">
        <f t="shared" si="3"/>
        <v>https://czis.cropzoning.gov.bd/services/unionbn/104240</v>
      </c>
      <c r="R256" s="5" t="s">
        <v>749</v>
      </c>
      <c r="S256" s="1" t="s">
        <v>16681</v>
      </c>
      <c r="T256" s="1" t="s">
        <v>65</v>
      </c>
      <c r="U256" s="5" t="s">
        <v>1241</v>
      </c>
      <c r="V256" s="1" t="s">
        <v>1298</v>
      </c>
      <c r="W256" s="1" t="s">
        <v>76</v>
      </c>
      <c r="X256" s="5" t="s">
        <v>1349</v>
      </c>
      <c r="Y256" s="1" t="s">
        <v>1368</v>
      </c>
      <c r="Z256" s="1" t="s">
        <v>151</v>
      </c>
      <c r="AA256" s="1" t="s">
        <v>1350</v>
      </c>
      <c r="AB256" s="1" t="s">
        <v>619</v>
      </c>
      <c r="AC256" s="1" t="s">
        <v>620</v>
      </c>
    </row>
    <row r="257" spans="11:29" x14ac:dyDescent="0.25">
      <c r="K257" s="1" t="s">
        <v>380</v>
      </c>
      <c r="L257" s="5" t="s">
        <v>9349</v>
      </c>
      <c r="M257" s="1" t="s">
        <v>16782</v>
      </c>
      <c r="N257" s="1" t="str">
        <f t="shared" si="3"/>
        <v>https://czis.cropzoning.gov.bd/services/unionbn/104273</v>
      </c>
      <c r="R257" s="5" t="s">
        <v>749</v>
      </c>
      <c r="S257" s="1" t="s">
        <v>16681</v>
      </c>
      <c r="T257" s="1" t="s">
        <v>65</v>
      </c>
      <c r="U257" s="5" t="s">
        <v>1241</v>
      </c>
      <c r="V257" s="1" t="s">
        <v>1298</v>
      </c>
      <c r="W257" s="1" t="s">
        <v>76</v>
      </c>
      <c r="X257" s="5" t="s">
        <v>1349</v>
      </c>
      <c r="Y257" s="1" t="s">
        <v>1368</v>
      </c>
      <c r="Z257" s="1" t="s">
        <v>151</v>
      </c>
      <c r="AA257" s="1" t="s">
        <v>1351</v>
      </c>
      <c r="AB257" s="1" t="s">
        <v>621</v>
      </c>
      <c r="AC257" s="1" t="s">
        <v>622</v>
      </c>
    </row>
    <row r="258" spans="11:29" x14ac:dyDescent="0.25">
      <c r="K258" s="1" t="s">
        <v>381</v>
      </c>
      <c r="L258" s="5" t="s">
        <v>9389</v>
      </c>
      <c r="M258" s="1" t="s">
        <v>2059</v>
      </c>
      <c r="N258" s="1" t="str">
        <f t="shared" si="3"/>
        <v>https://czis.cropzoning.gov.bd/services/unionbn/104284</v>
      </c>
      <c r="R258" s="5" t="s">
        <v>749</v>
      </c>
      <c r="S258" s="1" t="s">
        <v>16681</v>
      </c>
      <c r="T258" s="1" t="s">
        <v>65</v>
      </c>
      <c r="U258" s="5" t="s">
        <v>1241</v>
      </c>
      <c r="V258" s="1" t="s">
        <v>1298</v>
      </c>
      <c r="W258" s="1" t="s">
        <v>76</v>
      </c>
      <c r="X258" s="5" t="s">
        <v>1349</v>
      </c>
      <c r="Y258" s="1" t="s">
        <v>1368</v>
      </c>
      <c r="Z258" s="1" t="s">
        <v>151</v>
      </c>
      <c r="AA258" s="1" t="s">
        <v>1352</v>
      </c>
      <c r="AB258" s="1" t="s">
        <v>623</v>
      </c>
      <c r="AC258" s="1" t="s">
        <v>624</v>
      </c>
    </row>
    <row r="259" spans="11:29" x14ac:dyDescent="0.25">
      <c r="K259" s="1" t="s">
        <v>382</v>
      </c>
      <c r="L259" s="5" t="s">
        <v>9404</v>
      </c>
      <c r="M259" s="1" t="s">
        <v>9405</v>
      </c>
      <c r="N259" s="1" t="str">
        <f t="shared" ref="N259:N322" si="4">"https://czis.cropzoning.gov.bd/services/unionbn/"&amp;L259</f>
        <v>https://czis.cropzoning.gov.bd/services/unionbn/107866</v>
      </c>
      <c r="R259" s="5" t="s">
        <v>749</v>
      </c>
      <c r="S259" s="1" t="s">
        <v>16681</v>
      </c>
      <c r="T259" s="1" t="s">
        <v>65</v>
      </c>
      <c r="U259" s="5" t="s">
        <v>1241</v>
      </c>
      <c r="V259" s="1" t="s">
        <v>1298</v>
      </c>
      <c r="W259" s="1" t="s">
        <v>76</v>
      </c>
      <c r="X259" s="5" t="s">
        <v>1349</v>
      </c>
      <c r="Y259" s="1" t="s">
        <v>1368</v>
      </c>
      <c r="Z259" s="1" t="s">
        <v>151</v>
      </c>
      <c r="AA259" s="1" t="s">
        <v>1353</v>
      </c>
      <c r="AB259" s="1" t="s">
        <v>625</v>
      </c>
      <c r="AC259" s="1" t="s">
        <v>626</v>
      </c>
    </row>
    <row r="260" spans="11:29" x14ac:dyDescent="0.25">
      <c r="K260" s="1" t="s">
        <v>383</v>
      </c>
      <c r="L260" s="5" t="s">
        <v>9459</v>
      </c>
      <c r="M260" s="1" t="s">
        <v>9461</v>
      </c>
      <c r="N260" s="1" t="str">
        <f t="shared" si="4"/>
        <v>https://czis.cropzoning.gov.bd/services/unionbn/107857</v>
      </c>
      <c r="R260" s="5" t="s">
        <v>749</v>
      </c>
      <c r="S260" s="1" t="s">
        <v>16681</v>
      </c>
      <c r="T260" s="1" t="s">
        <v>65</v>
      </c>
      <c r="U260" s="5" t="s">
        <v>1241</v>
      </c>
      <c r="V260" s="1" t="s">
        <v>1298</v>
      </c>
      <c r="W260" s="1" t="s">
        <v>76</v>
      </c>
      <c r="X260" s="5" t="s">
        <v>1349</v>
      </c>
      <c r="Y260" s="1" t="s">
        <v>1368</v>
      </c>
      <c r="Z260" s="1" t="s">
        <v>151</v>
      </c>
      <c r="AA260" s="1" t="s">
        <v>1354</v>
      </c>
      <c r="AB260" s="1" t="s">
        <v>627</v>
      </c>
      <c r="AC260" s="1" t="s">
        <v>628</v>
      </c>
    </row>
    <row r="261" spans="11:29" x14ac:dyDescent="0.25">
      <c r="K261" s="1" t="s">
        <v>384</v>
      </c>
      <c r="L261" s="5" t="s">
        <v>9499</v>
      </c>
      <c r="M261" s="1" t="s">
        <v>9501</v>
      </c>
      <c r="N261" s="1" t="str">
        <f t="shared" si="4"/>
        <v>https://czis.cropzoning.gov.bd/services/unionbn/107852</v>
      </c>
      <c r="R261" s="5" t="s">
        <v>749</v>
      </c>
      <c r="S261" s="1" t="s">
        <v>16681</v>
      </c>
      <c r="T261" s="1" t="s">
        <v>65</v>
      </c>
      <c r="U261" s="5" t="s">
        <v>1241</v>
      </c>
      <c r="V261" s="1" t="s">
        <v>1298</v>
      </c>
      <c r="W261" s="1" t="s">
        <v>76</v>
      </c>
      <c r="X261" s="5" t="s">
        <v>1349</v>
      </c>
      <c r="Y261" s="1" t="s">
        <v>1368</v>
      </c>
      <c r="Z261" s="1" t="s">
        <v>151</v>
      </c>
      <c r="AA261" s="1" t="s">
        <v>1355</v>
      </c>
      <c r="AB261" s="1" t="s">
        <v>629</v>
      </c>
      <c r="AC261" s="1" t="s">
        <v>630</v>
      </c>
    </row>
    <row r="262" spans="11:29" x14ac:dyDescent="0.25">
      <c r="K262" s="1" t="s">
        <v>385</v>
      </c>
      <c r="L262" s="5" t="s">
        <v>9514</v>
      </c>
      <c r="M262" s="1" t="s">
        <v>16783</v>
      </c>
      <c r="N262" s="1" t="str">
        <f t="shared" si="4"/>
        <v>https://czis.cropzoning.gov.bd/services/unionbn/107855</v>
      </c>
      <c r="R262" s="5" t="s">
        <v>749</v>
      </c>
      <c r="S262" s="1" t="s">
        <v>16681</v>
      </c>
      <c r="T262" s="1" t="s">
        <v>65</v>
      </c>
      <c r="U262" s="5" t="s">
        <v>1241</v>
      </c>
      <c r="V262" s="1" t="s">
        <v>1298</v>
      </c>
      <c r="W262" s="1" t="s">
        <v>76</v>
      </c>
      <c r="X262" s="5" t="s">
        <v>1349</v>
      </c>
      <c r="Y262" s="1" t="s">
        <v>1368</v>
      </c>
      <c r="Z262" s="1" t="s">
        <v>151</v>
      </c>
      <c r="AA262" s="1" t="s">
        <v>1356</v>
      </c>
      <c r="AB262" s="1" t="s">
        <v>631</v>
      </c>
      <c r="AC262" s="1" t="s">
        <v>632</v>
      </c>
    </row>
    <row r="263" spans="11:29" x14ac:dyDescent="0.25">
      <c r="K263" s="1" t="s">
        <v>386</v>
      </c>
      <c r="L263" s="5" t="s">
        <v>9528</v>
      </c>
      <c r="M263" s="1" t="s">
        <v>16784</v>
      </c>
      <c r="N263" s="1" t="str">
        <f t="shared" si="4"/>
        <v>https://czis.cropzoning.gov.bd/services/unionbn/107895</v>
      </c>
      <c r="R263" s="5" t="s">
        <v>749</v>
      </c>
      <c r="S263" s="1" t="s">
        <v>16681</v>
      </c>
      <c r="T263" s="1" t="s">
        <v>65</v>
      </c>
      <c r="U263" s="5" t="s">
        <v>1241</v>
      </c>
      <c r="V263" s="1" t="s">
        <v>1298</v>
      </c>
      <c r="W263" s="1" t="s">
        <v>76</v>
      </c>
      <c r="X263" s="5" t="s">
        <v>1349</v>
      </c>
      <c r="Y263" s="1" t="s">
        <v>1368</v>
      </c>
      <c r="Z263" s="1" t="s">
        <v>151</v>
      </c>
      <c r="AA263" s="1" t="s">
        <v>1357</v>
      </c>
      <c r="AB263" s="1" t="s">
        <v>633</v>
      </c>
      <c r="AC263" s="1" t="s">
        <v>634</v>
      </c>
    </row>
    <row r="264" spans="11:29" x14ac:dyDescent="0.25">
      <c r="K264" s="1" t="s">
        <v>387</v>
      </c>
      <c r="L264" s="5" t="s">
        <v>9572</v>
      </c>
      <c r="M264" s="1" t="s">
        <v>9574</v>
      </c>
      <c r="N264" s="1" t="str">
        <f t="shared" si="4"/>
        <v>https://czis.cropzoning.gov.bd/services/unionbn/107838</v>
      </c>
      <c r="R264" s="5" t="s">
        <v>749</v>
      </c>
      <c r="S264" s="1" t="s">
        <v>16681</v>
      </c>
      <c r="T264" s="1" t="s">
        <v>65</v>
      </c>
      <c r="U264" s="5" t="s">
        <v>1241</v>
      </c>
      <c r="V264" s="1" t="s">
        <v>1298</v>
      </c>
      <c r="W264" s="1" t="s">
        <v>76</v>
      </c>
      <c r="X264" s="5" t="s">
        <v>1349</v>
      </c>
      <c r="Y264" s="1" t="s">
        <v>1368</v>
      </c>
      <c r="Z264" s="1" t="s">
        <v>151</v>
      </c>
      <c r="AA264" s="1" t="s">
        <v>1358</v>
      </c>
      <c r="AB264" s="1" t="s">
        <v>1360</v>
      </c>
      <c r="AC264" s="1" t="s">
        <v>1359</v>
      </c>
    </row>
    <row r="265" spans="11:29" x14ac:dyDescent="0.25">
      <c r="K265" s="1" t="s">
        <v>388</v>
      </c>
      <c r="L265" s="5" t="s">
        <v>9620</v>
      </c>
      <c r="M265" s="1" t="s">
        <v>9634</v>
      </c>
      <c r="N265" s="1" t="str">
        <f t="shared" si="4"/>
        <v>https://czis.cropzoning.gov.bd/services/unionbn/107876</v>
      </c>
      <c r="R265" s="5" t="s">
        <v>749</v>
      </c>
      <c r="S265" s="1" t="s">
        <v>16681</v>
      </c>
      <c r="T265" s="1" t="s">
        <v>65</v>
      </c>
      <c r="U265" s="5" t="s">
        <v>1241</v>
      </c>
      <c r="V265" s="1" t="s">
        <v>1298</v>
      </c>
      <c r="W265" s="1" t="s">
        <v>76</v>
      </c>
      <c r="X265" s="5" t="s">
        <v>1349</v>
      </c>
      <c r="Y265" s="1" t="s">
        <v>1368</v>
      </c>
      <c r="Z265" s="1" t="s">
        <v>151</v>
      </c>
      <c r="AA265" s="1" t="s">
        <v>1361</v>
      </c>
      <c r="AB265" s="1" t="s">
        <v>1363</v>
      </c>
      <c r="AC265" s="1" t="s">
        <v>1362</v>
      </c>
    </row>
    <row r="266" spans="11:29" x14ac:dyDescent="0.25">
      <c r="K266" s="1" t="s">
        <v>389</v>
      </c>
      <c r="L266" s="5" t="s">
        <v>9638</v>
      </c>
      <c r="M266" s="1" t="s">
        <v>9649</v>
      </c>
      <c r="N266" s="1" t="str">
        <f t="shared" si="4"/>
        <v>https://czis.cropzoning.gov.bd/services/unionbn/107897</v>
      </c>
      <c r="R266" s="5" t="s">
        <v>749</v>
      </c>
      <c r="S266" s="1" t="s">
        <v>16681</v>
      </c>
      <c r="T266" s="1" t="s">
        <v>65</v>
      </c>
      <c r="U266" s="5" t="s">
        <v>1241</v>
      </c>
      <c r="V266" s="1" t="s">
        <v>1298</v>
      </c>
      <c r="W266" s="1" t="s">
        <v>76</v>
      </c>
      <c r="X266" s="5" t="s">
        <v>1349</v>
      </c>
      <c r="Y266" s="1" t="s">
        <v>1368</v>
      </c>
      <c r="Z266" s="1" t="s">
        <v>151</v>
      </c>
      <c r="AA266" s="1" t="s">
        <v>1364</v>
      </c>
      <c r="AB266" s="1" t="s">
        <v>1366</v>
      </c>
      <c r="AC266" s="1" t="s">
        <v>1365</v>
      </c>
    </row>
    <row r="267" spans="11:29" x14ac:dyDescent="0.25">
      <c r="K267" s="1" t="s">
        <v>390</v>
      </c>
      <c r="L267" s="5" t="s">
        <v>9654</v>
      </c>
      <c r="M267" s="1" t="s">
        <v>16785</v>
      </c>
      <c r="N267" s="1" t="str">
        <f t="shared" si="4"/>
        <v>https://czis.cropzoning.gov.bd/services/unionbn/107990</v>
      </c>
      <c r="R267" s="5" t="s">
        <v>749</v>
      </c>
      <c r="S267" s="1" t="s">
        <v>16681</v>
      </c>
      <c r="T267" s="1" t="s">
        <v>65</v>
      </c>
      <c r="U267" s="5" t="s">
        <v>1241</v>
      </c>
      <c r="V267" s="1" t="s">
        <v>1298</v>
      </c>
      <c r="W267" s="1" t="s">
        <v>76</v>
      </c>
      <c r="X267" s="5" t="s">
        <v>1349</v>
      </c>
      <c r="Y267" s="1" t="s">
        <v>1368</v>
      </c>
      <c r="Z267" s="1" t="s">
        <v>151</v>
      </c>
      <c r="AA267" s="1" t="s">
        <v>1367</v>
      </c>
      <c r="AB267" s="1" t="s">
        <v>1368</v>
      </c>
      <c r="AC267" s="1" t="s">
        <v>151</v>
      </c>
    </row>
    <row r="268" spans="11:29" x14ac:dyDescent="0.25">
      <c r="K268" s="1" t="s">
        <v>277</v>
      </c>
      <c r="L268" s="5" t="s">
        <v>9663</v>
      </c>
      <c r="M268" s="1" t="s">
        <v>9666</v>
      </c>
      <c r="N268" s="1" t="str">
        <f t="shared" si="4"/>
        <v>https://czis.cropzoning.gov.bd/services/unionbn/107947</v>
      </c>
      <c r="R268" s="5" t="s">
        <v>749</v>
      </c>
      <c r="S268" s="1" t="s">
        <v>16681</v>
      </c>
      <c r="T268" s="1" t="s">
        <v>65</v>
      </c>
      <c r="U268" s="5" t="s">
        <v>1241</v>
      </c>
      <c r="V268" s="1" t="s">
        <v>1298</v>
      </c>
      <c r="W268" s="1" t="s">
        <v>76</v>
      </c>
      <c r="X268" s="5" t="s">
        <v>1349</v>
      </c>
      <c r="Y268" s="1" t="s">
        <v>1368</v>
      </c>
      <c r="Z268" s="1" t="s">
        <v>151</v>
      </c>
      <c r="AA268" s="1" t="s">
        <v>1369</v>
      </c>
      <c r="AB268" s="1" t="s">
        <v>1371</v>
      </c>
      <c r="AC268" s="1" t="s">
        <v>1370</v>
      </c>
    </row>
    <row r="269" spans="11:29" x14ac:dyDescent="0.25">
      <c r="K269" s="1" t="s">
        <v>391</v>
      </c>
      <c r="L269" s="5" t="s">
        <v>9679</v>
      </c>
      <c r="M269" s="1" t="s">
        <v>9606</v>
      </c>
      <c r="N269" s="1" t="str">
        <f t="shared" si="4"/>
        <v>https://czis.cropzoning.gov.bd/services/unionbn/107976</v>
      </c>
      <c r="R269" s="5" t="s">
        <v>749</v>
      </c>
      <c r="S269" s="1" t="s">
        <v>16681</v>
      </c>
      <c r="T269" s="1" t="s">
        <v>65</v>
      </c>
      <c r="U269" s="5" t="s">
        <v>1241</v>
      </c>
      <c r="V269" s="1" t="s">
        <v>1298</v>
      </c>
      <c r="W269" s="1" t="s">
        <v>76</v>
      </c>
      <c r="X269" s="5" t="s">
        <v>1349</v>
      </c>
      <c r="Y269" s="1" t="s">
        <v>1368</v>
      </c>
      <c r="Z269" s="1" t="s">
        <v>151</v>
      </c>
      <c r="AA269" s="1" t="s">
        <v>1372</v>
      </c>
      <c r="AB269" s="1" t="s">
        <v>1374</v>
      </c>
      <c r="AC269" s="1" t="s">
        <v>1373</v>
      </c>
    </row>
    <row r="270" spans="11:29" x14ac:dyDescent="0.25">
      <c r="K270" s="1" t="s">
        <v>392</v>
      </c>
      <c r="L270" s="5" t="s">
        <v>9702</v>
      </c>
      <c r="M270" s="1" t="s">
        <v>16786</v>
      </c>
      <c r="N270" s="1" t="str">
        <f t="shared" si="4"/>
        <v>https://czis.cropzoning.gov.bd/services/unionbn/107987</v>
      </c>
      <c r="R270" s="5" t="s">
        <v>749</v>
      </c>
      <c r="S270" s="1" t="s">
        <v>16681</v>
      </c>
      <c r="T270" s="1" t="s">
        <v>65</v>
      </c>
      <c r="U270" s="5" t="s">
        <v>1241</v>
      </c>
      <c r="V270" s="1" t="s">
        <v>1298</v>
      </c>
      <c r="W270" s="1" t="s">
        <v>76</v>
      </c>
      <c r="X270" s="5" t="s">
        <v>1349</v>
      </c>
      <c r="Y270" s="1" t="s">
        <v>1368</v>
      </c>
      <c r="Z270" s="1" t="s">
        <v>151</v>
      </c>
      <c r="AA270" s="1" t="s">
        <v>1375</v>
      </c>
      <c r="AB270" s="1" t="s">
        <v>1377</v>
      </c>
      <c r="AC270" s="1" t="s">
        <v>1376</v>
      </c>
    </row>
    <row r="271" spans="11:29" x14ac:dyDescent="0.25">
      <c r="K271" s="1" t="s">
        <v>393</v>
      </c>
      <c r="L271" s="5" t="s">
        <v>9739</v>
      </c>
      <c r="M271" s="1" t="s">
        <v>16787</v>
      </c>
      <c r="N271" s="1" t="str">
        <f t="shared" si="4"/>
        <v>https://czis.cropzoning.gov.bd/services/unionbn/107980</v>
      </c>
      <c r="R271" s="5" t="s">
        <v>749</v>
      </c>
      <c r="S271" s="1" t="s">
        <v>16681</v>
      </c>
      <c r="T271" s="1" t="s">
        <v>65</v>
      </c>
      <c r="U271" s="5" t="s">
        <v>1241</v>
      </c>
      <c r="V271" s="1" t="s">
        <v>1298</v>
      </c>
      <c r="W271" s="1" t="s">
        <v>76</v>
      </c>
      <c r="X271" s="5" t="s">
        <v>1349</v>
      </c>
      <c r="Y271" s="1" t="s">
        <v>1368</v>
      </c>
      <c r="Z271" s="1" t="s">
        <v>151</v>
      </c>
      <c r="AA271" s="1" t="s">
        <v>1378</v>
      </c>
      <c r="AB271" s="1" t="s">
        <v>1380</v>
      </c>
      <c r="AC271" s="1" t="s">
        <v>1379</v>
      </c>
    </row>
    <row r="272" spans="11:29" x14ac:dyDescent="0.25">
      <c r="K272" s="1" t="s">
        <v>394</v>
      </c>
      <c r="L272" s="5" t="s">
        <v>9770</v>
      </c>
      <c r="M272" s="1" t="s">
        <v>9783</v>
      </c>
      <c r="N272" s="1" t="str">
        <f t="shared" si="4"/>
        <v>https://czis.cropzoning.gov.bd/services/unionbn/107914</v>
      </c>
      <c r="R272" s="5" t="s">
        <v>749</v>
      </c>
      <c r="S272" s="1" t="s">
        <v>16681</v>
      </c>
      <c r="T272" s="1" t="s">
        <v>65</v>
      </c>
      <c r="U272" s="5" t="s">
        <v>1382</v>
      </c>
      <c r="V272" s="1" t="s">
        <v>1453</v>
      </c>
      <c r="W272" s="1" t="s">
        <v>77</v>
      </c>
      <c r="X272" s="5" t="s">
        <v>1383</v>
      </c>
      <c r="Y272" s="1" t="s">
        <v>1384</v>
      </c>
      <c r="Z272" s="1" t="s">
        <v>152</v>
      </c>
      <c r="AA272" s="1" t="s">
        <v>1381</v>
      </c>
      <c r="AB272" s="1" t="s">
        <v>617</v>
      </c>
      <c r="AC272" s="1" t="s">
        <v>618</v>
      </c>
    </row>
    <row r="273" spans="11:29" x14ac:dyDescent="0.25">
      <c r="K273" s="1" t="s">
        <v>395</v>
      </c>
      <c r="L273" s="5" t="s">
        <v>9788</v>
      </c>
      <c r="M273" s="1" t="s">
        <v>9790</v>
      </c>
      <c r="N273" s="1" t="str">
        <f t="shared" si="4"/>
        <v>https://czis.cropzoning.gov.bd/services/unionbn/107958</v>
      </c>
      <c r="R273" s="5" t="s">
        <v>749</v>
      </c>
      <c r="S273" s="1" t="s">
        <v>16681</v>
      </c>
      <c r="T273" s="1" t="s">
        <v>65</v>
      </c>
      <c r="U273" s="5" t="s">
        <v>1382</v>
      </c>
      <c r="V273" s="1" t="s">
        <v>1453</v>
      </c>
      <c r="W273" s="1" t="s">
        <v>77</v>
      </c>
      <c r="X273" s="5" t="s">
        <v>1383</v>
      </c>
      <c r="Y273" s="1" t="s">
        <v>1384</v>
      </c>
      <c r="Z273" s="1" t="s">
        <v>152</v>
      </c>
      <c r="AA273" s="1" t="s">
        <v>1385</v>
      </c>
      <c r="AB273" s="1" t="s">
        <v>619</v>
      </c>
      <c r="AC273" s="1" t="s">
        <v>620</v>
      </c>
    </row>
    <row r="274" spans="11:29" x14ac:dyDescent="0.25">
      <c r="K274" s="1" t="s">
        <v>396</v>
      </c>
      <c r="L274" s="5" t="s">
        <v>9832</v>
      </c>
      <c r="M274" s="1" t="s">
        <v>3808</v>
      </c>
      <c r="N274" s="1" t="str">
        <f t="shared" si="4"/>
        <v>https://czis.cropzoning.gov.bd/services/unionbn/100409</v>
      </c>
      <c r="R274" s="5" t="s">
        <v>749</v>
      </c>
      <c r="S274" s="1" t="s">
        <v>16681</v>
      </c>
      <c r="T274" s="1" t="s">
        <v>65</v>
      </c>
      <c r="U274" s="5" t="s">
        <v>1382</v>
      </c>
      <c r="V274" s="1" t="s">
        <v>1453</v>
      </c>
      <c r="W274" s="1" t="s">
        <v>77</v>
      </c>
      <c r="X274" s="5" t="s">
        <v>1383</v>
      </c>
      <c r="Y274" s="1" t="s">
        <v>1384</v>
      </c>
      <c r="Z274" s="1" t="s">
        <v>152</v>
      </c>
      <c r="AA274" s="1" t="s">
        <v>1386</v>
      </c>
      <c r="AB274" s="1" t="s">
        <v>621</v>
      </c>
      <c r="AC274" s="1" t="s">
        <v>622</v>
      </c>
    </row>
    <row r="275" spans="11:29" x14ac:dyDescent="0.25">
      <c r="K275" s="1" t="s">
        <v>397</v>
      </c>
      <c r="L275" s="5" t="s">
        <v>9860</v>
      </c>
      <c r="M275" s="1" t="s">
        <v>16788</v>
      </c>
      <c r="N275" s="1" t="str">
        <f t="shared" si="4"/>
        <v>https://czis.cropzoning.gov.bd/services/unionbn/100492</v>
      </c>
      <c r="R275" s="5" t="s">
        <v>749</v>
      </c>
      <c r="S275" s="1" t="s">
        <v>16681</v>
      </c>
      <c r="T275" s="1" t="s">
        <v>65</v>
      </c>
      <c r="U275" s="5" t="s">
        <v>1382</v>
      </c>
      <c r="V275" s="1" t="s">
        <v>1453</v>
      </c>
      <c r="W275" s="1" t="s">
        <v>77</v>
      </c>
      <c r="X275" s="5" t="s">
        <v>1383</v>
      </c>
      <c r="Y275" s="1" t="s">
        <v>1384</v>
      </c>
      <c r="Z275" s="1" t="s">
        <v>152</v>
      </c>
      <c r="AA275" s="1" t="s">
        <v>1387</v>
      </c>
      <c r="AB275" s="1" t="s">
        <v>623</v>
      </c>
      <c r="AC275" s="1" t="s">
        <v>624</v>
      </c>
    </row>
    <row r="276" spans="11:29" x14ac:dyDescent="0.25">
      <c r="K276" s="1" t="s">
        <v>398</v>
      </c>
      <c r="L276" s="5" t="s">
        <v>9880</v>
      </c>
      <c r="M276" s="1" t="s">
        <v>9881</v>
      </c>
      <c r="N276" s="1" t="str">
        <f t="shared" si="4"/>
        <v>https://czis.cropzoning.gov.bd/services/unionbn/100485</v>
      </c>
      <c r="R276" s="5" t="s">
        <v>749</v>
      </c>
      <c r="S276" s="1" t="s">
        <v>16681</v>
      </c>
      <c r="T276" s="1" t="s">
        <v>65</v>
      </c>
      <c r="U276" s="5" t="s">
        <v>1382</v>
      </c>
      <c r="V276" s="1" t="s">
        <v>1453</v>
      </c>
      <c r="W276" s="1" t="s">
        <v>77</v>
      </c>
      <c r="X276" s="5" t="s">
        <v>1383</v>
      </c>
      <c r="Y276" s="1" t="s">
        <v>1384</v>
      </c>
      <c r="Z276" s="1" t="s">
        <v>152</v>
      </c>
      <c r="AA276" s="1" t="s">
        <v>1388</v>
      </c>
      <c r="AB276" s="1" t="s">
        <v>625</v>
      </c>
      <c r="AC276" s="1" t="s">
        <v>626</v>
      </c>
    </row>
    <row r="277" spans="11:29" x14ac:dyDescent="0.25">
      <c r="K277" s="1" t="s">
        <v>399</v>
      </c>
      <c r="L277" s="5" t="s">
        <v>9920</v>
      </c>
      <c r="M277" s="1" t="s">
        <v>16789</v>
      </c>
      <c r="N277" s="1" t="str">
        <f t="shared" si="4"/>
        <v>https://czis.cropzoning.gov.bd/services/unionbn/100428</v>
      </c>
      <c r="R277" s="5" t="s">
        <v>749</v>
      </c>
      <c r="S277" s="1" t="s">
        <v>16681</v>
      </c>
      <c r="T277" s="1" t="s">
        <v>65</v>
      </c>
      <c r="U277" s="5" t="s">
        <v>1382</v>
      </c>
      <c r="V277" s="1" t="s">
        <v>1453</v>
      </c>
      <c r="W277" s="1" t="s">
        <v>77</v>
      </c>
      <c r="X277" s="5" t="s">
        <v>1383</v>
      </c>
      <c r="Y277" s="1" t="s">
        <v>1384</v>
      </c>
      <c r="Z277" s="1" t="s">
        <v>152</v>
      </c>
      <c r="AA277" s="1" t="s">
        <v>1389</v>
      </c>
      <c r="AB277" s="1" t="s">
        <v>627</v>
      </c>
      <c r="AC277" s="1" t="s">
        <v>628</v>
      </c>
    </row>
    <row r="278" spans="11:29" x14ac:dyDescent="0.25">
      <c r="K278" s="1" t="s">
        <v>400</v>
      </c>
      <c r="L278" s="5" t="s">
        <v>9955</v>
      </c>
      <c r="M278" s="1" t="s">
        <v>9957</v>
      </c>
      <c r="N278" s="1" t="str">
        <f t="shared" si="4"/>
        <v>https://czis.cropzoning.gov.bd/services/unionbn/100419</v>
      </c>
      <c r="R278" s="5" t="s">
        <v>749</v>
      </c>
      <c r="S278" s="1" t="s">
        <v>16681</v>
      </c>
      <c r="T278" s="1" t="s">
        <v>65</v>
      </c>
      <c r="U278" s="5" t="s">
        <v>1382</v>
      </c>
      <c r="V278" s="1" t="s">
        <v>1453</v>
      </c>
      <c r="W278" s="1" t="s">
        <v>77</v>
      </c>
      <c r="X278" s="5" t="s">
        <v>1383</v>
      </c>
      <c r="Y278" s="1" t="s">
        <v>1384</v>
      </c>
      <c r="Z278" s="1" t="s">
        <v>152</v>
      </c>
      <c r="AA278" s="1" t="s">
        <v>1390</v>
      </c>
      <c r="AB278" s="1" t="s">
        <v>629</v>
      </c>
      <c r="AC278" s="1" t="s">
        <v>630</v>
      </c>
    </row>
    <row r="279" spans="11:29" x14ac:dyDescent="0.25">
      <c r="K279" s="1" t="s">
        <v>401</v>
      </c>
      <c r="L279" s="5" t="s">
        <v>9965</v>
      </c>
      <c r="M279" s="1" t="s">
        <v>4298</v>
      </c>
      <c r="N279" s="1" t="str">
        <f t="shared" si="4"/>
        <v>https://czis.cropzoning.gov.bd/services/unionbn/100447</v>
      </c>
      <c r="R279" s="5" t="s">
        <v>749</v>
      </c>
      <c r="S279" s="1" t="s">
        <v>16681</v>
      </c>
      <c r="T279" s="1" t="s">
        <v>65</v>
      </c>
      <c r="U279" s="5" t="s">
        <v>1382</v>
      </c>
      <c r="V279" s="1" t="s">
        <v>1453</v>
      </c>
      <c r="W279" s="1" t="s">
        <v>77</v>
      </c>
      <c r="X279" s="5" t="s">
        <v>1383</v>
      </c>
      <c r="Y279" s="1" t="s">
        <v>1384</v>
      </c>
      <c r="Z279" s="1" t="s">
        <v>152</v>
      </c>
      <c r="AA279" s="1" t="s">
        <v>1391</v>
      </c>
      <c r="AB279" s="1" t="s">
        <v>631</v>
      </c>
      <c r="AC279" s="1" t="s">
        <v>632</v>
      </c>
    </row>
    <row r="280" spans="11:29" x14ac:dyDescent="0.25">
      <c r="K280" s="1" t="s">
        <v>402</v>
      </c>
      <c r="L280" s="5" t="s">
        <v>9996</v>
      </c>
      <c r="M280" s="1" t="s">
        <v>16790</v>
      </c>
      <c r="N280" s="1" t="str">
        <f t="shared" si="4"/>
        <v>https://czis.cropzoning.gov.bd/services/unionbn/100602</v>
      </c>
      <c r="R280" s="5" t="s">
        <v>749</v>
      </c>
      <c r="S280" s="1" t="s">
        <v>16681</v>
      </c>
      <c r="T280" s="1" t="s">
        <v>65</v>
      </c>
      <c r="U280" s="5" t="s">
        <v>1382</v>
      </c>
      <c r="V280" s="1" t="s">
        <v>1453</v>
      </c>
      <c r="W280" s="1" t="s">
        <v>77</v>
      </c>
      <c r="X280" s="5" t="s">
        <v>1383</v>
      </c>
      <c r="Y280" s="1" t="s">
        <v>1384</v>
      </c>
      <c r="Z280" s="1" t="s">
        <v>152</v>
      </c>
      <c r="AA280" s="1" t="s">
        <v>1392</v>
      </c>
      <c r="AB280" s="1" t="s">
        <v>633</v>
      </c>
      <c r="AC280" s="1" t="s">
        <v>634</v>
      </c>
    </row>
    <row r="281" spans="11:29" x14ac:dyDescent="0.25">
      <c r="K281" s="1" t="s">
        <v>403</v>
      </c>
      <c r="L281" s="5" t="s">
        <v>10012</v>
      </c>
      <c r="M281" s="1" t="s">
        <v>13617</v>
      </c>
      <c r="N281" s="1" t="str">
        <f t="shared" si="4"/>
        <v>https://czis.cropzoning.gov.bd/services/unionbn/100694</v>
      </c>
      <c r="R281" s="5" t="s">
        <v>749</v>
      </c>
      <c r="S281" s="1" t="s">
        <v>16681</v>
      </c>
      <c r="T281" s="1" t="s">
        <v>65</v>
      </c>
      <c r="U281" s="5" t="s">
        <v>1382</v>
      </c>
      <c r="V281" s="1" t="s">
        <v>1453</v>
      </c>
      <c r="W281" s="1" t="s">
        <v>77</v>
      </c>
      <c r="X281" s="5" t="s">
        <v>1383</v>
      </c>
      <c r="Y281" s="1" t="s">
        <v>1384</v>
      </c>
      <c r="Z281" s="1" t="s">
        <v>152</v>
      </c>
      <c r="AA281" s="1" t="s">
        <v>1393</v>
      </c>
      <c r="AB281" s="1" t="s">
        <v>1395</v>
      </c>
      <c r="AC281" s="1" t="s">
        <v>1394</v>
      </c>
    </row>
    <row r="282" spans="11:29" x14ac:dyDescent="0.25">
      <c r="K282" s="1" t="s">
        <v>404</v>
      </c>
      <c r="L282" s="5" t="s">
        <v>10036</v>
      </c>
      <c r="M282" s="1" t="s">
        <v>10037</v>
      </c>
      <c r="N282" s="1" t="str">
        <f t="shared" si="4"/>
        <v>https://czis.cropzoning.gov.bd/services/unionbn/100632</v>
      </c>
      <c r="R282" s="5" t="s">
        <v>749</v>
      </c>
      <c r="S282" s="1" t="s">
        <v>16681</v>
      </c>
      <c r="T282" s="1" t="s">
        <v>65</v>
      </c>
      <c r="U282" s="5" t="s">
        <v>1382</v>
      </c>
      <c r="V282" s="1" t="s">
        <v>1453</v>
      </c>
      <c r="W282" s="1" t="s">
        <v>77</v>
      </c>
      <c r="X282" s="5" t="s">
        <v>1383</v>
      </c>
      <c r="Y282" s="1" t="s">
        <v>1384</v>
      </c>
      <c r="Z282" s="1" t="s">
        <v>152</v>
      </c>
      <c r="AA282" s="1" t="s">
        <v>1396</v>
      </c>
      <c r="AB282" s="1" t="s">
        <v>1398</v>
      </c>
      <c r="AC282" s="1" t="s">
        <v>1397</v>
      </c>
    </row>
    <row r="283" spans="11:29" x14ac:dyDescent="0.25">
      <c r="K283" s="1" t="s">
        <v>405</v>
      </c>
      <c r="L283" s="5" t="s">
        <v>10067</v>
      </c>
      <c r="M283" s="1" t="s">
        <v>16791</v>
      </c>
      <c r="N283" s="1" t="str">
        <f t="shared" si="4"/>
        <v>https://czis.cropzoning.gov.bd/services/unionbn/100651</v>
      </c>
      <c r="R283" s="5" t="s">
        <v>749</v>
      </c>
      <c r="S283" s="1" t="s">
        <v>16681</v>
      </c>
      <c r="T283" s="1" t="s">
        <v>65</v>
      </c>
      <c r="U283" s="5" t="s">
        <v>1382</v>
      </c>
      <c r="V283" s="1" t="s">
        <v>1453</v>
      </c>
      <c r="W283" s="1" t="s">
        <v>77</v>
      </c>
      <c r="X283" s="5" t="s">
        <v>1383</v>
      </c>
      <c r="Y283" s="1" t="s">
        <v>1384</v>
      </c>
      <c r="Z283" s="1" t="s">
        <v>152</v>
      </c>
      <c r="AA283" s="1" t="s">
        <v>1399</v>
      </c>
      <c r="AB283" s="1" t="s">
        <v>1401</v>
      </c>
      <c r="AC283" s="1" t="s">
        <v>1400</v>
      </c>
    </row>
    <row r="284" spans="11:29" x14ac:dyDescent="0.25">
      <c r="K284" s="1" t="s">
        <v>406</v>
      </c>
      <c r="L284" s="5" t="s">
        <v>10126</v>
      </c>
      <c r="M284" s="1" t="s">
        <v>10127</v>
      </c>
      <c r="N284" s="1" t="str">
        <f t="shared" si="4"/>
        <v>https://czis.cropzoning.gov.bd/services/unionbn/100607</v>
      </c>
      <c r="R284" s="5" t="s">
        <v>749</v>
      </c>
      <c r="S284" s="1" t="s">
        <v>16681</v>
      </c>
      <c r="T284" s="1" t="s">
        <v>65</v>
      </c>
      <c r="U284" s="5" t="s">
        <v>1382</v>
      </c>
      <c r="V284" s="1" t="s">
        <v>1453</v>
      </c>
      <c r="W284" s="1" t="s">
        <v>77</v>
      </c>
      <c r="X284" s="5" t="s">
        <v>1383</v>
      </c>
      <c r="Y284" s="1" t="s">
        <v>1384</v>
      </c>
      <c r="Z284" s="1" t="s">
        <v>152</v>
      </c>
      <c r="AA284" s="1" t="s">
        <v>1402</v>
      </c>
      <c r="AB284" s="1" t="s">
        <v>1404</v>
      </c>
      <c r="AC284" s="1" t="s">
        <v>1403</v>
      </c>
    </row>
    <row r="285" spans="11:29" x14ac:dyDescent="0.25">
      <c r="K285" s="1" t="s">
        <v>407</v>
      </c>
      <c r="L285" s="5" t="s">
        <v>10177</v>
      </c>
      <c r="M285" s="1" t="s">
        <v>10182</v>
      </c>
      <c r="N285" s="1" t="str">
        <f t="shared" si="4"/>
        <v>https://czis.cropzoning.gov.bd/services/unionbn/100610</v>
      </c>
      <c r="R285" s="5" t="s">
        <v>749</v>
      </c>
      <c r="S285" s="1" t="s">
        <v>16681</v>
      </c>
      <c r="T285" s="1" t="s">
        <v>65</v>
      </c>
      <c r="U285" s="5" t="s">
        <v>1382</v>
      </c>
      <c r="V285" s="1" t="s">
        <v>1453</v>
      </c>
      <c r="W285" s="1" t="s">
        <v>77</v>
      </c>
      <c r="X285" s="5" t="s">
        <v>1383</v>
      </c>
      <c r="Y285" s="1" t="s">
        <v>1384</v>
      </c>
      <c r="Z285" s="1" t="s">
        <v>152</v>
      </c>
      <c r="AA285" s="1" t="s">
        <v>1405</v>
      </c>
      <c r="AB285" s="1" t="s">
        <v>1406</v>
      </c>
      <c r="AC285" s="1" t="s">
        <v>525</v>
      </c>
    </row>
    <row r="286" spans="11:29" x14ac:dyDescent="0.25">
      <c r="K286" s="1" t="s">
        <v>408</v>
      </c>
      <c r="L286" s="5" t="s">
        <v>10208</v>
      </c>
      <c r="M286" s="1" t="s">
        <v>16792</v>
      </c>
      <c r="N286" s="1" t="str">
        <f t="shared" si="4"/>
        <v>https://czis.cropzoning.gov.bd/services/unionbn/100603</v>
      </c>
      <c r="R286" s="5" t="s">
        <v>749</v>
      </c>
      <c r="S286" s="1" t="s">
        <v>16681</v>
      </c>
      <c r="T286" s="1" t="s">
        <v>65</v>
      </c>
      <c r="U286" s="5" t="s">
        <v>1382</v>
      </c>
      <c r="V286" s="1" t="s">
        <v>1453</v>
      </c>
      <c r="W286" s="1" t="s">
        <v>77</v>
      </c>
      <c r="X286" s="5" t="s">
        <v>1383</v>
      </c>
      <c r="Y286" s="1" t="s">
        <v>1384</v>
      </c>
      <c r="Z286" s="1" t="s">
        <v>152</v>
      </c>
      <c r="AA286" s="1" t="s">
        <v>1407</v>
      </c>
      <c r="AB286" s="1" t="s">
        <v>1409</v>
      </c>
      <c r="AC286" s="1" t="s">
        <v>1408</v>
      </c>
    </row>
    <row r="287" spans="11:29" x14ac:dyDescent="0.25">
      <c r="K287" s="1" t="s">
        <v>409</v>
      </c>
      <c r="L287" s="5" t="s">
        <v>10223</v>
      </c>
      <c r="M287" s="1" t="s">
        <v>10224</v>
      </c>
      <c r="N287" s="1" t="str">
        <f t="shared" si="4"/>
        <v>https://czis.cropzoning.gov.bd/services/unionbn/100669</v>
      </c>
      <c r="R287" s="5" t="s">
        <v>749</v>
      </c>
      <c r="S287" s="1" t="s">
        <v>16681</v>
      </c>
      <c r="T287" s="1" t="s">
        <v>65</v>
      </c>
      <c r="U287" s="5" t="s">
        <v>1382</v>
      </c>
      <c r="V287" s="1" t="s">
        <v>1453</v>
      </c>
      <c r="W287" s="1" t="s">
        <v>77</v>
      </c>
      <c r="X287" s="5" t="s">
        <v>1383</v>
      </c>
      <c r="Y287" s="1" t="s">
        <v>1384</v>
      </c>
      <c r="Z287" s="1" t="s">
        <v>152</v>
      </c>
      <c r="AA287" s="1" t="s">
        <v>1410</v>
      </c>
      <c r="AB287" s="1" t="s">
        <v>1412</v>
      </c>
      <c r="AC287" s="1" t="s">
        <v>1411</v>
      </c>
    </row>
    <row r="288" spans="11:29" x14ac:dyDescent="0.25">
      <c r="K288" s="1" t="s">
        <v>410</v>
      </c>
      <c r="L288" s="5" t="s">
        <v>10251</v>
      </c>
      <c r="M288" s="1" t="s">
        <v>10259</v>
      </c>
      <c r="N288" s="1" t="str">
        <f t="shared" si="4"/>
        <v>https://czis.cropzoning.gov.bd/services/unionbn/100662</v>
      </c>
      <c r="R288" s="5" t="s">
        <v>749</v>
      </c>
      <c r="S288" s="1" t="s">
        <v>16681</v>
      </c>
      <c r="T288" s="1" t="s">
        <v>65</v>
      </c>
      <c r="U288" s="5" t="s">
        <v>1382</v>
      </c>
      <c r="V288" s="1" t="s">
        <v>1453</v>
      </c>
      <c r="W288" s="1" t="s">
        <v>77</v>
      </c>
      <c r="X288" s="5" t="s">
        <v>1383</v>
      </c>
      <c r="Y288" s="1" t="s">
        <v>1384</v>
      </c>
      <c r="Z288" s="1" t="s">
        <v>152</v>
      </c>
      <c r="AA288" s="1" t="s">
        <v>1413</v>
      </c>
      <c r="AB288" s="1" t="s">
        <v>1415</v>
      </c>
      <c r="AC288" s="1" t="s">
        <v>1414</v>
      </c>
    </row>
    <row r="289" spans="11:29" x14ac:dyDescent="0.25">
      <c r="K289" s="1" t="s">
        <v>411</v>
      </c>
      <c r="L289" s="5" t="s">
        <v>10290</v>
      </c>
      <c r="M289" s="1" t="s">
        <v>1821</v>
      </c>
      <c r="N289" s="1" t="str">
        <f t="shared" si="4"/>
        <v>https://czis.cropzoning.gov.bd/services/unionbn/100636</v>
      </c>
      <c r="R289" s="5" t="s">
        <v>749</v>
      </c>
      <c r="S289" s="1" t="s">
        <v>16681</v>
      </c>
      <c r="T289" s="1" t="s">
        <v>65</v>
      </c>
      <c r="U289" s="5" t="s">
        <v>1382</v>
      </c>
      <c r="V289" s="1" t="s">
        <v>1453</v>
      </c>
      <c r="W289" s="1" t="s">
        <v>77</v>
      </c>
      <c r="X289" s="5" t="s">
        <v>1383</v>
      </c>
      <c r="Y289" s="1" t="s">
        <v>1384</v>
      </c>
      <c r="Z289" s="1" t="s">
        <v>152</v>
      </c>
      <c r="AA289" s="1" t="s">
        <v>1416</v>
      </c>
      <c r="AB289" s="1" t="s">
        <v>1418</v>
      </c>
      <c r="AC289" s="1" t="s">
        <v>1417</v>
      </c>
    </row>
    <row r="290" spans="11:29" x14ac:dyDescent="0.25">
      <c r="K290" s="1" t="s">
        <v>412</v>
      </c>
      <c r="L290" s="5" t="s">
        <v>10310</v>
      </c>
      <c r="M290" s="1" t="s">
        <v>16793</v>
      </c>
      <c r="N290" s="1" t="str">
        <f t="shared" si="4"/>
        <v>https://czis.cropzoning.gov.bd/services/unionbn/100925</v>
      </c>
      <c r="R290" s="5" t="s">
        <v>749</v>
      </c>
      <c r="S290" s="1" t="s">
        <v>16681</v>
      </c>
      <c r="T290" s="1" t="s">
        <v>65</v>
      </c>
      <c r="U290" s="5" t="s">
        <v>1382</v>
      </c>
      <c r="V290" s="1" t="s">
        <v>1453</v>
      </c>
      <c r="W290" s="1" t="s">
        <v>77</v>
      </c>
      <c r="X290" s="5" t="s">
        <v>1383</v>
      </c>
      <c r="Y290" s="1" t="s">
        <v>1384</v>
      </c>
      <c r="Z290" s="1" t="s">
        <v>152</v>
      </c>
      <c r="AA290" s="1" t="s">
        <v>1419</v>
      </c>
      <c r="AB290" s="1" t="s">
        <v>1421</v>
      </c>
      <c r="AC290" s="1" t="s">
        <v>1420</v>
      </c>
    </row>
    <row r="291" spans="11:29" x14ac:dyDescent="0.25">
      <c r="K291" s="1" t="s">
        <v>413</v>
      </c>
      <c r="L291" s="5" t="s">
        <v>10371</v>
      </c>
      <c r="M291" s="1" t="s">
        <v>16794</v>
      </c>
      <c r="N291" s="1" t="str">
        <f t="shared" si="4"/>
        <v>https://czis.cropzoning.gov.bd/services/unionbn/100991</v>
      </c>
      <c r="R291" s="5" t="s">
        <v>749</v>
      </c>
      <c r="S291" s="1" t="s">
        <v>16681</v>
      </c>
      <c r="T291" s="1" t="s">
        <v>65</v>
      </c>
      <c r="U291" s="5" t="s">
        <v>1382</v>
      </c>
      <c r="V291" s="1" t="s">
        <v>1453</v>
      </c>
      <c r="W291" s="1" t="s">
        <v>77</v>
      </c>
      <c r="X291" s="5" t="s">
        <v>1383</v>
      </c>
      <c r="Y291" s="1" t="s">
        <v>1384</v>
      </c>
      <c r="Z291" s="1" t="s">
        <v>152</v>
      </c>
      <c r="AA291" s="1" t="s">
        <v>1422</v>
      </c>
      <c r="AB291" s="1" t="s">
        <v>1424</v>
      </c>
      <c r="AC291" s="1" t="s">
        <v>1423</v>
      </c>
    </row>
    <row r="292" spans="11:29" x14ac:dyDescent="0.25">
      <c r="K292" s="1" t="s">
        <v>414</v>
      </c>
      <c r="L292" s="5" t="s">
        <v>10383</v>
      </c>
      <c r="M292" s="1" t="s">
        <v>10385</v>
      </c>
      <c r="N292" s="1" t="str">
        <f t="shared" si="4"/>
        <v>https://czis.cropzoning.gov.bd/services/unionbn/100929</v>
      </c>
      <c r="R292" s="5" t="s">
        <v>749</v>
      </c>
      <c r="S292" s="1" t="s">
        <v>16681</v>
      </c>
      <c r="T292" s="1" t="s">
        <v>65</v>
      </c>
      <c r="U292" s="5" t="s">
        <v>1382</v>
      </c>
      <c r="V292" s="1" t="s">
        <v>1453</v>
      </c>
      <c r="W292" s="1" t="s">
        <v>77</v>
      </c>
      <c r="X292" s="5" t="s">
        <v>1428</v>
      </c>
      <c r="Y292" s="1" t="s">
        <v>1430</v>
      </c>
      <c r="Z292" s="1" t="s">
        <v>153</v>
      </c>
      <c r="AA292" s="1" t="s">
        <v>1425</v>
      </c>
      <c r="AB292" s="1" t="s">
        <v>1427</v>
      </c>
      <c r="AC292" s="1" t="s">
        <v>1426</v>
      </c>
    </row>
    <row r="293" spans="11:29" x14ac:dyDescent="0.25">
      <c r="K293" s="1" t="s">
        <v>415</v>
      </c>
      <c r="L293" s="5" t="s">
        <v>10412</v>
      </c>
      <c r="M293" s="1" t="s">
        <v>16795</v>
      </c>
      <c r="N293" s="1" t="str">
        <f t="shared" si="4"/>
        <v>https://czis.cropzoning.gov.bd/services/unionbn/100921</v>
      </c>
      <c r="R293" s="5" t="s">
        <v>749</v>
      </c>
      <c r="S293" s="1" t="s">
        <v>16681</v>
      </c>
      <c r="T293" s="1" t="s">
        <v>65</v>
      </c>
      <c r="U293" s="5" t="s">
        <v>1382</v>
      </c>
      <c r="V293" s="1" t="s">
        <v>1453</v>
      </c>
      <c r="W293" s="1" t="s">
        <v>77</v>
      </c>
      <c r="X293" s="5" t="s">
        <v>1428</v>
      </c>
      <c r="Y293" s="1" t="s">
        <v>1430</v>
      </c>
      <c r="Z293" s="1" t="s">
        <v>153</v>
      </c>
      <c r="AA293" s="1" t="s">
        <v>1429</v>
      </c>
      <c r="AB293" s="1" t="s">
        <v>617</v>
      </c>
      <c r="AC293" s="1" t="s">
        <v>748</v>
      </c>
    </row>
    <row r="294" spans="11:29" x14ac:dyDescent="0.25">
      <c r="K294" s="1" t="s">
        <v>416</v>
      </c>
      <c r="L294" s="5" t="s">
        <v>10449</v>
      </c>
      <c r="M294" s="1" t="s">
        <v>16796</v>
      </c>
      <c r="N294" s="1" t="str">
        <f t="shared" si="4"/>
        <v>https://czis.cropzoning.gov.bd/services/unionbn/100918</v>
      </c>
      <c r="R294" s="5" t="s">
        <v>749</v>
      </c>
      <c r="S294" s="1" t="s">
        <v>16681</v>
      </c>
      <c r="T294" s="1" t="s">
        <v>65</v>
      </c>
      <c r="U294" s="5" t="s">
        <v>1382</v>
      </c>
      <c r="V294" s="1" t="s">
        <v>1453</v>
      </c>
      <c r="W294" s="1" t="s">
        <v>77</v>
      </c>
      <c r="X294" s="5" t="s">
        <v>1428</v>
      </c>
      <c r="Y294" s="1" t="s">
        <v>1430</v>
      </c>
      <c r="Z294" s="1" t="s">
        <v>153</v>
      </c>
      <c r="AA294" s="1" t="s">
        <v>1431</v>
      </c>
      <c r="AB294" s="1" t="s">
        <v>619</v>
      </c>
      <c r="AC294" s="1" t="s">
        <v>754</v>
      </c>
    </row>
    <row r="295" spans="11:29" x14ac:dyDescent="0.25">
      <c r="K295" s="1" t="s">
        <v>417</v>
      </c>
      <c r="L295" s="5" t="s">
        <v>10492</v>
      </c>
      <c r="M295" s="1" t="s">
        <v>16797</v>
      </c>
      <c r="N295" s="1" t="str">
        <f t="shared" si="4"/>
        <v>https://czis.cropzoning.gov.bd/services/unionbn/100965</v>
      </c>
      <c r="R295" s="5" t="s">
        <v>749</v>
      </c>
      <c r="S295" s="1" t="s">
        <v>16681</v>
      </c>
      <c r="T295" s="1" t="s">
        <v>65</v>
      </c>
      <c r="U295" s="5" t="s">
        <v>1382</v>
      </c>
      <c r="V295" s="1" t="s">
        <v>1453</v>
      </c>
      <c r="W295" s="1" t="s">
        <v>77</v>
      </c>
      <c r="X295" s="5" t="s">
        <v>1428</v>
      </c>
      <c r="Y295" s="1" t="s">
        <v>1430</v>
      </c>
      <c r="Z295" s="1" t="s">
        <v>153</v>
      </c>
      <c r="AA295" s="1" t="s">
        <v>1432</v>
      </c>
      <c r="AB295" s="1" t="s">
        <v>621</v>
      </c>
      <c r="AC295" s="1" t="s">
        <v>756</v>
      </c>
    </row>
    <row r="296" spans="11:29" x14ac:dyDescent="0.25">
      <c r="K296" s="1" t="s">
        <v>418</v>
      </c>
      <c r="L296" s="5" t="s">
        <v>10502</v>
      </c>
      <c r="M296" s="1" t="s">
        <v>10503</v>
      </c>
      <c r="N296" s="1" t="str">
        <f t="shared" si="4"/>
        <v>https://czis.cropzoning.gov.bd/services/unionbn/100954</v>
      </c>
      <c r="R296" s="5" t="s">
        <v>749</v>
      </c>
      <c r="S296" s="1" t="s">
        <v>16681</v>
      </c>
      <c r="T296" s="1" t="s">
        <v>65</v>
      </c>
      <c r="U296" s="5" t="s">
        <v>1382</v>
      </c>
      <c r="V296" s="1" t="s">
        <v>1453</v>
      </c>
      <c r="W296" s="1" t="s">
        <v>77</v>
      </c>
      <c r="X296" s="5" t="s">
        <v>1428</v>
      </c>
      <c r="Y296" s="1" t="s">
        <v>1430</v>
      </c>
      <c r="Z296" s="1" t="s">
        <v>153</v>
      </c>
      <c r="AA296" s="1" t="s">
        <v>1433</v>
      </c>
      <c r="AB296" s="1" t="s">
        <v>623</v>
      </c>
      <c r="AC296" s="1" t="s">
        <v>758</v>
      </c>
    </row>
    <row r="297" spans="11:29" x14ac:dyDescent="0.25">
      <c r="K297" s="1" t="s">
        <v>423</v>
      </c>
      <c r="L297" s="5" t="s">
        <v>10537</v>
      </c>
      <c r="M297" s="1" t="s">
        <v>2812</v>
      </c>
      <c r="N297" s="1" t="str">
        <f t="shared" si="4"/>
        <v>https://czis.cropzoning.gov.bd/services/unionbn/453929</v>
      </c>
      <c r="R297" s="5" t="s">
        <v>749</v>
      </c>
      <c r="S297" s="1" t="s">
        <v>16681</v>
      </c>
      <c r="T297" s="1" t="s">
        <v>65</v>
      </c>
      <c r="U297" s="5" t="s">
        <v>1382</v>
      </c>
      <c r="V297" s="1" t="s">
        <v>1453</v>
      </c>
      <c r="W297" s="1" t="s">
        <v>77</v>
      </c>
      <c r="X297" s="5" t="s">
        <v>1428</v>
      </c>
      <c r="Y297" s="1" t="s">
        <v>1430</v>
      </c>
      <c r="Z297" s="1" t="s">
        <v>153</v>
      </c>
      <c r="AA297" s="1" t="s">
        <v>1434</v>
      </c>
      <c r="AB297" s="1" t="s">
        <v>625</v>
      </c>
      <c r="AC297" s="1" t="s">
        <v>760</v>
      </c>
    </row>
    <row r="298" spans="11:29" x14ac:dyDescent="0.25">
      <c r="K298" s="1" t="s">
        <v>424</v>
      </c>
      <c r="L298" s="5" t="s">
        <v>10582</v>
      </c>
      <c r="M298" s="1" t="s">
        <v>16798</v>
      </c>
      <c r="N298" s="1" t="str">
        <f t="shared" si="4"/>
        <v>https://czis.cropzoning.gov.bd/services/unionbn/453936</v>
      </c>
      <c r="R298" s="5" t="s">
        <v>749</v>
      </c>
      <c r="S298" s="1" t="s">
        <v>16681</v>
      </c>
      <c r="T298" s="1" t="s">
        <v>65</v>
      </c>
      <c r="U298" s="5" t="s">
        <v>1382</v>
      </c>
      <c r="V298" s="1" t="s">
        <v>1453</v>
      </c>
      <c r="W298" s="1" t="s">
        <v>77</v>
      </c>
      <c r="X298" s="5" t="s">
        <v>1428</v>
      </c>
      <c r="Y298" s="1" t="s">
        <v>1430</v>
      </c>
      <c r="Z298" s="1" t="s">
        <v>153</v>
      </c>
      <c r="AA298" s="1" t="s">
        <v>1435</v>
      </c>
      <c r="AB298" s="1" t="s">
        <v>627</v>
      </c>
      <c r="AC298" s="1" t="s">
        <v>762</v>
      </c>
    </row>
    <row r="299" spans="11:29" x14ac:dyDescent="0.25">
      <c r="K299" s="1" t="s">
        <v>425</v>
      </c>
      <c r="L299" s="5" t="s">
        <v>10632</v>
      </c>
      <c r="M299" s="1" t="s">
        <v>10633</v>
      </c>
      <c r="N299" s="1" t="str">
        <f t="shared" si="4"/>
        <v>https://czis.cropzoning.gov.bd/services/unionbn/453915</v>
      </c>
      <c r="R299" s="5" t="s">
        <v>749</v>
      </c>
      <c r="S299" s="1" t="s">
        <v>16681</v>
      </c>
      <c r="T299" s="1" t="s">
        <v>65</v>
      </c>
      <c r="U299" s="5" t="s">
        <v>1382</v>
      </c>
      <c r="V299" s="1" t="s">
        <v>1453</v>
      </c>
      <c r="W299" s="1" t="s">
        <v>77</v>
      </c>
      <c r="X299" s="5" t="s">
        <v>1428</v>
      </c>
      <c r="Y299" s="1" t="s">
        <v>1430</v>
      </c>
      <c r="Z299" s="1" t="s">
        <v>153</v>
      </c>
      <c r="AA299" s="1" t="s">
        <v>1436</v>
      </c>
      <c r="AB299" s="1" t="s">
        <v>629</v>
      </c>
      <c r="AC299" s="1" t="s">
        <v>764</v>
      </c>
    </row>
    <row r="300" spans="11:29" x14ac:dyDescent="0.25">
      <c r="K300" s="1" t="s">
        <v>426</v>
      </c>
      <c r="L300" s="5" t="s">
        <v>10667</v>
      </c>
      <c r="M300" s="1" t="s">
        <v>10673</v>
      </c>
      <c r="N300" s="1" t="str">
        <f t="shared" si="4"/>
        <v>https://czis.cropzoning.gov.bd/services/unionbn/453907</v>
      </c>
      <c r="R300" s="5" t="s">
        <v>749</v>
      </c>
      <c r="S300" s="1" t="s">
        <v>16681</v>
      </c>
      <c r="T300" s="1" t="s">
        <v>65</v>
      </c>
      <c r="U300" s="5" t="s">
        <v>1382</v>
      </c>
      <c r="V300" s="1" t="s">
        <v>1453</v>
      </c>
      <c r="W300" s="1" t="s">
        <v>77</v>
      </c>
      <c r="X300" s="5" t="s">
        <v>1428</v>
      </c>
      <c r="Y300" s="1" t="s">
        <v>1430</v>
      </c>
      <c r="Z300" s="1" t="s">
        <v>153</v>
      </c>
      <c r="AA300" s="1" t="s">
        <v>1437</v>
      </c>
      <c r="AB300" s="1" t="s">
        <v>631</v>
      </c>
      <c r="AC300" s="1" t="s">
        <v>766</v>
      </c>
    </row>
    <row r="301" spans="11:29" x14ac:dyDescent="0.25">
      <c r="K301" s="1" t="s">
        <v>427</v>
      </c>
      <c r="L301" s="5" t="s">
        <v>10689</v>
      </c>
      <c r="M301" s="1" t="s">
        <v>10691</v>
      </c>
      <c r="N301" s="1" t="str">
        <f t="shared" si="4"/>
        <v>https://czis.cropzoning.gov.bd/services/unionbn/453958</v>
      </c>
      <c r="R301" s="5" t="s">
        <v>749</v>
      </c>
      <c r="S301" s="1" t="s">
        <v>16681</v>
      </c>
      <c r="T301" s="1" t="s">
        <v>65</v>
      </c>
      <c r="U301" s="5" t="s">
        <v>1382</v>
      </c>
      <c r="V301" s="1" t="s">
        <v>1453</v>
      </c>
      <c r="W301" s="1" t="s">
        <v>77</v>
      </c>
      <c r="X301" s="5" t="s">
        <v>1428</v>
      </c>
      <c r="Y301" s="1" t="s">
        <v>1430</v>
      </c>
      <c r="Z301" s="1" t="s">
        <v>153</v>
      </c>
      <c r="AA301" s="1" t="s">
        <v>1438</v>
      </c>
      <c r="AB301" s="1" t="s">
        <v>633</v>
      </c>
      <c r="AC301" s="1" t="s">
        <v>768</v>
      </c>
    </row>
    <row r="302" spans="11:29" x14ac:dyDescent="0.25">
      <c r="K302" s="1" t="s">
        <v>428</v>
      </c>
      <c r="L302" s="5" t="s">
        <v>10719</v>
      </c>
      <c r="M302" s="1" t="s">
        <v>10721</v>
      </c>
      <c r="N302" s="1" t="str">
        <f t="shared" si="4"/>
        <v>https://czis.cropzoning.gov.bd/services/unionbn/453961</v>
      </c>
      <c r="R302" s="5" t="s">
        <v>749</v>
      </c>
      <c r="S302" s="1" t="s">
        <v>16681</v>
      </c>
      <c r="T302" s="1" t="s">
        <v>65</v>
      </c>
      <c r="U302" s="5" t="s">
        <v>1382</v>
      </c>
      <c r="V302" s="1" t="s">
        <v>1453</v>
      </c>
      <c r="W302" s="1" t="s">
        <v>77</v>
      </c>
      <c r="X302" s="5" t="s">
        <v>1428</v>
      </c>
      <c r="Y302" s="1" t="s">
        <v>1430</v>
      </c>
      <c r="Z302" s="1" t="s">
        <v>153</v>
      </c>
      <c r="AA302" s="1" t="s">
        <v>1439</v>
      </c>
      <c r="AB302" s="1" t="s">
        <v>1441</v>
      </c>
      <c r="AC302" s="1" t="s">
        <v>1440</v>
      </c>
    </row>
    <row r="303" spans="11:29" x14ac:dyDescent="0.25">
      <c r="K303" s="1" t="s">
        <v>429</v>
      </c>
      <c r="L303" s="5" t="s">
        <v>10759</v>
      </c>
      <c r="M303" s="1" t="s">
        <v>10761</v>
      </c>
      <c r="N303" s="1" t="str">
        <f t="shared" si="4"/>
        <v>https://czis.cropzoning.gov.bd/services/unionbn/453985</v>
      </c>
      <c r="R303" s="5" t="s">
        <v>749</v>
      </c>
      <c r="S303" s="1" t="s">
        <v>16681</v>
      </c>
      <c r="T303" s="1" t="s">
        <v>65</v>
      </c>
      <c r="U303" s="5" t="s">
        <v>1382</v>
      </c>
      <c r="V303" s="1" t="s">
        <v>1453</v>
      </c>
      <c r="W303" s="1" t="s">
        <v>77</v>
      </c>
      <c r="X303" s="5" t="s">
        <v>1428</v>
      </c>
      <c r="Y303" s="1" t="s">
        <v>1430</v>
      </c>
      <c r="Z303" s="1" t="s">
        <v>153</v>
      </c>
      <c r="AA303" s="1" t="s">
        <v>1442</v>
      </c>
      <c r="AB303" s="1" t="s">
        <v>1444</v>
      </c>
      <c r="AC303" s="1" t="s">
        <v>1443</v>
      </c>
    </row>
    <row r="304" spans="11:29" x14ac:dyDescent="0.25">
      <c r="K304" s="1" t="s">
        <v>430</v>
      </c>
      <c r="L304" s="5" t="s">
        <v>10793</v>
      </c>
      <c r="M304" s="1" t="s">
        <v>8849</v>
      </c>
      <c r="N304" s="1" t="str">
        <f t="shared" si="4"/>
        <v>https://czis.cropzoning.gov.bd/services/unionbn/457204</v>
      </c>
      <c r="R304" s="5" t="s">
        <v>749</v>
      </c>
      <c r="S304" s="1" t="s">
        <v>16681</v>
      </c>
      <c r="T304" s="1" t="s">
        <v>65</v>
      </c>
      <c r="U304" s="5" t="s">
        <v>1382</v>
      </c>
      <c r="V304" s="1" t="s">
        <v>1453</v>
      </c>
      <c r="W304" s="1" t="s">
        <v>77</v>
      </c>
      <c r="X304" s="5" t="s">
        <v>1428</v>
      </c>
      <c r="Y304" s="1" t="s">
        <v>1430</v>
      </c>
      <c r="Z304" s="1" t="s">
        <v>153</v>
      </c>
      <c r="AA304" s="1" t="s">
        <v>1445</v>
      </c>
      <c r="AB304" s="1" t="s">
        <v>1447</v>
      </c>
      <c r="AC304" s="1" t="s">
        <v>1446</v>
      </c>
    </row>
    <row r="305" spans="11:29" x14ac:dyDescent="0.25">
      <c r="K305" s="1" t="s">
        <v>431</v>
      </c>
      <c r="L305" s="5" t="s">
        <v>10813</v>
      </c>
      <c r="M305" s="1" t="s">
        <v>16799</v>
      </c>
      <c r="N305" s="1" t="str">
        <f t="shared" si="4"/>
        <v>https://czis.cropzoning.gov.bd/services/unionbn/457240</v>
      </c>
      <c r="R305" s="5" t="s">
        <v>749</v>
      </c>
      <c r="S305" s="1" t="s">
        <v>16681</v>
      </c>
      <c r="T305" s="1" t="s">
        <v>65</v>
      </c>
      <c r="U305" s="5" t="s">
        <v>1382</v>
      </c>
      <c r="V305" s="1" t="s">
        <v>1453</v>
      </c>
      <c r="W305" s="1" t="s">
        <v>77</v>
      </c>
      <c r="X305" s="5" t="s">
        <v>1428</v>
      </c>
      <c r="Y305" s="1" t="s">
        <v>1430</v>
      </c>
      <c r="Z305" s="1" t="s">
        <v>153</v>
      </c>
      <c r="AA305" s="1" t="s">
        <v>1448</v>
      </c>
      <c r="AB305" s="1" t="s">
        <v>1450</v>
      </c>
      <c r="AC305" s="1" t="s">
        <v>1449</v>
      </c>
    </row>
    <row r="306" spans="11:29" x14ac:dyDescent="0.25">
      <c r="K306" s="1" t="s">
        <v>432</v>
      </c>
      <c r="L306" s="5" t="s">
        <v>10836</v>
      </c>
      <c r="M306" s="1" t="s">
        <v>8407</v>
      </c>
      <c r="N306" s="1" t="str">
        <f t="shared" si="4"/>
        <v>https://czis.cropzoning.gov.bd/services/unionbn/457247</v>
      </c>
      <c r="R306" s="5" t="s">
        <v>749</v>
      </c>
      <c r="S306" s="1" t="s">
        <v>16681</v>
      </c>
      <c r="T306" s="1" t="s">
        <v>65</v>
      </c>
      <c r="U306" s="5" t="s">
        <v>1382</v>
      </c>
      <c r="V306" s="1" t="s">
        <v>1453</v>
      </c>
      <c r="W306" s="1" t="s">
        <v>77</v>
      </c>
      <c r="X306" s="5" t="s">
        <v>1452</v>
      </c>
      <c r="Y306" s="1" t="s">
        <v>16698</v>
      </c>
      <c r="Z306" s="1" t="s">
        <v>154</v>
      </c>
      <c r="AA306" s="1" t="s">
        <v>1451</v>
      </c>
      <c r="AB306" s="1" t="s">
        <v>617</v>
      </c>
      <c r="AC306" s="1" t="s">
        <v>748</v>
      </c>
    </row>
    <row r="307" spans="11:29" x14ac:dyDescent="0.25">
      <c r="K307" s="1" t="s">
        <v>433</v>
      </c>
      <c r="L307" s="5" t="s">
        <v>10881</v>
      </c>
      <c r="M307" s="1" t="s">
        <v>16800</v>
      </c>
      <c r="N307" s="1" t="str">
        <f t="shared" si="4"/>
        <v>https://czis.cropzoning.gov.bd/services/unionbn/457238</v>
      </c>
      <c r="R307" s="5" t="s">
        <v>749</v>
      </c>
      <c r="S307" s="1" t="s">
        <v>16681</v>
      </c>
      <c r="T307" s="1" t="s">
        <v>65</v>
      </c>
      <c r="U307" s="5" t="s">
        <v>1382</v>
      </c>
      <c r="V307" s="1" t="s">
        <v>1453</v>
      </c>
      <c r="W307" s="1" t="s">
        <v>77</v>
      </c>
      <c r="X307" s="5" t="s">
        <v>1452</v>
      </c>
      <c r="Y307" s="1" t="s">
        <v>16698</v>
      </c>
      <c r="Z307" s="1" t="s">
        <v>154</v>
      </c>
      <c r="AA307" s="1" t="s">
        <v>1454</v>
      </c>
      <c r="AB307" s="1" t="s">
        <v>619</v>
      </c>
      <c r="AC307" s="1" t="s">
        <v>754</v>
      </c>
    </row>
    <row r="308" spans="11:29" x14ac:dyDescent="0.25">
      <c r="K308" s="1" t="s">
        <v>434</v>
      </c>
      <c r="L308" s="5" t="s">
        <v>10895</v>
      </c>
      <c r="M308" s="1" t="s">
        <v>2581</v>
      </c>
      <c r="N308" s="1" t="str">
        <f t="shared" si="4"/>
        <v>https://czis.cropzoning.gov.bd/services/unionbn/457218</v>
      </c>
      <c r="R308" s="5" t="s">
        <v>749</v>
      </c>
      <c r="S308" s="1" t="s">
        <v>16681</v>
      </c>
      <c r="T308" s="1" t="s">
        <v>65</v>
      </c>
      <c r="U308" s="5" t="s">
        <v>1382</v>
      </c>
      <c r="V308" s="1" t="s">
        <v>1453</v>
      </c>
      <c r="W308" s="1" t="s">
        <v>77</v>
      </c>
      <c r="X308" s="5" t="s">
        <v>1452</v>
      </c>
      <c r="Y308" s="1" t="s">
        <v>16698</v>
      </c>
      <c r="Z308" s="1" t="s">
        <v>154</v>
      </c>
      <c r="AA308" s="1" t="s">
        <v>1455</v>
      </c>
      <c r="AB308" s="1" t="s">
        <v>621</v>
      </c>
      <c r="AC308" s="1" t="s">
        <v>756</v>
      </c>
    </row>
    <row r="309" spans="11:29" x14ac:dyDescent="0.25">
      <c r="K309" s="1" t="s">
        <v>435</v>
      </c>
      <c r="L309" s="5" t="s">
        <v>10926</v>
      </c>
      <c r="M309" s="1" t="s">
        <v>16801</v>
      </c>
      <c r="N309" s="1" t="str">
        <f t="shared" si="4"/>
        <v>https://czis.cropzoning.gov.bd/services/unionbn/457274</v>
      </c>
      <c r="R309" s="5" t="s">
        <v>749</v>
      </c>
      <c r="S309" s="1" t="s">
        <v>16681</v>
      </c>
      <c r="T309" s="1" t="s">
        <v>65</v>
      </c>
      <c r="U309" s="5" t="s">
        <v>1382</v>
      </c>
      <c r="V309" s="1" t="s">
        <v>1453</v>
      </c>
      <c r="W309" s="1" t="s">
        <v>77</v>
      </c>
      <c r="X309" s="5" t="s">
        <v>1452</v>
      </c>
      <c r="Y309" s="1" t="s">
        <v>16698</v>
      </c>
      <c r="Z309" s="1" t="s">
        <v>154</v>
      </c>
      <c r="AA309" s="1" t="s">
        <v>1456</v>
      </c>
      <c r="AB309" s="1" t="s">
        <v>623</v>
      </c>
      <c r="AC309" s="1" t="s">
        <v>758</v>
      </c>
    </row>
    <row r="310" spans="11:29" x14ac:dyDescent="0.25">
      <c r="K310" s="1" t="s">
        <v>436</v>
      </c>
      <c r="L310" s="5" t="s">
        <v>10969</v>
      </c>
      <c r="M310" s="1" t="s">
        <v>10987</v>
      </c>
      <c r="N310" s="1" t="str">
        <f t="shared" si="4"/>
        <v>https://czis.cropzoning.gov.bd/services/unionbn/457283</v>
      </c>
      <c r="R310" s="5" t="s">
        <v>749</v>
      </c>
      <c r="S310" s="1" t="s">
        <v>16681</v>
      </c>
      <c r="T310" s="1" t="s">
        <v>65</v>
      </c>
      <c r="U310" s="5" t="s">
        <v>1382</v>
      </c>
      <c r="V310" s="1" t="s">
        <v>1453</v>
      </c>
      <c r="W310" s="1" t="s">
        <v>77</v>
      </c>
      <c r="X310" s="5" t="s">
        <v>1452</v>
      </c>
      <c r="Y310" s="1" t="s">
        <v>16698</v>
      </c>
      <c r="Z310" s="1" t="s">
        <v>154</v>
      </c>
      <c r="AA310" s="1" t="s">
        <v>1457</v>
      </c>
      <c r="AB310" s="1" t="s">
        <v>625</v>
      </c>
      <c r="AC310" s="1" t="s">
        <v>760</v>
      </c>
    </row>
    <row r="311" spans="11:29" x14ac:dyDescent="0.25">
      <c r="K311" s="1" t="s">
        <v>437</v>
      </c>
      <c r="L311" s="5" t="s">
        <v>10999</v>
      </c>
      <c r="M311" s="1" t="s">
        <v>11007</v>
      </c>
      <c r="N311" s="1" t="str">
        <f t="shared" si="4"/>
        <v>https://czis.cropzoning.gov.bd/services/unionbn/457209</v>
      </c>
      <c r="R311" s="5" t="s">
        <v>749</v>
      </c>
      <c r="S311" s="1" t="s">
        <v>16681</v>
      </c>
      <c r="T311" s="1" t="s">
        <v>65</v>
      </c>
      <c r="U311" s="5" t="s">
        <v>1382</v>
      </c>
      <c r="V311" s="1" t="s">
        <v>1453</v>
      </c>
      <c r="W311" s="1" t="s">
        <v>77</v>
      </c>
      <c r="X311" s="5" t="s">
        <v>1452</v>
      </c>
      <c r="Y311" s="1" t="s">
        <v>16698</v>
      </c>
      <c r="Z311" s="1" t="s">
        <v>154</v>
      </c>
      <c r="AA311" s="1" t="s">
        <v>1458</v>
      </c>
      <c r="AB311" s="1" t="s">
        <v>627</v>
      </c>
      <c r="AC311" s="1" t="s">
        <v>762</v>
      </c>
    </row>
    <row r="312" spans="11:29" x14ac:dyDescent="0.25">
      <c r="K312" s="1" t="s">
        <v>438</v>
      </c>
      <c r="L312" s="5" t="s">
        <v>11016</v>
      </c>
      <c r="M312" s="1" t="s">
        <v>11017</v>
      </c>
      <c r="N312" s="1" t="str">
        <f t="shared" si="4"/>
        <v>https://czis.cropzoning.gov.bd/services/unionbn/457256</v>
      </c>
      <c r="R312" s="5" t="s">
        <v>749</v>
      </c>
      <c r="S312" s="1" t="s">
        <v>16681</v>
      </c>
      <c r="T312" s="1" t="s">
        <v>65</v>
      </c>
      <c r="U312" s="5" t="s">
        <v>1382</v>
      </c>
      <c r="V312" s="1" t="s">
        <v>1453</v>
      </c>
      <c r="W312" s="1" t="s">
        <v>77</v>
      </c>
      <c r="X312" s="5" t="s">
        <v>1452</v>
      </c>
      <c r="Y312" s="1" t="s">
        <v>16698</v>
      </c>
      <c r="Z312" s="1" t="s">
        <v>154</v>
      </c>
      <c r="AA312" s="1" t="s">
        <v>1459</v>
      </c>
      <c r="AB312" s="1" t="s">
        <v>629</v>
      </c>
      <c r="AC312" s="1" t="s">
        <v>764</v>
      </c>
    </row>
    <row r="313" spans="11:29" x14ac:dyDescent="0.25">
      <c r="K313" s="1" t="s">
        <v>439</v>
      </c>
      <c r="L313" s="5" t="s">
        <v>11047</v>
      </c>
      <c r="M313" s="1" t="s">
        <v>11048</v>
      </c>
      <c r="N313" s="1" t="str">
        <f t="shared" si="4"/>
        <v>https://czis.cropzoning.gov.bd/services/unionbn/457263</v>
      </c>
      <c r="R313" s="5" t="s">
        <v>749</v>
      </c>
      <c r="S313" s="1" t="s">
        <v>16681</v>
      </c>
      <c r="T313" s="1" t="s">
        <v>65</v>
      </c>
      <c r="U313" s="5" t="s">
        <v>1382</v>
      </c>
      <c r="V313" s="1" t="s">
        <v>1453</v>
      </c>
      <c r="W313" s="1" t="s">
        <v>77</v>
      </c>
      <c r="X313" s="5" t="s">
        <v>1452</v>
      </c>
      <c r="Y313" s="1" t="s">
        <v>16698</v>
      </c>
      <c r="Z313" s="1" t="s">
        <v>154</v>
      </c>
      <c r="AA313" s="1" t="s">
        <v>1460</v>
      </c>
      <c r="AB313" s="1" t="s">
        <v>631</v>
      </c>
      <c r="AC313" s="1" t="s">
        <v>766</v>
      </c>
    </row>
    <row r="314" spans="11:29" x14ac:dyDescent="0.25">
      <c r="K314" s="1" t="s">
        <v>440</v>
      </c>
      <c r="L314" s="5" t="s">
        <v>11080</v>
      </c>
      <c r="M314" s="1" t="s">
        <v>11083</v>
      </c>
      <c r="N314" s="1" t="str">
        <f t="shared" si="4"/>
        <v>https://czis.cropzoning.gov.bd/services/unionbn/456131</v>
      </c>
      <c r="R314" s="5" t="s">
        <v>749</v>
      </c>
      <c r="S314" s="1" t="s">
        <v>16681</v>
      </c>
      <c r="T314" s="1" t="s">
        <v>65</v>
      </c>
      <c r="U314" s="5" t="s">
        <v>1382</v>
      </c>
      <c r="V314" s="1" t="s">
        <v>1453</v>
      </c>
      <c r="W314" s="1" t="s">
        <v>77</v>
      </c>
      <c r="X314" s="5" t="s">
        <v>1452</v>
      </c>
      <c r="Y314" s="1" t="s">
        <v>16698</v>
      </c>
      <c r="Z314" s="1" t="s">
        <v>154</v>
      </c>
      <c r="AA314" s="1" t="s">
        <v>1461</v>
      </c>
      <c r="AB314" s="1" t="s">
        <v>633</v>
      </c>
      <c r="AC314" s="1" t="s">
        <v>768</v>
      </c>
    </row>
    <row r="315" spans="11:29" x14ac:dyDescent="0.25">
      <c r="K315" s="1" t="s">
        <v>441</v>
      </c>
      <c r="L315" s="5" t="s">
        <v>11122</v>
      </c>
      <c r="M315" s="1" t="s">
        <v>16802</v>
      </c>
      <c r="N315" s="1" t="str">
        <f t="shared" si="4"/>
        <v>https://czis.cropzoning.gov.bd/services/unionbn/456122</v>
      </c>
      <c r="R315" s="5" t="s">
        <v>749</v>
      </c>
      <c r="S315" s="1" t="s">
        <v>16681</v>
      </c>
      <c r="T315" s="1" t="s">
        <v>65</v>
      </c>
      <c r="U315" s="5" t="s">
        <v>1382</v>
      </c>
      <c r="V315" s="1" t="s">
        <v>1453</v>
      </c>
      <c r="W315" s="1" t="s">
        <v>77</v>
      </c>
      <c r="X315" s="5" t="s">
        <v>1452</v>
      </c>
      <c r="Y315" s="1" t="s">
        <v>16698</v>
      </c>
      <c r="Z315" s="1" t="s">
        <v>154</v>
      </c>
      <c r="AA315" s="1" t="s">
        <v>1462</v>
      </c>
      <c r="AB315" s="1" t="s">
        <v>1464</v>
      </c>
      <c r="AC315" s="1" t="s">
        <v>1463</v>
      </c>
    </row>
    <row r="316" spans="11:29" x14ac:dyDescent="0.25">
      <c r="K316" s="1" t="s">
        <v>442</v>
      </c>
      <c r="L316" s="5" t="s">
        <v>11173</v>
      </c>
      <c r="M316" s="1" t="s">
        <v>3272</v>
      </c>
      <c r="N316" s="1" t="str">
        <f t="shared" si="4"/>
        <v>https://czis.cropzoning.gov.bd/services/unionbn/456123</v>
      </c>
      <c r="R316" s="5" t="s">
        <v>749</v>
      </c>
      <c r="S316" s="1" t="s">
        <v>16681</v>
      </c>
      <c r="T316" s="1" t="s">
        <v>65</v>
      </c>
      <c r="U316" s="5" t="s">
        <v>1382</v>
      </c>
      <c r="V316" s="1" t="s">
        <v>1453</v>
      </c>
      <c r="W316" s="1" t="s">
        <v>77</v>
      </c>
      <c r="X316" s="5" t="s">
        <v>1452</v>
      </c>
      <c r="Y316" s="1" t="s">
        <v>16698</v>
      </c>
      <c r="Z316" s="1" t="s">
        <v>154</v>
      </c>
      <c r="AA316" s="1" t="s">
        <v>1465</v>
      </c>
      <c r="AB316" s="1" t="s">
        <v>1467</v>
      </c>
      <c r="AC316" s="1" t="s">
        <v>1466</v>
      </c>
    </row>
    <row r="317" spans="11:29" x14ac:dyDescent="0.25">
      <c r="K317" s="1" t="s">
        <v>443</v>
      </c>
      <c r="L317" s="5" t="s">
        <v>11210</v>
      </c>
      <c r="M317" s="1" t="s">
        <v>11224</v>
      </c>
      <c r="N317" s="1" t="str">
        <f t="shared" si="4"/>
        <v>https://czis.cropzoning.gov.bd/services/unionbn/456188</v>
      </c>
      <c r="R317" s="5" t="s">
        <v>749</v>
      </c>
      <c r="S317" s="1" t="s">
        <v>16681</v>
      </c>
      <c r="T317" s="1" t="s">
        <v>65</v>
      </c>
      <c r="U317" s="5" t="s">
        <v>1382</v>
      </c>
      <c r="V317" s="1" t="s">
        <v>1453</v>
      </c>
      <c r="W317" s="1" t="s">
        <v>77</v>
      </c>
      <c r="X317" s="5" t="s">
        <v>1452</v>
      </c>
      <c r="Y317" s="1" t="s">
        <v>16698</v>
      </c>
      <c r="Z317" s="1" t="s">
        <v>154</v>
      </c>
      <c r="AA317" s="1" t="s">
        <v>1468</v>
      </c>
      <c r="AB317" s="1" t="s">
        <v>1470</v>
      </c>
      <c r="AC317" s="1" t="s">
        <v>1469</v>
      </c>
    </row>
    <row r="318" spans="11:29" x14ac:dyDescent="0.25">
      <c r="K318" s="1" t="s">
        <v>444</v>
      </c>
      <c r="L318" s="5" t="s">
        <v>11238</v>
      </c>
      <c r="M318" s="1" t="s">
        <v>11240</v>
      </c>
      <c r="N318" s="1" t="str">
        <f t="shared" si="4"/>
        <v>https://czis.cropzoning.gov.bd/services/unionbn/456194</v>
      </c>
      <c r="R318" s="5" t="s">
        <v>749</v>
      </c>
      <c r="S318" s="1" t="s">
        <v>16681</v>
      </c>
      <c r="T318" s="1" t="s">
        <v>65</v>
      </c>
      <c r="U318" s="5" t="s">
        <v>1382</v>
      </c>
      <c r="V318" s="1" t="s">
        <v>1453</v>
      </c>
      <c r="W318" s="1" t="s">
        <v>77</v>
      </c>
      <c r="X318" s="5" t="s">
        <v>1452</v>
      </c>
      <c r="Y318" s="1" t="s">
        <v>16698</v>
      </c>
      <c r="Z318" s="1" t="s">
        <v>154</v>
      </c>
      <c r="AA318" s="1" t="s">
        <v>1471</v>
      </c>
      <c r="AB318" s="1" t="s">
        <v>1473</v>
      </c>
      <c r="AC318" s="1" t="s">
        <v>1472</v>
      </c>
    </row>
    <row r="319" spans="11:29" x14ac:dyDescent="0.25">
      <c r="K319" s="1" t="s">
        <v>445</v>
      </c>
      <c r="L319" s="5" t="s">
        <v>11276</v>
      </c>
      <c r="M319" s="1" t="s">
        <v>16803</v>
      </c>
      <c r="N319" s="1" t="str">
        <f t="shared" si="4"/>
        <v>https://czis.cropzoning.gov.bd/services/unionbn/456116</v>
      </c>
      <c r="R319" s="5" t="s">
        <v>749</v>
      </c>
      <c r="S319" s="1" t="s">
        <v>16681</v>
      </c>
      <c r="T319" s="1" t="s">
        <v>65</v>
      </c>
      <c r="U319" s="5" t="s">
        <v>1382</v>
      </c>
      <c r="V319" s="1" t="s">
        <v>1453</v>
      </c>
      <c r="W319" s="1" t="s">
        <v>77</v>
      </c>
      <c r="X319" s="5" t="s">
        <v>1452</v>
      </c>
      <c r="Y319" s="1" t="s">
        <v>16698</v>
      </c>
      <c r="Z319" s="1" t="s">
        <v>154</v>
      </c>
      <c r="AA319" s="1" t="s">
        <v>1474</v>
      </c>
      <c r="AB319" s="1" t="s">
        <v>1476</v>
      </c>
      <c r="AC319" s="1" t="s">
        <v>1475</v>
      </c>
    </row>
    <row r="320" spans="11:29" x14ac:dyDescent="0.25">
      <c r="K320" s="1" t="s">
        <v>446</v>
      </c>
      <c r="L320" s="5" t="s">
        <v>11298</v>
      </c>
      <c r="M320" s="1" t="s">
        <v>11300</v>
      </c>
      <c r="N320" s="1" t="str">
        <f t="shared" si="4"/>
        <v>https://czis.cropzoning.gov.bd/services/unionbn/456172</v>
      </c>
      <c r="R320" s="5" t="s">
        <v>749</v>
      </c>
      <c r="S320" s="1" t="s">
        <v>16681</v>
      </c>
      <c r="T320" s="1" t="s">
        <v>65</v>
      </c>
      <c r="U320" s="5" t="s">
        <v>1382</v>
      </c>
      <c r="V320" s="1" t="s">
        <v>1453</v>
      </c>
      <c r="W320" s="1" t="s">
        <v>77</v>
      </c>
      <c r="X320" s="5" t="s">
        <v>1452</v>
      </c>
      <c r="Y320" s="1" t="s">
        <v>16698</v>
      </c>
      <c r="Z320" s="1" t="s">
        <v>154</v>
      </c>
      <c r="AA320" s="1" t="s">
        <v>1477</v>
      </c>
      <c r="AB320" s="1" t="s">
        <v>1478</v>
      </c>
      <c r="AC320" s="1" t="s">
        <v>533</v>
      </c>
    </row>
    <row r="321" spans="11:29" x14ac:dyDescent="0.25">
      <c r="K321" s="1" t="s">
        <v>447</v>
      </c>
      <c r="L321" s="5" t="s">
        <v>11339</v>
      </c>
      <c r="M321" s="1" t="s">
        <v>11340</v>
      </c>
      <c r="N321" s="1" t="str">
        <f t="shared" si="4"/>
        <v>https://czis.cropzoning.gov.bd/services/unionbn/456181</v>
      </c>
      <c r="R321" s="5" t="s">
        <v>749</v>
      </c>
      <c r="S321" s="1" t="s">
        <v>16681</v>
      </c>
      <c r="T321" s="1" t="s">
        <v>65</v>
      </c>
      <c r="U321" s="5" t="s">
        <v>1382</v>
      </c>
      <c r="V321" s="1" t="s">
        <v>1453</v>
      </c>
      <c r="W321" s="1" t="s">
        <v>77</v>
      </c>
      <c r="X321" s="5" t="s">
        <v>1452</v>
      </c>
      <c r="Y321" s="1" t="s">
        <v>16698</v>
      </c>
      <c r="Z321" s="1" t="s">
        <v>154</v>
      </c>
      <c r="AA321" s="1" t="s">
        <v>1479</v>
      </c>
      <c r="AB321" s="1" t="s">
        <v>1481</v>
      </c>
      <c r="AC321" s="1" t="s">
        <v>1480</v>
      </c>
    </row>
    <row r="322" spans="11:29" x14ac:dyDescent="0.25">
      <c r="K322" s="1" t="s">
        <v>448</v>
      </c>
      <c r="L322" s="5" t="s">
        <v>11376</v>
      </c>
      <c r="M322" s="1" t="s">
        <v>16804</v>
      </c>
      <c r="N322" s="1" t="str">
        <f t="shared" si="4"/>
        <v>https://czis.cropzoning.gov.bd/services/unionbn/456120</v>
      </c>
      <c r="R322" s="5" t="s">
        <v>749</v>
      </c>
      <c r="S322" s="1" t="s">
        <v>16681</v>
      </c>
      <c r="T322" s="1" t="s">
        <v>65</v>
      </c>
      <c r="U322" s="5" t="s">
        <v>1382</v>
      </c>
      <c r="V322" s="1" t="s">
        <v>1453</v>
      </c>
      <c r="W322" s="1" t="s">
        <v>77</v>
      </c>
      <c r="X322" s="5" t="s">
        <v>1452</v>
      </c>
      <c r="Y322" s="1" t="s">
        <v>16698</v>
      </c>
      <c r="Z322" s="1" t="s">
        <v>154</v>
      </c>
      <c r="AA322" s="1" t="s">
        <v>1482</v>
      </c>
      <c r="AB322" s="1" t="s">
        <v>1484</v>
      </c>
      <c r="AC322" s="1" t="s">
        <v>1483</v>
      </c>
    </row>
    <row r="323" spans="11:29" x14ac:dyDescent="0.25">
      <c r="K323" s="1" t="s">
        <v>449</v>
      </c>
      <c r="L323" s="5" t="s">
        <v>11422</v>
      </c>
      <c r="M323" s="1" t="s">
        <v>11424</v>
      </c>
      <c r="N323" s="1" t="str">
        <f t="shared" ref="N323:N386" si="5">"https://czis.cropzoning.gov.bd/services/unionbn/"&amp;L323</f>
        <v>https://czis.cropzoning.gov.bd/services/unionbn/456113</v>
      </c>
      <c r="R323" s="5" t="s">
        <v>749</v>
      </c>
      <c r="S323" s="1" t="s">
        <v>16681</v>
      </c>
      <c r="T323" s="1" t="s">
        <v>65</v>
      </c>
      <c r="U323" s="5" t="s">
        <v>1382</v>
      </c>
      <c r="V323" s="1" t="s">
        <v>1453</v>
      </c>
      <c r="W323" s="1" t="s">
        <v>77</v>
      </c>
      <c r="X323" s="5" t="s">
        <v>1452</v>
      </c>
      <c r="Y323" s="1" t="s">
        <v>16698</v>
      </c>
      <c r="Z323" s="1" t="s">
        <v>154</v>
      </c>
      <c r="AA323" s="1" t="s">
        <v>1485</v>
      </c>
      <c r="AB323" s="1" t="s">
        <v>1487</v>
      </c>
      <c r="AC323" s="1" t="s">
        <v>1486</v>
      </c>
    </row>
    <row r="324" spans="11:29" x14ac:dyDescent="0.25">
      <c r="K324" s="1" t="s">
        <v>450</v>
      </c>
      <c r="L324" s="5" t="s">
        <v>11464</v>
      </c>
      <c r="M324" s="1" t="s">
        <v>16805</v>
      </c>
      <c r="N324" s="1" t="str">
        <f t="shared" si="5"/>
        <v>https://czis.cropzoning.gov.bd/services/unionbn/456152</v>
      </c>
      <c r="R324" s="5" t="s">
        <v>749</v>
      </c>
      <c r="S324" s="1" t="s">
        <v>16681</v>
      </c>
      <c r="T324" s="1" t="s">
        <v>65</v>
      </c>
      <c r="U324" s="5" t="s">
        <v>1382</v>
      </c>
      <c r="V324" s="1" t="s">
        <v>1453</v>
      </c>
      <c r="W324" s="1" t="s">
        <v>77</v>
      </c>
      <c r="X324" s="5" t="s">
        <v>1452</v>
      </c>
      <c r="Y324" s="1" t="s">
        <v>16698</v>
      </c>
      <c r="Z324" s="1" t="s">
        <v>154</v>
      </c>
      <c r="AA324" s="1" t="s">
        <v>1488</v>
      </c>
      <c r="AB324" s="1" t="s">
        <v>1490</v>
      </c>
      <c r="AC324" s="1" t="s">
        <v>1489</v>
      </c>
    </row>
    <row r="325" spans="11:29" x14ac:dyDescent="0.25">
      <c r="K325" s="1" t="s">
        <v>451</v>
      </c>
      <c r="L325" s="5" t="s">
        <v>11524</v>
      </c>
      <c r="M325" s="1" t="s">
        <v>16806</v>
      </c>
      <c r="N325" s="1" t="str">
        <f t="shared" si="5"/>
        <v>https://czis.cropzoning.gov.bd/services/unionbn/456165</v>
      </c>
      <c r="R325" s="5" t="s">
        <v>749</v>
      </c>
      <c r="S325" s="1" t="s">
        <v>16681</v>
      </c>
      <c r="T325" s="1" t="s">
        <v>65</v>
      </c>
      <c r="U325" s="5" t="s">
        <v>1382</v>
      </c>
      <c r="V325" s="1" t="s">
        <v>1453</v>
      </c>
      <c r="W325" s="1" t="s">
        <v>77</v>
      </c>
      <c r="X325" s="5" t="s">
        <v>1452</v>
      </c>
      <c r="Y325" s="1" t="s">
        <v>16698</v>
      </c>
      <c r="Z325" s="1" t="s">
        <v>154</v>
      </c>
      <c r="AA325" s="1" t="s">
        <v>1491</v>
      </c>
      <c r="AB325" s="1" t="s">
        <v>1493</v>
      </c>
      <c r="AC325" s="1" t="s">
        <v>1492</v>
      </c>
    </row>
    <row r="326" spans="11:29" x14ac:dyDescent="0.25">
      <c r="K326" s="1" t="s">
        <v>452</v>
      </c>
      <c r="L326" s="5" t="s">
        <v>11564</v>
      </c>
      <c r="M326" s="1" t="s">
        <v>11592</v>
      </c>
      <c r="N326" s="1" t="str">
        <f t="shared" si="5"/>
        <v>https://czis.cropzoning.gov.bd/services/unionbn/456124</v>
      </c>
      <c r="R326" s="5" t="s">
        <v>749</v>
      </c>
      <c r="S326" s="1" t="s">
        <v>16681</v>
      </c>
      <c r="T326" s="1" t="s">
        <v>65</v>
      </c>
      <c r="U326" s="5" t="s">
        <v>1382</v>
      </c>
      <c r="V326" s="1" t="s">
        <v>1453</v>
      </c>
      <c r="W326" s="1" t="s">
        <v>77</v>
      </c>
      <c r="X326" s="5" t="s">
        <v>1452</v>
      </c>
      <c r="Y326" s="1" t="s">
        <v>16698</v>
      </c>
      <c r="Z326" s="1" t="s">
        <v>154</v>
      </c>
      <c r="AA326" s="1" t="s">
        <v>1494</v>
      </c>
      <c r="AB326" s="1" t="s">
        <v>1495</v>
      </c>
      <c r="AC326" s="1" t="s">
        <v>1032</v>
      </c>
    </row>
    <row r="327" spans="11:29" x14ac:dyDescent="0.25">
      <c r="K327" s="1" t="s">
        <v>453</v>
      </c>
      <c r="L327" s="5" t="s">
        <v>11597</v>
      </c>
      <c r="M327" s="1" t="s">
        <v>11601</v>
      </c>
      <c r="N327" s="1" t="str">
        <f t="shared" si="5"/>
        <v>https://czis.cropzoning.gov.bd/services/unionbn/458937</v>
      </c>
      <c r="R327" s="5" t="s">
        <v>749</v>
      </c>
      <c r="S327" s="1" t="s">
        <v>16681</v>
      </c>
      <c r="T327" s="1" t="s">
        <v>65</v>
      </c>
      <c r="U327" s="5" t="s">
        <v>1382</v>
      </c>
      <c r="V327" s="1" t="s">
        <v>1453</v>
      </c>
      <c r="W327" s="1" t="s">
        <v>77</v>
      </c>
      <c r="X327" s="5" t="s">
        <v>1452</v>
      </c>
      <c r="Y327" s="1" t="s">
        <v>16698</v>
      </c>
      <c r="Z327" s="1" t="s">
        <v>154</v>
      </c>
      <c r="AA327" s="1" t="s">
        <v>1496</v>
      </c>
      <c r="AB327" s="1" t="s">
        <v>1498</v>
      </c>
      <c r="AC327" s="1" t="s">
        <v>1497</v>
      </c>
    </row>
    <row r="328" spans="11:29" x14ac:dyDescent="0.25">
      <c r="K328" s="1" t="s">
        <v>454</v>
      </c>
      <c r="L328" s="5" t="s">
        <v>11616</v>
      </c>
      <c r="M328" s="1" t="s">
        <v>11618</v>
      </c>
      <c r="N328" s="1" t="str">
        <f t="shared" si="5"/>
        <v>https://czis.cropzoning.gov.bd/services/unionbn/458967</v>
      </c>
      <c r="R328" s="5" t="s">
        <v>749</v>
      </c>
      <c r="S328" s="1" t="s">
        <v>16681</v>
      </c>
      <c r="T328" s="1" t="s">
        <v>65</v>
      </c>
      <c r="U328" s="5" t="s">
        <v>1382</v>
      </c>
      <c r="V328" s="1" t="s">
        <v>1453</v>
      </c>
      <c r="W328" s="1" t="s">
        <v>77</v>
      </c>
      <c r="X328" s="5" t="s">
        <v>1452</v>
      </c>
      <c r="Y328" s="1" t="s">
        <v>16698</v>
      </c>
      <c r="Z328" s="1" t="s">
        <v>154</v>
      </c>
      <c r="AA328" s="1" t="s">
        <v>1499</v>
      </c>
      <c r="AB328" s="1" t="s">
        <v>1501</v>
      </c>
      <c r="AC328" s="1" t="s">
        <v>1500</v>
      </c>
    </row>
    <row r="329" spans="11:29" x14ac:dyDescent="0.25">
      <c r="K329" s="1" t="s">
        <v>455</v>
      </c>
      <c r="L329" s="5" t="s">
        <v>11650</v>
      </c>
      <c r="M329" s="1" t="s">
        <v>11651</v>
      </c>
      <c r="N329" s="1" t="str">
        <f t="shared" si="5"/>
        <v>https://czis.cropzoning.gov.bd/services/unionbn/458970</v>
      </c>
      <c r="R329" s="5" t="s">
        <v>749</v>
      </c>
      <c r="S329" s="1" t="s">
        <v>16681</v>
      </c>
      <c r="T329" s="1" t="s">
        <v>65</v>
      </c>
      <c r="U329" s="5" t="s">
        <v>1382</v>
      </c>
      <c r="V329" s="1" t="s">
        <v>1453</v>
      </c>
      <c r="W329" s="1" t="s">
        <v>77</v>
      </c>
      <c r="X329" s="5" t="s">
        <v>1452</v>
      </c>
      <c r="Y329" s="1" t="s">
        <v>16698</v>
      </c>
      <c r="Z329" s="1" t="s">
        <v>154</v>
      </c>
      <c r="AA329" s="1" t="s">
        <v>1502</v>
      </c>
      <c r="AB329" s="1" t="s">
        <v>1504</v>
      </c>
      <c r="AC329" s="1" t="s">
        <v>1503</v>
      </c>
    </row>
    <row r="330" spans="11:29" x14ac:dyDescent="0.25">
      <c r="K330" s="1" t="s">
        <v>456</v>
      </c>
      <c r="L330" s="5" t="s">
        <v>11693</v>
      </c>
      <c r="M330" s="1" t="s">
        <v>16807</v>
      </c>
      <c r="N330" s="1" t="str">
        <f t="shared" si="5"/>
        <v>https://czis.cropzoning.gov.bd/services/unionbn/458988</v>
      </c>
      <c r="R330" s="5" t="s">
        <v>749</v>
      </c>
      <c r="S330" s="1" t="s">
        <v>16681</v>
      </c>
      <c r="T330" s="1" t="s">
        <v>65</v>
      </c>
      <c r="U330" s="5" t="s">
        <v>1382</v>
      </c>
      <c r="V330" s="1" t="s">
        <v>1453</v>
      </c>
      <c r="W330" s="1" t="s">
        <v>77</v>
      </c>
      <c r="X330" s="5" t="s">
        <v>1452</v>
      </c>
      <c r="Y330" s="1" t="s">
        <v>16698</v>
      </c>
      <c r="Z330" s="1" t="s">
        <v>154</v>
      </c>
      <c r="AA330" s="1" t="s">
        <v>1505</v>
      </c>
      <c r="AB330" s="1" t="s">
        <v>1507</v>
      </c>
      <c r="AC330" s="1" t="s">
        <v>1506</v>
      </c>
    </row>
    <row r="331" spans="11:29" x14ac:dyDescent="0.25">
      <c r="K331" s="1" t="s">
        <v>457</v>
      </c>
      <c r="L331" s="5" t="s">
        <v>11738</v>
      </c>
      <c r="M331" s="1" t="s">
        <v>11739</v>
      </c>
      <c r="N331" s="1" t="str">
        <f t="shared" si="5"/>
        <v>https://czis.cropzoning.gov.bd/services/unionbn/458990</v>
      </c>
      <c r="R331" s="5" t="s">
        <v>749</v>
      </c>
      <c r="S331" s="1" t="s">
        <v>16681</v>
      </c>
      <c r="T331" s="1" t="s">
        <v>65</v>
      </c>
      <c r="U331" s="5" t="s">
        <v>1382</v>
      </c>
      <c r="V331" s="1" t="s">
        <v>1453</v>
      </c>
      <c r="W331" s="1" t="s">
        <v>77</v>
      </c>
      <c r="X331" s="5" t="s">
        <v>1452</v>
      </c>
      <c r="Y331" s="1" t="s">
        <v>16698</v>
      </c>
      <c r="Z331" s="1" t="s">
        <v>154</v>
      </c>
      <c r="AA331" s="1" t="s">
        <v>1508</v>
      </c>
      <c r="AB331" s="1" t="s">
        <v>1510</v>
      </c>
      <c r="AC331" s="1" t="s">
        <v>1509</v>
      </c>
    </row>
    <row r="332" spans="11:29" x14ac:dyDescent="0.25">
      <c r="K332" s="1" t="s">
        <v>458</v>
      </c>
      <c r="L332" s="5" t="s">
        <v>11779</v>
      </c>
      <c r="M332" s="1" t="s">
        <v>11780</v>
      </c>
      <c r="N332" s="1" t="str">
        <f t="shared" si="5"/>
        <v>https://czis.cropzoning.gov.bd/services/unionbn/554994</v>
      </c>
      <c r="R332" s="5" t="s">
        <v>749</v>
      </c>
      <c r="S332" s="1" t="s">
        <v>16681</v>
      </c>
      <c r="T332" s="1" t="s">
        <v>65</v>
      </c>
      <c r="U332" s="5" t="s">
        <v>1382</v>
      </c>
      <c r="V332" s="1" t="s">
        <v>1453</v>
      </c>
      <c r="W332" s="1" t="s">
        <v>77</v>
      </c>
      <c r="X332" s="5" t="s">
        <v>1514</v>
      </c>
      <c r="Y332" s="1" t="s">
        <v>1519</v>
      </c>
      <c r="Z332" s="1" t="s">
        <v>155</v>
      </c>
      <c r="AA332" s="1" t="s">
        <v>1511</v>
      </c>
      <c r="AB332" s="1" t="s">
        <v>1513</v>
      </c>
      <c r="AC332" s="1" t="s">
        <v>1512</v>
      </c>
    </row>
    <row r="333" spans="11:29" x14ac:dyDescent="0.25">
      <c r="K333" s="1" t="s">
        <v>459</v>
      </c>
      <c r="L333" s="5" t="s">
        <v>11822</v>
      </c>
      <c r="M333" s="1" t="s">
        <v>16808</v>
      </c>
      <c r="N333" s="1" t="str">
        <f t="shared" si="5"/>
        <v>https://czis.cropzoning.gov.bd/services/unionbn/554952</v>
      </c>
      <c r="R333" s="5" t="s">
        <v>749</v>
      </c>
      <c r="S333" s="1" t="s">
        <v>16681</v>
      </c>
      <c r="T333" s="1" t="s">
        <v>65</v>
      </c>
      <c r="U333" s="5" t="s">
        <v>1382</v>
      </c>
      <c r="V333" s="1" t="s">
        <v>1453</v>
      </c>
      <c r="W333" s="1" t="s">
        <v>77</v>
      </c>
      <c r="X333" s="5" t="s">
        <v>1514</v>
      </c>
      <c r="Y333" s="1" t="s">
        <v>1519</v>
      </c>
      <c r="Z333" s="1" t="s">
        <v>155</v>
      </c>
      <c r="AA333" s="1" t="s">
        <v>1515</v>
      </c>
      <c r="AB333" s="1" t="s">
        <v>1517</v>
      </c>
      <c r="AC333" s="1" t="s">
        <v>1516</v>
      </c>
    </row>
    <row r="334" spans="11:29" x14ac:dyDescent="0.25">
      <c r="K334" s="1" t="s">
        <v>460</v>
      </c>
      <c r="L334" s="5" t="s">
        <v>11853</v>
      </c>
      <c r="M334" s="1" t="s">
        <v>16809</v>
      </c>
      <c r="N334" s="1" t="str">
        <f t="shared" si="5"/>
        <v>https://czis.cropzoning.gov.bd/services/unionbn/554908</v>
      </c>
      <c r="R334" s="5" t="s">
        <v>749</v>
      </c>
      <c r="S334" s="1" t="s">
        <v>16681</v>
      </c>
      <c r="T334" s="1" t="s">
        <v>65</v>
      </c>
      <c r="U334" s="5" t="s">
        <v>1382</v>
      </c>
      <c r="V334" s="1" t="s">
        <v>1453</v>
      </c>
      <c r="W334" s="1" t="s">
        <v>77</v>
      </c>
      <c r="X334" s="5" t="s">
        <v>1514</v>
      </c>
      <c r="Y334" s="1" t="s">
        <v>1519</v>
      </c>
      <c r="Z334" s="1" t="s">
        <v>155</v>
      </c>
      <c r="AA334" s="1" t="s">
        <v>1518</v>
      </c>
      <c r="AB334" s="1" t="s">
        <v>617</v>
      </c>
      <c r="AC334" s="1" t="s">
        <v>618</v>
      </c>
    </row>
    <row r="335" spans="11:29" x14ac:dyDescent="0.25">
      <c r="K335" s="1" t="s">
        <v>461</v>
      </c>
      <c r="L335" s="5" t="s">
        <v>11859</v>
      </c>
      <c r="M335" s="1" t="s">
        <v>910</v>
      </c>
      <c r="N335" s="1" t="str">
        <f t="shared" si="5"/>
        <v>https://czis.cropzoning.gov.bd/services/unionbn/554909</v>
      </c>
      <c r="R335" s="5" t="s">
        <v>749</v>
      </c>
      <c r="S335" s="1" t="s">
        <v>16681</v>
      </c>
      <c r="T335" s="1" t="s">
        <v>65</v>
      </c>
      <c r="U335" s="5" t="s">
        <v>1382</v>
      </c>
      <c r="V335" s="1" t="s">
        <v>1453</v>
      </c>
      <c r="W335" s="1" t="s">
        <v>77</v>
      </c>
      <c r="X335" s="5" t="s">
        <v>1514</v>
      </c>
      <c r="Y335" s="1" t="s">
        <v>1519</v>
      </c>
      <c r="Z335" s="1" t="s">
        <v>155</v>
      </c>
      <c r="AA335" s="1" t="s">
        <v>1520</v>
      </c>
      <c r="AB335" s="1" t="s">
        <v>619</v>
      </c>
      <c r="AC335" s="1" t="s">
        <v>620</v>
      </c>
    </row>
    <row r="336" spans="11:29" x14ac:dyDescent="0.25">
      <c r="K336" s="1" t="s">
        <v>462</v>
      </c>
      <c r="L336" s="5" t="s">
        <v>11873</v>
      </c>
      <c r="M336" s="1" t="s">
        <v>11874</v>
      </c>
      <c r="N336" s="1" t="str">
        <f t="shared" si="5"/>
        <v>https://czis.cropzoning.gov.bd/services/unionbn/554961</v>
      </c>
      <c r="R336" s="5" t="s">
        <v>749</v>
      </c>
      <c r="S336" s="1" t="s">
        <v>16681</v>
      </c>
      <c r="T336" s="1" t="s">
        <v>65</v>
      </c>
      <c r="U336" s="5" t="s">
        <v>1382</v>
      </c>
      <c r="V336" s="1" t="s">
        <v>1453</v>
      </c>
      <c r="W336" s="1" t="s">
        <v>77</v>
      </c>
      <c r="X336" s="5" t="s">
        <v>1514</v>
      </c>
      <c r="Y336" s="1" t="s">
        <v>1519</v>
      </c>
      <c r="Z336" s="1" t="s">
        <v>155</v>
      </c>
      <c r="AA336" s="1" t="s">
        <v>1521</v>
      </c>
      <c r="AB336" s="1" t="s">
        <v>621</v>
      </c>
      <c r="AC336" s="1" t="s">
        <v>622</v>
      </c>
    </row>
    <row r="337" spans="11:29" x14ac:dyDescent="0.25">
      <c r="K337" s="1" t="s">
        <v>463</v>
      </c>
      <c r="L337" s="5" t="s">
        <v>11917</v>
      </c>
      <c r="M337" s="1" t="s">
        <v>11923</v>
      </c>
      <c r="N337" s="1" t="str">
        <f t="shared" si="5"/>
        <v>https://czis.cropzoning.gov.bd/services/unionbn/554918</v>
      </c>
      <c r="R337" s="5" t="s">
        <v>749</v>
      </c>
      <c r="S337" s="1" t="s">
        <v>16681</v>
      </c>
      <c r="T337" s="1" t="s">
        <v>65</v>
      </c>
      <c r="U337" s="5" t="s">
        <v>1382</v>
      </c>
      <c r="V337" s="1" t="s">
        <v>1453</v>
      </c>
      <c r="W337" s="1" t="s">
        <v>77</v>
      </c>
      <c r="X337" s="5" t="s">
        <v>1514</v>
      </c>
      <c r="Y337" s="1" t="s">
        <v>1519</v>
      </c>
      <c r="Z337" s="1" t="s">
        <v>155</v>
      </c>
      <c r="AA337" s="1" t="s">
        <v>1522</v>
      </c>
      <c r="AB337" s="1" t="s">
        <v>623</v>
      </c>
      <c r="AC337" s="1" t="s">
        <v>624</v>
      </c>
    </row>
    <row r="338" spans="11:29" x14ac:dyDescent="0.25">
      <c r="K338" s="1" t="s">
        <v>464</v>
      </c>
      <c r="L338" s="5" t="s">
        <v>11936</v>
      </c>
      <c r="M338" s="1" t="s">
        <v>11959</v>
      </c>
      <c r="N338" s="1" t="str">
        <f t="shared" si="5"/>
        <v>https://czis.cropzoning.gov.bd/services/unionbn/554906</v>
      </c>
      <c r="R338" s="5" t="s">
        <v>749</v>
      </c>
      <c r="S338" s="1" t="s">
        <v>16681</v>
      </c>
      <c r="T338" s="1" t="s">
        <v>65</v>
      </c>
      <c r="U338" s="5" t="s">
        <v>1382</v>
      </c>
      <c r="V338" s="1" t="s">
        <v>1453</v>
      </c>
      <c r="W338" s="1" t="s">
        <v>77</v>
      </c>
      <c r="X338" s="5" t="s">
        <v>1514</v>
      </c>
      <c r="Y338" s="1" t="s">
        <v>1519</v>
      </c>
      <c r="Z338" s="1" t="s">
        <v>155</v>
      </c>
      <c r="AA338" s="1" t="s">
        <v>1523</v>
      </c>
      <c r="AB338" s="1" t="s">
        <v>625</v>
      </c>
      <c r="AC338" s="1" t="s">
        <v>626</v>
      </c>
    </row>
    <row r="339" spans="11:29" x14ac:dyDescent="0.25">
      <c r="K339" s="1" t="s">
        <v>465</v>
      </c>
      <c r="L339" s="5" t="s">
        <v>11966</v>
      </c>
      <c r="M339" s="1" t="s">
        <v>11983</v>
      </c>
      <c r="N339" s="1" t="str">
        <f t="shared" si="5"/>
        <v>https://czis.cropzoning.gov.bd/services/unionbn/554977</v>
      </c>
      <c r="R339" s="5" t="s">
        <v>749</v>
      </c>
      <c r="S339" s="1" t="s">
        <v>16681</v>
      </c>
      <c r="T339" s="1" t="s">
        <v>65</v>
      </c>
      <c r="U339" s="5" t="s">
        <v>1382</v>
      </c>
      <c r="V339" s="1" t="s">
        <v>1453</v>
      </c>
      <c r="W339" s="1" t="s">
        <v>77</v>
      </c>
      <c r="X339" s="5" t="s">
        <v>1514</v>
      </c>
      <c r="Y339" s="1" t="s">
        <v>1519</v>
      </c>
      <c r="Z339" s="1" t="s">
        <v>155</v>
      </c>
      <c r="AA339" s="1" t="s">
        <v>1524</v>
      </c>
      <c r="AB339" s="1" t="s">
        <v>627</v>
      </c>
      <c r="AC339" s="1" t="s">
        <v>628</v>
      </c>
    </row>
    <row r="340" spans="11:29" x14ac:dyDescent="0.25">
      <c r="K340" s="1" t="s">
        <v>466</v>
      </c>
      <c r="L340" s="5" t="s">
        <v>11987</v>
      </c>
      <c r="M340" s="1" t="s">
        <v>16810</v>
      </c>
      <c r="N340" s="1" t="str">
        <f t="shared" si="5"/>
        <v>https://czis.cropzoning.gov.bd/services/unionbn/554979</v>
      </c>
      <c r="R340" s="5" t="s">
        <v>749</v>
      </c>
      <c r="S340" s="1" t="s">
        <v>16681</v>
      </c>
      <c r="T340" s="1" t="s">
        <v>65</v>
      </c>
      <c r="U340" s="5" t="s">
        <v>1382</v>
      </c>
      <c r="V340" s="1" t="s">
        <v>1453</v>
      </c>
      <c r="W340" s="1" t="s">
        <v>77</v>
      </c>
      <c r="X340" s="5" t="s">
        <v>1514</v>
      </c>
      <c r="Y340" s="1" t="s">
        <v>1519</v>
      </c>
      <c r="Z340" s="1" t="s">
        <v>155</v>
      </c>
      <c r="AA340" s="1" t="s">
        <v>1525</v>
      </c>
      <c r="AB340" s="1" t="s">
        <v>629</v>
      </c>
      <c r="AC340" s="1" t="s">
        <v>630</v>
      </c>
    </row>
    <row r="341" spans="11:29" x14ac:dyDescent="0.25">
      <c r="K341" s="1" t="s">
        <v>467</v>
      </c>
      <c r="L341" s="5" t="s">
        <v>12001</v>
      </c>
      <c r="M341" s="1" t="s">
        <v>16811</v>
      </c>
      <c r="N341" s="1" t="str">
        <f t="shared" si="5"/>
        <v>https://czis.cropzoning.gov.bd/services/unionbn/553224</v>
      </c>
      <c r="R341" s="5" t="s">
        <v>749</v>
      </c>
      <c r="S341" s="1" t="s">
        <v>16681</v>
      </c>
      <c r="T341" s="1" t="s">
        <v>65</v>
      </c>
      <c r="U341" s="5" t="s">
        <v>1382</v>
      </c>
      <c r="V341" s="1" t="s">
        <v>1453</v>
      </c>
      <c r="W341" s="1" t="s">
        <v>77</v>
      </c>
      <c r="X341" s="5" t="s">
        <v>1514</v>
      </c>
      <c r="Y341" s="1" t="s">
        <v>1519</v>
      </c>
      <c r="Z341" s="1" t="s">
        <v>155</v>
      </c>
      <c r="AA341" s="1" t="s">
        <v>1526</v>
      </c>
      <c r="AB341" s="1" t="s">
        <v>631</v>
      </c>
      <c r="AC341" s="1" t="s">
        <v>632</v>
      </c>
    </row>
    <row r="342" spans="11:29" x14ac:dyDescent="0.25">
      <c r="K342" s="1" t="s">
        <v>468</v>
      </c>
      <c r="L342" s="5" t="s">
        <v>12044</v>
      </c>
      <c r="M342" s="1" t="s">
        <v>12045</v>
      </c>
      <c r="N342" s="1" t="str">
        <f t="shared" si="5"/>
        <v>https://czis.cropzoning.gov.bd/services/unionbn/553230</v>
      </c>
      <c r="R342" s="5" t="s">
        <v>749</v>
      </c>
      <c r="S342" s="1" t="s">
        <v>16681</v>
      </c>
      <c r="T342" s="1" t="s">
        <v>65</v>
      </c>
      <c r="U342" s="5" t="s">
        <v>1382</v>
      </c>
      <c r="V342" s="1" t="s">
        <v>1453</v>
      </c>
      <c r="W342" s="1" t="s">
        <v>77</v>
      </c>
      <c r="X342" s="5" t="s">
        <v>1514</v>
      </c>
      <c r="Y342" s="1" t="s">
        <v>1519</v>
      </c>
      <c r="Z342" s="1" t="s">
        <v>155</v>
      </c>
      <c r="AA342" s="1" t="s">
        <v>1527</v>
      </c>
      <c r="AB342" s="1" t="s">
        <v>633</v>
      </c>
      <c r="AC342" s="1" t="s">
        <v>634</v>
      </c>
    </row>
    <row r="343" spans="11:29" x14ac:dyDescent="0.25">
      <c r="K343" s="1" t="s">
        <v>469</v>
      </c>
      <c r="L343" s="5" t="s">
        <v>12103</v>
      </c>
      <c r="M343" s="1" t="s">
        <v>12109</v>
      </c>
      <c r="N343" s="1" t="str">
        <f t="shared" si="5"/>
        <v>https://czis.cropzoning.gov.bd/services/unionbn/553267</v>
      </c>
      <c r="R343" s="5" t="s">
        <v>749</v>
      </c>
      <c r="S343" s="1" t="s">
        <v>16681</v>
      </c>
      <c r="T343" s="1" t="s">
        <v>65</v>
      </c>
      <c r="U343" s="5" t="s">
        <v>1382</v>
      </c>
      <c r="V343" s="1" t="s">
        <v>1453</v>
      </c>
      <c r="W343" s="1" t="s">
        <v>77</v>
      </c>
      <c r="X343" s="5" t="s">
        <v>1514</v>
      </c>
      <c r="Y343" s="1" t="s">
        <v>1519</v>
      </c>
      <c r="Z343" s="1" t="s">
        <v>155</v>
      </c>
      <c r="AA343" s="1" t="s">
        <v>1528</v>
      </c>
      <c r="AB343" s="1" t="s">
        <v>1530</v>
      </c>
      <c r="AC343" s="1" t="s">
        <v>1529</v>
      </c>
    </row>
    <row r="344" spans="11:29" x14ac:dyDescent="0.25">
      <c r="K344" s="1" t="s">
        <v>470</v>
      </c>
      <c r="L344" s="5" t="s">
        <v>12126</v>
      </c>
      <c r="M344" s="1" t="s">
        <v>16812</v>
      </c>
      <c r="N344" s="1" t="str">
        <f t="shared" si="5"/>
        <v>https://czis.cropzoning.gov.bd/services/unionbn/553221</v>
      </c>
      <c r="R344" s="5" t="s">
        <v>749</v>
      </c>
      <c r="S344" s="1" t="s">
        <v>16681</v>
      </c>
      <c r="T344" s="1" t="s">
        <v>65</v>
      </c>
      <c r="U344" s="5" t="s">
        <v>1382</v>
      </c>
      <c r="V344" s="1" t="s">
        <v>1453</v>
      </c>
      <c r="W344" s="1" t="s">
        <v>77</v>
      </c>
      <c r="X344" s="5" t="s">
        <v>1514</v>
      </c>
      <c r="Y344" s="1" t="s">
        <v>1519</v>
      </c>
      <c r="Z344" s="1" t="s">
        <v>155</v>
      </c>
      <c r="AA344" s="1" t="s">
        <v>1531</v>
      </c>
      <c r="AB344" s="1" t="s">
        <v>1533</v>
      </c>
      <c r="AC344" s="1" t="s">
        <v>1532</v>
      </c>
    </row>
    <row r="345" spans="11:29" x14ac:dyDescent="0.25">
      <c r="K345" s="1" t="s">
        <v>471</v>
      </c>
      <c r="L345" s="5" t="s">
        <v>12143</v>
      </c>
      <c r="M345" s="1" t="s">
        <v>12166</v>
      </c>
      <c r="N345" s="1" t="str">
        <f t="shared" si="5"/>
        <v>https://czis.cropzoning.gov.bd/services/unionbn/553288</v>
      </c>
      <c r="R345" s="5" t="s">
        <v>749</v>
      </c>
      <c r="S345" s="1" t="s">
        <v>16681</v>
      </c>
      <c r="T345" s="1" t="s">
        <v>65</v>
      </c>
      <c r="U345" s="5" t="s">
        <v>1382</v>
      </c>
      <c r="V345" s="1" t="s">
        <v>1453</v>
      </c>
      <c r="W345" s="1" t="s">
        <v>77</v>
      </c>
      <c r="X345" s="5" t="s">
        <v>1514</v>
      </c>
      <c r="Y345" s="1" t="s">
        <v>1519</v>
      </c>
      <c r="Z345" s="1" t="s">
        <v>155</v>
      </c>
      <c r="AA345" s="1" t="s">
        <v>1534</v>
      </c>
      <c r="AB345" s="1" t="s">
        <v>1536</v>
      </c>
      <c r="AC345" s="1" t="s">
        <v>1535</v>
      </c>
    </row>
    <row r="346" spans="11:29" x14ac:dyDescent="0.25">
      <c r="K346" s="1" t="s">
        <v>472</v>
      </c>
      <c r="L346" s="5" t="s">
        <v>12169</v>
      </c>
      <c r="M346" s="1" t="s">
        <v>4740</v>
      </c>
      <c r="N346" s="1" t="str">
        <f t="shared" si="5"/>
        <v>https://czis.cropzoning.gov.bd/services/unionbn/553282</v>
      </c>
      <c r="R346" s="5" t="s">
        <v>749</v>
      </c>
      <c r="S346" s="1" t="s">
        <v>16681</v>
      </c>
      <c r="T346" s="1" t="s">
        <v>65</v>
      </c>
      <c r="U346" s="5" t="s">
        <v>1382</v>
      </c>
      <c r="V346" s="1" t="s">
        <v>1453</v>
      </c>
      <c r="W346" s="1" t="s">
        <v>77</v>
      </c>
      <c r="X346" s="5" t="s">
        <v>1514</v>
      </c>
      <c r="Y346" s="1" t="s">
        <v>1519</v>
      </c>
      <c r="Z346" s="1" t="s">
        <v>155</v>
      </c>
      <c r="AA346" s="1" t="s">
        <v>1537</v>
      </c>
      <c r="AB346" s="1" t="s">
        <v>1539</v>
      </c>
      <c r="AC346" s="1" t="s">
        <v>1538</v>
      </c>
    </row>
    <row r="347" spans="11:29" x14ac:dyDescent="0.25">
      <c r="K347" s="1" t="s">
        <v>473</v>
      </c>
      <c r="L347" s="5" t="s">
        <v>12189</v>
      </c>
      <c r="M347" s="1" t="s">
        <v>12190</v>
      </c>
      <c r="N347" s="1" t="str">
        <f t="shared" si="5"/>
        <v>https://czis.cropzoning.gov.bd/services/unionbn/553291</v>
      </c>
      <c r="R347" s="5" t="s">
        <v>749</v>
      </c>
      <c r="S347" s="1" t="s">
        <v>16681</v>
      </c>
      <c r="T347" s="1" t="s">
        <v>65</v>
      </c>
      <c r="U347" s="5" t="s">
        <v>1382</v>
      </c>
      <c r="V347" s="1" t="s">
        <v>1453</v>
      </c>
      <c r="W347" s="1" t="s">
        <v>77</v>
      </c>
      <c r="X347" s="5" t="s">
        <v>1514</v>
      </c>
      <c r="Y347" s="1" t="s">
        <v>1519</v>
      </c>
      <c r="Z347" s="1" t="s">
        <v>155</v>
      </c>
      <c r="AA347" s="1" t="s">
        <v>1540</v>
      </c>
      <c r="AB347" s="1" t="s">
        <v>1542</v>
      </c>
      <c r="AC347" s="1" t="s">
        <v>1541</v>
      </c>
    </row>
    <row r="348" spans="11:29" x14ac:dyDescent="0.25">
      <c r="K348" s="1" t="s">
        <v>474</v>
      </c>
      <c r="L348" s="5" t="s">
        <v>12238</v>
      </c>
      <c r="M348" s="1" t="s">
        <v>16813</v>
      </c>
      <c r="N348" s="1" t="str">
        <f t="shared" si="5"/>
        <v>https://czis.cropzoning.gov.bd/services/unionbn/559494</v>
      </c>
      <c r="R348" s="5" t="s">
        <v>749</v>
      </c>
      <c r="S348" s="1" t="s">
        <v>16681</v>
      </c>
      <c r="T348" s="1" t="s">
        <v>65</v>
      </c>
      <c r="U348" s="5" t="s">
        <v>1382</v>
      </c>
      <c r="V348" s="1" t="s">
        <v>1453</v>
      </c>
      <c r="W348" s="1" t="s">
        <v>77</v>
      </c>
      <c r="X348" s="5" t="s">
        <v>1514</v>
      </c>
      <c r="Y348" s="1" t="s">
        <v>1519</v>
      </c>
      <c r="Z348" s="1" t="s">
        <v>155</v>
      </c>
      <c r="AA348" s="1" t="s">
        <v>1543</v>
      </c>
      <c r="AB348" s="1" t="s">
        <v>1545</v>
      </c>
      <c r="AC348" s="1" t="s">
        <v>1544</v>
      </c>
    </row>
    <row r="349" spans="11:29" x14ac:dyDescent="0.25">
      <c r="K349" s="1" t="s">
        <v>475</v>
      </c>
      <c r="L349" s="5" t="s">
        <v>12296</v>
      </c>
      <c r="M349" s="1" t="s">
        <v>12297</v>
      </c>
      <c r="N349" s="1" t="str">
        <f t="shared" si="5"/>
        <v>https://czis.cropzoning.gov.bd/services/unionbn/559482</v>
      </c>
      <c r="R349" s="5" t="s">
        <v>749</v>
      </c>
      <c r="S349" s="1" t="s">
        <v>16681</v>
      </c>
      <c r="T349" s="1" t="s">
        <v>65</v>
      </c>
      <c r="U349" s="5" t="s">
        <v>1382</v>
      </c>
      <c r="V349" s="1" t="s">
        <v>1453</v>
      </c>
      <c r="W349" s="1" t="s">
        <v>77</v>
      </c>
      <c r="X349" s="5" t="s">
        <v>1514</v>
      </c>
      <c r="Y349" s="1" t="s">
        <v>1519</v>
      </c>
      <c r="Z349" s="1" t="s">
        <v>155</v>
      </c>
      <c r="AA349" s="1" t="s">
        <v>1546</v>
      </c>
      <c r="AB349" s="1" t="s">
        <v>1548</v>
      </c>
      <c r="AC349" s="1" t="s">
        <v>1547</v>
      </c>
    </row>
    <row r="350" spans="11:29" x14ac:dyDescent="0.25">
      <c r="K350" s="1" t="s">
        <v>476</v>
      </c>
      <c r="L350" s="5" t="s">
        <v>12331</v>
      </c>
      <c r="M350" s="1" t="s">
        <v>16814</v>
      </c>
      <c r="N350" s="1" t="str">
        <f t="shared" si="5"/>
        <v>https://czis.cropzoning.gov.bd/services/unionbn/559408</v>
      </c>
      <c r="R350" s="5" t="s">
        <v>749</v>
      </c>
      <c r="S350" s="1" t="s">
        <v>16681</v>
      </c>
      <c r="T350" s="1" t="s">
        <v>65</v>
      </c>
      <c r="U350" s="5" t="s">
        <v>1382</v>
      </c>
      <c r="V350" s="1" t="s">
        <v>1453</v>
      </c>
      <c r="W350" s="1" t="s">
        <v>77</v>
      </c>
      <c r="X350" s="5" t="s">
        <v>1514</v>
      </c>
      <c r="Y350" s="1" t="s">
        <v>1519</v>
      </c>
      <c r="Z350" s="1" t="s">
        <v>155</v>
      </c>
      <c r="AA350" s="1" t="s">
        <v>1549</v>
      </c>
      <c r="AB350" s="1" t="s">
        <v>1551</v>
      </c>
      <c r="AC350" s="1" t="s">
        <v>1550</v>
      </c>
    </row>
    <row r="351" spans="11:29" x14ac:dyDescent="0.25">
      <c r="K351" s="1" t="s">
        <v>477</v>
      </c>
      <c r="L351" s="5" t="s">
        <v>12354</v>
      </c>
      <c r="M351" s="1" t="s">
        <v>16815</v>
      </c>
      <c r="N351" s="1" t="str">
        <f t="shared" si="5"/>
        <v>https://czis.cropzoning.gov.bd/services/unionbn/559486</v>
      </c>
      <c r="R351" s="5" t="s">
        <v>749</v>
      </c>
      <c r="S351" s="1" t="s">
        <v>16681</v>
      </c>
      <c r="T351" s="1" t="s">
        <v>65</v>
      </c>
      <c r="U351" s="5" t="s">
        <v>1382</v>
      </c>
      <c r="V351" s="1" t="s">
        <v>1453</v>
      </c>
      <c r="W351" s="1" t="s">
        <v>77</v>
      </c>
      <c r="X351" s="5" t="s">
        <v>1514</v>
      </c>
      <c r="Y351" s="1" t="s">
        <v>1519</v>
      </c>
      <c r="Z351" s="1" t="s">
        <v>155</v>
      </c>
      <c r="AA351" s="1" t="s">
        <v>1552</v>
      </c>
      <c r="AB351" s="1" t="s">
        <v>1554</v>
      </c>
      <c r="AC351" s="1" t="s">
        <v>1553</v>
      </c>
    </row>
    <row r="352" spans="11:29" x14ac:dyDescent="0.25">
      <c r="K352" s="1" t="s">
        <v>478</v>
      </c>
      <c r="L352" s="5" t="s">
        <v>12388</v>
      </c>
      <c r="M352" s="1" t="s">
        <v>5699</v>
      </c>
      <c r="N352" s="1" t="str">
        <f t="shared" si="5"/>
        <v>https://czis.cropzoning.gov.bd/services/unionbn/559451</v>
      </c>
      <c r="R352" s="5" t="s">
        <v>749</v>
      </c>
      <c r="S352" s="1" t="s">
        <v>16681</v>
      </c>
      <c r="T352" s="1" t="s">
        <v>65</v>
      </c>
      <c r="U352" s="5" t="s">
        <v>1382</v>
      </c>
      <c r="V352" s="1" t="s">
        <v>1453</v>
      </c>
      <c r="W352" s="1" t="s">
        <v>77</v>
      </c>
      <c r="X352" s="5" t="s">
        <v>1514</v>
      </c>
      <c r="Y352" s="1" t="s">
        <v>1519</v>
      </c>
      <c r="Z352" s="1" t="s">
        <v>155</v>
      </c>
      <c r="AA352" s="1" t="s">
        <v>1555</v>
      </c>
      <c r="AB352" s="1" t="s">
        <v>1557</v>
      </c>
      <c r="AC352" s="1" t="s">
        <v>1556</v>
      </c>
    </row>
    <row r="353" spans="11:29" x14ac:dyDescent="0.25">
      <c r="K353" s="1" t="s">
        <v>479</v>
      </c>
      <c r="L353" s="5" t="s">
        <v>12406</v>
      </c>
      <c r="M353" s="1" t="s">
        <v>16816</v>
      </c>
      <c r="N353" s="1" t="str">
        <f t="shared" si="5"/>
        <v>https://czis.cropzoning.gov.bd/services/unionbn/552756</v>
      </c>
      <c r="R353" s="5" t="s">
        <v>749</v>
      </c>
      <c r="S353" s="1" t="s">
        <v>16681</v>
      </c>
      <c r="T353" s="1" t="s">
        <v>65</v>
      </c>
      <c r="U353" s="5" t="s">
        <v>1382</v>
      </c>
      <c r="V353" s="1" t="s">
        <v>1453</v>
      </c>
      <c r="W353" s="1" t="s">
        <v>77</v>
      </c>
      <c r="X353" s="5" t="s">
        <v>1561</v>
      </c>
      <c r="Y353" s="1" t="s">
        <v>1566</v>
      </c>
      <c r="Z353" s="1" t="s">
        <v>156</v>
      </c>
      <c r="AA353" s="1" t="s">
        <v>1558</v>
      </c>
      <c r="AB353" s="1" t="s">
        <v>1560</v>
      </c>
      <c r="AC353" s="1" t="s">
        <v>1559</v>
      </c>
    </row>
    <row r="354" spans="11:29" x14ac:dyDescent="0.25">
      <c r="K354" s="1" t="s">
        <v>480</v>
      </c>
      <c r="L354" s="5" t="s">
        <v>12419</v>
      </c>
      <c r="M354" s="1" t="s">
        <v>16817</v>
      </c>
      <c r="N354" s="1" t="str">
        <f t="shared" si="5"/>
        <v>https://czis.cropzoning.gov.bd/services/unionbn/552760</v>
      </c>
      <c r="R354" s="5" t="s">
        <v>749</v>
      </c>
      <c r="S354" s="1" t="s">
        <v>16681</v>
      </c>
      <c r="T354" s="1" t="s">
        <v>65</v>
      </c>
      <c r="U354" s="5" t="s">
        <v>1382</v>
      </c>
      <c r="V354" s="1" t="s">
        <v>1453</v>
      </c>
      <c r="W354" s="1" t="s">
        <v>77</v>
      </c>
      <c r="X354" s="5" t="s">
        <v>1561</v>
      </c>
      <c r="Y354" s="1" t="s">
        <v>1566</v>
      </c>
      <c r="Z354" s="1" t="s">
        <v>156</v>
      </c>
      <c r="AA354" s="1" t="s">
        <v>1562</v>
      </c>
      <c r="AB354" s="1" t="s">
        <v>1564</v>
      </c>
      <c r="AC354" s="1" t="s">
        <v>1563</v>
      </c>
    </row>
    <row r="355" spans="11:29" x14ac:dyDescent="0.25">
      <c r="K355" s="1" t="s">
        <v>481</v>
      </c>
      <c r="L355" s="5" t="s">
        <v>12436</v>
      </c>
      <c r="M355" s="1" t="s">
        <v>12437</v>
      </c>
      <c r="N355" s="1" t="str">
        <f t="shared" si="5"/>
        <v>https://czis.cropzoning.gov.bd/services/unionbn/552743</v>
      </c>
      <c r="R355" s="5" t="s">
        <v>749</v>
      </c>
      <c r="S355" s="1" t="s">
        <v>16681</v>
      </c>
      <c r="T355" s="1" t="s">
        <v>65</v>
      </c>
      <c r="U355" s="5" t="s">
        <v>1382</v>
      </c>
      <c r="V355" s="1" t="s">
        <v>1453</v>
      </c>
      <c r="W355" s="1" t="s">
        <v>77</v>
      </c>
      <c r="X355" s="5" t="s">
        <v>1561</v>
      </c>
      <c r="Y355" s="1" t="s">
        <v>1566</v>
      </c>
      <c r="Z355" s="1" t="s">
        <v>156</v>
      </c>
      <c r="AA355" s="1" t="s">
        <v>1565</v>
      </c>
      <c r="AB355" s="1" t="s">
        <v>617</v>
      </c>
      <c r="AC355" s="1" t="s">
        <v>618</v>
      </c>
    </row>
    <row r="356" spans="11:29" x14ac:dyDescent="0.25">
      <c r="K356" s="1" t="s">
        <v>482</v>
      </c>
      <c r="L356" s="5" t="s">
        <v>12460</v>
      </c>
      <c r="M356" s="1" t="s">
        <v>16818</v>
      </c>
      <c r="N356" s="1" t="str">
        <f t="shared" si="5"/>
        <v>https://czis.cropzoning.gov.bd/services/unionbn/552730</v>
      </c>
      <c r="R356" s="5" t="s">
        <v>749</v>
      </c>
      <c r="S356" s="1" t="s">
        <v>16681</v>
      </c>
      <c r="T356" s="1" t="s">
        <v>65</v>
      </c>
      <c r="U356" s="5" t="s">
        <v>1382</v>
      </c>
      <c r="V356" s="1" t="s">
        <v>1453</v>
      </c>
      <c r="W356" s="1" t="s">
        <v>77</v>
      </c>
      <c r="X356" s="5" t="s">
        <v>1561</v>
      </c>
      <c r="Y356" s="1" t="s">
        <v>1566</v>
      </c>
      <c r="Z356" s="1" t="s">
        <v>156</v>
      </c>
      <c r="AA356" s="1" t="s">
        <v>1567</v>
      </c>
      <c r="AB356" s="1" t="s">
        <v>619</v>
      </c>
      <c r="AC356" s="1" t="s">
        <v>620</v>
      </c>
    </row>
    <row r="357" spans="11:29" x14ac:dyDescent="0.25">
      <c r="K357" s="1" t="s">
        <v>483</v>
      </c>
      <c r="L357" s="5" t="s">
        <v>12490</v>
      </c>
      <c r="M357" s="1" t="s">
        <v>16819</v>
      </c>
      <c r="N357" s="1" t="str">
        <f t="shared" si="5"/>
        <v>https://czis.cropzoning.gov.bd/services/unionbn/552764</v>
      </c>
      <c r="R357" s="5" t="s">
        <v>749</v>
      </c>
      <c r="S357" s="1" t="s">
        <v>16681</v>
      </c>
      <c r="T357" s="1" t="s">
        <v>65</v>
      </c>
      <c r="U357" s="5" t="s">
        <v>1382</v>
      </c>
      <c r="V357" s="1" t="s">
        <v>1453</v>
      </c>
      <c r="W357" s="1" t="s">
        <v>77</v>
      </c>
      <c r="X357" s="5" t="s">
        <v>1561</v>
      </c>
      <c r="Y357" s="1" t="s">
        <v>1566</v>
      </c>
      <c r="Z357" s="1" t="s">
        <v>156</v>
      </c>
      <c r="AA357" s="1" t="s">
        <v>1568</v>
      </c>
      <c r="AB357" s="1" t="s">
        <v>621</v>
      </c>
      <c r="AC357" s="1" t="s">
        <v>622</v>
      </c>
    </row>
    <row r="358" spans="11:29" x14ac:dyDescent="0.25">
      <c r="K358" s="1" t="s">
        <v>328</v>
      </c>
      <c r="L358" s="5" t="s">
        <v>12528</v>
      </c>
      <c r="M358" s="1" t="s">
        <v>16757</v>
      </c>
      <c r="N358" s="1" t="str">
        <f t="shared" si="5"/>
        <v>https://czis.cropzoning.gov.bd/services/unionbn/552769</v>
      </c>
      <c r="R358" s="5" t="s">
        <v>749</v>
      </c>
      <c r="S358" s="1" t="s">
        <v>16681</v>
      </c>
      <c r="T358" s="1" t="s">
        <v>65</v>
      </c>
      <c r="U358" s="5" t="s">
        <v>1382</v>
      </c>
      <c r="V358" s="1" t="s">
        <v>1453</v>
      </c>
      <c r="W358" s="1" t="s">
        <v>77</v>
      </c>
      <c r="X358" s="5" t="s">
        <v>1561</v>
      </c>
      <c r="Y358" s="1" t="s">
        <v>1566</v>
      </c>
      <c r="Z358" s="1" t="s">
        <v>156</v>
      </c>
      <c r="AA358" s="1" t="s">
        <v>1569</v>
      </c>
      <c r="AB358" s="1" t="s">
        <v>623</v>
      </c>
      <c r="AC358" s="1" t="s">
        <v>624</v>
      </c>
    </row>
    <row r="359" spans="11:29" x14ac:dyDescent="0.25">
      <c r="K359" s="1" t="s">
        <v>484</v>
      </c>
      <c r="L359" s="5" t="s">
        <v>12549</v>
      </c>
      <c r="M359" s="1" t="s">
        <v>12550</v>
      </c>
      <c r="N359" s="1" t="str">
        <f t="shared" si="5"/>
        <v>https://czis.cropzoning.gov.bd/services/unionbn/552777</v>
      </c>
      <c r="R359" s="5" t="s">
        <v>749</v>
      </c>
      <c r="S359" s="1" t="s">
        <v>16681</v>
      </c>
      <c r="T359" s="1" t="s">
        <v>65</v>
      </c>
      <c r="U359" s="5" t="s">
        <v>1382</v>
      </c>
      <c r="V359" s="1" t="s">
        <v>1453</v>
      </c>
      <c r="W359" s="1" t="s">
        <v>77</v>
      </c>
      <c r="X359" s="5" t="s">
        <v>1561</v>
      </c>
      <c r="Y359" s="1" t="s">
        <v>1566</v>
      </c>
      <c r="Z359" s="1" t="s">
        <v>156</v>
      </c>
      <c r="AA359" s="1" t="s">
        <v>1570</v>
      </c>
      <c r="AB359" s="1" t="s">
        <v>625</v>
      </c>
      <c r="AC359" s="1" t="s">
        <v>626</v>
      </c>
    </row>
    <row r="360" spans="11:29" x14ac:dyDescent="0.25">
      <c r="K360" s="1" t="s">
        <v>463</v>
      </c>
      <c r="L360" s="5" t="s">
        <v>12581</v>
      </c>
      <c r="M360" s="1" t="s">
        <v>11923</v>
      </c>
      <c r="N360" s="1" t="str">
        <f t="shared" si="5"/>
        <v>https://czis.cropzoning.gov.bd/services/unionbn/552738</v>
      </c>
      <c r="R360" s="5" t="s">
        <v>749</v>
      </c>
      <c r="S360" s="1" t="s">
        <v>16681</v>
      </c>
      <c r="T360" s="1" t="s">
        <v>65</v>
      </c>
      <c r="U360" s="5" t="s">
        <v>1382</v>
      </c>
      <c r="V360" s="1" t="s">
        <v>1453</v>
      </c>
      <c r="W360" s="1" t="s">
        <v>77</v>
      </c>
      <c r="X360" s="5" t="s">
        <v>1561</v>
      </c>
      <c r="Y360" s="1" t="s">
        <v>1566</v>
      </c>
      <c r="Z360" s="1" t="s">
        <v>156</v>
      </c>
      <c r="AA360" s="1" t="s">
        <v>1571</v>
      </c>
      <c r="AB360" s="1" t="s">
        <v>627</v>
      </c>
      <c r="AC360" s="1" t="s">
        <v>628</v>
      </c>
    </row>
    <row r="361" spans="11:29" x14ac:dyDescent="0.25">
      <c r="K361" s="1" t="s">
        <v>485</v>
      </c>
      <c r="L361" s="5" t="s">
        <v>12608</v>
      </c>
      <c r="M361" s="1" t="s">
        <v>16820</v>
      </c>
      <c r="N361" s="1" t="str">
        <f t="shared" si="5"/>
        <v>https://czis.cropzoning.gov.bd/services/unionbn/552717</v>
      </c>
      <c r="R361" s="5" t="s">
        <v>749</v>
      </c>
      <c r="S361" s="1" t="s">
        <v>16681</v>
      </c>
      <c r="T361" s="1" t="s">
        <v>65</v>
      </c>
      <c r="U361" s="5" t="s">
        <v>1382</v>
      </c>
      <c r="V361" s="1" t="s">
        <v>1453</v>
      </c>
      <c r="W361" s="1" t="s">
        <v>77</v>
      </c>
      <c r="X361" s="5" t="s">
        <v>1561</v>
      </c>
      <c r="Y361" s="1" t="s">
        <v>1566</v>
      </c>
      <c r="Z361" s="1" t="s">
        <v>156</v>
      </c>
      <c r="AA361" s="1" t="s">
        <v>1572</v>
      </c>
      <c r="AB361" s="1" t="s">
        <v>629</v>
      </c>
      <c r="AC361" s="1" t="s">
        <v>630</v>
      </c>
    </row>
    <row r="362" spans="11:29" x14ac:dyDescent="0.25">
      <c r="K362" s="1" t="s">
        <v>486</v>
      </c>
      <c r="L362" s="5" t="s">
        <v>12634</v>
      </c>
      <c r="M362" s="1" t="s">
        <v>12635</v>
      </c>
      <c r="N362" s="1" t="str">
        <f t="shared" si="5"/>
        <v>https://czis.cropzoning.gov.bd/services/unionbn/552710</v>
      </c>
      <c r="R362" s="5" t="s">
        <v>749</v>
      </c>
      <c r="S362" s="1" t="s">
        <v>16681</v>
      </c>
      <c r="T362" s="1" t="s">
        <v>65</v>
      </c>
      <c r="U362" s="5" t="s">
        <v>1382</v>
      </c>
      <c r="V362" s="1" t="s">
        <v>1453</v>
      </c>
      <c r="W362" s="1" t="s">
        <v>77</v>
      </c>
      <c r="X362" s="5" t="s">
        <v>1561</v>
      </c>
      <c r="Y362" s="1" t="s">
        <v>1566</v>
      </c>
      <c r="Z362" s="1" t="s">
        <v>156</v>
      </c>
      <c r="AA362" s="1" t="s">
        <v>1573</v>
      </c>
      <c r="AB362" s="1" t="s">
        <v>631</v>
      </c>
      <c r="AC362" s="1" t="s">
        <v>632</v>
      </c>
    </row>
    <row r="363" spans="11:29" x14ac:dyDescent="0.25">
      <c r="K363" s="1" t="s">
        <v>487</v>
      </c>
      <c r="L363" s="5" t="s">
        <v>12662</v>
      </c>
      <c r="M363" s="1" t="s">
        <v>12663</v>
      </c>
      <c r="N363" s="1" t="str">
        <f t="shared" si="5"/>
        <v>https://czis.cropzoning.gov.bd/services/unionbn/552712</v>
      </c>
      <c r="R363" s="5" t="s">
        <v>749</v>
      </c>
      <c r="S363" s="1" t="s">
        <v>16681</v>
      </c>
      <c r="T363" s="1" t="s">
        <v>65</v>
      </c>
      <c r="U363" s="5" t="s">
        <v>1382</v>
      </c>
      <c r="V363" s="1" t="s">
        <v>1453</v>
      </c>
      <c r="W363" s="1" t="s">
        <v>77</v>
      </c>
      <c r="X363" s="5" t="s">
        <v>1561</v>
      </c>
      <c r="Y363" s="1" t="s">
        <v>1566</v>
      </c>
      <c r="Z363" s="1" t="s">
        <v>156</v>
      </c>
      <c r="AA363" s="1" t="s">
        <v>1574</v>
      </c>
      <c r="AB363" s="1" t="s">
        <v>633</v>
      </c>
      <c r="AC363" s="1" t="s">
        <v>634</v>
      </c>
    </row>
    <row r="364" spans="11:29" x14ac:dyDescent="0.25">
      <c r="K364" s="1" t="s">
        <v>488</v>
      </c>
      <c r="L364" s="5" t="s">
        <v>12699</v>
      </c>
      <c r="M364" s="1" t="s">
        <v>16821</v>
      </c>
      <c r="N364" s="1" t="str">
        <f t="shared" si="5"/>
        <v>https://czis.cropzoning.gov.bd/services/unionbn/552721</v>
      </c>
      <c r="R364" s="5" t="s">
        <v>749</v>
      </c>
      <c r="S364" s="1" t="s">
        <v>16681</v>
      </c>
      <c r="T364" s="1" t="s">
        <v>65</v>
      </c>
      <c r="U364" s="5" t="s">
        <v>1382</v>
      </c>
      <c r="V364" s="1" t="s">
        <v>1453</v>
      </c>
      <c r="W364" s="1" t="s">
        <v>77</v>
      </c>
      <c r="X364" s="5" t="s">
        <v>1561</v>
      </c>
      <c r="Y364" s="1" t="s">
        <v>1566</v>
      </c>
      <c r="Z364" s="1" t="s">
        <v>156</v>
      </c>
      <c r="AA364" s="1" t="s">
        <v>1575</v>
      </c>
      <c r="AB364" s="1" t="s">
        <v>1577</v>
      </c>
      <c r="AC364" s="1" t="s">
        <v>1576</v>
      </c>
    </row>
    <row r="365" spans="11:29" x14ac:dyDescent="0.25">
      <c r="K365" s="1" t="s">
        <v>489</v>
      </c>
      <c r="L365" s="5" t="s">
        <v>12727</v>
      </c>
      <c r="M365" s="1" t="s">
        <v>1608</v>
      </c>
      <c r="N365" s="1" t="str">
        <f t="shared" si="5"/>
        <v>https://czis.cropzoning.gov.bd/services/unionbn/552747</v>
      </c>
      <c r="R365" s="5" t="s">
        <v>749</v>
      </c>
      <c r="S365" s="1" t="s">
        <v>16681</v>
      </c>
      <c r="T365" s="1" t="s">
        <v>65</v>
      </c>
      <c r="U365" s="5" t="s">
        <v>1382</v>
      </c>
      <c r="V365" s="1" t="s">
        <v>1453</v>
      </c>
      <c r="W365" s="1" t="s">
        <v>77</v>
      </c>
      <c r="X365" s="5" t="s">
        <v>1561</v>
      </c>
      <c r="Y365" s="1" t="s">
        <v>1566</v>
      </c>
      <c r="Z365" s="1" t="s">
        <v>156</v>
      </c>
      <c r="AA365" s="1" t="s">
        <v>1578</v>
      </c>
      <c r="AB365" s="1" t="s">
        <v>1580</v>
      </c>
      <c r="AC365" s="1" t="s">
        <v>1579</v>
      </c>
    </row>
    <row r="366" spans="11:29" x14ac:dyDescent="0.25">
      <c r="K366" s="1" t="s">
        <v>94</v>
      </c>
      <c r="L366" s="5" t="s">
        <v>12745</v>
      </c>
      <c r="M366" s="1" t="s">
        <v>6345</v>
      </c>
      <c r="N366" s="1" t="str">
        <f t="shared" si="5"/>
        <v>https://czis.cropzoning.gov.bd/services/unionbn/557345</v>
      </c>
      <c r="R366" s="5" t="s">
        <v>749</v>
      </c>
      <c r="S366" s="1" t="s">
        <v>16681</v>
      </c>
      <c r="T366" s="1" t="s">
        <v>65</v>
      </c>
      <c r="U366" s="5" t="s">
        <v>1382</v>
      </c>
      <c r="V366" s="1" t="s">
        <v>1453</v>
      </c>
      <c r="W366" s="1" t="s">
        <v>77</v>
      </c>
      <c r="X366" s="5" t="s">
        <v>1561</v>
      </c>
      <c r="Y366" s="1" t="s">
        <v>1566</v>
      </c>
      <c r="Z366" s="1" t="s">
        <v>156</v>
      </c>
      <c r="AA366" s="1" t="s">
        <v>1581</v>
      </c>
      <c r="AB366" s="1" t="s">
        <v>1583</v>
      </c>
      <c r="AC366" s="1" t="s">
        <v>1582</v>
      </c>
    </row>
    <row r="367" spans="11:29" x14ac:dyDescent="0.25">
      <c r="K367" s="1" t="s">
        <v>490</v>
      </c>
      <c r="L367" s="5" t="s">
        <v>12767</v>
      </c>
      <c r="M367" s="1" t="s">
        <v>12768</v>
      </c>
      <c r="N367" s="1" t="str">
        <f t="shared" si="5"/>
        <v>https://czis.cropzoning.gov.bd/services/unionbn/557336</v>
      </c>
      <c r="R367" s="5" t="s">
        <v>749</v>
      </c>
      <c r="S367" s="1" t="s">
        <v>16681</v>
      </c>
      <c r="T367" s="1" t="s">
        <v>65</v>
      </c>
      <c r="U367" s="5" t="s">
        <v>1382</v>
      </c>
      <c r="V367" s="1" t="s">
        <v>1453</v>
      </c>
      <c r="W367" s="1" t="s">
        <v>77</v>
      </c>
      <c r="X367" s="5" t="s">
        <v>1561</v>
      </c>
      <c r="Y367" s="1" t="s">
        <v>1566</v>
      </c>
      <c r="Z367" s="1" t="s">
        <v>156</v>
      </c>
      <c r="AA367" s="1" t="s">
        <v>1584</v>
      </c>
      <c r="AB367" s="1" t="s">
        <v>1586</v>
      </c>
      <c r="AC367" s="1" t="s">
        <v>1585</v>
      </c>
    </row>
    <row r="368" spans="11:29" x14ac:dyDescent="0.25">
      <c r="K368" s="1" t="s">
        <v>491</v>
      </c>
      <c r="L368" s="5" t="s">
        <v>12809</v>
      </c>
      <c r="M368" s="1" t="s">
        <v>12823</v>
      </c>
      <c r="N368" s="1" t="str">
        <f t="shared" si="5"/>
        <v>https://czis.cropzoning.gov.bd/services/unionbn/557312</v>
      </c>
      <c r="R368" s="5" t="s">
        <v>749</v>
      </c>
      <c r="S368" s="1" t="s">
        <v>16681</v>
      </c>
      <c r="T368" s="1" t="s">
        <v>65</v>
      </c>
      <c r="U368" s="5" t="s">
        <v>1382</v>
      </c>
      <c r="V368" s="1" t="s">
        <v>1453</v>
      </c>
      <c r="W368" s="1" t="s">
        <v>77</v>
      </c>
      <c r="X368" s="5" t="s">
        <v>1561</v>
      </c>
      <c r="Y368" s="1" t="s">
        <v>1566</v>
      </c>
      <c r="Z368" s="1" t="s">
        <v>156</v>
      </c>
      <c r="AA368" s="1" t="s">
        <v>1587</v>
      </c>
      <c r="AB368" s="1" t="s">
        <v>1589</v>
      </c>
      <c r="AC368" s="1" t="s">
        <v>1588</v>
      </c>
    </row>
    <row r="369" spans="11:29" x14ac:dyDescent="0.25">
      <c r="K369" s="1" t="s">
        <v>492</v>
      </c>
      <c r="L369" s="5" t="s">
        <v>12837</v>
      </c>
      <c r="M369" s="1" t="s">
        <v>12838</v>
      </c>
      <c r="N369" s="1" t="str">
        <f t="shared" si="5"/>
        <v>https://czis.cropzoning.gov.bd/services/unionbn/557315</v>
      </c>
      <c r="R369" s="5" t="s">
        <v>749</v>
      </c>
      <c r="S369" s="1" t="s">
        <v>16681</v>
      </c>
      <c r="T369" s="1" t="s">
        <v>65</v>
      </c>
      <c r="U369" s="5" t="s">
        <v>1382</v>
      </c>
      <c r="V369" s="1" t="s">
        <v>1453</v>
      </c>
      <c r="W369" s="1" t="s">
        <v>77</v>
      </c>
      <c r="X369" s="5" t="s">
        <v>1561</v>
      </c>
      <c r="Y369" s="1" t="s">
        <v>1566</v>
      </c>
      <c r="Z369" s="1" t="s">
        <v>156</v>
      </c>
      <c r="AA369" s="1" t="s">
        <v>1590</v>
      </c>
      <c r="AB369" s="1" t="s">
        <v>1592</v>
      </c>
      <c r="AC369" s="1" t="s">
        <v>1591</v>
      </c>
    </row>
    <row r="370" spans="11:29" x14ac:dyDescent="0.25">
      <c r="K370" s="1" t="s">
        <v>493</v>
      </c>
      <c r="L370" s="5" t="s">
        <v>12877</v>
      </c>
      <c r="M370" s="1" t="s">
        <v>16822</v>
      </c>
      <c r="N370" s="1" t="str">
        <f t="shared" si="5"/>
        <v>https://czis.cropzoning.gov.bd/services/unionbn/557364</v>
      </c>
      <c r="R370" s="5" t="s">
        <v>749</v>
      </c>
      <c r="S370" s="1" t="s">
        <v>16681</v>
      </c>
      <c r="T370" s="1" t="s">
        <v>65</v>
      </c>
      <c r="U370" s="5" t="s">
        <v>1382</v>
      </c>
      <c r="V370" s="1" t="s">
        <v>1453</v>
      </c>
      <c r="W370" s="1" t="s">
        <v>77</v>
      </c>
      <c r="X370" s="5" t="s">
        <v>1561</v>
      </c>
      <c r="Y370" s="1" t="s">
        <v>1566</v>
      </c>
      <c r="Z370" s="1" t="s">
        <v>156</v>
      </c>
      <c r="AA370" s="1" t="s">
        <v>1593</v>
      </c>
      <c r="AB370" s="1" t="s">
        <v>1595</v>
      </c>
      <c r="AC370" s="1" t="s">
        <v>1594</v>
      </c>
    </row>
    <row r="371" spans="11:29" x14ac:dyDescent="0.25">
      <c r="K371" s="1" t="s">
        <v>494</v>
      </c>
      <c r="L371" s="5" t="s">
        <v>12925</v>
      </c>
      <c r="M371" s="1" t="s">
        <v>4490</v>
      </c>
      <c r="N371" s="1" t="str">
        <f t="shared" si="5"/>
        <v>https://czis.cropzoning.gov.bd/services/unionbn/557385</v>
      </c>
      <c r="R371" s="5" t="s">
        <v>749</v>
      </c>
      <c r="S371" s="1" t="s">
        <v>16681</v>
      </c>
      <c r="T371" s="1" t="s">
        <v>65</v>
      </c>
      <c r="U371" s="5" t="s">
        <v>1382</v>
      </c>
      <c r="V371" s="1" t="s">
        <v>1453</v>
      </c>
      <c r="W371" s="1" t="s">
        <v>77</v>
      </c>
      <c r="X371" s="5" t="s">
        <v>1561</v>
      </c>
      <c r="Y371" s="1" t="s">
        <v>1566</v>
      </c>
      <c r="Z371" s="1" t="s">
        <v>156</v>
      </c>
      <c r="AA371" s="1" t="s">
        <v>1596</v>
      </c>
      <c r="AB371" s="1" t="s">
        <v>1598</v>
      </c>
      <c r="AC371" s="1" t="s">
        <v>1597</v>
      </c>
    </row>
    <row r="372" spans="11:29" x14ac:dyDescent="0.25">
      <c r="K372" s="1" t="s">
        <v>495</v>
      </c>
      <c r="L372" s="5" t="s">
        <v>12962</v>
      </c>
      <c r="M372" s="1" t="s">
        <v>16823</v>
      </c>
      <c r="N372" s="1" t="str">
        <f t="shared" si="5"/>
        <v>https://czis.cropzoning.gov.bd/services/unionbn/557704</v>
      </c>
      <c r="R372" s="5" t="s">
        <v>749</v>
      </c>
      <c r="S372" s="1" t="s">
        <v>16681</v>
      </c>
      <c r="T372" s="1" t="s">
        <v>65</v>
      </c>
      <c r="U372" s="5" t="s">
        <v>1382</v>
      </c>
      <c r="V372" s="1" t="s">
        <v>1453</v>
      </c>
      <c r="W372" s="1" t="s">
        <v>77</v>
      </c>
      <c r="X372" s="5" t="s">
        <v>1561</v>
      </c>
      <c r="Y372" s="1" t="s">
        <v>1566</v>
      </c>
      <c r="Z372" s="1" t="s">
        <v>156</v>
      </c>
      <c r="AA372" s="1" t="s">
        <v>1599</v>
      </c>
      <c r="AB372" s="1" t="s">
        <v>1601</v>
      </c>
      <c r="AC372" s="1" t="s">
        <v>1600</v>
      </c>
    </row>
    <row r="373" spans="11:29" x14ac:dyDescent="0.25">
      <c r="K373" s="1" t="s">
        <v>496</v>
      </c>
      <c r="L373" s="5" t="s">
        <v>12975</v>
      </c>
      <c r="M373" s="1" t="s">
        <v>16824</v>
      </c>
      <c r="N373" s="1" t="str">
        <f t="shared" si="5"/>
        <v>https://czis.cropzoning.gov.bd/services/unionbn/557790</v>
      </c>
      <c r="R373" s="5" t="s">
        <v>749</v>
      </c>
      <c r="S373" s="1" t="s">
        <v>16681</v>
      </c>
      <c r="T373" s="1" t="s">
        <v>65</v>
      </c>
      <c r="U373" s="5" t="s">
        <v>1382</v>
      </c>
      <c r="V373" s="1" t="s">
        <v>1453</v>
      </c>
      <c r="W373" s="1" t="s">
        <v>77</v>
      </c>
      <c r="X373" s="5" t="s">
        <v>1561</v>
      </c>
      <c r="Y373" s="1" t="s">
        <v>1566</v>
      </c>
      <c r="Z373" s="1" t="s">
        <v>156</v>
      </c>
      <c r="AA373" s="1" t="s">
        <v>1602</v>
      </c>
      <c r="AB373" s="1" t="s">
        <v>1603</v>
      </c>
      <c r="AC373" s="1" t="s">
        <v>323</v>
      </c>
    </row>
    <row r="374" spans="11:29" x14ac:dyDescent="0.25">
      <c r="K374" s="1" t="s">
        <v>497</v>
      </c>
      <c r="L374" s="5" t="s">
        <v>12994</v>
      </c>
      <c r="M374" s="1" t="s">
        <v>13002</v>
      </c>
      <c r="N374" s="1" t="str">
        <f t="shared" si="5"/>
        <v>https://czis.cropzoning.gov.bd/services/unionbn/557734</v>
      </c>
      <c r="R374" s="5" t="s">
        <v>749</v>
      </c>
      <c r="S374" s="1" t="s">
        <v>16681</v>
      </c>
      <c r="T374" s="1" t="s">
        <v>65</v>
      </c>
      <c r="U374" s="5" t="s">
        <v>1382</v>
      </c>
      <c r="V374" s="1" t="s">
        <v>1453</v>
      </c>
      <c r="W374" s="1" t="s">
        <v>77</v>
      </c>
      <c r="X374" s="5" t="s">
        <v>1561</v>
      </c>
      <c r="Y374" s="1" t="s">
        <v>1566</v>
      </c>
      <c r="Z374" s="1" t="s">
        <v>156</v>
      </c>
      <c r="AA374" s="1" t="s">
        <v>1604</v>
      </c>
      <c r="AB374" s="1" t="s">
        <v>1606</v>
      </c>
      <c r="AC374" s="1" t="s">
        <v>1605</v>
      </c>
    </row>
    <row r="375" spans="11:29" x14ac:dyDescent="0.25">
      <c r="K375" s="1" t="s">
        <v>498</v>
      </c>
      <c r="L375" s="5" t="s">
        <v>13024</v>
      </c>
      <c r="M375" s="1" t="s">
        <v>16825</v>
      </c>
      <c r="N375" s="1" t="str">
        <f t="shared" si="5"/>
        <v>https://czis.cropzoning.gov.bd/services/unionbn/557773</v>
      </c>
      <c r="R375" s="5" t="s">
        <v>749</v>
      </c>
      <c r="S375" s="1" t="s">
        <v>16681</v>
      </c>
      <c r="T375" s="1" t="s">
        <v>65</v>
      </c>
      <c r="U375" s="5" t="s">
        <v>1382</v>
      </c>
      <c r="V375" s="1" t="s">
        <v>1453</v>
      </c>
      <c r="W375" s="1" t="s">
        <v>77</v>
      </c>
      <c r="X375" s="5" t="s">
        <v>1561</v>
      </c>
      <c r="Y375" s="1" t="s">
        <v>1566</v>
      </c>
      <c r="Z375" s="1" t="s">
        <v>156</v>
      </c>
      <c r="AA375" s="1" t="s">
        <v>1607</v>
      </c>
      <c r="AB375" s="1" t="s">
        <v>1608</v>
      </c>
      <c r="AC375" s="1" t="s">
        <v>489</v>
      </c>
    </row>
    <row r="376" spans="11:29" x14ac:dyDescent="0.25">
      <c r="K376" s="1" t="s">
        <v>499</v>
      </c>
      <c r="L376" s="5" t="s">
        <v>13060</v>
      </c>
      <c r="M376" s="1" t="s">
        <v>13061</v>
      </c>
      <c r="N376" s="1" t="str">
        <f t="shared" si="5"/>
        <v>https://czis.cropzoning.gov.bd/services/unionbn/557725</v>
      </c>
      <c r="R376" s="5" t="s">
        <v>749</v>
      </c>
      <c r="S376" s="1" t="s">
        <v>16681</v>
      </c>
      <c r="T376" s="1" t="s">
        <v>65</v>
      </c>
      <c r="U376" s="5" t="s">
        <v>1382</v>
      </c>
      <c r="V376" s="1" t="s">
        <v>1453</v>
      </c>
      <c r="W376" s="1" t="s">
        <v>77</v>
      </c>
      <c r="X376" s="5" t="s">
        <v>1610</v>
      </c>
      <c r="Y376" s="1" t="s">
        <v>16699</v>
      </c>
      <c r="Z376" s="1" t="s">
        <v>157</v>
      </c>
      <c r="AA376" s="1" t="s">
        <v>1609</v>
      </c>
      <c r="AB376" s="1" t="s">
        <v>617</v>
      </c>
      <c r="AC376" s="1" t="s">
        <v>618</v>
      </c>
    </row>
    <row r="377" spans="11:29" x14ac:dyDescent="0.25">
      <c r="K377" s="1" t="s">
        <v>500</v>
      </c>
      <c r="L377" s="5" t="s">
        <v>13098</v>
      </c>
      <c r="M377" s="1" t="s">
        <v>16826</v>
      </c>
      <c r="N377" s="1" t="str">
        <f t="shared" si="5"/>
        <v>https://czis.cropzoning.gov.bd/services/unionbn/558542</v>
      </c>
      <c r="R377" s="5" t="s">
        <v>749</v>
      </c>
      <c r="S377" s="1" t="s">
        <v>16681</v>
      </c>
      <c r="T377" s="1" t="s">
        <v>65</v>
      </c>
      <c r="U377" s="5" t="s">
        <v>1382</v>
      </c>
      <c r="V377" s="1" t="s">
        <v>1453</v>
      </c>
      <c r="W377" s="1" t="s">
        <v>77</v>
      </c>
      <c r="X377" s="5" t="s">
        <v>1610</v>
      </c>
      <c r="Y377" s="1" t="s">
        <v>16699</v>
      </c>
      <c r="Z377" s="1" t="s">
        <v>157</v>
      </c>
      <c r="AA377" s="1" t="s">
        <v>1611</v>
      </c>
      <c r="AB377" s="1" t="s">
        <v>619</v>
      </c>
      <c r="AC377" s="1" t="s">
        <v>620</v>
      </c>
    </row>
    <row r="378" spans="11:29" x14ac:dyDescent="0.25">
      <c r="K378" s="1" t="s">
        <v>501</v>
      </c>
      <c r="L378" s="5" t="s">
        <v>13123</v>
      </c>
      <c r="M378" s="1" t="s">
        <v>13128</v>
      </c>
      <c r="N378" s="1" t="str">
        <f t="shared" si="5"/>
        <v>https://czis.cropzoning.gov.bd/services/unionbn/558527</v>
      </c>
      <c r="R378" s="5" t="s">
        <v>749</v>
      </c>
      <c r="S378" s="1" t="s">
        <v>16681</v>
      </c>
      <c r="T378" s="1" t="s">
        <v>65</v>
      </c>
      <c r="U378" s="5" t="s">
        <v>1382</v>
      </c>
      <c r="V378" s="1" t="s">
        <v>1453</v>
      </c>
      <c r="W378" s="1" t="s">
        <v>77</v>
      </c>
      <c r="X378" s="5" t="s">
        <v>1610</v>
      </c>
      <c r="Y378" s="1" t="s">
        <v>16699</v>
      </c>
      <c r="Z378" s="1" t="s">
        <v>157</v>
      </c>
      <c r="AA378" s="1" t="s">
        <v>1612</v>
      </c>
      <c r="AB378" s="1" t="s">
        <v>621</v>
      </c>
      <c r="AC378" s="1" t="s">
        <v>622</v>
      </c>
    </row>
    <row r="379" spans="11:29" x14ac:dyDescent="0.25">
      <c r="K379" s="1" t="s">
        <v>502</v>
      </c>
      <c r="L379" s="5" t="s">
        <v>13149</v>
      </c>
      <c r="M379" s="1" t="s">
        <v>16827</v>
      </c>
      <c r="N379" s="1" t="str">
        <f t="shared" si="5"/>
        <v>https://czis.cropzoning.gov.bd/services/unionbn/558592</v>
      </c>
      <c r="R379" s="5" t="s">
        <v>749</v>
      </c>
      <c r="S379" s="1" t="s">
        <v>16681</v>
      </c>
      <c r="T379" s="1" t="s">
        <v>65</v>
      </c>
      <c r="U379" s="5" t="s">
        <v>1382</v>
      </c>
      <c r="V379" s="1" t="s">
        <v>1453</v>
      </c>
      <c r="W379" s="1" t="s">
        <v>77</v>
      </c>
      <c r="X379" s="5" t="s">
        <v>1610</v>
      </c>
      <c r="Y379" s="1" t="s">
        <v>16699</v>
      </c>
      <c r="Z379" s="1" t="s">
        <v>157</v>
      </c>
      <c r="AA379" s="1" t="s">
        <v>1613</v>
      </c>
      <c r="AB379" s="1" t="s">
        <v>623</v>
      </c>
      <c r="AC379" s="1" t="s">
        <v>624</v>
      </c>
    </row>
    <row r="380" spans="11:29" x14ac:dyDescent="0.25">
      <c r="K380" s="1" t="s">
        <v>475</v>
      </c>
      <c r="L380" s="5" t="s">
        <v>13163</v>
      </c>
      <c r="M380" s="1" t="s">
        <v>12297</v>
      </c>
      <c r="N380" s="1" t="str">
        <f t="shared" si="5"/>
        <v>https://czis.cropzoning.gov.bd/services/unionbn/558576</v>
      </c>
      <c r="R380" s="5" t="s">
        <v>749</v>
      </c>
      <c r="S380" s="1" t="s">
        <v>16681</v>
      </c>
      <c r="T380" s="1" t="s">
        <v>65</v>
      </c>
      <c r="U380" s="5" t="s">
        <v>1382</v>
      </c>
      <c r="V380" s="1" t="s">
        <v>1453</v>
      </c>
      <c r="W380" s="1" t="s">
        <v>77</v>
      </c>
      <c r="X380" s="5" t="s">
        <v>1610</v>
      </c>
      <c r="Y380" s="1" t="s">
        <v>16699</v>
      </c>
      <c r="Z380" s="1" t="s">
        <v>157</v>
      </c>
      <c r="AA380" s="1" t="s">
        <v>1614</v>
      </c>
      <c r="AB380" s="1" t="s">
        <v>625</v>
      </c>
      <c r="AC380" s="1" t="s">
        <v>626</v>
      </c>
    </row>
    <row r="381" spans="11:29" x14ac:dyDescent="0.25">
      <c r="K381" s="1" t="s">
        <v>503</v>
      </c>
      <c r="L381" s="5" t="s">
        <v>13205</v>
      </c>
      <c r="M381" s="1" t="s">
        <v>16828</v>
      </c>
      <c r="N381" s="1" t="str">
        <f t="shared" si="5"/>
        <v>https://czis.cropzoning.gov.bd/services/unionbn/558573</v>
      </c>
      <c r="R381" s="5" t="s">
        <v>749</v>
      </c>
      <c r="S381" s="1" t="s">
        <v>16681</v>
      </c>
      <c r="T381" s="1" t="s">
        <v>65</v>
      </c>
      <c r="U381" s="5" t="s">
        <v>1382</v>
      </c>
      <c r="V381" s="1" t="s">
        <v>1453</v>
      </c>
      <c r="W381" s="1" t="s">
        <v>77</v>
      </c>
      <c r="X381" s="5" t="s">
        <v>1610</v>
      </c>
      <c r="Y381" s="1" t="s">
        <v>16699</v>
      </c>
      <c r="Z381" s="1" t="s">
        <v>157</v>
      </c>
      <c r="AA381" s="1" t="s">
        <v>1615</v>
      </c>
      <c r="AB381" s="1" t="s">
        <v>627</v>
      </c>
      <c r="AC381" s="1" t="s">
        <v>628</v>
      </c>
    </row>
    <row r="382" spans="11:29" x14ac:dyDescent="0.25">
      <c r="K382" s="1" t="s">
        <v>504</v>
      </c>
      <c r="L382" s="5" t="s">
        <v>13228</v>
      </c>
      <c r="M382" s="1" t="s">
        <v>13229</v>
      </c>
      <c r="N382" s="1" t="str">
        <f t="shared" si="5"/>
        <v>https://czis.cropzoning.gov.bd/services/unionbn/558503</v>
      </c>
      <c r="R382" s="5" t="s">
        <v>749</v>
      </c>
      <c r="S382" s="1" t="s">
        <v>16681</v>
      </c>
      <c r="T382" s="1" t="s">
        <v>65</v>
      </c>
      <c r="U382" s="5" t="s">
        <v>1382</v>
      </c>
      <c r="V382" s="1" t="s">
        <v>1453</v>
      </c>
      <c r="W382" s="1" t="s">
        <v>77</v>
      </c>
      <c r="X382" s="5" t="s">
        <v>1610</v>
      </c>
      <c r="Y382" s="1" t="s">
        <v>16699</v>
      </c>
      <c r="Z382" s="1" t="s">
        <v>157</v>
      </c>
      <c r="AA382" s="1" t="s">
        <v>1616</v>
      </c>
      <c r="AB382" s="1" t="s">
        <v>629</v>
      </c>
      <c r="AC382" s="1" t="s">
        <v>630</v>
      </c>
    </row>
    <row r="383" spans="11:29" x14ac:dyDescent="0.25">
      <c r="K383" s="1" t="s">
        <v>505</v>
      </c>
      <c r="L383" s="5" t="s">
        <v>13260</v>
      </c>
      <c r="M383" s="1" t="s">
        <v>16829</v>
      </c>
      <c r="N383" s="1" t="str">
        <f t="shared" si="5"/>
        <v>https://czis.cropzoning.gov.bd/services/unionbn/558558</v>
      </c>
      <c r="R383" s="5" t="s">
        <v>749</v>
      </c>
      <c r="S383" s="1" t="s">
        <v>16681</v>
      </c>
      <c r="T383" s="1" t="s">
        <v>65</v>
      </c>
      <c r="U383" s="5" t="s">
        <v>1382</v>
      </c>
      <c r="V383" s="1" t="s">
        <v>1453</v>
      </c>
      <c r="W383" s="1" t="s">
        <v>77</v>
      </c>
      <c r="X383" s="5" t="s">
        <v>1610</v>
      </c>
      <c r="Y383" s="1" t="s">
        <v>16699</v>
      </c>
      <c r="Z383" s="1" t="s">
        <v>157</v>
      </c>
      <c r="AA383" s="1" t="s">
        <v>1617</v>
      </c>
      <c r="AB383" s="1" t="s">
        <v>631</v>
      </c>
      <c r="AC383" s="1" t="s">
        <v>632</v>
      </c>
    </row>
    <row r="384" spans="11:29" x14ac:dyDescent="0.25">
      <c r="K384" s="1" t="s">
        <v>506</v>
      </c>
      <c r="L384" s="5" t="s">
        <v>13302</v>
      </c>
      <c r="M384" s="1" t="s">
        <v>16830</v>
      </c>
      <c r="N384" s="1" t="str">
        <f t="shared" si="5"/>
        <v>https://czis.cropzoning.gov.bd/services/unionbn/558549</v>
      </c>
      <c r="R384" s="5" t="s">
        <v>749</v>
      </c>
      <c r="S384" s="1" t="s">
        <v>16681</v>
      </c>
      <c r="T384" s="1" t="s">
        <v>65</v>
      </c>
      <c r="U384" s="5" t="s">
        <v>1382</v>
      </c>
      <c r="V384" s="1" t="s">
        <v>1453</v>
      </c>
      <c r="W384" s="1" t="s">
        <v>77</v>
      </c>
      <c r="X384" s="5" t="s">
        <v>1610</v>
      </c>
      <c r="Y384" s="1" t="s">
        <v>16699</v>
      </c>
      <c r="Z384" s="1" t="s">
        <v>157</v>
      </c>
      <c r="AA384" s="1" t="s">
        <v>1618</v>
      </c>
      <c r="AB384" s="1" t="s">
        <v>633</v>
      </c>
      <c r="AC384" s="1" t="s">
        <v>634</v>
      </c>
    </row>
    <row r="385" spans="11:29" x14ac:dyDescent="0.25">
      <c r="K385" s="1" t="s">
        <v>507</v>
      </c>
      <c r="L385" s="5" t="s">
        <v>13332</v>
      </c>
      <c r="M385" s="1" t="s">
        <v>16831</v>
      </c>
      <c r="N385" s="1" t="str">
        <f t="shared" si="5"/>
        <v>https://czis.cropzoning.gov.bd/services/unionbn/558550</v>
      </c>
      <c r="R385" s="5" t="s">
        <v>749</v>
      </c>
      <c r="S385" s="1" t="s">
        <v>16681</v>
      </c>
      <c r="T385" s="1" t="s">
        <v>65</v>
      </c>
      <c r="U385" s="5" t="s">
        <v>1382</v>
      </c>
      <c r="V385" s="1" t="s">
        <v>1453</v>
      </c>
      <c r="W385" s="1" t="s">
        <v>77</v>
      </c>
      <c r="X385" s="5" t="s">
        <v>1610</v>
      </c>
      <c r="Y385" s="1" t="s">
        <v>16699</v>
      </c>
      <c r="Z385" s="1" t="s">
        <v>157</v>
      </c>
      <c r="AA385" s="1" t="s">
        <v>1619</v>
      </c>
      <c r="AB385" s="1" t="s">
        <v>1621</v>
      </c>
      <c r="AC385" s="1" t="s">
        <v>1620</v>
      </c>
    </row>
    <row r="386" spans="11:29" x14ac:dyDescent="0.25">
      <c r="K386" s="1" t="s">
        <v>508</v>
      </c>
      <c r="L386" s="5" t="s">
        <v>13369</v>
      </c>
      <c r="M386" s="1" t="s">
        <v>16832</v>
      </c>
      <c r="N386" s="1" t="str">
        <f t="shared" si="5"/>
        <v>https://czis.cropzoning.gov.bd/services/unionbn/555202</v>
      </c>
      <c r="R386" s="5" t="s">
        <v>749</v>
      </c>
      <c r="S386" s="1" t="s">
        <v>16681</v>
      </c>
      <c r="T386" s="1" t="s">
        <v>65</v>
      </c>
      <c r="U386" s="5" t="s">
        <v>1382</v>
      </c>
      <c r="V386" s="1" t="s">
        <v>1453</v>
      </c>
      <c r="W386" s="1" t="s">
        <v>77</v>
      </c>
      <c r="X386" s="5" t="s">
        <v>1610</v>
      </c>
      <c r="Y386" s="1" t="s">
        <v>16699</v>
      </c>
      <c r="Z386" s="1" t="s">
        <v>157</v>
      </c>
      <c r="AA386" s="1" t="s">
        <v>1622</v>
      </c>
      <c r="AB386" s="1" t="s">
        <v>776</v>
      </c>
      <c r="AC386" s="1" t="s">
        <v>87</v>
      </c>
    </row>
    <row r="387" spans="11:29" x14ac:dyDescent="0.25">
      <c r="K387" s="1" t="s">
        <v>152</v>
      </c>
      <c r="L387" s="5" t="s">
        <v>13392</v>
      </c>
      <c r="M387" s="1" t="s">
        <v>1384</v>
      </c>
      <c r="N387" s="1" t="str">
        <f t="shared" ref="N387:N450" si="6">"https://czis.cropzoning.gov.bd/services/unionbn/"&amp;L387</f>
        <v>https://czis.cropzoning.gov.bd/services/unionbn/555239</v>
      </c>
      <c r="R387" s="5" t="s">
        <v>749</v>
      </c>
      <c r="S387" s="1" t="s">
        <v>16681</v>
      </c>
      <c r="T387" s="1" t="s">
        <v>65</v>
      </c>
      <c r="U387" s="5" t="s">
        <v>1382</v>
      </c>
      <c r="V387" s="1" t="s">
        <v>1453</v>
      </c>
      <c r="W387" s="1" t="s">
        <v>77</v>
      </c>
      <c r="X387" s="5" t="s">
        <v>1610</v>
      </c>
      <c r="Y387" s="1" t="s">
        <v>16699</v>
      </c>
      <c r="Z387" s="1" t="s">
        <v>157</v>
      </c>
      <c r="AA387" s="1" t="s">
        <v>1623</v>
      </c>
      <c r="AB387" s="1" t="s">
        <v>1625</v>
      </c>
      <c r="AC387" s="1" t="s">
        <v>1624</v>
      </c>
    </row>
    <row r="388" spans="11:29" x14ac:dyDescent="0.25">
      <c r="K388" s="1" t="s">
        <v>509</v>
      </c>
      <c r="L388" s="5" t="s">
        <v>13413</v>
      </c>
      <c r="M388" s="1" t="s">
        <v>13414</v>
      </c>
      <c r="N388" s="1" t="str">
        <f t="shared" si="6"/>
        <v>https://czis.cropzoning.gov.bd/services/unionbn/555270</v>
      </c>
      <c r="R388" s="5" t="s">
        <v>749</v>
      </c>
      <c r="S388" s="1" t="s">
        <v>16681</v>
      </c>
      <c r="T388" s="1" t="s">
        <v>65</v>
      </c>
      <c r="U388" s="5" t="s">
        <v>1382</v>
      </c>
      <c r="V388" s="1" t="s">
        <v>1453</v>
      </c>
      <c r="W388" s="1" t="s">
        <v>77</v>
      </c>
      <c r="X388" s="5" t="s">
        <v>1610</v>
      </c>
      <c r="Y388" s="1" t="s">
        <v>16699</v>
      </c>
      <c r="Z388" s="1" t="s">
        <v>157</v>
      </c>
      <c r="AA388" s="1" t="s">
        <v>1626</v>
      </c>
      <c r="AB388" s="1" t="s">
        <v>1628</v>
      </c>
      <c r="AC388" s="1" t="s">
        <v>1627</v>
      </c>
    </row>
    <row r="389" spans="11:29" x14ac:dyDescent="0.25">
      <c r="K389" s="1" t="s">
        <v>510</v>
      </c>
      <c r="L389" s="5" t="s">
        <v>13444</v>
      </c>
      <c r="M389" s="1" t="s">
        <v>16833</v>
      </c>
      <c r="N389" s="1" t="str">
        <f t="shared" si="6"/>
        <v>https://czis.cropzoning.gov.bd/services/unionbn/555255</v>
      </c>
      <c r="R389" s="5" t="s">
        <v>749</v>
      </c>
      <c r="S389" s="1" t="s">
        <v>16681</v>
      </c>
      <c r="T389" s="1" t="s">
        <v>65</v>
      </c>
      <c r="U389" s="5" t="s">
        <v>1382</v>
      </c>
      <c r="V389" s="1" t="s">
        <v>1453</v>
      </c>
      <c r="W389" s="1" t="s">
        <v>77</v>
      </c>
      <c r="X389" s="5" t="s">
        <v>1610</v>
      </c>
      <c r="Y389" s="1" t="s">
        <v>16699</v>
      </c>
      <c r="Z389" s="1" t="s">
        <v>157</v>
      </c>
      <c r="AA389" s="1" t="s">
        <v>1629</v>
      </c>
      <c r="AB389" s="1" t="s">
        <v>686</v>
      </c>
      <c r="AC389" s="1" t="s">
        <v>136</v>
      </c>
    </row>
    <row r="390" spans="11:29" x14ac:dyDescent="0.25">
      <c r="K390" s="1" t="s">
        <v>511</v>
      </c>
      <c r="L390" s="5" t="s">
        <v>13483</v>
      </c>
      <c r="M390" s="1" t="s">
        <v>7468</v>
      </c>
      <c r="N390" s="1" t="str">
        <f t="shared" si="6"/>
        <v>https://czis.cropzoning.gov.bd/services/unionbn/555233</v>
      </c>
      <c r="R390" s="5" t="s">
        <v>749</v>
      </c>
      <c r="S390" s="1" t="s">
        <v>16681</v>
      </c>
      <c r="T390" s="1" t="s">
        <v>65</v>
      </c>
      <c r="U390" s="5" t="s">
        <v>1382</v>
      </c>
      <c r="V390" s="1" t="s">
        <v>1453</v>
      </c>
      <c r="W390" s="1" t="s">
        <v>77</v>
      </c>
      <c r="X390" s="5" t="s">
        <v>1610</v>
      </c>
      <c r="Y390" s="1" t="s">
        <v>16699</v>
      </c>
      <c r="Z390" s="1" t="s">
        <v>157</v>
      </c>
      <c r="AA390" s="1" t="s">
        <v>1630</v>
      </c>
      <c r="AB390" s="1" t="s">
        <v>1632</v>
      </c>
      <c r="AC390" s="1" t="s">
        <v>1631</v>
      </c>
    </row>
    <row r="391" spans="11:29" x14ac:dyDescent="0.25">
      <c r="K391" s="1" t="s">
        <v>512</v>
      </c>
      <c r="L391" s="5" t="s">
        <v>13518</v>
      </c>
      <c r="M391" s="1" t="s">
        <v>16834</v>
      </c>
      <c r="N391" s="1" t="str">
        <f t="shared" si="6"/>
        <v>https://czis.cropzoning.gov.bd/services/unionbn/507037</v>
      </c>
      <c r="R391" s="5" t="s">
        <v>749</v>
      </c>
      <c r="S391" s="1" t="s">
        <v>16681</v>
      </c>
      <c r="T391" s="1" t="s">
        <v>65</v>
      </c>
      <c r="U391" s="5" t="s">
        <v>1382</v>
      </c>
      <c r="V391" s="1" t="s">
        <v>1453</v>
      </c>
      <c r="W391" s="1" t="s">
        <v>77</v>
      </c>
      <c r="X391" s="5" t="s">
        <v>1610</v>
      </c>
      <c r="Y391" s="1" t="s">
        <v>16699</v>
      </c>
      <c r="Z391" s="1" t="s">
        <v>157</v>
      </c>
      <c r="AA391" s="1" t="s">
        <v>1633</v>
      </c>
      <c r="AB391" s="1" t="s">
        <v>1635</v>
      </c>
      <c r="AC391" s="1" t="s">
        <v>1634</v>
      </c>
    </row>
    <row r="392" spans="11:29" x14ac:dyDescent="0.25">
      <c r="K392" s="1" t="s">
        <v>513</v>
      </c>
      <c r="L392" s="5" t="s">
        <v>13544</v>
      </c>
      <c r="M392" s="1" t="s">
        <v>16835</v>
      </c>
      <c r="N392" s="1" t="str">
        <f t="shared" si="6"/>
        <v>https://czis.cropzoning.gov.bd/services/unionbn/507066</v>
      </c>
      <c r="R392" s="5" t="s">
        <v>749</v>
      </c>
      <c r="S392" s="1" t="s">
        <v>16681</v>
      </c>
      <c r="T392" s="1" t="s">
        <v>65</v>
      </c>
      <c r="U392" s="5" t="s">
        <v>1382</v>
      </c>
      <c r="V392" s="1" t="s">
        <v>1453</v>
      </c>
      <c r="W392" s="1" t="s">
        <v>77</v>
      </c>
      <c r="X392" s="5" t="s">
        <v>1610</v>
      </c>
      <c r="Y392" s="1" t="s">
        <v>16699</v>
      </c>
      <c r="Z392" s="1" t="s">
        <v>157</v>
      </c>
      <c r="AA392" s="1" t="s">
        <v>1636</v>
      </c>
      <c r="AB392" s="1" t="s">
        <v>1063</v>
      </c>
      <c r="AC392" s="1" t="s">
        <v>1062</v>
      </c>
    </row>
    <row r="393" spans="11:29" x14ac:dyDescent="0.25">
      <c r="K393" s="1" t="s">
        <v>514</v>
      </c>
      <c r="L393" s="5" t="s">
        <v>13589</v>
      </c>
      <c r="M393" s="1" t="s">
        <v>13590</v>
      </c>
      <c r="N393" s="1" t="str">
        <f t="shared" si="6"/>
        <v>https://czis.cropzoning.gov.bd/services/unionbn/507056</v>
      </c>
      <c r="R393" s="5" t="s">
        <v>749</v>
      </c>
      <c r="S393" s="1" t="s">
        <v>16681</v>
      </c>
      <c r="T393" s="1" t="s">
        <v>65</v>
      </c>
      <c r="U393" s="5" t="s">
        <v>1638</v>
      </c>
      <c r="V393" s="1" t="s">
        <v>1694</v>
      </c>
      <c r="W393" s="1" t="s">
        <v>78</v>
      </c>
      <c r="X393" s="5" t="s">
        <v>1639</v>
      </c>
      <c r="Y393" s="1" t="s">
        <v>1640</v>
      </c>
      <c r="Z393" s="1" t="s">
        <v>158</v>
      </c>
      <c r="AA393" s="1" t="s">
        <v>1637</v>
      </c>
      <c r="AB393" s="1" t="s">
        <v>617</v>
      </c>
      <c r="AC393" s="1" t="s">
        <v>618</v>
      </c>
    </row>
    <row r="394" spans="11:29" x14ac:dyDescent="0.25">
      <c r="K394" s="1" t="s">
        <v>515</v>
      </c>
      <c r="L394" s="5" t="s">
        <v>13607</v>
      </c>
      <c r="M394" s="1" t="s">
        <v>13615</v>
      </c>
      <c r="N394" s="1" t="str">
        <f t="shared" si="6"/>
        <v>https://czis.cropzoning.gov.bd/services/unionbn/507018</v>
      </c>
      <c r="R394" s="5" t="s">
        <v>749</v>
      </c>
      <c r="S394" s="1" t="s">
        <v>16681</v>
      </c>
      <c r="T394" s="1" t="s">
        <v>65</v>
      </c>
      <c r="U394" s="5" t="s">
        <v>1638</v>
      </c>
      <c r="V394" s="1" t="s">
        <v>1694</v>
      </c>
      <c r="W394" s="1" t="s">
        <v>78</v>
      </c>
      <c r="X394" s="5" t="s">
        <v>1639</v>
      </c>
      <c r="Y394" s="1" t="s">
        <v>1640</v>
      </c>
      <c r="Z394" s="1" t="s">
        <v>158</v>
      </c>
      <c r="AA394" s="1" t="s">
        <v>1642</v>
      </c>
      <c r="AB394" s="1" t="s">
        <v>619</v>
      </c>
      <c r="AC394" s="1" t="s">
        <v>620</v>
      </c>
    </row>
    <row r="395" spans="11:29" x14ac:dyDescent="0.25">
      <c r="K395" s="1" t="s">
        <v>516</v>
      </c>
      <c r="L395" s="5" t="s">
        <v>13618</v>
      </c>
      <c r="M395" s="1" t="s">
        <v>13620</v>
      </c>
      <c r="N395" s="1" t="str">
        <f t="shared" si="6"/>
        <v>https://czis.cropzoning.gov.bd/services/unionbn/507088</v>
      </c>
      <c r="R395" s="5" t="s">
        <v>749</v>
      </c>
      <c r="S395" s="1" t="s">
        <v>16681</v>
      </c>
      <c r="T395" s="1" t="s">
        <v>65</v>
      </c>
      <c r="U395" s="5" t="s">
        <v>1638</v>
      </c>
      <c r="V395" s="1" t="s">
        <v>1694</v>
      </c>
      <c r="W395" s="1" t="s">
        <v>78</v>
      </c>
      <c r="X395" s="5" t="s">
        <v>1639</v>
      </c>
      <c r="Y395" s="1" t="s">
        <v>1640</v>
      </c>
      <c r="Z395" s="1" t="s">
        <v>158</v>
      </c>
      <c r="AA395" s="1" t="s">
        <v>1643</v>
      </c>
      <c r="AB395" s="1" t="s">
        <v>621</v>
      </c>
      <c r="AC395" s="1" t="s">
        <v>622</v>
      </c>
    </row>
    <row r="396" spans="11:29" x14ac:dyDescent="0.25">
      <c r="K396" s="1" t="s">
        <v>517</v>
      </c>
      <c r="L396" s="5" t="s">
        <v>13669</v>
      </c>
      <c r="M396" s="1" t="s">
        <v>13670</v>
      </c>
      <c r="N396" s="1" t="str">
        <f t="shared" si="6"/>
        <v>https://czis.cropzoning.gov.bd/services/unionbn/503813</v>
      </c>
      <c r="R396" s="5" t="s">
        <v>749</v>
      </c>
      <c r="S396" s="1" t="s">
        <v>16681</v>
      </c>
      <c r="T396" s="1" t="s">
        <v>65</v>
      </c>
      <c r="U396" s="5" t="s">
        <v>1638</v>
      </c>
      <c r="V396" s="1" t="s">
        <v>1694</v>
      </c>
      <c r="W396" s="1" t="s">
        <v>78</v>
      </c>
      <c r="X396" s="5" t="s">
        <v>1639</v>
      </c>
      <c r="Y396" s="1" t="s">
        <v>1640</v>
      </c>
      <c r="Z396" s="1" t="s">
        <v>158</v>
      </c>
      <c r="AA396" s="1" t="s">
        <v>1644</v>
      </c>
      <c r="AB396" s="1" t="s">
        <v>623</v>
      </c>
      <c r="AC396" s="1" t="s">
        <v>624</v>
      </c>
    </row>
    <row r="397" spans="11:29" x14ac:dyDescent="0.25">
      <c r="K397" s="1" t="s">
        <v>518</v>
      </c>
      <c r="L397" s="5" t="s">
        <v>13695</v>
      </c>
      <c r="M397" s="1" t="s">
        <v>13699</v>
      </c>
      <c r="N397" s="1" t="str">
        <f t="shared" si="6"/>
        <v>https://czis.cropzoning.gov.bd/services/unionbn/503858</v>
      </c>
      <c r="R397" s="5" t="s">
        <v>749</v>
      </c>
      <c r="S397" s="1" t="s">
        <v>16681</v>
      </c>
      <c r="T397" s="1" t="s">
        <v>65</v>
      </c>
      <c r="U397" s="5" t="s">
        <v>1638</v>
      </c>
      <c r="V397" s="1" t="s">
        <v>1694</v>
      </c>
      <c r="W397" s="1" t="s">
        <v>78</v>
      </c>
      <c r="X397" s="5" t="s">
        <v>1639</v>
      </c>
      <c r="Y397" s="1" t="s">
        <v>1640</v>
      </c>
      <c r="Z397" s="1" t="s">
        <v>158</v>
      </c>
      <c r="AA397" s="1" t="s">
        <v>1645</v>
      </c>
      <c r="AB397" s="1" t="s">
        <v>625</v>
      </c>
      <c r="AC397" s="1" t="s">
        <v>626</v>
      </c>
    </row>
    <row r="398" spans="11:29" x14ac:dyDescent="0.25">
      <c r="K398" s="1" t="s">
        <v>519</v>
      </c>
      <c r="L398" s="5" t="s">
        <v>13718</v>
      </c>
      <c r="M398" s="1" t="s">
        <v>13720</v>
      </c>
      <c r="N398" s="1" t="str">
        <f t="shared" si="6"/>
        <v>https://czis.cropzoning.gov.bd/services/unionbn/503861</v>
      </c>
      <c r="R398" s="5" t="s">
        <v>749</v>
      </c>
      <c r="S398" s="1" t="s">
        <v>16681</v>
      </c>
      <c r="T398" s="1" t="s">
        <v>65</v>
      </c>
      <c r="U398" s="5" t="s">
        <v>1638</v>
      </c>
      <c r="V398" s="1" t="s">
        <v>1694</v>
      </c>
      <c r="W398" s="1" t="s">
        <v>78</v>
      </c>
      <c r="X398" s="5" t="s">
        <v>1639</v>
      </c>
      <c r="Y398" s="1" t="s">
        <v>1640</v>
      </c>
      <c r="Z398" s="1" t="s">
        <v>158</v>
      </c>
      <c r="AA398" s="1" t="s">
        <v>1646</v>
      </c>
      <c r="AB398" s="1" t="s">
        <v>627</v>
      </c>
      <c r="AC398" s="1" t="s">
        <v>628</v>
      </c>
    </row>
    <row r="399" spans="11:29" x14ac:dyDescent="0.25">
      <c r="K399" s="1" t="s">
        <v>520</v>
      </c>
      <c r="L399" s="5" t="s">
        <v>13742</v>
      </c>
      <c r="M399" s="1" t="s">
        <v>16836</v>
      </c>
      <c r="N399" s="1" t="str">
        <f t="shared" si="6"/>
        <v>https://czis.cropzoning.gov.bd/services/unionbn/503847</v>
      </c>
      <c r="R399" s="5" t="s">
        <v>749</v>
      </c>
      <c r="S399" s="1" t="s">
        <v>16681</v>
      </c>
      <c r="T399" s="1" t="s">
        <v>65</v>
      </c>
      <c r="U399" s="5" t="s">
        <v>1638</v>
      </c>
      <c r="V399" s="1" t="s">
        <v>1694</v>
      </c>
      <c r="W399" s="1" t="s">
        <v>78</v>
      </c>
      <c r="X399" s="5" t="s">
        <v>1639</v>
      </c>
      <c r="Y399" s="1" t="s">
        <v>1640</v>
      </c>
      <c r="Z399" s="1" t="s">
        <v>158</v>
      </c>
      <c r="AA399" s="1" t="s">
        <v>1647</v>
      </c>
      <c r="AB399" s="1" t="s">
        <v>629</v>
      </c>
      <c r="AC399" s="1" t="s">
        <v>630</v>
      </c>
    </row>
    <row r="400" spans="11:29" x14ac:dyDescent="0.25">
      <c r="K400" s="1" t="s">
        <v>521</v>
      </c>
      <c r="L400" s="5" t="s">
        <v>13777</v>
      </c>
      <c r="M400" s="1" t="s">
        <v>13785</v>
      </c>
      <c r="N400" s="1" t="str">
        <f t="shared" si="6"/>
        <v>https://czis.cropzoning.gov.bd/services/unionbn/503874</v>
      </c>
      <c r="R400" s="5" t="s">
        <v>749</v>
      </c>
      <c r="S400" s="1" t="s">
        <v>16681</v>
      </c>
      <c r="T400" s="1" t="s">
        <v>65</v>
      </c>
      <c r="U400" s="5" t="s">
        <v>1638</v>
      </c>
      <c r="V400" s="1" t="s">
        <v>1694</v>
      </c>
      <c r="W400" s="1" t="s">
        <v>78</v>
      </c>
      <c r="X400" s="5" t="s">
        <v>1639</v>
      </c>
      <c r="Y400" s="1" t="s">
        <v>1640</v>
      </c>
      <c r="Z400" s="1" t="s">
        <v>158</v>
      </c>
      <c r="AA400" s="1" t="s">
        <v>1648</v>
      </c>
      <c r="AB400" s="1" t="s">
        <v>631</v>
      </c>
      <c r="AC400" s="1" t="s">
        <v>632</v>
      </c>
    </row>
    <row r="401" spans="11:29" x14ac:dyDescent="0.25">
      <c r="K401" s="1" t="s">
        <v>522</v>
      </c>
      <c r="L401" s="5" t="s">
        <v>13812</v>
      </c>
      <c r="M401" s="1" t="s">
        <v>16837</v>
      </c>
      <c r="N401" s="1" t="str">
        <f t="shared" si="6"/>
        <v>https://czis.cropzoning.gov.bd/services/unionbn/506403</v>
      </c>
      <c r="R401" s="5" t="s">
        <v>749</v>
      </c>
      <c r="S401" s="1" t="s">
        <v>16681</v>
      </c>
      <c r="T401" s="1" t="s">
        <v>65</v>
      </c>
      <c r="U401" s="5" t="s">
        <v>1638</v>
      </c>
      <c r="V401" s="1" t="s">
        <v>1694</v>
      </c>
      <c r="W401" s="1" t="s">
        <v>78</v>
      </c>
      <c r="X401" s="5" t="s">
        <v>1639</v>
      </c>
      <c r="Y401" s="1" t="s">
        <v>1640</v>
      </c>
      <c r="Z401" s="1" t="s">
        <v>158</v>
      </c>
      <c r="AA401" s="1" t="s">
        <v>1649</v>
      </c>
      <c r="AB401" s="1" t="s">
        <v>633</v>
      </c>
      <c r="AC401" s="1" t="s">
        <v>634</v>
      </c>
    </row>
    <row r="402" spans="11:29" x14ac:dyDescent="0.25">
      <c r="K402" s="1" t="s">
        <v>523</v>
      </c>
      <c r="L402" s="5" t="s">
        <v>13835</v>
      </c>
      <c r="M402" s="1" t="s">
        <v>13845</v>
      </c>
      <c r="N402" s="1" t="str">
        <f t="shared" si="6"/>
        <v>https://czis.cropzoning.gov.bd/services/unionbn/506428</v>
      </c>
      <c r="R402" s="5" t="s">
        <v>749</v>
      </c>
      <c r="S402" s="1" t="s">
        <v>16681</v>
      </c>
      <c r="T402" s="1" t="s">
        <v>65</v>
      </c>
      <c r="U402" s="5" t="s">
        <v>1638</v>
      </c>
      <c r="V402" s="1" t="s">
        <v>1694</v>
      </c>
      <c r="W402" s="1" t="s">
        <v>78</v>
      </c>
      <c r="X402" s="5" t="s">
        <v>1639</v>
      </c>
      <c r="Y402" s="1" t="s">
        <v>1640</v>
      </c>
      <c r="Z402" s="1" t="s">
        <v>158</v>
      </c>
      <c r="AA402" s="1" t="s">
        <v>1650</v>
      </c>
      <c r="AB402" s="1" t="s">
        <v>1652</v>
      </c>
      <c r="AC402" s="1" t="s">
        <v>1651</v>
      </c>
    </row>
    <row r="403" spans="11:29" x14ac:dyDescent="0.25">
      <c r="K403" s="1" t="s">
        <v>524</v>
      </c>
      <c r="L403" s="5" t="s">
        <v>13860</v>
      </c>
      <c r="M403" s="1" t="s">
        <v>16838</v>
      </c>
      <c r="N403" s="1" t="str">
        <f t="shared" si="6"/>
        <v>https://czis.cropzoning.gov.bd/services/unionbn/506460</v>
      </c>
      <c r="R403" s="5" t="s">
        <v>749</v>
      </c>
      <c r="S403" s="1" t="s">
        <v>16681</v>
      </c>
      <c r="T403" s="1" t="s">
        <v>65</v>
      </c>
      <c r="U403" s="5" t="s">
        <v>1638</v>
      </c>
      <c r="V403" s="1" t="s">
        <v>1694</v>
      </c>
      <c r="W403" s="1" t="s">
        <v>78</v>
      </c>
      <c r="X403" s="5" t="s">
        <v>1639</v>
      </c>
      <c r="Y403" s="1" t="s">
        <v>1640</v>
      </c>
      <c r="Z403" s="1" t="s">
        <v>158</v>
      </c>
      <c r="AA403" s="1" t="s">
        <v>1653</v>
      </c>
      <c r="AB403" s="1" t="s">
        <v>1655</v>
      </c>
      <c r="AC403" s="1" t="s">
        <v>1654</v>
      </c>
    </row>
    <row r="404" spans="11:29" x14ac:dyDescent="0.25">
      <c r="K404" s="1" t="s">
        <v>525</v>
      </c>
      <c r="L404" s="5" t="s">
        <v>13902</v>
      </c>
      <c r="M404" s="1" t="s">
        <v>16839</v>
      </c>
      <c r="N404" s="1" t="str">
        <f t="shared" si="6"/>
        <v>https://czis.cropzoning.gov.bd/services/unionbn/506469</v>
      </c>
      <c r="R404" s="5" t="s">
        <v>749</v>
      </c>
      <c r="S404" s="1" t="s">
        <v>16681</v>
      </c>
      <c r="T404" s="1" t="s">
        <v>65</v>
      </c>
      <c r="U404" s="5" t="s">
        <v>1638</v>
      </c>
      <c r="V404" s="1" t="s">
        <v>1694</v>
      </c>
      <c r="W404" s="1" t="s">
        <v>78</v>
      </c>
      <c r="X404" s="5" t="s">
        <v>1639</v>
      </c>
      <c r="Y404" s="1" t="s">
        <v>1640</v>
      </c>
      <c r="Z404" s="1" t="s">
        <v>158</v>
      </c>
      <c r="AA404" s="1" t="s">
        <v>1656</v>
      </c>
      <c r="AB404" s="1" t="s">
        <v>1658</v>
      </c>
      <c r="AC404" s="1" t="s">
        <v>1657</v>
      </c>
    </row>
    <row r="405" spans="11:29" x14ac:dyDescent="0.25">
      <c r="K405" s="1" t="s">
        <v>526</v>
      </c>
      <c r="L405" s="5" t="s">
        <v>13922</v>
      </c>
      <c r="M405" s="1" t="s">
        <v>13949</v>
      </c>
      <c r="N405" s="1" t="str">
        <f t="shared" si="6"/>
        <v>https://czis.cropzoning.gov.bd/services/unionbn/506475</v>
      </c>
      <c r="R405" s="5" t="s">
        <v>749</v>
      </c>
      <c r="S405" s="1" t="s">
        <v>16681</v>
      </c>
      <c r="T405" s="1" t="s">
        <v>65</v>
      </c>
      <c r="U405" s="5" t="s">
        <v>1638</v>
      </c>
      <c r="V405" s="1" t="s">
        <v>1694</v>
      </c>
      <c r="W405" s="1" t="s">
        <v>78</v>
      </c>
      <c r="X405" s="5" t="s">
        <v>1639</v>
      </c>
      <c r="Y405" s="1" t="s">
        <v>1640</v>
      </c>
      <c r="Z405" s="1" t="s">
        <v>158</v>
      </c>
      <c r="AA405" s="1" t="s">
        <v>1659</v>
      </c>
      <c r="AB405" s="1" t="s">
        <v>1661</v>
      </c>
      <c r="AC405" s="1" t="s">
        <v>1660</v>
      </c>
    </row>
    <row r="406" spans="11:29" x14ac:dyDescent="0.25">
      <c r="K406" s="1" t="s">
        <v>527</v>
      </c>
      <c r="L406" s="5" t="s">
        <v>13962</v>
      </c>
      <c r="M406" s="1" t="s">
        <v>16840</v>
      </c>
      <c r="N406" s="1" t="str">
        <f t="shared" si="6"/>
        <v>https://czis.cropzoning.gov.bd/services/unionbn/506479</v>
      </c>
      <c r="R406" s="5" t="s">
        <v>749</v>
      </c>
      <c r="S406" s="1" t="s">
        <v>16681</v>
      </c>
      <c r="T406" s="1" t="s">
        <v>65</v>
      </c>
      <c r="U406" s="5" t="s">
        <v>1638</v>
      </c>
      <c r="V406" s="1" t="s">
        <v>1694</v>
      </c>
      <c r="W406" s="1" t="s">
        <v>78</v>
      </c>
      <c r="X406" s="5" t="s">
        <v>1639</v>
      </c>
      <c r="Y406" s="1" t="s">
        <v>1640</v>
      </c>
      <c r="Z406" s="1" t="s">
        <v>158</v>
      </c>
      <c r="AA406" s="1" t="s">
        <v>1662</v>
      </c>
      <c r="AB406" s="1" t="s">
        <v>1664</v>
      </c>
      <c r="AC406" s="1" t="s">
        <v>1663</v>
      </c>
    </row>
    <row r="407" spans="11:29" x14ac:dyDescent="0.25">
      <c r="K407" s="1" t="s">
        <v>611</v>
      </c>
      <c r="L407" s="5" t="s">
        <v>13979</v>
      </c>
      <c r="M407" s="1" t="s">
        <v>13984</v>
      </c>
      <c r="N407" s="1" t="str">
        <f t="shared" si="6"/>
        <v>https://czis.cropzoning.gov.bd/services/unionbn/506406</v>
      </c>
      <c r="R407" s="5" t="s">
        <v>749</v>
      </c>
      <c r="S407" s="1" t="s">
        <v>16681</v>
      </c>
      <c r="T407" s="1" t="s">
        <v>65</v>
      </c>
      <c r="U407" s="5" t="s">
        <v>1638</v>
      </c>
      <c r="V407" s="1" t="s">
        <v>1694</v>
      </c>
      <c r="W407" s="1" t="s">
        <v>78</v>
      </c>
      <c r="X407" s="5" t="s">
        <v>1639</v>
      </c>
      <c r="Y407" s="1" t="s">
        <v>1640</v>
      </c>
      <c r="Z407" s="1" t="s">
        <v>158</v>
      </c>
      <c r="AA407" s="1" t="s">
        <v>1665</v>
      </c>
      <c r="AB407" s="1" t="s">
        <v>1667</v>
      </c>
      <c r="AC407" s="1" t="s">
        <v>1666</v>
      </c>
    </row>
    <row r="408" spans="11:29" x14ac:dyDescent="0.25">
      <c r="K408" s="1" t="s">
        <v>528</v>
      </c>
      <c r="L408" s="5" t="s">
        <v>13997</v>
      </c>
      <c r="M408" s="1" t="s">
        <v>16841</v>
      </c>
      <c r="N408" s="1" t="str">
        <f t="shared" si="6"/>
        <v>https://czis.cropzoning.gov.bd/services/unionbn/506450</v>
      </c>
      <c r="R408" s="5" t="s">
        <v>749</v>
      </c>
      <c r="S408" s="1" t="s">
        <v>16681</v>
      </c>
      <c r="T408" s="1" t="s">
        <v>65</v>
      </c>
      <c r="U408" s="5" t="s">
        <v>1638</v>
      </c>
      <c r="V408" s="1" t="s">
        <v>1694</v>
      </c>
      <c r="W408" s="1" t="s">
        <v>78</v>
      </c>
      <c r="X408" s="5" t="s">
        <v>1639</v>
      </c>
      <c r="Y408" s="1" t="s">
        <v>1640</v>
      </c>
      <c r="Z408" s="1" t="s">
        <v>158</v>
      </c>
      <c r="AA408" s="1" t="s">
        <v>1668</v>
      </c>
      <c r="AB408" s="1" t="s">
        <v>1670</v>
      </c>
      <c r="AC408" s="1" t="s">
        <v>1669</v>
      </c>
    </row>
    <row r="409" spans="11:29" x14ac:dyDescent="0.25">
      <c r="K409" s="1" t="s">
        <v>529</v>
      </c>
      <c r="L409" s="5" t="s">
        <v>14026</v>
      </c>
      <c r="M409" s="1" t="s">
        <v>14053</v>
      </c>
      <c r="N409" s="1" t="str">
        <f t="shared" si="6"/>
        <v>https://czis.cropzoning.gov.bd/services/unionbn/506447</v>
      </c>
      <c r="R409" s="5" t="s">
        <v>749</v>
      </c>
      <c r="S409" s="1" t="s">
        <v>16681</v>
      </c>
      <c r="T409" s="1" t="s">
        <v>65</v>
      </c>
      <c r="U409" s="5" t="s">
        <v>1638</v>
      </c>
      <c r="V409" s="1" t="s">
        <v>1694</v>
      </c>
      <c r="W409" s="1" t="s">
        <v>78</v>
      </c>
      <c r="X409" s="5" t="s">
        <v>1639</v>
      </c>
      <c r="Y409" s="1" t="s">
        <v>1640</v>
      </c>
      <c r="Z409" s="1" t="s">
        <v>158</v>
      </c>
      <c r="AA409" s="1" t="s">
        <v>1671</v>
      </c>
      <c r="AB409" s="1" t="s">
        <v>1673</v>
      </c>
      <c r="AC409" s="1" t="s">
        <v>1672</v>
      </c>
    </row>
    <row r="410" spans="11:29" x14ac:dyDescent="0.25">
      <c r="K410" s="1" t="s">
        <v>530</v>
      </c>
      <c r="L410" s="5" t="s">
        <v>14060</v>
      </c>
      <c r="M410" s="1" t="s">
        <v>14621</v>
      </c>
      <c r="N410" s="1" t="str">
        <f t="shared" si="6"/>
        <v>https://czis.cropzoning.gov.bd/services/unionbn/506485</v>
      </c>
      <c r="R410" s="5" t="s">
        <v>749</v>
      </c>
      <c r="S410" s="1" t="s">
        <v>16681</v>
      </c>
      <c r="T410" s="1" t="s">
        <v>65</v>
      </c>
      <c r="U410" s="5" t="s">
        <v>1638</v>
      </c>
      <c r="V410" s="1" t="s">
        <v>1694</v>
      </c>
      <c r="W410" s="1" t="s">
        <v>78</v>
      </c>
      <c r="X410" s="5" t="s">
        <v>1639</v>
      </c>
      <c r="Y410" s="1" t="s">
        <v>1640</v>
      </c>
      <c r="Z410" s="1" t="s">
        <v>158</v>
      </c>
      <c r="AA410" s="1" t="s">
        <v>1674</v>
      </c>
      <c r="AB410" s="1" t="s">
        <v>1676</v>
      </c>
      <c r="AC410" s="1" t="s">
        <v>1675</v>
      </c>
    </row>
    <row r="411" spans="11:29" x14ac:dyDescent="0.25">
      <c r="K411" s="1" t="s">
        <v>531</v>
      </c>
      <c r="L411" s="5" t="s">
        <v>14082</v>
      </c>
      <c r="M411" s="1" t="s">
        <v>14096</v>
      </c>
      <c r="N411" s="1" t="str">
        <f t="shared" si="6"/>
        <v>https://czis.cropzoning.gov.bd/services/unionbn/506486</v>
      </c>
      <c r="R411" s="5" t="s">
        <v>749</v>
      </c>
      <c r="S411" s="1" t="s">
        <v>16681</v>
      </c>
      <c r="T411" s="1" t="s">
        <v>65</v>
      </c>
      <c r="U411" s="5" t="s">
        <v>1638</v>
      </c>
      <c r="V411" s="1" t="s">
        <v>1694</v>
      </c>
      <c r="W411" s="1" t="s">
        <v>78</v>
      </c>
      <c r="X411" s="5" t="s">
        <v>1639</v>
      </c>
      <c r="Y411" s="1" t="s">
        <v>1640</v>
      </c>
      <c r="Z411" s="1" t="s">
        <v>158</v>
      </c>
      <c r="AA411" s="1" t="s">
        <v>1677</v>
      </c>
      <c r="AB411" s="1" t="s">
        <v>1679</v>
      </c>
      <c r="AC411" s="1" t="s">
        <v>1678</v>
      </c>
    </row>
    <row r="412" spans="11:29" x14ac:dyDescent="0.25">
      <c r="K412" s="1" t="s">
        <v>532</v>
      </c>
      <c r="L412" s="5" t="s">
        <v>14099</v>
      </c>
      <c r="M412" s="1" t="s">
        <v>14100</v>
      </c>
      <c r="N412" s="1" t="str">
        <f t="shared" si="6"/>
        <v>https://czis.cropzoning.gov.bd/services/unionbn/506941</v>
      </c>
      <c r="R412" s="5" t="s">
        <v>749</v>
      </c>
      <c r="S412" s="1" t="s">
        <v>16681</v>
      </c>
      <c r="T412" s="1" t="s">
        <v>65</v>
      </c>
      <c r="U412" s="5" t="s">
        <v>1638</v>
      </c>
      <c r="V412" s="1" t="s">
        <v>1694</v>
      </c>
      <c r="W412" s="1" t="s">
        <v>78</v>
      </c>
      <c r="X412" s="5" t="s">
        <v>1639</v>
      </c>
      <c r="Y412" s="1" t="s">
        <v>1640</v>
      </c>
      <c r="Z412" s="1" t="s">
        <v>158</v>
      </c>
      <c r="AA412" s="1" t="s">
        <v>1680</v>
      </c>
      <c r="AB412" s="1" t="s">
        <v>1682</v>
      </c>
      <c r="AC412" s="1" t="s">
        <v>1681</v>
      </c>
    </row>
    <row r="413" spans="11:29" x14ac:dyDescent="0.25">
      <c r="K413" s="1" t="s">
        <v>533</v>
      </c>
      <c r="L413" s="5" t="s">
        <v>14126</v>
      </c>
      <c r="M413" s="1" t="s">
        <v>1478</v>
      </c>
      <c r="N413" s="1" t="str">
        <f t="shared" si="6"/>
        <v>https://czis.cropzoning.gov.bd/services/unionbn/506955</v>
      </c>
      <c r="R413" s="5" t="s">
        <v>749</v>
      </c>
      <c r="S413" s="1" t="s">
        <v>16681</v>
      </c>
      <c r="T413" s="1" t="s">
        <v>65</v>
      </c>
      <c r="U413" s="5" t="s">
        <v>1638</v>
      </c>
      <c r="V413" s="1" t="s">
        <v>1694</v>
      </c>
      <c r="W413" s="1" t="s">
        <v>78</v>
      </c>
      <c r="X413" s="5" t="s">
        <v>1639</v>
      </c>
      <c r="Y413" s="1" t="s">
        <v>1640</v>
      </c>
      <c r="Z413" s="1" t="s">
        <v>158</v>
      </c>
      <c r="AA413" s="1" t="s">
        <v>1683</v>
      </c>
      <c r="AB413" s="1" t="s">
        <v>1685</v>
      </c>
      <c r="AC413" s="1" t="s">
        <v>1684</v>
      </c>
    </row>
    <row r="414" spans="11:29" x14ac:dyDescent="0.25">
      <c r="K414" s="1" t="s">
        <v>534</v>
      </c>
      <c r="L414" s="5" t="s">
        <v>14151</v>
      </c>
      <c r="M414" s="1" t="s">
        <v>16842</v>
      </c>
      <c r="N414" s="1" t="str">
        <f t="shared" si="6"/>
        <v>https://czis.cropzoning.gov.bd/services/unionbn/506963</v>
      </c>
      <c r="R414" s="5" t="s">
        <v>749</v>
      </c>
      <c r="S414" s="1" t="s">
        <v>16681</v>
      </c>
      <c r="T414" s="1" t="s">
        <v>65</v>
      </c>
      <c r="U414" s="5" t="s">
        <v>1638</v>
      </c>
      <c r="V414" s="1" t="s">
        <v>1694</v>
      </c>
      <c r="W414" s="1" t="s">
        <v>78</v>
      </c>
      <c r="X414" s="5" t="s">
        <v>1639</v>
      </c>
      <c r="Y414" s="1" t="s">
        <v>1640</v>
      </c>
      <c r="Z414" s="1" t="s">
        <v>158</v>
      </c>
      <c r="AA414" s="1" t="s">
        <v>1686</v>
      </c>
      <c r="AB414" s="1" t="s">
        <v>1688</v>
      </c>
      <c r="AC414" s="1" t="s">
        <v>1687</v>
      </c>
    </row>
    <row r="415" spans="11:29" x14ac:dyDescent="0.25">
      <c r="K415" s="1" t="s">
        <v>535</v>
      </c>
      <c r="L415" s="5" t="s">
        <v>14183</v>
      </c>
      <c r="M415" s="1" t="s">
        <v>14184</v>
      </c>
      <c r="N415" s="1" t="str">
        <f t="shared" si="6"/>
        <v>https://czis.cropzoning.gov.bd/services/unionbn/506915</v>
      </c>
      <c r="R415" s="5" t="s">
        <v>749</v>
      </c>
      <c r="S415" s="1" t="s">
        <v>16681</v>
      </c>
      <c r="T415" s="1" t="s">
        <v>65</v>
      </c>
      <c r="U415" s="5" t="s">
        <v>1638</v>
      </c>
      <c r="V415" s="1" t="s">
        <v>1694</v>
      </c>
      <c r="W415" s="1" t="s">
        <v>78</v>
      </c>
      <c r="X415" s="5" t="s">
        <v>1692</v>
      </c>
      <c r="Y415" s="1" t="s">
        <v>16700</v>
      </c>
      <c r="Z415" s="1" t="s">
        <v>159</v>
      </c>
      <c r="AA415" s="1" t="s">
        <v>1689</v>
      </c>
      <c r="AB415" s="1" t="s">
        <v>1691</v>
      </c>
      <c r="AC415" s="1" t="s">
        <v>1690</v>
      </c>
    </row>
    <row r="416" spans="11:29" x14ac:dyDescent="0.25">
      <c r="K416" s="1" t="s">
        <v>536</v>
      </c>
      <c r="L416" s="5" t="s">
        <v>14219</v>
      </c>
      <c r="M416" s="1" t="s">
        <v>14220</v>
      </c>
      <c r="N416" s="1" t="str">
        <f t="shared" si="6"/>
        <v>https://czis.cropzoning.gov.bd/services/unionbn/506909</v>
      </c>
      <c r="R416" s="5" t="s">
        <v>749</v>
      </c>
      <c r="S416" s="1" t="s">
        <v>16681</v>
      </c>
      <c r="T416" s="1" t="s">
        <v>65</v>
      </c>
      <c r="U416" s="5" t="s">
        <v>1638</v>
      </c>
      <c r="V416" s="1" t="s">
        <v>1694</v>
      </c>
      <c r="W416" s="1" t="s">
        <v>78</v>
      </c>
      <c r="X416" s="5" t="s">
        <v>1692</v>
      </c>
      <c r="Y416" s="1" t="s">
        <v>16700</v>
      </c>
      <c r="Z416" s="1" t="s">
        <v>159</v>
      </c>
      <c r="AA416" s="1" t="s">
        <v>1693</v>
      </c>
      <c r="AB416" s="1" t="s">
        <v>617</v>
      </c>
      <c r="AC416" s="1" t="s">
        <v>618</v>
      </c>
    </row>
    <row r="417" spans="11:29" x14ac:dyDescent="0.25">
      <c r="K417" s="1" t="s">
        <v>537</v>
      </c>
      <c r="L417" s="5" t="s">
        <v>14244</v>
      </c>
      <c r="M417" s="1" t="s">
        <v>5552</v>
      </c>
      <c r="N417" s="1" t="str">
        <f t="shared" si="6"/>
        <v>https://czis.cropzoning.gov.bd/services/unionbn/506944</v>
      </c>
      <c r="R417" s="5" t="s">
        <v>749</v>
      </c>
      <c r="S417" s="1" t="s">
        <v>16681</v>
      </c>
      <c r="T417" s="1" t="s">
        <v>65</v>
      </c>
      <c r="U417" s="5" t="s">
        <v>1638</v>
      </c>
      <c r="V417" s="1" t="s">
        <v>1694</v>
      </c>
      <c r="W417" s="1" t="s">
        <v>78</v>
      </c>
      <c r="X417" s="5" t="s">
        <v>1692</v>
      </c>
      <c r="Y417" s="1" t="s">
        <v>16700</v>
      </c>
      <c r="Z417" s="1" t="s">
        <v>159</v>
      </c>
      <c r="AA417" s="1" t="s">
        <v>1695</v>
      </c>
      <c r="AB417" s="1" t="s">
        <v>619</v>
      </c>
      <c r="AC417" s="1" t="s">
        <v>620</v>
      </c>
    </row>
    <row r="418" spans="11:29" x14ac:dyDescent="0.25">
      <c r="K418" s="1" t="s">
        <v>538</v>
      </c>
      <c r="L418" s="5" t="s">
        <v>14282</v>
      </c>
      <c r="M418" s="1" t="s">
        <v>12456</v>
      </c>
      <c r="N418" s="1" t="str">
        <f t="shared" si="6"/>
        <v>https://czis.cropzoning.gov.bd/services/unionbn/506991</v>
      </c>
      <c r="R418" s="5" t="s">
        <v>749</v>
      </c>
      <c r="S418" s="1" t="s">
        <v>16681</v>
      </c>
      <c r="T418" s="1" t="s">
        <v>65</v>
      </c>
      <c r="U418" s="5" t="s">
        <v>1638</v>
      </c>
      <c r="V418" s="1" t="s">
        <v>1694</v>
      </c>
      <c r="W418" s="1" t="s">
        <v>78</v>
      </c>
      <c r="X418" s="5" t="s">
        <v>1692</v>
      </c>
      <c r="Y418" s="1" t="s">
        <v>16700</v>
      </c>
      <c r="Z418" s="1" t="s">
        <v>159</v>
      </c>
      <c r="AA418" s="1" t="s">
        <v>1696</v>
      </c>
      <c r="AB418" s="1" t="s">
        <v>621</v>
      </c>
      <c r="AC418" s="1" t="s">
        <v>622</v>
      </c>
    </row>
    <row r="419" spans="11:29" x14ac:dyDescent="0.25">
      <c r="K419" s="1" t="s">
        <v>539</v>
      </c>
      <c r="L419" s="5" t="s">
        <v>14332</v>
      </c>
      <c r="M419" s="1" t="s">
        <v>16843</v>
      </c>
      <c r="N419" s="1" t="str">
        <f t="shared" si="6"/>
        <v>https://czis.cropzoning.gov.bd/services/unionbn/507605</v>
      </c>
      <c r="R419" s="5" t="s">
        <v>749</v>
      </c>
      <c r="S419" s="1" t="s">
        <v>16681</v>
      </c>
      <c r="T419" s="1" t="s">
        <v>65</v>
      </c>
      <c r="U419" s="5" t="s">
        <v>1638</v>
      </c>
      <c r="V419" s="1" t="s">
        <v>1694</v>
      </c>
      <c r="W419" s="1" t="s">
        <v>78</v>
      </c>
      <c r="X419" s="5" t="s">
        <v>1692</v>
      </c>
      <c r="Y419" s="1" t="s">
        <v>16700</v>
      </c>
      <c r="Z419" s="1" t="s">
        <v>159</v>
      </c>
      <c r="AA419" s="1" t="s">
        <v>1697</v>
      </c>
      <c r="AB419" s="1" t="s">
        <v>623</v>
      </c>
      <c r="AC419" s="1" t="s">
        <v>624</v>
      </c>
    </row>
    <row r="420" spans="11:29" x14ac:dyDescent="0.25">
      <c r="K420" s="1" t="s">
        <v>540</v>
      </c>
      <c r="L420" s="5" t="s">
        <v>14353</v>
      </c>
      <c r="M420" s="1" t="s">
        <v>14250</v>
      </c>
      <c r="N420" s="1" t="str">
        <f t="shared" si="6"/>
        <v>https://czis.cropzoning.gov.bd/services/unionbn/507639</v>
      </c>
      <c r="R420" s="5" t="s">
        <v>749</v>
      </c>
      <c r="S420" s="1" t="s">
        <v>16681</v>
      </c>
      <c r="T420" s="1" t="s">
        <v>65</v>
      </c>
      <c r="U420" s="5" t="s">
        <v>1638</v>
      </c>
      <c r="V420" s="1" t="s">
        <v>1694</v>
      </c>
      <c r="W420" s="1" t="s">
        <v>78</v>
      </c>
      <c r="X420" s="5" t="s">
        <v>1692</v>
      </c>
      <c r="Y420" s="1" t="s">
        <v>16700</v>
      </c>
      <c r="Z420" s="1" t="s">
        <v>159</v>
      </c>
      <c r="AA420" s="1" t="s">
        <v>1698</v>
      </c>
      <c r="AB420" s="1" t="s">
        <v>625</v>
      </c>
      <c r="AC420" s="1" t="s">
        <v>626</v>
      </c>
    </row>
    <row r="421" spans="11:29" x14ac:dyDescent="0.25">
      <c r="K421" s="1" t="s">
        <v>541</v>
      </c>
      <c r="L421" s="5" t="s">
        <v>14381</v>
      </c>
      <c r="M421" s="1" t="s">
        <v>14382</v>
      </c>
      <c r="N421" s="1" t="str">
        <f t="shared" si="6"/>
        <v>https://czis.cropzoning.gov.bd/services/unionbn/507622</v>
      </c>
      <c r="R421" s="5" t="s">
        <v>749</v>
      </c>
      <c r="S421" s="1" t="s">
        <v>16681</v>
      </c>
      <c r="T421" s="1" t="s">
        <v>65</v>
      </c>
      <c r="U421" s="5" t="s">
        <v>1638</v>
      </c>
      <c r="V421" s="1" t="s">
        <v>1694</v>
      </c>
      <c r="W421" s="1" t="s">
        <v>78</v>
      </c>
      <c r="X421" s="5" t="s">
        <v>1692</v>
      </c>
      <c r="Y421" s="1" t="s">
        <v>16700</v>
      </c>
      <c r="Z421" s="1" t="s">
        <v>159</v>
      </c>
      <c r="AA421" s="1" t="s">
        <v>1699</v>
      </c>
      <c r="AB421" s="1" t="s">
        <v>627</v>
      </c>
      <c r="AC421" s="1" t="s">
        <v>628</v>
      </c>
    </row>
    <row r="422" spans="11:29" x14ac:dyDescent="0.25">
      <c r="K422" s="1" t="s">
        <v>542</v>
      </c>
      <c r="L422" s="5" t="s">
        <v>14423</v>
      </c>
      <c r="M422" s="1" t="s">
        <v>16844</v>
      </c>
      <c r="N422" s="1" t="str">
        <f t="shared" si="6"/>
        <v>https://czis.cropzoning.gov.bd/services/unionbn/507655</v>
      </c>
      <c r="R422" s="5" t="s">
        <v>749</v>
      </c>
      <c r="S422" s="1" t="s">
        <v>16681</v>
      </c>
      <c r="T422" s="1" t="s">
        <v>65</v>
      </c>
      <c r="U422" s="5" t="s">
        <v>1638</v>
      </c>
      <c r="V422" s="1" t="s">
        <v>1694</v>
      </c>
      <c r="W422" s="1" t="s">
        <v>78</v>
      </c>
      <c r="X422" s="5" t="s">
        <v>1692</v>
      </c>
      <c r="Y422" s="1" t="s">
        <v>16700</v>
      </c>
      <c r="Z422" s="1" t="s">
        <v>159</v>
      </c>
      <c r="AA422" s="1" t="s">
        <v>1700</v>
      </c>
      <c r="AB422" s="1" t="s">
        <v>629</v>
      </c>
      <c r="AC422" s="1" t="s">
        <v>630</v>
      </c>
    </row>
    <row r="423" spans="11:29" x14ac:dyDescent="0.25">
      <c r="K423" s="1" t="s">
        <v>100</v>
      </c>
      <c r="L423" s="5" t="s">
        <v>14463</v>
      </c>
      <c r="M423" s="1" t="s">
        <v>6407</v>
      </c>
      <c r="N423" s="1" t="str">
        <f t="shared" si="6"/>
        <v>https://czis.cropzoning.gov.bd/services/unionbn/507633</v>
      </c>
      <c r="R423" s="5" t="s">
        <v>749</v>
      </c>
      <c r="S423" s="1" t="s">
        <v>16681</v>
      </c>
      <c r="T423" s="1" t="s">
        <v>65</v>
      </c>
      <c r="U423" s="5" t="s">
        <v>1638</v>
      </c>
      <c r="V423" s="1" t="s">
        <v>1694</v>
      </c>
      <c r="W423" s="1" t="s">
        <v>78</v>
      </c>
      <c r="X423" s="5" t="s">
        <v>1692</v>
      </c>
      <c r="Y423" s="1" t="s">
        <v>16700</v>
      </c>
      <c r="Z423" s="1" t="s">
        <v>159</v>
      </c>
      <c r="AA423" s="1" t="s">
        <v>1701</v>
      </c>
      <c r="AB423" s="1" t="s">
        <v>631</v>
      </c>
      <c r="AC423" s="1" t="s">
        <v>632</v>
      </c>
    </row>
    <row r="424" spans="11:29" x14ac:dyDescent="0.25">
      <c r="K424" s="1" t="s">
        <v>543</v>
      </c>
      <c r="L424" s="5" t="s">
        <v>14489</v>
      </c>
      <c r="M424" s="1" t="s">
        <v>14490</v>
      </c>
      <c r="N424" s="1" t="str">
        <f t="shared" si="6"/>
        <v>https://czis.cropzoning.gov.bd/services/unionbn/507616</v>
      </c>
      <c r="R424" s="5" t="s">
        <v>749</v>
      </c>
      <c r="S424" s="1" t="s">
        <v>16681</v>
      </c>
      <c r="T424" s="1" t="s">
        <v>65</v>
      </c>
      <c r="U424" s="5" t="s">
        <v>1638</v>
      </c>
      <c r="V424" s="1" t="s">
        <v>1694</v>
      </c>
      <c r="W424" s="1" t="s">
        <v>78</v>
      </c>
      <c r="X424" s="5" t="s">
        <v>1692</v>
      </c>
      <c r="Y424" s="1" t="s">
        <v>16700</v>
      </c>
      <c r="Z424" s="1" t="s">
        <v>159</v>
      </c>
      <c r="AA424" s="1" t="s">
        <v>1702</v>
      </c>
      <c r="AB424" s="1" t="s">
        <v>633</v>
      </c>
      <c r="AC424" s="1" t="s">
        <v>634</v>
      </c>
    </row>
    <row r="425" spans="11:29" x14ac:dyDescent="0.25">
      <c r="K425" s="1" t="s">
        <v>544</v>
      </c>
      <c r="L425" s="5" t="s">
        <v>14529</v>
      </c>
      <c r="M425" s="1" t="s">
        <v>14531</v>
      </c>
      <c r="N425" s="1" t="str">
        <f t="shared" si="6"/>
        <v>https://czis.cropzoning.gov.bd/services/unionbn/507619</v>
      </c>
      <c r="R425" s="5" t="s">
        <v>749</v>
      </c>
      <c r="S425" s="1" t="s">
        <v>16681</v>
      </c>
      <c r="T425" s="1" t="s">
        <v>65</v>
      </c>
      <c r="U425" s="5" t="s">
        <v>1638</v>
      </c>
      <c r="V425" s="1" t="s">
        <v>1694</v>
      </c>
      <c r="W425" s="1" t="s">
        <v>78</v>
      </c>
      <c r="X425" s="5" t="s">
        <v>1692</v>
      </c>
      <c r="Y425" s="1" t="s">
        <v>16700</v>
      </c>
      <c r="Z425" s="1" t="s">
        <v>159</v>
      </c>
      <c r="AA425" s="1" t="s">
        <v>1703</v>
      </c>
      <c r="AB425" s="1" t="s">
        <v>1705</v>
      </c>
      <c r="AC425" s="1" t="s">
        <v>1704</v>
      </c>
    </row>
    <row r="426" spans="11:29" x14ac:dyDescent="0.25">
      <c r="K426" s="1" t="s">
        <v>545</v>
      </c>
      <c r="L426" s="5" t="s">
        <v>14554</v>
      </c>
      <c r="M426" s="1" t="s">
        <v>14556</v>
      </c>
      <c r="N426" s="1" t="str">
        <f t="shared" si="6"/>
        <v>https://czis.cropzoning.gov.bd/services/unionbn/507672</v>
      </c>
      <c r="R426" s="5" t="s">
        <v>749</v>
      </c>
      <c r="S426" s="1" t="s">
        <v>16681</v>
      </c>
      <c r="T426" s="1" t="s">
        <v>65</v>
      </c>
      <c r="U426" s="5" t="s">
        <v>1638</v>
      </c>
      <c r="V426" s="1" t="s">
        <v>1694</v>
      </c>
      <c r="W426" s="1" t="s">
        <v>78</v>
      </c>
      <c r="X426" s="5" t="s">
        <v>1692</v>
      </c>
      <c r="Y426" s="1" t="s">
        <v>16700</v>
      </c>
      <c r="Z426" s="1" t="s">
        <v>159</v>
      </c>
      <c r="AA426" s="1" t="s">
        <v>1706</v>
      </c>
      <c r="AB426" s="1" t="s">
        <v>1708</v>
      </c>
      <c r="AC426" s="1" t="s">
        <v>1707</v>
      </c>
    </row>
    <row r="427" spans="11:29" x14ac:dyDescent="0.25">
      <c r="K427" s="1" t="s">
        <v>546</v>
      </c>
      <c r="L427" s="5" t="s">
        <v>14595</v>
      </c>
      <c r="M427" s="1" t="s">
        <v>14597</v>
      </c>
      <c r="N427" s="1" t="str">
        <f t="shared" si="6"/>
        <v>https://czis.cropzoning.gov.bd/services/unionbn/507683</v>
      </c>
      <c r="R427" s="5" t="s">
        <v>749</v>
      </c>
      <c r="S427" s="1" t="s">
        <v>16681</v>
      </c>
      <c r="T427" s="1" t="s">
        <v>65</v>
      </c>
      <c r="U427" s="5" t="s">
        <v>1638</v>
      </c>
      <c r="V427" s="1" t="s">
        <v>1694</v>
      </c>
      <c r="W427" s="1" t="s">
        <v>78</v>
      </c>
      <c r="X427" s="5" t="s">
        <v>1692</v>
      </c>
      <c r="Y427" s="1" t="s">
        <v>16700</v>
      </c>
      <c r="Z427" s="1" t="s">
        <v>159</v>
      </c>
      <c r="AA427" s="1" t="s">
        <v>1709</v>
      </c>
      <c r="AB427" s="1" t="s">
        <v>1711</v>
      </c>
      <c r="AC427" s="1" t="s">
        <v>1710</v>
      </c>
    </row>
    <row r="428" spans="11:29" x14ac:dyDescent="0.25">
      <c r="K428" s="1" t="s">
        <v>547</v>
      </c>
      <c r="L428" s="5" t="s">
        <v>14633</v>
      </c>
      <c r="M428" s="1" t="s">
        <v>14631</v>
      </c>
      <c r="N428" s="1" t="str">
        <f t="shared" si="6"/>
        <v>https://czis.cropzoning.gov.bd/services/unionbn/501006</v>
      </c>
      <c r="R428" s="5" t="s">
        <v>749</v>
      </c>
      <c r="S428" s="1" t="s">
        <v>16681</v>
      </c>
      <c r="T428" s="1" t="s">
        <v>65</v>
      </c>
      <c r="U428" s="5" t="s">
        <v>1638</v>
      </c>
      <c r="V428" s="1" t="s">
        <v>1694</v>
      </c>
      <c r="W428" s="1" t="s">
        <v>78</v>
      </c>
      <c r="X428" s="5" t="s">
        <v>1692</v>
      </c>
      <c r="Y428" s="1" t="s">
        <v>16700</v>
      </c>
      <c r="Z428" s="1" t="s">
        <v>159</v>
      </c>
      <c r="AA428" s="1" t="s">
        <v>1712</v>
      </c>
      <c r="AB428" s="1" t="s">
        <v>1714</v>
      </c>
      <c r="AC428" s="1" t="s">
        <v>1713</v>
      </c>
    </row>
    <row r="429" spans="11:29" x14ac:dyDescent="0.25">
      <c r="K429" s="1" t="s">
        <v>612</v>
      </c>
      <c r="L429" s="5" t="s">
        <v>14657</v>
      </c>
      <c r="M429" s="1" t="s">
        <v>14658</v>
      </c>
      <c r="N429" s="1" t="str">
        <f t="shared" si="6"/>
        <v>https://czis.cropzoning.gov.bd/services/unionbn/501054</v>
      </c>
      <c r="R429" s="5" t="s">
        <v>749</v>
      </c>
      <c r="S429" s="1" t="s">
        <v>16681</v>
      </c>
      <c r="T429" s="1" t="s">
        <v>65</v>
      </c>
      <c r="U429" s="5" t="s">
        <v>1638</v>
      </c>
      <c r="V429" s="1" t="s">
        <v>1694</v>
      </c>
      <c r="W429" s="1" t="s">
        <v>78</v>
      </c>
      <c r="X429" s="5" t="s">
        <v>1692</v>
      </c>
      <c r="Y429" s="1" t="s">
        <v>16700</v>
      </c>
      <c r="Z429" s="1" t="s">
        <v>159</v>
      </c>
      <c r="AA429" s="1" t="s">
        <v>1715</v>
      </c>
      <c r="AB429" s="1" t="s">
        <v>1717</v>
      </c>
      <c r="AC429" s="1" t="s">
        <v>1716</v>
      </c>
    </row>
    <row r="430" spans="11:29" x14ac:dyDescent="0.25">
      <c r="K430" s="1" t="s">
        <v>548</v>
      </c>
      <c r="L430" s="5" t="s">
        <v>14690</v>
      </c>
      <c r="M430" s="1" t="s">
        <v>14691</v>
      </c>
      <c r="N430" s="1" t="str">
        <f t="shared" si="6"/>
        <v>https://czis.cropzoning.gov.bd/services/unionbn/501040</v>
      </c>
      <c r="R430" s="5" t="s">
        <v>749</v>
      </c>
      <c r="S430" s="1" t="s">
        <v>16681</v>
      </c>
      <c r="T430" s="1" t="s">
        <v>65</v>
      </c>
      <c r="U430" s="5" t="s">
        <v>1638</v>
      </c>
      <c r="V430" s="1" t="s">
        <v>1694</v>
      </c>
      <c r="W430" s="1" t="s">
        <v>78</v>
      </c>
      <c r="X430" s="5" t="s">
        <v>1692</v>
      </c>
      <c r="Y430" s="1" t="s">
        <v>16700</v>
      </c>
      <c r="Z430" s="1" t="s">
        <v>159</v>
      </c>
      <c r="AA430" s="1" t="s">
        <v>1718</v>
      </c>
      <c r="AB430" s="1" t="s">
        <v>1720</v>
      </c>
      <c r="AC430" s="1" t="s">
        <v>1719</v>
      </c>
    </row>
    <row r="431" spans="11:29" x14ac:dyDescent="0.25">
      <c r="K431" s="1" t="s">
        <v>549</v>
      </c>
      <c r="L431" s="5" t="s">
        <v>14732</v>
      </c>
      <c r="M431" s="1" t="s">
        <v>16845</v>
      </c>
      <c r="N431" s="1" t="str">
        <f t="shared" si="6"/>
        <v>https://czis.cropzoning.gov.bd/services/unionbn/501033</v>
      </c>
      <c r="R431" s="5" t="s">
        <v>749</v>
      </c>
      <c r="S431" s="1" t="s">
        <v>16681</v>
      </c>
      <c r="T431" s="1" t="s">
        <v>65</v>
      </c>
      <c r="U431" s="5" t="s">
        <v>1638</v>
      </c>
      <c r="V431" s="1" t="s">
        <v>1694</v>
      </c>
      <c r="W431" s="1" t="s">
        <v>78</v>
      </c>
      <c r="X431" s="5" t="s">
        <v>1692</v>
      </c>
      <c r="Y431" s="1" t="s">
        <v>16700</v>
      </c>
      <c r="Z431" s="1" t="s">
        <v>159</v>
      </c>
      <c r="AA431" s="1" t="s">
        <v>1721</v>
      </c>
      <c r="AB431" s="1" t="s">
        <v>1723</v>
      </c>
      <c r="AC431" s="1" t="s">
        <v>1722</v>
      </c>
    </row>
    <row r="432" spans="11:29" x14ac:dyDescent="0.25">
      <c r="K432" s="1" t="s">
        <v>550</v>
      </c>
      <c r="L432" s="5" t="s">
        <v>14760</v>
      </c>
      <c r="M432" s="1" t="s">
        <v>14762</v>
      </c>
      <c r="N432" s="1" t="str">
        <f t="shared" si="6"/>
        <v>https://czis.cropzoning.gov.bd/services/unionbn/501027</v>
      </c>
      <c r="R432" s="5" t="s">
        <v>749</v>
      </c>
      <c r="S432" s="1" t="s">
        <v>16681</v>
      </c>
      <c r="T432" s="1" t="s">
        <v>65</v>
      </c>
      <c r="U432" s="5" t="s">
        <v>1638</v>
      </c>
      <c r="V432" s="1" t="s">
        <v>1694</v>
      </c>
      <c r="W432" s="1" t="s">
        <v>78</v>
      </c>
      <c r="X432" s="5" t="s">
        <v>1692</v>
      </c>
      <c r="Y432" s="1" t="s">
        <v>16700</v>
      </c>
      <c r="Z432" s="1" t="s">
        <v>159</v>
      </c>
      <c r="AA432" s="1" t="s">
        <v>1724</v>
      </c>
      <c r="AB432" s="1" t="s">
        <v>1726</v>
      </c>
      <c r="AC432" s="1" t="s">
        <v>1725</v>
      </c>
    </row>
    <row r="433" spans="11:29" x14ac:dyDescent="0.25">
      <c r="K433" s="1" t="s">
        <v>551</v>
      </c>
      <c r="L433" s="5" t="s">
        <v>14796</v>
      </c>
      <c r="M433" s="1" t="s">
        <v>14797</v>
      </c>
      <c r="N433" s="1" t="str">
        <f t="shared" si="6"/>
        <v>https://czis.cropzoning.gov.bd/services/unionbn/501067</v>
      </c>
      <c r="R433" s="5" t="s">
        <v>749</v>
      </c>
      <c r="S433" s="1" t="s">
        <v>16681</v>
      </c>
      <c r="T433" s="1" t="s">
        <v>65</v>
      </c>
      <c r="U433" s="5" t="s">
        <v>1638</v>
      </c>
      <c r="V433" s="1" t="s">
        <v>1694</v>
      </c>
      <c r="W433" s="1" t="s">
        <v>78</v>
      </c>
      <c r="X433" s="5" t="s">
        <v>1692</v>
      </c>
      <c r="Y433" s="1" t="s">
        <v>16700</v>
      </c>
      <c r="Z433" s="1" t="s">
        <v>159</v>
      </c>
      <c r="AA433" s="1" t="s">
        <v>1727</v>
      </c>
      <c r="AB433" s="1" t="s">
        <v>1729</v>
      </c>
      <c r="AC433" s="1" t="s">
        <v>1728</v>
      </c>
    </row>
    <row r="434" spans="11:29" x14ac:dyDescent="0.25">
      <c r="K434" s="1" t="s">
        <v>552</v>
      </c>
      <c r="L434" s="5" t="s">
        <v>14820</v>
      </c>
      <c r="M434" s="1" t="s">
        <v>16846</v>
      </c>
      <c r="N434" s="1" t="str">
        <f t="shared" si="6"/>
        <v>https://czis.cropzoning.gov.bd/services/unionbn/501020</v>
      </c>
      <c r="R434" s="5" t="s">
        <v>749</v>
      </c>
      <c r="S434" s="1" t="s">
        <v>16681</v>
      </c>
      <c r="T434" s="1" t="s">
        <v>65</v>
      </c>
      <c r="U434" s="5" t="s">
        <v>1638</v>
      </c>
      <c r="V434" s="1" t="s">
        <v>1694</v>
      </c>
      <c r="W434" s="1" t="s">
        <v>78</v>
      </c>
      <c r="X434" s="5" t="s">
        <v>1692</v>
      </c>
      <c r="Y434" s="1" t="s">
        <v>16700</v>
      </c>
      <c r="Z434" s="1" t="s">
        <v>159</v>
      </c>
      <c r="AA434" s="1" t="s">
        <v>1730</v>
      </c>
      <c r="AB434" s="1" t="s">
        <v>1732</v>
      </c>
      <c r="AC434" s="1" t="s">
        <v>1731</v>
      </c>
    </row>
    <row r="435" spans="11:29" x14ac:dyDescent="0.25">
      <c r="K435" s="1" t="s">
        <v>553</v>
      </c>
      <c r="L435" s="5" t="s">
        <v>14875</v>
      </c>
      <c r="M435" s="1" t="s">
        <v>16847</v>
      </c>
      <c r="N435" s="1" t="str">
        <f t="shared" si="6"/>
        <v>https://czis.cropzoning.gov.bd/services/unionbn/501085</v>
      </c>
      <c r="R435" s="5" t="s">
        <v>749</v>
      </c>
      <c r="S435" s="1" t="s">
        <v>16681</v>
      </c>
      <c r="T435" s="1" t="s">
        <v>65</v>
      </c>
      <c r="U435" s="5" t="s">
        <v>1638</v>
      </c>
      <c r="V435" s="1" t="s">
        <v>1694</v>
      </c>
      <c r="W435" s="1" t="s">
        <v>78</v>
      </c>
      <c r="X435" s="5" t="s">
        <v>1692</v>
      </c>
      <c r="Y435" s="1" t="s">
        <v>16700</v>
      </c>
      <c r="Z435" s="1" t="s">
        <v>159</v>
      </c>
      <c r="AA435" s="1" t="s">
        <v>1733</v>
      </c>
      <c r="AB435" s="1" t="s">
        <v>1735</v>
      </c>
      <c r="AC435" s="1" t="s">
        <v>1734</v>
      </c>
    </row>
    <row r="436" spans="11:29" x14ac:dyDescent="0.25">
      <c r="K436" s="1" t="s">
        <v>516</v>
      </c>
      <c r="L436" s="5" t="s">
        <v>14913</v>
      </c>
      <c r="M436" s="1" t="s">
        <v>13620</v>
      </c>
      <c r="N436" s="1" t="str">
        <f t="shared" si="6"/>
        <v>https://czis.cropzoning.gov.bd/services/unionbn/501094</v>
      </c>
      <c r="R436" s="5" t="s">
        <v>749</v>
      </c>
      <c r="S436" s="1" t="s">
        <v>16681</v>
      </c>
      <c r="T436" s="1" t="s">
        <v>65</v>
      </c>
      <c r="U436" s="5" t="s">
        <v>1638</v>
      </c>
      <c r="V436" s="1" t="s">
        <v>1694</v>
      </c>
      <c r="W436" s="1" t="s">
        <v>78</v>
      </c>
      <c r="X436" s="5" t="s">
        <v>1692</v>
      </c>
      <c r="Y436" s="1" t="s">
        <v>16700</v>
      </c>
      <c r="Z436" s="1" t="s">
        <v>159</v>
      </c>
      <c r="AA436" s="1" t="s">
        <v>1736</v>
      </c>
      <c r="AB436" s="1" t="s">
        <v>1738</v>
      </c>
      <c r="AC436" s="1" t="s">
        <v>1737</v>
      </c>
    </row>
    <row r="437" spans="11:29" x14ac:dyDescent="0.25">
      <c r="K437" s="1" t="s">
        <v>113</v>
      </c>
      <c r="L437" s="5" t="s">
        <v>14953</v>
      </c>
      <c r="M437" s="1" t="s">
        <v>11334</v>
      </c>
      <c r="N437" s="1" t="str">
        <f t="shared" si="6"/>
        <v>https://czis.cropzoning.gov.bd/services/unionbn/501088</v>
      </c>
      <c r="R437" s="5" t="s">
        <v>749</v>
      </c>
      <c r="S437" s="1" t="s">
        <v>16681</v>
      </c>
      <c r="T437" s="1" t="s">
        <v>65</v>
      </c>
      <c r="U437" s="5" t="s">
        <v>1638</v>
      </c>
      <c r="V437" s="1" t="s">
        <v>1694</v>
      </c>
      <c r="W437" s="1" t="s">
        <v>78</v>
      </c>
      <c r="X437" s="5" t="s">
        <v>1742</v>
      </c>
      <c r="Y437" s="1" t="s">
        <v>1744</v>
      </c>
      <c r="Z437" s="1" t="s">
        <v>160</v>
      </c>
      <c r="AA437" s="1" t="s">
        <v>1739</v>
      </c>
      <c r="AB437" s="1" t="s">
        <v>1741</v>
      </c>
      <c r="AC437" s="1" t="s">
        <v>1740</v>
      </c>
    </row>
    <row r="438" spans="11:29" x14ac:dyDescent="0.25">
      <c r="K438" s="1" t="s">
        <v>554</v>
      </c>
      <c r="L438" s="5" t="s">
        <v>14987</v>
      </c>
      <c r="M438" s="1" t="s">
        <v>14988</v>
      </c>
      <c r="N438" s="1" t="str">
        <f t="shared" si="6"/>
        <v>https://czis.cropzoning.gov.bd/services/unionbn/501081</v>
      </c>
      <c r="R438" s="5" t="s">
        <v>749</v>
      </c>
      <c r="S438" s="1" t="s">
        <v>16681</v>
      </c>
      <c r="T438" s="1" t="s">
        <v>65</v>
      </c>
      <c r="U438" s="5" t="s">
        <v>1638</v>
      </c>
      <c r="V438" s="1" t="s">
        <v>1694</v>
      </c>
      <c r="W438" s="1" t="s">
        <v>78</v>
      </c>
      <c r="X438" s="5" t="s">
        <v>1742</v>
      </c>
      <c r="Y438" s="1" t="s">
        <v>1744</v>
      </c>
      <c r="Z438" s="1" t="s">
        <v>160</v>
      </c>
      <c r="AA438" s="1" t="s">
        <v>1743</v>
      </c>
      <c r="AB438" s="1" t="s">
        <v>617</v>
      </c>
      <c r="AC438" s="1" t="s">
        <v>618</v>
      </c>
    </row>
    <row r="439" spans="11:29" x14ac:dyDescent="0.25">
      <c r="K439" s="1" t="s">
        <v>555</v>
      </c>
      <c r="L439" s="5" t="s">
        <v>15026</v>
      </c>
      <c r="M439" s="1" t="s">
        <v>15051</v>
      </c>
      <c r="N439" s="1" t="str">
        <f t="shared" si="6"/>
        <v>https://czis.cropzoning.gov.bd/services/unionbn/501095</v>
      </c>
      <c r="R439" s="5" t="s">
        <v>749</v>
      </c>
      <c r="S439" s="1" t="s">
        <v>16681</v>
      </c>
      <c r="T439" s="1" t="s">
        <v>65</v>
      </c>
      <c r="U439" s="5" t="s">
        <v>1638</v>
      </c>
      <c r="V439" s="1" t="s">
        <v>1694</v>
      </c>
      <c r="W439" s="1" t="s">
        <v>78</v>
      </c>
      <c r="X439" s="5" t="s">
        <v>1742</v>
      </c>
      <c r="Y439" s="1" t="s">
        <v>1744</v>
      </c>
      <c r="Z439" s="1" t="s">
        <v>160</v>
      </c>
      <c r="AA439" s="1" t="s">
        <v>1745</v>
      </c>
      <c r="AB439" s="1" t="s">
        <v>619</v>
      </c>
      <c r="AC439" s="1" t="s">
        <v>620</v>
      </c>
    </row>
    <row r="440" spans="11:29" x14ac:dyDescent="0.25">
      <c r="K440" s="1" t="s">
        <v>556</v>
      </c>
      <c r="L440" s="5" t="s">
        <v>15054</v>
      </c>
      <c r="M440" s="1" t="s">
        <v>15056</v>
      </c>
      <c r="N440" s="1" t="str">
        <f t="shared" si="6"/>
        <v>https://czis.cropzoning.gov.bd/services/unionbn/508134</v>
      </c>
      <c r="R440" s="5" t="s">
        <v>749</v>
      </c>
      <c r="S440" s="1" t="s">
        <v>16681</v>
      </c>
      <c r="T440" s="1" t="s">
        <v>65</v>
      </c>
      <c r="U440" s="5" t="s">
        <v>1638</v>
      </c>
      <c r="V440" s="1" t="s">
        <v>1694</v>
      </c>
      <c r="W440" s="1" t="s">
        <v>78</v>
      </c>
      <c r="X440" s="5" t="s">
        <v>1742</v>
      </c>
      <c r="Y440" s="1" t="s">
        <v>1744</v>
      </c>
      <c r="Z440" s="1" t="s">
        <v>160</v>
      </c>
      <c r="AA440" s="1" t="s">
        <v>1746</v>
      </c>
      <c r="AB440" s="1" t="s">
        <v>621</v>
      </c>
      <c r="AC440" s="1" t="s">
        <v>622</v>
      </c>
    </row>
    <row r="441" spans="11:29" x14ac:dyDescent="0.25">
      <c r="K441" s="1" t="s">
        <v>557</v>
      </c>
      <c r="L441" s="5" t="s">
        <v>15097</v>
      </c>
      <c r="M441" s="1" t="s">
        <v>15099</v>
      </c>
      <c r="N441" s="1" t="str">
        <f t="shared" si="6"/>
        <v>https://czis.cropzoning.gov.bd/services/unionbn/508125</v>
      </c>
      <c r="R441" s="5" t="s">
        <v>749</v>
      </c>
      <c r="S441" s="1" t="s">
        <v>16681</v>
      </c>
      <c r="T441" s="1" t="s">
        <v>65</v>
      </c>
      <c r="U441" s="5" t="s">
        <v>1638</v>
      </c>
      <c r="V441" s="1" t="s">
        <v>1694</v>
      </c>
      <c r="W441" s="1" t="s">
        <v>78</v>
      </c>
      <c r="X441" s="5" t="s">
        <v>1742</v>
      </c>
      <c r="Y441" s="1" t="s">
        <v>1744</v>
      </c>
      <c r="Z441" s="1" t="s">
        <v>160</v>
      </c>
      <c r="AA441" s="1" t="s">
        <v>1747</v>
      </c>
      <c r="AB441" s="1" t="s">
        <v>623</v>
      </c>
      <c r="AC441" s="1" t="s">
        <v>624</v>
      </c>
    </row>
    <row r="442" spans="11:29" x14ac:dyDescent="0.25">
      <c r="K442" s="1" t="s">
        <v>558</v>
      </c>
      <c r="L442" s="5" t="s">
        <v>15121</v>
      </c>
      <c r="M442" s="1" t="s">
        <v>15122</v>
      </c>
      <c r="N442" s="1" t="str">
        <f t="shared" si="6"/>
        <v>https://czis.cropzoning.gov.bd/services/unionbn/508194</v>
      </c>
      <c r="R442" s="5" t="s">
        <v>749</v>
      </c>
      <c r="S442" s="1" t="s">
        <v>16681</v>
      </c>
      <c r="T442" s="1" t="s">
        <v>65</v>
      </c>
      <c r="U442" s="5" t="s">
        <v>1638</v>
      </c>
      <c r="V442" s="1" t="s">
        <v>1694</v>
      </c>
      <c r="W442" s="1" t="s">
        <v>78</v>
      </c>
      <c r="X442" s="5" t="s">
        <v>1742</v>
      </c>
      <c r="Y442" s="1" t="s">
        <v>1744</v>
      </c>
      <c r="Z442" s="1" t="s">
        <v>160</v>
      </c>
      <c r="AA442" s="1" t="s">
        <v>1748</v>
      </c>
      <c r="AB442" s="1" t="s">
        <v>625</v>
      </c>
      <c r="AC442" s="1" t="s">
        <v>626</v>
      </c>
    </row>
    <row r="443" spans="11:29" x14ac:dyDescent="0.25">
      <c r="K443" s="1" t="s">
        <v>434</v>
      </c>
      <c r="L443" s="5" t="s">
        <v>15159</v>
      </c>
      <c r="M443" s="1" t="s">
        <v>2581</v>
      </c>
      <c r="N443" s="1" t="str">
        <f t="shared" si="6"/>
        <v>https://czis.cropzoning.gov.bd/services/unionbn/508131</v>
      </c>
      <c r="R443" s="5" t="s">
        <v>749</v>
      </c>
      <c r="S443" s="1" t="s">
        <v>16681</v>
      </c>
      <c r="T443" s="1" t="s">
        <v>65</v>
      </c>
      <c r="U443" s="5" t="s">
        <v>1638</v>
      </c>
      <c r="V443" s="1" t="s">
        <v>1694</v>
      </c>
      <c r="W443" s="1" t="s">
        <v>78</v>
      </c>
      <c r="X443" s="5" t="s">
        <v>1742</v>
      </c>
      <c r="Y443" s="1" t="s">
        <v>1744</v>
      </c>
      <c r="Z443" s="1" t="s">
        <v>160</v>
      </c>
      <c r="AA443" s="1" t="s">
        <v>1749</v>
      </c>
      <c r="AB443" s="1" t="s">
        <v>627</v>
      </c>
      <c r="AC443" s="1" t="s">
        <v>628</v>
      </c>
    </row>
    <row r="444" spans="11:29" x14ac:dyDescent="0.25">
      <c r="K444" s="1" t="s">
        <v>559</v>
      </c>
      <c r="L444" s="5" t="s">
        <v>15186</v>
      </c>
      <c r="M444" s="1" t="s">
        <v>16848</v>
      </c>
      <c r="N444" s="1" t="str">
        <f t="shared" si="6"/>
        <v>https://czis.cropzoning.gov.bd/services/unionbn/508172</v>
      </c>
      <c r="R444" s="5" t="s">
        <v>749</v>
      </c>
      <c r="S444" s="1" t="s">
        <v>16681</v>
      </c>
      <c r="T444" s="1" t="s">
        <v>65</v>
      </c>
      <c r="U444" s="5" t="s">
        <v>1638</v>
      </c>
      <c r="V444" s="1" t="s">
        <v>1694</v>
      </c>
      <c r="W444" s="1" t="s">
        <v>78</v>
      </c>
      <c r="X444" s="5" t="s">
        <v>1742</v>
      </c>
      <c r="Y444" s="1" t="s">
        <v>1744</v>
      </c>
      <c r="Z444" s="1" t="s">
        <v>160</v>
      </c>
      <c r="AA444" s="1" t="s">
        <v>1750</v>
      </c>
      <c r="AB444" s="1" t="s">
        <v>629</v>
      </c>
      <c r="AC444" s="1" t="s">
        <v>630</v>
      </c>
    </row>
    <row r="445" spans="11:29" x14ac:dyDescent="0.25">
      <c r="K445" s="1" t="s">
        <v>560</v>
      </c>
      <c r="L445" s="5" t="s">
        <v>15227</v>
      </c>
      <c r="M445" s="1" t="s">
        <v>15228</v>
      </c>
      <c r="N445" s="1" t="str">
        <f t="shared" si="6"/>
        <v>https://czis.cropzoning.gov.bd/services/unionbn/508182</v>
      </c>
      <c r="R445" s="5" t="s">
        <v>749</v>
      </c>
      <c r="S445" s="1" t="s">
        <v>16681</v>
      </c>
      <c r="T445" s="1" t="s">
        <v>65</v>
      </c>
      <c r="U445" s="5" t="s">
        <v>1638</v>
      </c>
      <c r="V445" s="1" t="s">
        <v>1694</v>
      </c>
      <c r="W445" s="1" t="s">
        <v>78</v>
      </c>
      <c r="X445" s="5" t="s">
        <v>1742</v>
      </c>
      <c r="Y445" s="1" t="s">
        <v>1744</v>
      </c>
      <c r="Z445" s="1" t="s">
        <v>160</v>
      </c>
      <c r="AA445" s="1" t="s">
        <v>1751</v>
      </c>
      <c r="AB445" s="1" t="s">
        <v>631</v>
      </c>
      <c r="AC445" s="1" t="s">
        <v>632</v>
      </c>
    </row>
    <row r="446" spans="11:29" x14ac:dyDescent="0.25">
      <c r="K446" s="1" t="s">
        <v>561</v>
      </c>
      <c r="L446" s="5" t="s">
        <v>15257</v>
      </c>
      <c r="M446" s="1" t="s">
        <v>3660</v>
      </c>
      <c r="N446" s="1" t="str">
        <f t="shared" si="6"/>
        <v>https://czis.cropzoning.gov.bd/services/unionbn/508112</v>
      </c>
      <c r="R446" s="5" t="s">
        <v>749</v>
      </c>
      <c r="S446" s="1" t="s">
        <v>16681</v>
      </c>
      <c r="T446" s="1" t="s">
        <v>65</v>
      </c>
      <c r="U446" s="5" t="s">
        <v>1638</v>
      </c>
      <c r="V446" s="1" t="s">
        <v>1694</v>
      </c>
      <c r="W446" s="1" t="s">
        <v>78</v>
      </c>
      <c r="X446" s="5" t="s">
        <v>1742</v>
      </c>
      <c r="Y446" s="1" t="s">
        <v>1744</v>
      </c>
      <c r="Z446" s="1" t="s">
        <v>160</v>
      </c>
      <c r="AA446" s="1" t="s">
        <v>1752</v>
      </c>
      <c r="AB446" s="1" t="s">
        <v>633</v>
      </c>
      <c r="AC446" s="1" t="s">
        <v>634</v>
      </c>
    </row>
    <row r="447" spans="11:29" x14ac:dyDescent="0.25">
      <c r="K447" s="1" t="s">
        <v>562</v>
      </c>
      <c r="L447" s="5" t="s">
        <v>15321</v>
      </c>
      <c r="M447" s="1" t="s">
        <v>15324</v>
      </c>
      <c r="N447" s="1" t="str">
        <f t="shared" si="6"/>
        <v>https://czis.cropzoning.gov.bd/services/unionbn/508110</v>
      </c>
      <c r="R447" s="5" t="s">
        <v>749</v>
      </c>
      <c r="S447" s="1" t="s">
        <v>16681</v>
      </c>
      <c r="T447" s="1" t="s">
        <v>65</v>
      </c>
      <c r="U447" s="5" t="s">
        <v>1638</v>
      </c>
      <c r="V447" s="1" t="s">
        <v>1694</v>
      </c>
      <c r="W447" s="1" t="s">
        <v>78</v>
      </c>
      <c r="X447" s="5" t="s">
        <v>1742</v>
      </c>
      <c r="Y447" s="1" t="s">
        <v>1744</v>
      </c>
      <c r="Z447" s="1" t="s">
        <v>160</v>
      </c>
      <c r="AA447" s="1" t="s">
        <v>1753</v>
      </c>
      <c r="AB447" s="1" t="s">
        <v>1755</v>
      </c>
      <c r="AC447" s="1" t="s">
        <v>1754</v>
      </c>
    </row>
    <row r="448" spans="11:29" x14ac:dyDescent="0.25">
      <c r="K448" s="1" t="s">
        <v>563</v>
      </c>
      <c r="L448" s="5" t="s">
        <v>15356</v>
      </c>
      <c r="M448" s="1" t="s">
        <v>3348</v>
      </c>
      <c r="N448" s="1" t="str">
        <f t="shared" si="6"/>
        <v>https://czis.cropzoning.gov.bd/services/unionbn/508153</v>
      </c>
      <c r="R448" s="5" t="s">
        <v>749</v>
      </c>
      <c r="S448" s="1" t="s">
        <v>16681</v>
      </c>
      <c r="T448" s="1" t="s">
        <v>65</v>
      </c>
      <c r="U448" s="5" t="s">
        <v>1638</v>
      </c>
      <c r="V448" s="1" t="s">
        <v>1694</v>
      </c>
      <c r="W448" s="1" t="s">
        <v>78</v>
      </c>
      <c r="X448" s="5" t="s">
        <v>1742</v>
      </c>
      <c r="Y448" s="1" t="s">
        <v>1744</v>
      </c>
      <c r="Z448" s="1" t="s">
        <v>160</v>
      </c>
      <c r="AA448" s="1" t="s">
        <v>1756</v>
      </c>
      <c r="AB448" s="1" t="s">
        <v>1758</v>
      </c>
      <c r="AC448" s="1" t="s">
        <v>1757</v>
      </c>
    </row>
    <row r="449" spans="11:29" x14ac:dyDescent="0.25">
      <c r="K449" s="1" t="s">
        <v>564</v>
      </c>
      <c r="L449" s="5" t="s">
        <v>15386</v>
      </c>
      <c r="M449" s="1" t="s">
        <v>16849</v>
      </c>
      <c r="N449" s="1" t="str">
        <f t="shared" si="6"/>
        <v>https://czis.cropzoning.gov.bd/services/unionbn/508894</v>
      </c>
      <c r="R449" s="5" t="s">
        <v>749</v>
      </c>
      <c r="S449" s="1" t="s">
        <v>16681</v>
      </c>
      <c r="T449" s="1" t="s">
        <v>65</v>
      </c>
      <c r="U449" s="5" t="s">
        <v>1638</v>
      </c>
      <c r="V449" s="1" t="s">
        <v>1694</v>
      </c>
      <c r="W449" s="1" t="s">
        <v>78</v>
      </c>
      <c r="X449" s="5" t="s">
        <v>1742</v>
      </c>
      <c r="Y449" s="1" t="s">
        <v>1744</v>
      </c>
      <c r="Z449" s="1" t="s">
        <v>160</v>
      </c>
      <c r="AA449" s="1" t="s">
        <v>1759</v>
      </c>
      <c r="AB449" s="1" t="s">
        <v>1761</v>
      </c>
      <c r="AC449" s="1" t="s">
        <v>1760</v>
      </c>
    </row>
    <row r="450" spans="11:29" x14ac:dyDescent="0.25">
      <c r="K450" s="1" t="s">
        <v>565</v>
      </c>
      <c r="L450" s="5" t="s">
        <v>15428</v>
      </c>
      <c r="M450" s="1" t="s">
        <v>2165</v>
      </c>
      <c r="N450" s="1" t="str">
        <f t="shared" si="6"/>
        <v>https://czis.cropzoning.gov.bd/services/unionbn/508850</v>
      </c>
      <c r="R450" s="5" t="s">
        <v>749</v>
      </c>
      <c r="S450" s="1" t="s">
        <v>16681</v>
      </c>
      <c r="T450" s="1" t="s">
        <v>65</v>
      </c>
      <c r="U450" s="5" t="s">
        <v>1638</v>
      </c>
      <c r="V450" s="1" t="s">
        <v>1694</v>
      </c>
      <c r="W450" s="1" t="s">
        <v>78</v>
      </c>
      <c r="X450" s="5" t="s">
        <v>1742</v>
      </c>
      <c r="Y450" s="1" t="s">
        <v>1744</v>
      </c>
      <c r="Z450" s="1" t="s">
        <v>160</v>
      </c>
      <c r="AA450" s="1" t="s">
        <v>1762</v>
      </c>
      <c r="AB450" s="1" t="s">
        <v>1140</v>
      </c>
      <c r="AC450" s="1" t="s">
        <v>143</v>
      </c>
    </row>
    <row r="451" spans="11:29" x14ac:dyDescent="0.25">
      <c r="K451" s="1" t="s">
        <v>566</v>
      </c>
      <c r="L451" s="5" t="s">
        <v>15473</v>
      </c>
      <c r="M451" s="1" t="s">
        <v>16850</v>
      </c>
      <c r="N451" s="1" t="str">
        <f t="shared" ref="N451:N498" si="7">"https://czis.cropzoning.gov.bd/services/unionbn/"&amp;L451</f>
        <v>https://czis.cropzoning.gov.bd/services/unionbn/508844</v>
      </c>
      <c r="R451" s="5" t="s">
        <v>749</v>
      </c>
      <c r="S451" s="1" t="s">
        <v>16681</v>
      </c>
      <c r="T451" s="1" t="s">
        <v>65</v>
      </c>
      <c r="U451" s="5" t="s">
        <v>1638</v>
      </c>
      <c r="V451" s="1" t="s">
        <v>1694</v>
      </c>
      <c r="W451" s="1" t="s">
        <v>78</v>
      </c>
      <c r="X451" s="5" t="s">
        <v>1742</v>
      </c>
      <c r="Y451" s="1" t="s">
        <v>1744</v>
      </c>
      <c r="Z451" s="1" t="s">
        <v>160</v>
      </c>
      <c r="AA451" s="1" t="s">
        <v>1763</v>
      </c>
      <c r="AB451" s="1" t="s">
        <v>1765</v>
      </c>
      <c r="AC451" s="1" t="s">
        <v>1764</v>
      </c>
    </row>
    <row r="452" spans="11:29" x14ac:dyDescent="0.25">
      <c r="K452" s="1" t="s">
        <v>567</v>
      </c>
      <c r="L452" s="5" t="s">
        <v>15485</v>
      </c>
      <c r="M452" s="1" t="s">
        <v>16851</v>
      </c>
      <c r="N452" s="1" t="str">
        <f t="shared" si="7"/>
        <v>https://czis.cropzoning.gov.bd/services/unionbn/508827</v>
      </c>
      <c r="R452" s="5" t="s">
        <v>749</v>
      </c>
      <c r="S452" s="1" t="s">
        <v>16681</v>
      </c>
      <c r="T452" s="1" t="s">
        <v>65</v>
      </c>
      <c r="U452" s="5" t="s">
        <v>1638</v>
      </c>
      <c r="V452" s="1" t="s">
        <v>1694</v>
      </c>
      <c r="W452" s="1" t="s">
        <v>78</v>
      </c>
      <c r="X452" s="5" t="s">
        <v>1742</v>
      </c>
      <c r="Y452" s="1" t="s">
        <v>1744</v>
      </c>
      <c r="Z452" s="1" t="s">
        <v>160</v>
      </c>
      <c r="AA452" s="1" t="s">
        <v>1766</v>
      </c>
      <c r="AB452" s="1" t="s">
        <v>1768</v>
      </c>
      <c r="AC452" s="1" t="s">
        <v>1767</v>
      </c>
    </row>
    <row r="453" spans="11:29" x14ac:dyDescent="0.25">
      <c r="K453" s="1" t="s">
        <v>568</v>
      </c>
      <c r="L453" s="5" t="s">
        <v>15506</v>
      </c>
      <c r="M453" s="1" t="s">
        <v>15505</v>
      </c>
      <c r="N453" s="1" t="str">
        <f t="shared" si="7"/>
        <v>https://czis.cropzoning.gov.bd/services/unionbn/508889</v>
      </c>
      <c r="R453" s="5" t="s">
        <v>749</v>
      </c>
      <c r="S453" s="1" t="s">
        <v>16681</v>
      </c>
      <c r="T453" s="1" t="s">
        <v>65</v>
      </c>
      <c r="U453" s="5" t="s">
        <v>1638</v>
      </c>
      <c r="V453" s="1" t="s">
        <v>1694</v>
      </c>
      <c r="W453" s="1" t="s">
        <v>78</v>
      </c>
      <c r="X453" s="5" t="s">
        <v>1742</v>
      </c>
      <c r="Y453" s="1" t="s">
        <v>1744</v>
      </c>
      <c r="Z453" s="1" t="s">
        <v>160</v>
      </c>
      <c r="AA453" s="1" t="s">
        <v>1769</v>
      </c>
      <c r="AB453" s="1" t="s">
        <v>1771</v>
      </c>
      <c r="AC453" s="1" t="s">
        <v>1770</v>
      </c>
    </row>
    <row r="454" spans="11:29" x14ac:dyDescent="0.25">
      <c r="K454" s="1" t="s">
        <v>569</v>
      </c>
      <c r="L454" s="5" t="s">
        <v>15527</v>
      </c>
      <c r="M454" s="1" t="s">
        <v>15528</v>
      </c>
      <c r="N454" s="1" t="str">
        <f t="shared" si="7"/>
        <v>https://czis.cropzoning.gov.bd/services/unionbn/508811</v>
      </c>
      <c r="R454" s="5" t="s">
        <v>749</v>
      </c>
      <c r="S454" s="1" t="s">
        <v>16681</v>
      </c>
      <c r="T454" s="1" t="s">
        <v>65</v>
      </c>
      <c r="U454" s="5" t="s">
        <v>1638</v>
      </c>
      <c r="V454" s="1" t="s">
        <v>1694</v>
      </c>
      <c r="W454" s="1" t="s">
        <v>78</v>
      </c>
      <c r="X454" s="5" t="s">
        <v>1742</v>
      </c>
      <c r="Y454" s="1" t="s">
        <v>1744</v>
      </c>
      <c r="Z454" s="1" t="s">
        <v>160</v>
      </c>
      <c r="AA454" s="1" t="s">
        <v>1772</v>
      </c>
      <c r="AB454" s="1" t="s">
        <v>1774</v>
      </c>
      <c r="AC454" s="1" t="s">
        <v>1773</v>
      </c>
    </row>
    <row r="455" spans="11:29" x14ac:dyDescent="0.25">
      <c r="K455" s="1" t="s">
        <v>570</v>
      </c>
      <c r="L455" s="5" t="s">
        <v>15550</v>
      </c>
      <c r="M455" s="1" t="s">
        <v>16852</v>
      </c>
      <c r="N455" s="1" t="str">
        <f t="shared" si="7"/>
        <v>https://czis.cropzoning.gov.bd/services/unionbn/508861</v>
      </c>
      <c r="R455" s="5" t="s">
        <v>749</v>
      </c>
      <c r="S455" s="1" t="s">
        <v>16681</v>
      </c>
      <c r="T455" s="1" t="s">
        <v>65</v>
      </c>
      <c r="U455" s="5" t="s">
        <v>1638</v>
      </c>
      <c r="V455" s="1" t="s">
        <v>1694</v>
      </c>
      <c r="W455" s="1" t="s">
        <v>78</v>
      </c>
      <c r="X455" s="5" t="s">
        <v>1742</v>
      </c>
      <c r="Y455" s="1" t="s">
        <v>1744</v>
      </c>
      <c r="Z455" s="1" t="s">
        <v>160</v>
      </c>
      <c r="AA455" s="1" t="s">
        <v>1775</v>
      </c>
      <c r="AB455" s="1" t="s">
        <v>1777</v>
      </c>
      <c r="AC455" s="1" t="s">
        <v>1776</v>
      </c>
    </row>
    <row r="456" spans="11:29" x14ac:dyDescent="0.25">
      <c r="K456" s="1" t="s">
        <v>571</v>
      </c>
      <c r="L456" s="5" t="s">
        <v>15587</v>
      </c>
      <c r="M456" s="1" t="s">
        <v>15588</v>
      </c>
      <c r="N456" s="1" t="str">
        <f t="shared" si="7"/>
        <v>https://czis.cropzoning.gov.bd/services/unionbn/508867</v>
      </c>
      <c r="R456" s="5" t="s">
        <v>749</v>
      </c>
      <c r="S456" s="1" t="s">
        <v>16681</v>
      </c>
      <c r="T456" s="1" t="s">
        <v>65</v>
      </c>
      <c r="U456" s="5" t="s">
        <v>1638</v>
      </c>
      <c r="V456" s="1" t="s">
        <v>1694</v>
      </c>
      <c r="W456" s="1" t="s">
        <v>78</v>
      </c>
      <c r="X456" s="5" t="s">
        <v>1742</v>
      </c>
      <c r="Y456" s="1" t="s">
        <v>1744</v>
      </c>
      <c r="Z456" s="1" t="s">
        <v>160</v>
      </c>
      <c r="AA456" s="1" t="s">
        <v>1778</v>
      </c>
      <c r="AB456" s="1" t="s">
        <v>1744</v>
      </c>
      <c r="AC456" s="1" t="s">
        <v>160</v>
      </c>
    </row>
    <row r="457" spans="11:29" x14ac:dyDescent="0.25">
      <c r="K457" s="1" t="s">
        <v>572</v>
      </c>
      <c r="L457" s="5" t="s">
        <v>15631</v>
      </c>
      <c r="M457" s="1" t="s">
        <v>16853</v>
      </c>
      <c r="N457" s="1" t="str">
        <f t="shared" si="7"/>
        <v>https://czis.cropzoning.gov.bd/services/unionbn/508878</v>
      </c>
      <c r="R457" s="5" t="s">
        <v>749</v>
      </c>
      <c r="S457" s="1" t="s">
        <v>16681</v>
      </c>
      <c r="T457" s="1" t="s">
        <v>65</v>
      </c>
      <c r="U457" s="5" t="s">
        <v>1638</v>
      </c>
      <c r="V457" s="1" t="s">
        <v>1694</v>
      </c>
      <c r="W457" s="1" t="s">
        <v>78</v>
      </c>
      <c r="X457" s="5" t="s">
        <v>1742</v>
      </c>
      <c r="Y457" s="1" t="s">
        <v>1744</v>
      </c>
      <c r="Z457" s="1" t="s">
        <v>160</v>
      </c>
      <c r="AA457" s="1" t="s">
        <v>1779</v>
      </c>
      <c r="AB457" s="1" t="s">
        <v>1781</v>
      </c>
      <c r="AC457" s="1" t="s">
        <v>1780</v>
      </c>
    </row>
    <row r="458" spans="11:29" x14ac:dyDescent="0.25">
      <c r="K458" s="1" t="s">
        <v>573</v>
      </c>
      <c r="L458" s="5" t="s">
        <v>15680</v>
      </c>
      <c r="M458" s="1" t="s">
        <v>15686</v>
      </c>
      <c r="N458" s="1" t="str">
        <f t="shared" si="7"/>
        <v>https://czis.cropzoning.gov.bd/services/unionbn/605856</v>
      </c>
      <c r="R458" s="5" t="s">
        <v>749</v>
      </c>
      <c r="S458" s="1" t="s">
        <v>16681</v>
      </c>
      <c r="T458" s="1" t="s">
        <v>65</v>
      </c>
      <c r="U458" s="5" t="s">
        <v>1784</v>
      </c>
      <c r="V458" s="1" t="s">
        <v>1848</v>
      </c>
      <c r="W458" s="1" t="s">
        <v>79</v>
      </c>
      <c r="X458" s="5" t="s">
        <v>1785</v>
      </c>
      <c r="Y458" s="1" t="s">
        <v>1783</v>
      </c>
      <c r="Z458" s="1" t="s">
        <v>161</v>
      </c>
      <c r="AA458" s="1" t="s">
        <v>1782</v>
      </c>
      <c r="AB458" s="1" t="s">
        <v>1783</v>
      </c>
      <c r="AC458" s="1" t="s">
        <v>161</v>
      </c>
    </row>
    <row r="459" spans="11:29" x14ac:dyDescent="0.25">
      <c r="K459" s="1" t="s">
        <v>574</v>
      </c>
      <c r="L459" s="5" t="s">
        <v>15711</v>
      </c>
      <c r="M459" s="1" t="s">
        <v>15712</v>
      </c>
      <c r="N459" s="1" t="str">
        <f t="shared" si="7"/>
        <v>https://czis.cropzoning.gov.bd/services/unionbn/605865</v>
      </c>
      <c r="R459" s="5" t="s">
        <v>749</v>
      </c>
      <c r="S459" s="1" t="s">
        <v>16681</v>
      </c>
      <c r="T459" s="1" t="s">
        <v>65</v>
      </c>
      <c r="U459" s="5" t="s">
        <v>1784</v>
      </c>
      <c r="V459" s="1" t="s">
        <v>1848</v>
      </c>
      <c r="W459" s="1" t="s">
        <v>79</v>
      </c>
      <c r="X459" s="5" t="s">
        <v>1785</v>
      </c>
      <c r="Y459" s="1" t="s">
        <v>1783</v>
      </c>
      <c r="Z459" s="1" t="s">
        <v>161</v>
      </c>
      <c r="AA459" s="1" t="s">
        <v>1786</v>
      </c>
      <c r="AB459" s="1" t="s">
        <v>1788</v>
      </c>
      <c r="AC459" s="1" t="s">
        <v>1787</v>
      </c>
    </row>
    <row r="460" spans="11:29" x14ac:dyDescent="0.25">
      <c r="K460" s="1" t="s">
        <v>575</v>
      </c>
      <c r="L460" s="5" t="s">
        <v>15757</v>
      </c>
      <c r="M460" s="1" t="s">
        <v>16854</v>
      </c>
      <c r="N460" s="1" t="str">
        <f t="shared" si="7"/>
        <v>https://czis.cropzoning.gov.bd/services/unionbn/605835</v>
      </c>
      <c r="R460" s="5" t="s">
        <v>749</v>
      </c>
      <c r="S460" s="1" t="s">
        <v>16681</v>
      </c>
      <c r="T460" s="1" t="s">
        <v>65</v>
      </c>
      <c r="U460" s="5" t="s">
        <v>1784</v>
      </c>
      <c r="V460" s="1" t="s">
        <v>1848</v>
      </c>
      <c r="W460" s="1" t="s">
        <v>79</v>
      </c>
      <c r="X460" s="5" t="s">
        <v>1785</v>
      </c>
      <c r="Y460" s="1" t="s">
        <v>1783</v>
      </c>
      <c r="Z460" s="1" t="s">
        <v>161</v>
      </c>
      <c r="AA460" s="1" t="s">
        <v>1789</v>
      </c>
      <c r="AB460" s="1" t="s">
        <v>1790</v>
      </c>
      <c r="AC460" s="1" t="s">
        <v>315</v>
      </c>
    </row>
    <row r="461" spans="11:29" x14ac:dyDescent="0.25">
      <c r="K461" s="1" t="s">
        <v>576</v>
      </c>
      <c r="L461" s="5" t="s">
        <v>15775</v>
      </c>
      <c r="M461" s="1" t="s">
        <v>15777</v>
      </c>
      <c r="N461" s="1" t="str">
        <f t="shared" si="7"/>
        <v>https://czis.cropzoning.gov.bd/services/unionbn/605814</v>
      </c>
      <c r="R461" s="5" t="s">
        <v>749</v>
      </c>
      <c r="S461" s="1" t="s">
        <v>16681</v>
      </c>
      <c r="T461" s="1" t="s">
        <v>65</v>
      </c>
      <c r="U461" s="5" t="s">
        <v>1784</v>
      </c>
      <c r="V461" s="1" t="s">
        <v>1848</v>
      </c>
      <c r="W461" s="1" t="s">
        <v>79</v>
      </c>
      <c r="X461" s="5" t="s">
        <v>1785</v>
      </c>
      <c r="Y461" s="1" t="s">
        <v>1783</v>
      </c>
      <c r="Z461" s="1" t="s">
        <v>161</v>
      </c>
      <c r="AA461" s="1" t="s">
        <v>1791</v>
      </c>
      <c r="AB461" s="1" t="s">
        <v>1793</v>
      </c>
      <c r="AC461" s="1" t="s">
        <v>1792</v>
      </c>
    </row>
    <row r="462" spans="11:29" x14ac:dyDescent="0.25">
      <c r="K462" s="1" t="s">
        <v>613</v>
      </c>
      <c r="L462" s="5" t="s">
        <v>15811</v>
      </c>
      <c r="M462" s="1" t="s">
        <v>16855</v>
      </c>
      <c r="N462" s="1" t="str">
        <f t="shared" si="7"/>
        <v>https://czis.cropzoning.gov.bd/services/unionbn/605874</v>
      </c>
      <c r="R462" s="5" t="s">
        <v>749</v>
      </c>
      <c r="S462" s="1" t="s">
        <v>16681</v>
      </c>
      <c r="T462" s="1" t="s">
        <v>65</v>
      </c>
      <c r="U462" s="5" t="s">
        <v>1784</v>
      </c>
      <c r="V462" s="1" t="s">
        <v>1848</v>
      </c>
      <c r="W462" s="1" t="s">
        <v>79</v>
      </c>
      <c r="X462" s="5" t="s">
        <v>1785</v>
      </c>
      <c r="Y462" s="1" t="s">
        <v>1783</v>
      </c>
      <c r="Z462" s="1" t="s">
        <v>161</v>
      </c>
      <c r="AA462" s="1" t="s">
        <v>1794</v>
      </c>
      <c r="AB462" s="1" t="s">
        <v>1796</v>
      </c>
      <c r="AC462" s="1" t="s">
        <v>1795</v>
      </c>
    </row>
    <row r="463" spans="11:29" x14ac:dyDescent="0.25">
      <c r="K463" s="1" t="s">
        <v>577</v>
      </c>
      <c r="L463" s="5" t="s">
        <v>15853</v>
      </c>
      <c r="M463" s="1" t="s">
        <v>2014</v>
      </c>
      <c r="N463" s="1" t="str">
        <f t="shared" si="7"/>
        <v>https://czis.cropzoning.gov.bd/services/unionbn/605880</v>
      </c>
      <c r="R463" s="5" t="s">
        <v>749</v>
      </c>
      <c r="S463" s="1" t="s">
        <v>16681</v>
      </c>
      <c r="T463" s="1" t="s">
        <v>65</v>
      </c>
      <c r="U463" s="5" t="s">
        <v>1784</v>
      </c>
      <c r="V463" s="1" t="s">
        <v>1848</v>
      </c>
      <c r="W463" s="1" t="s">
        <v>79</v>
      </c>
      <c r="X463" s="5" t="s">
        <v>1785</v>
      </c>
      <c r="Y463" s="1" t="s">
        <v>1783</v>
      </c>
      <c r="Z463" s="1" t="s">
        <v>161</v>
      </c>
      <c r="AA463" s="1" t="s">
        <v>1797</v>
      </c>
      <c r="AB463" s="1" t="s">
        <v>1799</v>
      </c>
      <c r="AC463" s="1" t="s">
        <v>1798</v>
      </c>
    </row>
    <row r="464" spans="11:29" x14ac:dyDescent="0.25">
      <c r="K464" s="1" t="s">
        <v>578</v>
      </c>
      <c r="L464" s="5" t="s">
        <v>15870</v>
      </c>
      <c r="M464" s="1" t="s">
        <v>15872</v>
      </c>
      <c r="N464" s="1" t="str">
        <f t="shared" si="7"/>
        <v>https://czis.cropzoning.gov.bd/services/unionbn/605883</v>
      </c>
      <c r="R464" s="5" t="s">
        <v>749</v>
      </c>
      <c r="S464" s="1" t="s">
        <v>16681</v>
      </c>
      <c r="T464" s="1" t="s">
        <v>65</v>
      </c>
      <c r="U464" s="5" t="s">
        <v>1784</v>
      </c>
      <c r="V464" s="1" t="s">
        <v>1848</v>
      </c>
      <c r="W464" s="1" t="s">
        <v>79</v>
      </c>
      <c r="X464" s="5" t="s">
        <v>1785</v>
      </c>
      <c r="Y464" s="1" t="s">
        <v>1783</v>
      </c>
      <c r="Z464" s="1" t="s">
        <v>161</v>
      </c>
      <c r="AA464" s="1" t="s">
        <v>1800</v>
      </c>
      <c r="AB464" s="1" t="s">
        <v>1802</v>
      </c>
      <c r="AC464" s="1" t="s">
        <v>1801</v>
      </c>
    </row>
    <row r="465" spans="11:29" x14ac:dyDescent="0.25">
      <c r="K465" s="1" t="s">
        <v>579</v>
      </c>
      <c r="L465" s="5" t="s">
        <v>15905</v>
      </c>
      <c r="M465" s="1" t="s">
        <v>16856</v>
      </c>
      <c r="N465" s="1" t="str">
        <f t="shared" si="7"/>
        <v>https://czis.cropzoning.gov.bd/services/unionbn/609160</v>
      </c>
      <c r="R465" s="5" t="s">
        <v>749</v>
      </c>
      <c r="S465" s="1" t="s">
        <v>16681</v>
      </c>
      <c r="T465" s="1" t="s">
        <v>65</v>
      </c>
      <c r="U465" s="5" t="s">
        <v>1784</v>
      </c>
      <c r="V465" s="1" t="s">
        <v>1848</v>
      </c>
      <c r="W465" s="1" t="s">
        <v>79</v>
      </c>
      <c r="X465" s="5" t="s">
        <v>1806</v>
      </c>
      <c r="Y465" s="1" t="s">
        <v>1811</v>
      </c>
      <c r="Z465" s="1" t="s">
        <v>162</v>
      </c>
      <c r="AA465" s="1" t="s">
        <v>1803</v>
      </c>
      <c r="AB465" s="1" t="s">
        <v>1805</v>
      </c>
      <c r="AC465" s="1" t="s">
        <v>1804</v>
      </c>
    </row>
    <row r="466" spans="11:29" x14ac:dyDescent="0.25">
      <c r="K466" s="1" t="s">
        <v>580</v>
      </c>
      <c r="L466" s="5" t="s">
        <v>15924</v>
      </c>
      <c r="M466" s="1" t="s">
        <v>15925</v>
      </c>
      <c r="N466" s="1" t="str">
        <f t="shared" si="7"/>
        <v>https://czis.cropzoning.gov.bd/services/unionbn/609159</v>
      </c>
      <c r="R466" s="5" t="s">
        <v>749</v>
      </c>
      <c r="S466" s="1" t="s">
        <v>16681</v>
      </c>
      <c r="T466" s="1" t="s">
        <v>65</v>
      </c>
      <c r="U466" s="5" t="s">
        <v>1784</v>
      </c>
      <c r="V466" s="1" t="s">
        <v>1848</v>
      </c>
      <c r="W466" s="1" t="s">
        <v>79</v>
      </c>
      <c r="X466" s="5" t="s">
        <v>1806</v>
      </c>
      <c r="Y466" s="1" t="s">
        <v>1811</v>
      </c>
      <c r="Z466" s="1" t="s">
        <v>162</v>
      </c>
      <c r="AA466" s="1" t="s">
        <v>1807</v>
      </c>
      <c r="AB466" s="1" t="s">
        <v>1809</v>
      </c>
      <c r="AC466" s="1" t="s">
        <v>1808</v>
      </c>
    </row>
    <row r="467" spans="11:29" x14ac:dyDescent="0.25">
      <c r="K467" s="1" t="s">
        <v>247</v>
      </c>
      <c r="L467" s="5" t="s">
        <v>15962</v>
      </c>
      <c r="M467" s="1" t="s">
        <v>16857</v>
      </c>
      <c r="N467" s="1" t="str">
        <f t="shared" si="7"/>
        <v>https://czis.cropzoning.gov.bd/services/unionbn/609127</v>
      </c>
      <c r="R467" s="5" t="s">
        <v>749</v>
      </c>
      <c r="S467" s="1" t="s">
        <v>16681</v>
      </c>
      <c r="T467" s="1" t="s">
        <v>65</v>
      </c>
      <c r="U467" s="5" t="s">
        <v>1784</v>
      </c>
      <c r="V467" s="1" t="s">
        <v>1848</v>
      </c>
      <c r="W467" s="1" t="s">
        <v>79</v>
      </c>
      <c r="X467" s="5" t="s">
        <v>1806</v>
      </c>
      <c r="Y467" s="1" t="s">
        <v>1811</v>
      </c>
      <c r="Z467" s="1" t="s">
        <v>162</v>
      </c>
      <c r="AA467" s="1" t="s">
        <v>1810</v>
      </c>
      <c r="AB467" s="1" t="s">
        <v>1811</v>
      </c>
      <c r="AC467" s="1" t="s">
        <v>162</v>
      </c>
    </row>
    <row r="468" spans="11:29" x14ac:dyDescent="0.25">
      <c r="K468" s="1" t="s">
        <v>581</v>
      </c>
      <c r="L468" s="5" t="s">
        <v>15981</v>
      </c>
      <c r="M468" s="1" t="s">
        <v>16858</v>
      </c>
      <c r="N468" s="1" t="str">
        <f t="shared" si="7"/>
        <v>https://czis.cropzoning.gov.bd/services/unionbn/609141</v>
      </c>
      <c r="R468" s="5" t="s">
        <v>749</v>
      </c>
      <c r="S468" s="1" t="s">
        <v>16681</v>
      </c>
      <c r="T468" s="1" t="s">
        <v>65</v>
      </c>
      <c r="U468" s="5" t="s">
        <v>1784</v>
      </c>
      <c r="V468" s="1" t="s">
        <v>1848</v>
      </c>
      <c r="W468" s="1" t="s">
        <v>79</v>
      </c>
      <c r="X468" s="5" t="s">
        <v>1806</v>
      </c>
      <c r="Y468" s="1" t="s">
        <v>1811</v>
      </c>
      <c r="Z468" s="1" t="s">
        <v>162</v>
      </c>
      <c r="AA468" s="1" t="s">
        <v>1812</v>
      </c>
      <c r="AB468" s="1" t="s">
        <v>1814</v>
      </c>
      <c r="AC468" s="1" t="s">
        <v>1813</v>
      </c>
    </row>
    <row r="469" spans="11:29" x14ac:dyDescent="0.25">
      <c r="K469" s="1" t="s">
        <v>582</v>
      </c>
      <c r="L469" s="5" t="s">
        <v>16006</v>
      </c>
      <c r="M469" s="1" t="s">
        <v>12530</v>
      </c>
      <c r="N469" s="1" t="str">
        <f t="shared" si="7"/>
        <v>https://czis.cropzoning.gov.bd/services/unionbn/609138</v>
      </c>
      <c r="R469" s="5" t="s">
        <v>749</v>
      </c>
      <c r="S469" s="1" t="s">
        <v>16681</v>
      </c>
      <c r="T469" s="1" t="s">
        <v>65</v>
      </c>
      <c r="U469" s="5" t="s">
        <v>1784</v>
      </c>
      <c r="V469" s="1" t="s">
        <v>1848</v>
      </c>
      <c r="W469" s="1" t="s">
        <v>79</v>
      </c>
      <c r="X469" s="5" t="s">
        <v>1806</v>
      </c>
      <c r="Y469" s="1" t="s">
        <v>1811</v>
      </c>
      <c r="Z469" s="1" t="s">
        <v>162</v>
      </c>
      <c r="AA469" s="1" t="s">
        <v>1815</v>
      </c>
      <c r="AB469" s="1" t="s">
        <v>1816</v>
      </c>
      <c r="AC469" s="1" t="s">
        <v>335</v>
      </c>
    </row>
    <row r="470" spans="11:29" x14ac:dyDescent="0.25">
      <c r="K470" s="1" t="s">
        <v>583</v>
      </c>
      <c r="L470" s="5" t="s">
        <v>16038</v>
      </c>
      <c r="M470" s="1" t="s">
        <v>16859</v>
      </c>
      <c r="N470" s="1" t="str">
        <f t="shared" si="7"/>
        <v>https://czis.cropzoning.gov.bd/services/unionbn/609194</v>
      </c>
      <c r="R470" s="5" t="s">
        <v>749</v>
      </c>
      <c r="S470" s="1" t="s">
        <v>16681</v>
      </c>
      <c r="T470" s="1" t="s">
        <v>65</v>
      </c>
      <c r="U470" s="5" t="s">
        <v>1784</v>
      </c>
      <c r="V470" s="1" t="s">
        <v>1848</v>
      </c>
      <c r="W470" s="1" t="s">
        <v>79</v>
      </c>
      <c r="X470" s="5" t="s">
        <v>1806</v>
      </c>
      <c r="Y470" s="1" t="s">
        <v>1811</v>
      </c>
      <c r="Z470" s="1" t="s">
        <v>162</v>
      </c>
      <c r="AA470" s="1" t="s">
        <v>1817</v>
      </c>
      <c r="AB470" s="1" t="s">
        <v>1819</v>
      </c>
      <c r="AC470" s="1" t="s">
        <v>1818</v>
      </c>
    </row>
    <row r="471" spans="11:29" x14ac:dyDescent="0.25">
      <c r="K471" s="1" t="s">
        <v>614</v>
      </c>
      <c r="L471" s="5" t="s">
        <v>16073</v>
      </c>
      <c r="M471" s="1" t="s">
        <v>16860</v>
      </c>
      <c r="N471" s="1" t="str">
        <f t="shared" si="7"/>
        <v>https://czis.cropzoning.gov.bd/services/unionbn/609153</v>
      </c>
      <c r="R471" s="5" t="s">
        <v>749</v>
      </c>
      <c r="S471" s="1" t="s">
        <v>16681</v>
      </c>
      <c r="T471" s="1" t="s">
        <v>65</v>
      </c>
      <c r="U471" s="5" t="s">
        <v>1784</v>
      </c>
      <c r="V471" s="1" t="s">
        <v>1848</v>
      </c>
      <c r="W471" s="1" t="s">
        <v>79</v>
      </c>
      <c r="X471" s="5" t="s">
        <v>1806</v>
      </c>
      <c r="Y471" s="1" t="s">
        <v>1811</v>
      </c>
      <c r="Z471" s="1" t="s">
        <v>162</v>
      </c>
      <c r="AA471" s="1" t="s">
        <v>1820</v>
      </c>
      <c r="AB471" s="1" t="s">
        <v>1821</v>
      </c>
      <c r="AC471" s="1" t="s">
        <v>411</v>
      </c>
    </row>
    <row r="472" spans="11:29" x14ac:dyDescent="0.25">
      <c r="K472" s="1" t="s">
        <v>584</v>
      </c>
      <c r="L472" s="5" t="s">
        <v>16088</v>
      </c>
      <c r="M472" s="1" t="s">
        <v>16861</v>
      </c>
      <c r="N472" s="1" t="str">
        <f t="shared" si="7"/>
        <v>https://czis.cropzoning.gov.bd/services/unionbn/609131</v>
      </c>
      <c r="R472" s="5" t="s">
        <v>749</v>
      </c>
      <c r="S472" s="1" t="s">
        <v>16681</v>
      </c>
      <c r="T472" s="1" t="s">
        <v>65</v>
      </c>
      <c r="U472" s="5" t="s">
        <v>1784</v>
      </c>
      <c r="V472" s="1" t="s">
        <v>1848</v>
      </c>
      <c r="W472" s="1" t="s">
        <v>79</v>
      </c>
      <c r="X472" s="5" t="s">
        <v>1825</v>
      </c>
      <c r="Y472" s="1" t="s">
        <v>1830</v>
      </c>
      <c r="Z472" s="1" t="s">
        <v>163</v>
      </c>
      <c r="AA472" s="1" t="s">
        <v>1822</v>
      </c>
      <c r="AB472" s="1" t="s">
        <v>1824</v>
      </c>
      <c r="AC472" s="1" t="s">
        <v>1823</v>
      </c>
    </row>
    <row r="473" spans="11:29" x14ac:dyDescent="0.25">
      <c r="K473" s="1" t="s">
        <v>585</v>
      </c>
      <c r="L473" s="5" t="s">
        <v>16114</v>
      </c>
      <c r="M473" s="1" t="s">
        <v>16117</v>
      </c>
      <c r="N473" s="1" t="str">
        <f t="shared" si="7"/>
        <v>https://czis.cropzoning.gov.bd/services/unionbn/609135</v>
      </c>
      <c r="R473" s="5" t="s">
        <v>749</v>
      </c>
      <c r="S473" s="1" t="s">
        <v>16681</v>
      </c>
      <c r="T473" s="1" t="s">
        <v>65</v>
      </c>
      <c r="U473" s="5" t="s">
        <v>1784</v>
      </c>
      <c r="V473" s="1" t="s">
        <v>1848</v>
      </c>
      <c r="W473" s="1" t="s">
        <v>79</v>
      </c>
      <c r="X473" s="5" t="s">
        <v>1825</v>
      </c>
      <c r="Y473" s="1" t="s">
        <v>1830</v>
      </c>
      <c r="Z473" s="1" t="s">
        <v>163</v>
      </c>
      <c r="AA473" s="1" t="s">
        <v>1826</v>
      </c>
      <c r="AB473" s="1" t="s">
        <v>1828</v>
      </c>
      <c r="AC473" s="1" t="s">
        <v>1827</v>
      </c>
    </row>
    <row r="474" spans="11:29" x14ac:dyDescent="0.25">
      <c r="K474" s="1" t="s">
        <v>586</v>
      </c>
      <c r="L474" s="5" t="s">
        <v>16124</v>
      </c>
      <c r="M474" s="1" t="s">
        <v>16136</v>
      </c>
      <c r="N474" s="1" t="str">
        <f t="shared" si="7"/>
        <v>https://czis.cropzoning.gov.bd/services/unionbn/609108</v>
      </c>
      <c r="R474" s="5" t="s">
        <v>749</v>
      </c>
      <c r="S474" s="1" t="s">
        <v>16681</v>
      </c>
      <c r="T474" s="1" t="s">
        <v>65</v>
      </c>
      <c r="U474" s="5" t="s">
        <v>1784</v>
      </c>
      <c r="V474" s="1" t="s">
        <v>1848</v>
      </c>
      <c r="W474" s="1" t="s">
        <v>79</v>
      </c>
      <c r="X474" s="5" t="s">
        <v>1825</v>
      </c>
      <c r="Y474" s="1" t="s">
        <v>1830</v>
      </c>
      <c r="Z474" s="1" t="s">
        <v>163</v>
      </c>
      <c r="AA474" s="1" t="s">
        <v>1829</v>
      </c>
      <c r="AB474" s="1" t="s">
        <v>1830</v>
      </c>
      <c r="AC474" s="1" t="s">
        <v>163</v>
      </c>
    </row>
    <row r="475" spans="11:29" x14ac:dyDescent="0.25">
      <c r="K475" s="1" t="s">
        <v>587</v>
      </c>
      <c r="L475" s="5" t="s">
        <v>16141</v>
      </c>
      <c r="M475" s="1" t="s">
        <v>16143</v>
      </c>
      <c r="N475" s="1" t="str">
        <f t="shared" si="7"/>
        <v>https://czis.cropzoning.gov.bd/services/unionbn/609117</v>
      </c>
      <c r="R475" s="5" t="s">
        <v>749</v>
      </c>
      <c r="S475" s="1" t="s">
        <v>16681</v>
      </c>
      <c r="T475" s="1" t="s">
        <v>65</v>
      </c>
      <c r="U475" s="5" t="s">
        <v>1784</v>
      </c>
      <c r="V475" s="1" t="s">
        <v>1848</v>
      </c>
      <c r="W475" s="1" t="s">
        <v>79</v>
      </c>
      <c r="X475" s="5" t="s">
        <v>1825</v>
      </c>
      <c r="Y475" s="1" t="s">
        <v>1830</v>
      </c>
      <c r="Z475" s="1" t="s">
        <v>163</v>
      </c>
      <c r="AA475" s="1" t="s">
        <v>1831</v>
      </c>
      <c r="AB475" s="1" t="s">
        <v>1833</v>
      </c>
      <c r="AC475" s="1" t="s">
        <v>1832</v>
      </c>
    </row>
    <row r="476" spans="11:29" x14ac:dyDescent="0.25">
      <c r="K476" s="1" t="s">
        <v>588</v>
      </c>
      <c r="L476" s="5" t="s">
        <v>16182</v>
      </c>
      <c r="M476" s="1" t="s">
        <v>16196</v>
      </c>
      <c r="N476" s="1" t="str">
        <f t="shared" si="7"/>
        <v>https://czis.cropzoning.gov.bd/services/unionbn/609120</v>
      </c>
      <c r="R476" s="5" t="s">
        <v>749</v>
      </c>
      <c r="S476" s="1" t="s">
        <v>16681</v>
      </c>
      <c r="T476" s="1" t="s">
        <v>65</v>
      </c>
      <c r="U476" s="5" t="s">
        <v>1784</v>
      </c>
      <c r="V476" s="1" t="s">
        <v>1848</v>
      </c>
      <c r="W476" s="1" t="s">
        <v>79</v>
      </c>
      <c r="X476" s="5" t="s">
        <v>1825</v>
      </c>
      <c r="Y476" s="1" t="s">
        <v>1830</v>
      </c>
      <c r="Z476" s="1" t="s">
        <v>163</v>
      </c>
      <c r="AA476" s="1" t="s">
        <v>1834</v>
      </c>
      <c r="AB476" s="1" t="s">
        <v>1836</v>
      </c>
      <c r="AC476" s="1" t="s">
        <v>1835</v>
      </c>
    </row>
    <row r="477" spans="11:29" x14ac:dyDescent="0.25">
      <c r="K477" s="1" t="s">
        <v>589</v>
      </c>
      <c r="L477" s="5" t="s">
        <v>16206</v>
      </c>
      <c r="M477" s="1" t="s">
        <v>16862</v>
      </c>
      <c r="N477" s="1" t="str">
        <f t="shared" si="7"/>
        <v>https://czis.cropzoning.gov.bd/services/unionbn/609162</v>
      </c>
      <c r="R477" s="5" t="s">
        <v>749</v>
      </c>
      <c r="S477" s="1" t="s">
        <v>16681</v>
      </c>
      <c r="T477" s="1" t="s">
        <v>65</v>
      </c>
      <c r="U477" s="5" t="s">
        <v>1784</v>
      </c>
      <c r="V477" s="1" t="s">
        <v>1848</v>
      </c>
      <c r="W477" s="1" t="s">
        <v>79</v>
      </c>
      <c r="X477" s="5" t="s">
        <v>1825</v>
      </c>
      <c r="Y477" s="1" t="s">
        <v>1830</v>
      </c>
      <c r="Z477" s="1" t="s">
        <v>163</v>
      </c>
      <c r="AA477" s="1" t="s">
        <v>1837</v>
      </c>
      <c r="AB477" s="1" t="s">
        <v>1839</v>
      </c>
      <c r="AC477" s="1" t="s">
        <v>1838</v>
      </c>
    </row>
    <row r="478" spans="11:29" x14ac:dyDescent="0.25">
      <c r="K478" s="1" t="s">
        <v>590</v>
      </c>
      <c r="L478" s="5" t="s">
        <v>16231</v>
      </c>
      <c r="M478" s="1" t="s">
        <v>16233</v>
      </c>
      <c r="N478" s="1" t="str">
        <f t="shared" si="7"/>
        <v>https://czis.cropzoning.gov.bd/services/unionbn/609023</v>
      </c>
      <c r="R478" s="5" t="s">
        <v>749</v>
      </c>
      <c r="S478" s="1" t="s">
        <v>16681</v>
      </c>
      <c r="T478" s="1" t="s">
        <v>65</v>
      </c>
      <c r="U478" s="5" t="s">
        <v>1784</v>
      </c>
      <c r="V478" s="1" t="s">
        <v>1848</v>
      </c>
      <c r="W478" s="1" t="s">
        <v>79</v>
      </c>
      <c r="X478" s="5" t="s">
        <v>1825</v>
      </c>
      <c r="Y478" s="1" t="s">
        <v>1830</v>
      </c>
      <c r="Z478" s="1" t="s">
        <v>163</v>
      </c>
      <c r="AA478" s="1" t="s">
        <v>1840</v>
      </c>
      <c r="AB478" s="1" t="s">
        <v>1842</v>
      </c>
      <c r="AC478" s="1" t="s">
        <v>1841</v>
      </c>
    </row>
    <row r="479" spans="11:29" x14ac:dyDescent="0.25">
      <c r="K479" s="1" t="s">
        <v>591</v>
      </c>
      <c r="L479" s="5" t="s">
        <v>16280</v>
      </c>
      <c r="M479" s="1" t="s">
        <v>781</v>
      </c>
      <c r="N479" s="1" t="str">
        <f t="shared" si="7"/>
        <v>https://czis.cropzoning.gov.bd/services/unionbn/609047</v>
      </c>
      <c r="R479" s="5" t="s">
        <v>749</v>
      </c>
      <c r="S479" s="1" t="s">
        <v>16681</v>
      </c>
      <c r="T479" s="1" t="s">
        <v>65</v>
      </c>
      <c r="U479" s="5" t="s">
        <v>1784</v>
      </c>
      <c r="V479" s="1" t="s">
        <v>1848</v>
      </c>
      <c r="W479" s="1" t="s">
        <v>79</v>
      </c>
      <c r="X479" s="5" t="s">
        <v>1825</v>
      </c>
      <c r="Y479" s="1" t="s">
        <v>1830</v>
      </c>
      <c r="Z479" s="1" t="s">
        <v>163</v>
      </c>
      <c r="AA479" s="1" t="s">
        <v>1843</v>
      </c>
      <c r="AB479" s="1" t="s">
        <v>1845</v>
      </c>
      <c r="AC479" s="1" t="s">
        <v>1844</v>
      </c>
    </row>
    <row r="480" spans="11:29" x14ac:dyDescent="0.25">
      <c r="K480" s="1" t="s">
        <v>592</v>
      </c>
      <c r="L480" s="5" t="s">
        <v>16311</v>
      </c>
      <c r="M480" s="1" t="s">
        <v>16310</v>
      </c>
      <c r="N480" s="1" t="str">
        <f t="shared" si="7"/>
        <v>https://czis.cropzoning.gov.bd/services/unionbn/609050</v>
      </c>
      <c r="R480" s="5" t="s">
        <v>749</v>
      </c>
      <c r="S480" s="1" t="s">
        <v>16681</v>
      </c>
      <c r="T480" s="1" t="s">
        <v>65</v>
      </c>
      <c r="U480" s="5" t="s">
        <v>1784</v>
      </c>
      <c r="V480" s="1" t="s">
        <v>1848</v>
      </c>
      <c r="W480" s="1" t="s">
        <v>79</v>
      </c>
      <c r="X480" s="5" t="s">
        <v>1847</v>
      </c>
      <c r="Y480" s="1" t="s">
        <v>16701</v>
      </c>
      <c r="Z480" s="1" t="s">
        <v>164</v>
      </c>
      <c r="AA480" s="1" t="s">
        <v>1846</v>
      </c>
      <c r="AB480" s="1" t="s">
        <v>617</v>
      </c>
      <c r="AC480" s="1" t="s">
        <v>618</v>
      </c>
    </row>
    <row r="481" spans="11:29" x14ac:dyDescent="0.25">
      <c r="K481" s="1" t="s">
        <v>593</v>
      </c>
      <c r="L481" s="5" t="s">
        <v>16327</v>
      </c>
      <c r="M481" s="1" t="s">
        <v>16329</v>
      </c>
      <c r="N481" s="1" t="str">
        <f t="shared" si="7"/>
        <v>https://czis.cropzoning.gov.bd/services/unionbn/609092</v>
      </c>
      <c r="R481" s="5" t="s">
        <v>749</v>
      </c>
      <c r="S481" s="1" t="s">
        <v>16681</v>
      </c>
      <c r="T481" s="1" t="s">
        <v>65</v>
      </c>
      <c r="U481" s="5" t="s">
        <v>1784</v>
      </c>
      <c r="V481" s="1" t="s">
        <v>1848</v>
      </c>
      <c r="W481" s="1" t="s">
        <v>79</v>
      </c>
      <c r="X481" s="5" t="s">
        <v>1847</v>
      </c>
      <c r="Y481" s="1" t="s">
        <v>16701</v>
      </c>
      <c r="Z481" s="1" t="s">
        <v>164</v>
      </c>
      <c r="AA481" s="1" t="s">
        <v>1849</v>
      </c>
      <c r="AB481" s="1" t="s">
        <v>619</v>
      </c>
      <c r="AC481" s="1" t="s">
        <v>620</v>
      </c>
    </row>
    <row r="482" spans="11:29" x14ac:dyDescent="0.25">
      <c r="K482" s="1" t="s">
        <v>594</v>
      </c>
      <c r="L482" s="5" t="s">
        <v>16345</v>
      </c>
      <c r="M482" s="1" t="s">
        <v>16863</v>
      </c>
      <c r="N482" s="1" t="str">
        <f t="shared" si="7"/>
        <v>https://czis.cropzoning.gov.bd/services/unionbn/609029</v>
      </c>
      <c r="R482" s="5" t="s">
        <v>749</v>
      </c>
      <c r="S482" s="1" t="s">
        <v>16681</v>
      </c>
      <c r="T482" s="1" t="s">
        <v>65</v>
      </c>
      <c r="U482" s="5" t="s">
        <v>1784</v>
      </c>
      <c r="V482" s="1" t="s">
        <v>1848</v>
      </c>
      <c r="W482" s="1" t="s">
        <v>79</v>
      </c>
      <c r="X482" s="5" t="s">
        <v>1847</v>
      </c>
      <c r="Y482" s="1" t="s">
        <v>16701</v>
      </c>
      <c r="Z482" s="1" t="s">
        <v>164</v>
      </c>
      <c r="AA482" s="1" t="s">
        <v>1850</v>
      </c>
      <c r="AB482" s="1" t="s">
        <v>621</v>
      </c>
      <c r="AC482" s="1" t="s">
        <v>622</v>
      </c>
    </row>
    <row r="483" spans="11:29" x14ac:dyDescent="0.25">
      <c r="K483" s="1" t="s">
        <v>595</v>
      </c>
      <c r="L483" s="5" t="s">
        <v>16379</v>
      </c>
      <c r="M483" s="1" t="s">
        <v>16864</v>
      </c>
      <c r="N483" s="1" t="str">
        <f t="shared" si="7"/>
        <v>https://czis.cropzoning.gov.bd/services/unionbn/609033</v>
      </c>
      <c r="R483" s="5" t="s">
        <v>749</v>
      </c>
      <c r="S483" s="1" t="s">
        <v>16681</v>
      </c>
      <c r="T483" s="1" t="s">
        <v>65</v>
      </c>
      <c r="U483" s="5" t="s">
        <v>1784</v>
      </c>
      <c r="V483" s="1" t="s">
        <v>1848</v>
      </c>
      <c r="W483" s="1" t="s">
        <v>79</v>
      </c>
      <c r="X483" s="5" t="s">
        <v>1847</v>
      </c>
      <c r="Y483" s="1" t="s">
        <v>16701</v>
      </c>
      <c r="Z483" s="1" t="s">
        <v>164</v>
      </c>
      <c r="AA483" s="1" t="s">
        <v>1851</v>
      </c>
      <c r="AB483" s="1" t="s">
        <v>623</v>
      </c>
      <c r="AC483" s="1" t="s">
        <v>624</v>
      </c>
    </row>
    <row r="484" spans="11:29" x14ac:dyDescent="0.25">
      <c r="K484" s="1" t="s">
        <v>596</v>
      </c>
      <c r="L484" s="5" t="s">
        <v>16403</v>
      </c>
      <c r="M484" s="1" t="s">
        <v>16405</v>
      </c>
      <c r="N484" s="1" t="str">
        <f t="shared" si="7"/>
        <v>https://czis.cropzoning.gov.bd/services/unionbn/609032</v>
      </c>
      <c r="R484" s="5" t="s">
        <v>749</v>
      </c>
      <c r="S484" s="1" t="s">
        <v>16681</v>
      </c>
      <c r="T484" s="1" t="s">
        <v>65</v>
      </c>
      <c r="U484" s="5" t="s">
        <v>1784</v>
      </c>
      <c r="V484" s="1" t="s">
        <v>1848</v>
      </c>
      <c r="W484" s="1" t="s">
        <v>79</v>
      </c>
      <c r="X484" s="5" t="s">
        <v>1847</v>
      </c>
      <c r="Y484" s="1" t="s">
        <v>16701</v>
      </c>
      <c r="Z484" s="1" t="s">
        <v>164</v>
      </c>
      <c r="AA484" s="1" t="s">
        <v>1852</v>
      </c>
      <c r="AB484" s="1" t="s">
        <v>625</v>
      </c>
      <c r="AC484" s="1" t="s">
        <v>626</v>
      </c>
    </row>
    <row r="485" spans="11:29" x14ac:dyDescent="0.25">
      <c r="K485" s="1" t="s">
        <v>597</v>
      </c>
      <c r="L485" s="5" t="s">
        <v>16420</v>
      </c>
      <c r="M485" s="1" t="s">
        <v>16865</v>
      </c>
      <c r="N485" s="1" t="str">
        <f t="shared" si="7"/>
        <v>https://czis.cropzoning.gov.bd/services/unionbn/609018</v>
      </c>
      <c r="R485" s="5" t="s">
        <v>749</v>
      </c>
      <c r="S485" s="1" t="s">
        <v>16681</v>
      </c>
      <c r="T485" s="1" t="s">
        <v>65</v>
      </c>
      <c r="U485" s="5" t="s">
        <v>1784</v>
      </c>
      <c r="V485" s="1" t="s">
        <v>1848</v>
      </c>
      <c r="W485" s="1" t="s">
        <v>79</v>
      </c>
      <c r="X485" s="5" t="s">
        <v>1847</v>
      </c>
      <c r="Y485" s="1" t="s">
        <v>16701</v>
      </c>
      <c r="Z485" s="1" t="s">
        <v>164</v>
      </c>
      <c r="AA485" s="1" t="s">
        <v>1853</v>
      </c>
      <c r="AB485" s="1" t="s">
        <v>627</v>
      </c>
      <c r="AC485" s="1" t="s">
        <v>628</v>
      </c>
    </row>
    <row r="486" spans="11:29" x14ac:dyDescent="0.25">
      <c r="K486" s="1" t="s">
        <v>598</v>
      </c>
      <c r="L486" s="5" t="s">
        <v>16433</v>
      </c>
      <c r="M486" s="1" t="s">
        <v>16441</v>
      </c>
      <c r="N486" s="1" t="str">
        <f t="shared" si="7"/>
        <v>https://czis.cropzoning.gov.bd/services/unionbn/609063</v>
      </c>
      <c r="R486" s="5" t="s">
        <v>749</v>
      </c>
      <c r="S486" s="1" t="s">
        <v>16681</v>
      </c>
      <c r="T486" s="1" t="s">
        <v>65</v>
      </c>
      <c r="U486" s="5" t="s">
        <v>1784</v>
      </c>
      <c r="V486" s="1" t="s">
        <v>1848</v>
      </c>
      <c r="W486" s="1" t="s">
        <v>79</v>
      </c>
      <c r="X486" s="5" t="s">
        <v>1847</v>
      </c>
      <c r="Y486" s="1" t="s">
        <v>16701</v>
      </c>
      <c r="Z486" s="1" t="s">
        <v>164</v>
      </c>
      <c r="AA486" s="1" t="s">
        <v>1854</v>
      </c>
      <c r="AB486" s="1" t="s">
        <v>629</v>
      </c>
      <c r="AC486" s="1" t="s">
        <v>630</v>
      </c>
    </row>
    <row r="487" spans="11:29" x14ac:dyDescent="0.25">
      <c r="K487" s="1" t="s">
        <v>599</v>
      </c>
      <c r="L487" s="5" t="s">
        <v>16445</v>
      </c>
      <c r="M487" s="1" t="s">
        <v>16866</v>
      </c>
      <c r="N487" s="1" t="str">
        <f t="shared" si="7"/>
        <v>https://czis.cropzoning.gov.bd/services/unionbn/609027</v>
      </c>
      <c r="R487" s="5" t="s">
        <v>749</v>
      </c>
      <c r="S487" s="1" t="s">
        <v>16681</v>
      </c>
      <c r="T487" s="1" t="s">
        <v>65</v>
      </c>
      <c r="U487" s="5" t="s">
        <v>1784</v>
      </c>
      <c r="V487" s="1" t="s">
        <v>1848</v>
      </c>
      <c r="W487" s="1" t="s">
        <v>79</v>
      </c>
      <c r="X487" s="5" t="s">
        <v>1847</v>
      </c>
      <c r="Y487" s="1" t="s">
        <v>16701</v>
      </c>
      <c r="Z487" s="1" t="s">
        <v>164</v>
      </c>
      <c r="AA487" s="1" t="s">
        <v>1855</v>
      </c>
      <c r="AB487" s="1" t="s">
        <v>631</v>
      </c>
      <c r="AC487" s="1" t="s">
        <v>632</v>
      </c>
    </row>
    <row r="488" spans="11:29" x14ac:dyDescent="0.25">
      <c r="K488" s="1" t="s">
        <v>600</v>
      </c>
      <c r="L488" s="5" t="s">
        <v>16467</v>
      </c>
      <c r="M488" s="1" t="s">
        <v>16471</v>
      </c>
      <c r="N488" s="1" t="str">
        <f t="shared" si="7"/>
        <v>https://czis.cropzoning.gov.bd/services/unionbn/609086</v>
      </c>
      <c r="R488" s="5" t="s">
        <v>749</v>
      </c>
      <c r="S488" s="1" t="s">
        <v>16681</v>
      </c>
      <c r="T488" s="1" t="s">
        <v>65</v>
      </c>
      <c r="U488" s="5" t="s">
        <v>1784</v>
      </c>
      <c r="V488" s="1" t="s">
        <v>1848</v>
      </c>
      <c r="W488" s="1" t="s">
        <v>79</v>
      </c>
      <c r="X488" s="5" t="s">
        <v>1847</v>
      </c>
      <c r="Y488" s="1" t="s">
        <v>16701</v>
      </c>
      <c r="Z488" s="1" t="s">
        <v>164</v>
      </c>
      <c r="AA488" s="1" t="s">
        <v>1856</v>
      </c>
      <c r="AB488" s="1" t="s">
        <v>633</v>
      </c>
      <c r="AC488" s="1" t="s">
        <v>634</v>
      </c>
    </row>
    <row r="489" spans="11:29" x14ac:dyDescent="0.25">
      <c r="K489" s="1" t="s">
        <v>601</v>
      </c>
      <c r="L489" s="5" t="s">
        <v>16478</v>
      </c>
      <c r="M489" s="1" t="s">
        <v>16867</v>
      </c>
      <c r="N489" s="1" t="str">
        <f t="shared" si="7"/>
        <v>https://czis.cropzoning.gov.bd/services/unionbn/609089</v>
      </c>
      <c r="R489" s="5" t="s">
        <v>749</v>
      </c>
      <c r="S489" s="1" t="s">
        <v>16681</v>
      </c>
      <c r="T489" s="1" t="s">
        <v>65</v>
      </c>
      <c r="U489" s="5" t="s">
        <v>1784</v>
      </c>
      <c r="V489" s="1" t="s">
        <v>1848</v>
      </c>
      <c r="W489" s="1" t="s">
        <v>79</v>
      </c>
      <c r="X489" s="5" t="s">
        <v>1847</v>
      </c>
      <c r="Y489" s="1" t="s">
        <v>16701</v>
      </c>
      <c r="Z489" s="1" t="s">
        <v>164</v>
      </c>
      <c r="AA489" s="1" t="s">
        <v>1857</v>
      </c>
      <c r="AB489" s="1" t="s">
        <v>1859</v>
      </c>
      <c r="AC489" s="1" t="s">
        <v>1858</v>
      </c>
    </row>
    <row r="490" spans="11:29" x14ac:dyDescent="0.25">
      <c r="K490" s="1" t="s">
        <v>602</v>
      </c>
      <c r="L490" s="5" t="s">
        <v>16511</v>
      </c>
      <c r="M490" s="1" t="s">
        <v>616</v>
      </c>
      <c r="N490" s="1" t="str">
        <f t="shared" si="7"/>
        <v>https://czis.cropzoning.gov.bd/services/unionbn/603602</v>
      </c>
      <c r="R490" s="5" t="s">
        <v>749</v>
      </c>
      <c r="S490" s="1" t="s">
        <v>16681</v>
      </c>
      <c r="T490" s="1" t="s">
        <v>65</v>
      </c>
      <c r="U490" s="5" t="s">
        <v>1784</v>
      </c>
      <c r="V490" s="1" t="s">
        <v>1848</v>
      </c>
      <c r="W490" s="1" t="s">
        <v>79</v>
      </c>
      <c r="X490" s="5" t="s">
        <v>1847</v>
      </c>
      <c r="Y490" s="1" t="s">
        <v>16701</v>
      </c>
      <c r="Z490" s="1" t="s">
        <v>164</v>
      </c>
      <c r="AA490" s="1" t="s">
        <v>1860</v>
      </c>
      <c r="AB490" s="1" t="s">
        <v>1862</v>
      </c>
      <c r="AC490" s="1" t="s">
        <v>1861</v>
      </c>
    </row>
    <row r="491" spans="11:29" x14ac:dyDescent="0.25">
      <c r="K491" s="1" t="s">
        <v>603</v>
      </c>
      <c r="L491" s="5" t="s">
        <v>16526</v>
      </c>
      <c r="M491" s="1" t="s">
        <v>647</v>
      </c>
      <c r="N491" s="1" t="str">
        <f t="shared" si="7"/>
        <v>https://czis.cropzoning.gov.bd/services/unionbn/603626</v>
      </c>
      <c r="R491" s="5" t="s">
        <v>749</v>
      </c>
      <c r="S491" s="1" t="s">
        <v>16681</v>
      </c>
      <c r="T491" s="1" t="s">
        <v>65</v>
      </c>
      <c r="U491" s="5" t="s">
        <v>1784</v>
      </c>
      <c r="V491" s="1" t="s">
        <v>1848</v>
      </c>
      <c r="W491" s="1" t="s">
        <v>79</v>
      </c>
      <c r="X491" s="5" t="s">
        <v>1847</v>
      </c>
      <c r="Y491" s="1" t="s">
        <v>16701</v>
      </c>
      <c r="Z491" s="1" t="s">
        <v>164</v>
      </c>
      <c r="AA491" s="1" t="s">
        <v>1863</v>
      </c>
      <c r="AB491" s="1" t="s">
        <v>1865</v>
      </c>
      <c r="AC491" s="1" t="s">
        <v>1864</v>
      </c>
    </row>
    <row r="492" spans="11:29" x14ac:dyDescent="0.25">
      <c r="K492" s="1" t="s">
        <v>604</v>
      </c>
      <c r="L492" s="5" t="s">
        <v>16547</v>
      </c>
      <c r="M492" s="1" t="s">
        <v>664</v>
      </c>
      <c r="N492" s="1" t="str">
        <f t="shared" si="7"/>
        <v>https://czis.cropzoning.gov.bd/services/unionbn/603677</v>
      </c>
      <c r="R492" s="5" t="s">
        <v>749</v>
      </c>
      <c r="S492" s="1" t="s">
        <v>16681</v>
      </c>
      <c r="T492" s="1" t="s">
        <v>65</v>
      </c>
      <c r="U492" s="5" t="s">
        <v>1784</v>
      </c>
      <c r="V492" s="1" t="s">
        <v>1848</v>
      </c>
      <c r="W492" s="1" t="s">
        <v>79</v>
      </c>
      <c r="X492" s="5" t="s">
        <v>1847</v>
      </c>
      <c r="Y492" s="1" t="s">
        <v>16701</v>
      </c>
      <c r="Z492" s="1" t="s">
        <v>164</v>
      </c>
      <c r="AA492" s="1" t="s">
        <v>1866</v>
      </c>
      <c r="AB492" s="1" t="s">
        <v>1868</v>
      </c>
      <c r="AC492" s="1" t="s">
        <v>1867</v>
      </c>
    </row>
    <row r="493" spans="11:29" x14ac:dyDescent="0.25">
      <c r="K493" s="1" t="s">
        <v>605</v>
      </c>
      <c r="L493" s="5" t="s">
        <v>16572</v>
      </c>
      <c r="M493" s="1" t="s">
        <v>16868</v>
      </c>
      <c r="N493" s="1" t="str">
        <f t="shared" si="7"/>
        <v>https://czis.cropzoning.gov.bd/services/unionbn/603611</v>
      </c>
      <c r="R493" s="5" t="s">
        <v>749</v>
      </c>
      <c r="S493" s="1" t="s">
        <v>16681</v>
      </c>
      <c r="T493" s="1" t="s">
        <v>65</v>
      </c>
      <c r="U493" s="5" t="s">
        <v>1784</v>
      </c>
      <c r="V493" s="1" t="s">
        <v>1848</v>
      </c>
      <c r="W493" s="1" t="s">
        <v>79</v>
      </c>
      <c r="X493" s="5" t="s">
        <v>1847</v>
      </c>
      <c r="Y493" s="1" t="s">
        <v>16701</v>
      </c>
      <c r="Z493" s="1" t="s">
        <v>164</v>
      </c>
      <c r="AA493" s="1" t="s">
        <v>1869</v>
      </c>
      <c r="AB493" s="1" t="s">
        <v>1870</v>
      </c>
      <c r="AC493" s="1" t="s">
        <v>1004</v>
      </c>
    </row>
    <row r="494" spans="11:29" x14ac:dyDescent="0.25">
      <c r="K494" s="1" t="s">
        <v>606</v>
      </c>
      <c r="L494" s="5" t="s">
        <v>16596</v>
      </c>
      <c r="M494" s="1" t="s">
        <v>706</v>
      </c>
      <c r="N494" s="1" t="str">
        <f t="shared" si="7"/>
        <v>https://czis.cropzoning.gov.bd/services/unionbn/603605</v>
      </c>
      <c r="R494" s="5" t="s">
        <v>749</v>
      </c>
      <c r="S494" s="1" t="s">
        <v>16681</v>
      </c>
      <c r="T494" s="1" t="s">
        <v>65</v>
      </c>
      <c r="U494" s="5" t="s">
        <v>1784</v>
      </c>
      <c r="V494" s="1" t="s">
        <v>1848</v>
      </c>
      <c r="W494" s="1" t="s">
        <v>79</v>
      </c>
      <c r="X494" s="5" t="s">
        <v>1847</v>
      </c>
      <c r="Y494" s="1" t="s">
        <v>16701</v>
      </c>
      <c r="Z494" s="1" t="s">
        <v>164</v>
      </c>
      <c r="AA494" s="1" t="s">
        <v>1871</v>
      </c>
      <c r="AB494" s="1" t="s">
        <v>1873</v>
      </c>
      <c r="AC494" s="1" t="s">
        <v>1872</v>
      </c>
    </row>
    <row r="495" spans="11:29" x14ac:dyDescent="0.25">
      <c r="K495" s="1" t="s">
        <v>607</v>
      </c>
      <c r="L495" s="5" t="s">
        <v>16604</v>
      </c>
      <c r="M495" s="1" t="s">
        <v>719</v>
      </c>
      <c r="N495" s="1" t="str">
        <f t="shared" si="7"/>
        <v>https://czis.cropzoning.gov.bd/services/unionbn/603671</v>
      </c>
      <c r="R495" s="5" t="s">
        <v>749</v>
      </c>
      <c r="S495" s="1" t="s">
        <v>16681</v>
      </c>
      <c r="T495" s="1" t="s">
        <v>65</v>
      </c>
      <c r="U495" s="5" t="s">
        <v>1784</v>
      </c>
      <c r="V495" s="1" t="s">
        <v>1848</v>
      </c>
      <c r="W495" s="1" t="s">
        <v>79</v>
      </c>
      <c r="X495" s="5" t="s">
        <v>1847</v>
      </c>
      <c r="Y495" s="1" t="s">
        <v>16701</v>
      </c>
      <c r="Z495" s="1" t="s">
        <v>164</v>
      </c>
      <c r="AA495" s="1" t="s">
        <v>1874</v>
      </c>
      <c r="AB495" s="1" t="s">
        <v>1876</v>
      </c>
      <c r="AC495" s="1" t="s">
        <v>1875</v>
      </c>
    </row>
    <row r="496" spans="11:29" x14ac:dyDescent="0.25">
      <c r="K496" s="1" t="s">
        <v>608</v>
      </c>
      <c r="L496" s="5" t="s">
        <v>16627</v>
      </c>
      <c r="M496" s="1" t="s">
        <v>743</v>
      </c>
      <c r="N496" s="1" t="str">
        <f t="shared" si="7"/>
        <v>https://czis.cropzoning.gov.bd/services/unionbn/603668</v>
      </c>
      <c r="R496" s="5" t="s">
        <v>749</v>
      </c>
      <c r="S496" s="1" t="s">
        <v>16681</v>
      </c>
      <c r="T496" s="1" t="s">
        <v>65</v>
      </c>
      <c r="U496" s="5" t="s">
        <v>1784</v>
      </c>
      <c r="V496" s="1" t="s">
        <v>1848</v>
      </c>
      <c r="W496" s="1" t="s">
        <v>79</v>
      </c>
      <c r="X496" s="5" t="s">
        <v>1847</v>
      </c>
      <c r="Y496" s="1" t="s">
        <v>16701</v>
      </c>
      <c r="Z496" s="1" t="s">
        <v>164</v>
      </c>
      <c r="AA496" s="1" t="s">
        <v>1877</v>
      </c>
      <c r="AB496" s="1" t="s">
        <v>1879</v>
      </c>
      <c r="AC496" s="1" t="s">
        <v>1878</v>
      </c>
    </row>
    <row r="497" spans="11:29" x14ac:dyDescent="0.25">
      <c r="K497" s="1" t="s">
        <v>609</v>
      </c>
      <c r="L497" s="5" t="s">
        <v>16679</v>
      </c>
      <c r="M497" s="1" t="s">
        <v>16869</v>
      </c>
      <c r="N497" s="1" t="str">
        <f t="shared" si="7"/>
        <v>https://czis.cropzoning.gov.bd/services/unionbn/603687</v>
      </c>
      <c r="R497" s="5" t="s">
        <v>749</v>
      </c>
      <c r="S497" s="1" t="s">
        <v>16681</v>
      </c>
      <c r="T497" s="1" t="s">
        <v>65</v>
      </c>
      <c r="U497" s="5" t="s">
        <v>1784</v>
      </c>
      <c r="V497" s="1" t="s">
        <v>1848</v>
      </c>
      <c r="W497" s="1" t="s">
        <v>79</v>
      </c>
      <c r="X497" s="5" t="s">
        <v>1847</v>
      </c>
      <c r="Y497" s="1" t="s">
        <v>16701</v>
      </c>
      <c r="Z497" s="1" t="s">
        <v>164</v>
      </c>
      <c r="AA497" s="1" t="s">
        <v>1880</v>
      </c>
      <c r="AB497" s="1" t="s">
        <v>1415</v>
      </c>
      <c r="AC497" s="1" t="s">
        <v>1414</v>
      </c>
    </row>
    <row r="498" spans="11:29" x14ac:dyDescent="0.25">
      <c r="K498" s="1" t="s">
        <v>610</v>
      </c>
      <c r="L498" s="5" t="s">
        <v>16636</v>
      </c>
      <c r="M498" s="1" t="s">
        <v>16870</v>
      </c>
      <c r="N498" s="1" t="str">
        <f t="shared" si="7"/>
        <v>https://czis.cropzoning.gov.bd/services/unionbn/603644</v>
      </c>
      <c r="R498" s="5" t="s">
        <v>749</v>
      </c>
      <c r="S498" s="1" t="s">
        <v>16681</v>
      </c>
      <c r="T498" s="1" t="s">
        <v>65</v>
      </c>
      <c r="U498" s="5" t="s">
        <v>1784</v>
      </c>
      <c r="V498" s="1" t="s">
        <v>1848</v>
      </c>
      <c r="W498" s="1" t="s">
        <v>79</v>
      </c>
      <c r="X498" s="5" t="s">
        <v>1847</v>
      </c>
      <c r="Y498" s="1" t="s">
        <v>16701</v>
      </c>
      <c r="Z498" s="1" t="s">
        <v>164</v>
      </c>
      <c r="AA498" s="1" t="s">
        <v>1881</v>
      </c>
      <c r="AB498" s="1" t="s">
        <v>1883</v>
      </c>
      <c r="AC498" s="1" t="s">
        <v>1882</v>
      </c>
    </row>
    <row r="499" spans="11:29" x14ac:dyDescent="0.25">
      <c r="R499" s="5" t="s">
        <v>749</v>
      </c>
      <c r="S499" s="1" t="s">
        <v>16681</v>
      </c>
      <c r="T499" s="1" t="s">
        <v>65</v>
      </c>
      <c r="U499" s="5" t="s">
        <v>1784</v>
      </c>
      <c r="V499" s="1" t="s">
        <v>1848</v>
      </c>
      <c r="W499" s="1" t="s">
        <v>79</v>
      </c>
      <c r="X499" s="5" t="s">
        <v>1885</v>
      </c>
      <c r="Y499" s="1" t="s">
        <v>16702</v>
      </c>
      <c r="Z499" s="1" t="s">
        <v>165</v>
      </c>
      <c r="AA499" s="1" t="s">
        <v>1884</v>
      </c>
      <c r="AB499" s="1" t="s">
        <v>617</v>
      </c>
      <c r="AC499" s="1" t="s">
        <v>618</v>
      </c>
    </row>
    <row r="500" spans="11:29" x14ac:dyDescent="0.25">
      <c r="R500" s="5" t="s">
        <v>749</v>
      </c>
      <c r="S500" s="1" t="s">
        <v>16681</v>
      </c>
      <c r="T500" s="1" t="s">
        <v>65</v>
      </c>
      <c r="U500" s="5" t="s">
        <v>1784</v>
      </c>
      <c r="V500" s="1" t="s">
        <v>1848</v>
      </c>
      <c r="W500" s="1" t="s">
        <v>79</v>
      </c>
      <c r="X500" s="5" t="s">
        <v>1885</v>
      </c>
      <c r="Y500" s="1" t="s">
        <v>16702</v>
      </c>
      <c r="Z500" s="1" t="s">
        <v>165</v>
      </c>
      <c r="AA500" s="1" t="s">
        <v>1887</v>
      </c>
      <c r="AB500" s="1" t="s">
        <v>619</v>
      </c>
      <c r="AC500" s="1" t="s">
        <v>620</v>
      </c>
    </row>
    <row r="501" spans="11:29" x14ac:dyDescent="0.25">
      <c r="R501" s="5" t="s">
        <v>749</v>
      </c>
      <c r="S501" s="1" t="s">
        <v>16681</v>
      </c>
      <c r="T501" s="1" t="s">
        <v>65</v>
      </c>
      <c r="U501" s="5" t="s">
        <v>1784</v>
      </c>
      <c r="V501" s="1" t="s">
        <v>1848</v>
      </c>
      <c r="W501" s="1" t="s">
        <v>79</v>
      </c>
      <c r="X501" s="5" t="s">
        <v>1885</v>
      </c>
      <c r="Y501" s="1" t="s">
        <v>16702</v>
      </c>
      <c r="Z501" s="1" t="s">
        <v>165</v>
      </c>
      <c r="AA501" s="1" t="s">
        <v>1888</v>
      </c>
      <c r="AB501" s="1" t="s">
        <v>621</v>
      </c>
      <c r="AC501" s="1" t="s">
        <v>622</v>
      </c>
    </row>
    <row r="502" spans="11:29" x14ac:dyDescent="0.25">
      <c r="R502" s="5" t="s">
        <v>749</v>
      </c>
      <c r="S502" s="1" t="s">
        <v>16681</v>
      </c>
      <c r="T502" s="1" t="s">
        <v>65</v>
      </c>
      <c r="U502" s="5" t="s">
        <v>1784</v>
      </c>
      <c r="V502" s="1" t="s">
        <v>1848</v>
      </c>
      <c r="W502" s="1" t="s">
        <v>79</v>
      </c>
      <c r="X502" s="5" t="s">
        <v>1885</v>
      </c>
      <c r="Y502" s="1" t="s">
        <v>16702</v>
      </c>
      <c r="Z502" s="1" t="s">
        <v>165</v>
      </c>
      <c r="AA502" s="1" t="s">
        <v>1889</v>
      </c>
      <c r="AB502" s="1" t="s">
        <v>623</v>
      </c>
      <c r="AC502" s="1" t="s">
        <v>624</v>
      </c>
    </row>
    <row r="503" spans="11:29" x14ac:dyDescent="0.25">
      <c r="R503" s="5" t="s">
        <v>749</v>
      </c>
      <c r="S503" s="1" t="s">
        <v>16681</v>
      </c>
      <c r="T503" s="1" t="s">
        <v>65</v>
      </c>
      <c r="U503" s="5" t="s">
        <v>1784</v>
      </c>
      <c r="V503" s="1" t="s">
        <v>1848</v>
      </c>
      <c r="W503" s="1" t="s">
        <v>79</v>
      </c>
      <c r="X503" s="5" t="s">
        <v>1885</v>
      </c>
      <c r="Y503" s="1" t="s">
        <v>16702</v>
      </c>
      <c r="Z503" s="1" t="s">
        <v>165</v>
      </c>
      <c r="AA503" s="1" t="s">
        <v>1890</v>
      </c>
      <c r="AB503" s="1" t="s">
        <v>625</v>
      </c>
      <c r="AC503" s="1" t="s">
        <v>626</v>
      </c>
    </row>
    <row r="504" spans="11:29" x14ac:dyDescent="0.25">
      <c r="R504" s="5" t="s">
        <v>749</v>
      </c>
      <c r="S504" s="1" t="s">
        <v>16681</v>
      </c>
      <c r="T504" s="1" t="s">
        <v>65</v>
      </c>
      <c r="U504" s="5" t="s">
        <v>1784</v>
      </c>
      <c r="V504" s="1" t="s">
        <v>1848</v>
      </c>
      <c r="W504" s="1" t="s">
        <v>79</v>
      </c>
      <c r="X504" s="5" t="s">
        <v>1885</v>
      </c>
      <c r="Y504" s="1" t="s">
        <v>16702</v>
      </c>
      <c r="Z504" s="1" t="s">
        <v>165</v>
      </c>
      <c r="AA504" s="1" t="s">
        <v>1891</v>
      </c>
      <c r="AB504" s="1" t="s">
        <v>627</v>
      </c>
      <c r="AC504" s="1" t="s">
        <v>628</v>
      </c>
    </row>
    <row r="505" spans="11:29" x14ac:dyDescent="0.25">
      <c r="R505" s="5" t="s">
        <v>749</v>
      </c>
      <c r="S505" s="1" t="s">
        <v>16681</v>
      </c>
      <c r="T505" s="1" t="s">
        <v>65</v>
      </c>
      <c r="U505" s="5" t="s">
        <v>1784</v>
      </c>
      <c r="V505" s="1" t="s">
        <v>1848</v>
      </c>
      <c r="W505" s="1" t="s">
        <v>79</v>
      </c>
      <c r="X505" s="5" t="s">
        <v>1885</v>
      </c>
      <c r="Y505" s="1" t="s">
        <v>16702</v>
      </c>
      <c r="Z505" s="1" t="s">
        <v>165</v>
      </c>
      <c r="AA505" s="1" t="s">
        <v>1892</v>
      </c>
      <c r="AB505" s="1" t="s">
        <v>629</v>
      </c>
      <c r="AC505" s="1" t="s">
        <v>630</v>
      </c>
    </row>
    <row r="506" spans="11:29" x14ac:dyDescent="0.25">
      <c r="R506" s="5" t="s">
        <v>749</v>
      </c>
      <c r="S506" s="1" t="s">
        <v>16681</v>
      </c>
      <c r="T506" s="1" t="s">
        <v>65</v>
      </c>
      <c r="U506" s="5" t="s">
        <v>1784</v>
      </c>
      <c r="V506" s="1" t="s">
        <v>1848</v>
      </c>
      <c r="W506" s="1" t="s">
        <v>79</v>
      </c>
      <c r="X506" s="5" t="s">
        <v>1885</v>
      </c>
      <c r="Y506" s="1" t="s">
        <v>16702</v>
      </c>
      <c r="Z506" s="1" t="s">
        <v>165</v>
      </c>
      <c r="AA506" s="1" t="s">
        <v>1893</v>
      </c>
      <c r="AB506" s="1" t="s">
        <v>631</v>
      </c>
      <c r="AC506" s="1" t="s">
        <v>632</v>
      </c>
    </row>
    <row r="507" spans="11:29" x14ac:dyDescent="0.25">
      <c r="R507" s="5" t="s">
        <v>749</v>
      </c>
      <c r="S507" s="1" t="s">
        <v>16681</v>
      </c>
      <c r="T507" s="1" t="s">
        <v>65</v>
      </c>
      <c r="U507" s="5" t="s">
        <v>1784</v>
      </c>
      <c r="V507" s="1" t="s">
        <v>1848</v>
      </c>
      <c r="W507" s="1" t="s">
        <v>79</v>
      </c>
      <c r="X507" s="5" t="s">
        <v>1885</v>
      </c>
      <c r="Y507" s="1" t="s">
        <v>16702</v>
      </c>
      <c r="Z507" s="1" t="s">
        <v>165</v>
      </c>
      <c r="AA507" s="1" t="s">
        <v>1894</v>
      </c>
      <c r="AB507" s="1" t="s">
        <v>633</v>
      </c>
      <c r="AC507" s="1" t="s">
        <v>634</v>
      </c>
    </row>
    <row r="508" spans="11:29" x14ac:dyDescent="0.25">
      <c r="R508" s="5" t="s">
        <v>749</v>
      </c>
      <c r="S508" s="1" t="s">
        <v>16681</v>
      </c>
      <c r="T508" s="1" t="s">
        <v>65</v>
      </c>
      <c r="U508" s="5" t="s">
        <v>1784</v>
      </c>
      <c r="V508" s="1" t="s">
        <v>1848</v>
      </c>
      <c r="W508" s="1" t="s">
        <v>79</v>
      </c>
      <c r="X508" s="5" t="s">
        <v>1885</v>
      </c>
      <c r="Y508" s="1" t="s">
        <v>16702</v>
      </c>
      <c r="Z508" s="1" t="s">
        <v>165</v>
      </c>
      <c r="AA508" s="1" t="s">
        <v>1895</v>
      </c>
      <c r="AB508" s="1" t="s">
        <v>1897</v>
      </c>
      <c r="AC508" s="1" t="s">
        <v>1896</v>
      </c>
    </row>
    <row r="509" spans="11:29" x14ac:dyDescent="0.25">
      <c r="R509" s="5" t="s">
        <v>749</v>
      </c>
      <c r="S509" s="1" t="s">
        <v>16681</v>
      </c>
      <c r="T509" s="1" t="s">
        <v>65</v>
      </c>
      <c r="U509" s="5" t="s">
        <v>1784</v>
      </c>
      <c r="V509" s="1" t="s">
        <v>1848</v>
      </c>
      <c r="W509" s="1" t="s">
        <v>79</v>
      </c>
      <c r="X509" s="5" t="s">
        <v>1885</v>
      </c>
      <c r="Y509" s="1" t="s">
        <v>16702</v>
      </c>
      <c r="Z509" s="1" t="s">
        <v>165</v>
      </c>
      <c r="AA509" s="1" t="s">
        <v>1898</v>
      </c>
      <c r="AB509" s="1" t="s">
        <v>1900</v>
      </c>
      <c r="AC509" s="1" t="s">
        <v>1899</v>
      </c>
    </row>
    <row r="510" spans="11:29" x14ac:dyDescent="0.25">
      <c r="R510" s="5" t="s">
        <v>749</v>
      </c>
      <c r="S510" s="1" t="s">
        <v>16681</v>
      </c>
      <c r="T510" s="1" t="s">
        <v>65</v>
      </c>
      <c r="U510" s="5" t="s">
        <v>1784</v>
      </c>
      <c r="V510" s="1" t="s">
        <v>1848</v>
      </c>
      <c r="W510" s="1" t="s">
        <v>79</v>
      </c>
      <c r="X510" s="5" t="s">
        <v>1885</v>
      </c>
      <c r="Y510" s="1" t="s">
        <v>16702</v>
      </c>
      <c r="Z510" s="1" t="s">
        <v>165</v>
      </c>
      <c r="AA510" s="1" t="s">
        <v>1901</v>
      </c>
      <c r="AB510" s="1" t="s">
        <v>1903</v>
      </c>
      <c r="AC510" s="1" t="s">
        <v>1902</v>
      </c>
    </row>
    <row r="511" spans="11:29" x14ac:dyDescent="0.25">
      <c r="R511" s="5" t="s">
        <v>749</v>
      </c>
      <c r="S511" s="1" t="s">
        <v>16681</v>
      </c>
      <c r="T511" s="1" t="s">
        <v>65</v>
      </c>
      <c r="U511" s="5" t="s">
        <v>1784</v>
      </c>
      <c r="V511" s="1" t="s">
        <v>1848</v>
      </c>
      <c r="W511" s="1" t="s">
        <v>79</v>
      </c>
      <c r="X511" s="5" t="s">
        <v>1885</v>
      </c>
      <c r="Y511" s="1" t="s">
        <v>16702</v>
      </c>
      <c r="Z511" s="1" t="s">
        <v>165</v>
      </c>
      <c r="AA511" s="1" t="s">
        <v>1904</v>
      </c>
      <c r="AB511" s="1" t="s">
        <v>1906</v>
      </c>
      <c r="AC511" s="1" t="s">
        <v>1905</v>
      </c>
    </row>
    <row r="512" spans="11:29" x14ac:dyDescent="0.25">
      <c r="R512" s="5" t="s">
        <v>749</v>
      </c>
      <c r="S512" s="1" t="s">
        <v>16681</v>
      </c>
      <c r="T512" s="1" t="s">
        <v>65</v>
      </c>
      <c r="U512" s="5" t="s">
        <v>1784</v>
      </c>
      <c r="V512" s="1" t="s">
        <v>1848</v>
      </c>
      <c r="W512" s="1" t="s">
        <v>79</v>
      </c>
      <c r="X512" s="5" t="s">
        <v>1885</v>
      </c>
      <c r="Y512" s="1" t="s">
        <v>16702</v>
      </c>
      <c r="Z512" s="1" t="s">
        <v>165</v>
      </c>
      <c r="AA512" s="1" t="s">
        <v>1907</v>
      </c>
      <c r="AB512" s="1" t="s">
        <v>1909</v>
      </c>
      <c r="AC512" s="1" t="s">
        <v>1908</v>
      </c>
    </row>
    <row r="513" spans="18:29" x14ac:dyDescent="0.25">
      <c r="R513" s="5" t="s">
        <v>749</v>
      </c>
      <c r="S513" s="1" t="s">
        <v>16681</v>
      </c>
      <c r="T513" s="1" t="s">
        <v>65</v>
      </c>
      <c r="U513" s="5" t="s">
        <v>1784</v>
      </c>
      <c r="V513" s="1" t="s">
        <v>1848</v>
      </c>
      <c r="W513" s="1" t="s">
        <v>79</v>
      </c>
      <c r="X513" s="5" t="s">
        <v>1885</v>
      </c>
      <c r="Y513" s="1" t="s">
        <v>16702</v>
      </c>
      <c r="Z513" s="1" t="s">
        <v>165</v>
      </c>
      <c r="AA513" s="1" t="s">
        <v>1910</v>
      </c>
      <c r="AB513" s="1" t="s">
        <v>1912</v>
      </c>
      <c r="AC513" s="1" t="s">
        <v>1911</v>
      </c>
    </row>
    <row r="514" spans="18:29" x14ac:dyDescent="0.25">
      <c r="R514" s="5" t="s">
        <v>749</v>
      </c>
      <c r="S514" s="1" t="s">
        <v>16681</v>
      </c>
      <c r="T514" s="1" t="s">
        <v>65</v>
      </c>
      <c r="U514" s="5" t="s">
        <v>1784</v>
      </c>
      <c r="V514" s="1" t="s">
        <v>1848</v>
      </c>
      <c r="W514" s="1" t="s">
        <v>79</v>
      </c>
      <c r="X514" s="5" t="s">
        <v>1885</v>
      </c>
      <c r="Y514" s="1" t="s">
        <v>16702</v>
      </c>
      <c r="Z514" s="1" t="s">
        <v>165</v>
      </c>
      <c r="AA514" s="1" t="s">
        <v>1913</v>
      </c>
      <c r="AB514" s="1" t="s">
        <v>1915</v>
      </c>
      <c r="AC514" s="1" t="s">
        <v>1914</v>
      </c>
    </row>
    <row r="515" spans="18:29" x14ac:dyDescent="0.25">
      <c r="R515" s="5" t="s">
        <v>749</v>
      </c>
      <c r="S515" s="1" t="s">
        <v>16681</v>
      </c>
      <c r="T515" s="1" t="s">
        <v>65</v>
      </c>
      <c r="U515" s="5" t="s">
        <v>1784</v>
      </c>
      <c r="V515" s="1" t="s">
        <v>1848</v>
      </c>
      <c r="W515" s="1" t="s">
        <v>79</v>
      </c>
      <c r="X515" s="5" t="s">
        <v>1885</v>
      </c>
      <c r="Y515" s="1" t="s">
        <v>16702</v>
      </c>
      <c r="Z515" s="1" t="s">
        <v>165</v>
      </c>
      <c r="AA515" s="1" t="s">
        <v>1916</v>
      </c>
      <c r="AB515" s="1" t="s">
        <v>1918</v>
      </c>
      <c r="AC515" s="1" t="s">
        <v>1917</v>
      </c>
    </row>
    <row r="516" spans="18:29" x14ac:dyDescent="0.25">
      <c r="R516" s="5" t="s">
        <v>749</v>
      </c>
      <c r="S516" s="1" t="s">
        <v>16681</v>
      </c>
      <c r="T516" s="1" t="s">
        <v>65</v>
      </c>
      <c r="U516" s="5" t="s">
        <v>1784</v>
      </c>
      <c r="V516" s="1" t="s">
        <v>1848</v>
      </c>
      <c r="W516" s="1" t="s">
        <v>79</v>
      </c>
      <c r="X516" s="5" t="s">
        <v>1885</v>
      </c>
      <c r="Y516" s="1" t="s">
        <v>16702</v>
      </c>
      <c r="Z516" s="1" t="s">
        <v>165</v>
      </c>
      <c r="AA516" s="1" t="s">
        <v>1919</v>
      </c>
      <c r="AB516" s="1" t="s">
        <v>1921</v>
      </c>
      <c r="AC516" s="1" t="s">
        <v>1920</v>
      </c>
    </row>
    <row r="517" spans="18:29" x14ac:dyDescent="0.25">
      <c r="R517" s="5" t="s">
        <v>749</v>
      </c>
      <c r="S517" s="1" t="s">
        <v>16681</v>
      </c>
      <c r="T517" s="1" t="s">
        <v>65</v>
      </c>
      <c r="U517" s="5" t="s">
        <v>1784</v>
      </c>
      <c r="V517" s="1" t="s">
        <v>1848</v>
      </c>
      <c r="W517" s="1" t="s">
        <v>79</v>
      </c>
      <c r="X517" s="5" t="s">
        <v>1885</v>
      </c>
      <c r="Y517" s="1" t="s">
        <v>16702</v>
      </c>
      <c r="Z517" s="1" t="s">
        <v>165</v>
      </c>
      <c r="AA517" s="1" t="s">
        <v>1922</v>
      </c>
      <c r="AB517" s="1" t="s">
        <v>1924</v>
      </c>
      <c r="AC517" s="1" t="s">
        <v>1923</v>
      </c>
    </row>
    <row r="518" spans="18:29" x14ac:dyDescent="0.25">
      <c r="R518" s="5" t="s">
        <v>749</v>
      </c>
      <c r="S518" s="1" t="s">
        <v>16681</v>
      </c>
      <c r="T518" s="1" t="s">
        <v>65</v>
      </c>
      <c r="U518" s="5" t="s">
        <v>1784</v>
      </c>
      <c r="V518" s="1" t="s">
        <v>1848</v>
      </c>
      <c r="W518" s="1" t="s">
        <v>79</v>
      </c>
      <c r="X518" s="5" t="s">
        <v>1885</v>
      </c>
      <c r="Y518" s="1" t="s">
        <v>16702</v>
      </c>
      <c r="Z518" s="1" t="s">
        <v>165</v>
      </c>
      <c r="AA518" s="1" t="s">
        <v>1925</v>
      </c>
      <c r="AB518" s="1" t="s">
        <v>1927</v>
      </c>
      <c r="AC518" s="1" t="s">
        <v>1926</v>
      </c>
    </row>
    <row r="519" spans="18:29" x14ac:dyDescent="0.25">
      <c r="R519" s="5" t="s">
        <v>749</v>
      </c>
      <c r="S519" s="1" t="s">
        <v>16681</v>
      </c>
      <c r="T519" s="1" t="s">
        <v>65</v>
      </c>
      <c r="U519" s="5" t="s">
        <v>1784</v>
      </c>
      <c r="V519" s="1" t="s">
        <v>1848</v>
      </c>
      <c r="W519" s="1" t="s">
        <v>79</v>
      </c>
      <c r="X519" s="5" t="s">
        <v>1885</v>
      </c>
      <c r="Y519" s="1" t="s">
        <v>16702</v>
      </c>
      <c r="Z519" s="1" t="s">
        <v>165</v>
      </c>
      <c r="AA519" s="1" t="s">
        <v>1928</v>
      </c>
      <c r="AB519" s="1" t="s">
        <v>1930</v>
      </c>
      <c r="AC519" s="1" t="s">
        <v>1929</v>
      </c>
    </row>
    <row r="520" spans="18:29" x14ac:dyDescent="0.25">
      <c r="R520" s="5" t="s">
        <v>749</v>
      </c>
      <c r="S520" s="1" t="s">
        <v>16681</v>
      </c>
      <c r="T520" s="1" t="s">
        <v>65</v>
      </c>
      <c r="U520" s="5" t="s">
        <v>1784</v>
      </c>
      <c r="V520" s="1" t="s">
        <v>1848</v>
      </c>
      <c r="W520" s="1" t="s">
        <v>79</v>
      </c>
      <c r="X520" s="5" t="s">
        <v>1885</v>
      </c>
      <c r="Y520" s="1" t="s">
        <v>16702</v>
      </c>
      <c r="Z520" s="1" t="s">
        <v>165</v>
      </c>
      <c r="AA520" s="1" t="s">
        <v>1931</v>
      </c>
      <c r="AB520" s="1" t="s">
        <v>1886</v>
      </c>
      <c r="AC520" s="1" t="s">
        <v>1932</v>
      </c>
    </row>
    <row r="521" spans="18:29" x14ac:dyDescent="0.25">
      <c r="R521" s="5" t="s">
        <v>749</v>
      </c>
      <c r="S521" s="1" t="s">
        <v>16681</v>
      </c>
      <c r="T521" s="1" t="s">
        <v>65</v>
      </c>
      <c r="U521" s="5" t="s">
        <v>1784</v>
      </c>
      <c r="V521" s="1" t="s">
        <v>1848</v>
      </c>
      <c r="W521" s="1" t="s">
        <v>79</v>
      </c>
      <c r="X521" s="5" t="s">
        <v>1885</v>
      </c>
      <c r="Y521" s="1" t="s">
        <v>16702</v>
      </c>
      <c r="Z521" s="1" t="s">
        <v>165</v>
      </c>
      <c r="AA521" s="1" t="s">
        <v>1933</v>
      </c>
      <c r="AB521" s="1" t="s">
        <v>1935</v>
      </c>
      <c r="AC521" s="1" t="s">
        <v>1934</v>
      </c>
    </row>
    <row r="522" spans="18:29" x14ac:dyDescent="0.25">
      <c r="R522" s="5" t="s">
        <v>749</v>
      </c>
      <c r="S522" s="1" t="s">
        <v>16681</v>
      </c>
      <c r="T522" s="1" t="s">
        <v>65</v>
      </c>
      <c r="U522" s="5" t="s">
        <v>1784</v>
      </c>
      <c r="V522" s="1" t="s">
        <v>1848</v>
      </c>
      <c r="W522" s="1" t="s">
        <v>79</v>
      </c>
      <c r="X522" s="5" t="s">
        <v>1885</v>
      </c>
      <c r="Y522" s="1" t="s">
        <v>16702</v>
      </c>
      <c r="Z522" s="1" t="s">
        <v>165</v>
      </c>
      <c r="AA522" s="1" t="s">
        <v>1936</v>
      </c>
      <c r="AB522" s="1" t="s">
        <v>1938</v>
      </c>
      <c r="AC522" s="1" t="s">
        <v>1937</v>
      </c>
    </row>
    <row r="523" spans="18:29" x14ac:dyDescent="0.25">
      <c r="R523" s="5" t="s">
        <v>749</v>
      </c>
      <c r="S523" s="1" t="s">
        <v>16681</v>
      </c>
      <c r="T523" s="1" t="s">
        <v>65</v>
      </c>
      <c r="U523" s="5" t="s">
        <v>1784</v>
      </c>
      <c r="V523" s="1" t="s">
        <v>1848</v>
      </c>
      <c r="W523" s="1" t="s">
        <v>79</v>
      </c>
      <c r="X523" s="5" t="s">
        <v>1885</v>
      </c>
      <c r="Y523" s="1" t="s">
        <v>16702</v>
      </c>
      <c r="Z523" s="1" t="s">
        <v>165</v>
      </c>
      <c r="AA523" s="1" t="s">
        <v>1939</v>
      </c>
      <c r="AB523" s="1" t="s">
        <v>1941</v>
      </c>
      <c r="AC523" s="1" t="s">
        <v>1940</v>
      </c>
    </row>
    <row r="524" spans="18:29" x14ac:dyDescent="0.25">
      <c r="R524" s="5" t="s">
        <v>749</v>
      </c>
      <c r="S524" s="1" t="s">
        <v>16681</v>
      </c>
      <c r="T524" s="1" t="s">
        <v>65</v>
      </c>
      <c r="U524" s="5" t="s">
        <v>1784</v>
      </c>
      <c r="V524" s="1" t="s">
        <v>1848</v>
      </c>
      <c r="W524" s="1" t="s">
        <v>79</v>
      </c>
      <c r="X524" s="5" t="s">
        <v>1943</v>
      </c>
      <c r="Y524" s="1" t="s">
        <v>1944</v>
      </c>
      <c r="Z524" s="1" t="s">
        <v>166</v>
      </c>
      <c r="AA524" s="1" t="s">
        <v>1942</v>
      </c>
      <c r="AB524" s="1" t="s">
        <v>617</v>
      </c>
      <c r="AC524" s="1" t="s">
        <v>618</v>
      </c>
    </row>
    <row r="525" spans="18:29" x14ac:dyDescent="0.25">
      <c r="R525" s="5" t="s">
        <v>749</v>
      </c>
      <c r="S525" s="1" t="s">
        <v>16681</v>
      </c>
      <c r="T525" s="1" t="s">
        <v>65</v>
      </c>
      <c r="U525" s="5" t="s">
        <v>1784</v>
      </c>
      <c r="V525" s="1" t="s">
        <v>1848</v>
      </c>
      <c r="W525" s="1" t="s">
        <v>79</v>
      </c>
      <c r="X525" s="5" t="s">
        <v>1943</v>
      </c>
      <c r="Y525" s="1" t="s">
        <v>1944</v>
      </c>
      <c r="Z525" s="1" t="s">
        <v>166</v>
      </c>
      <c r="AA525" s="1" t="s">
        <v>1945</v>
      </c>
      <c r="AB525" s="1" t="s">
        <v>619</v>
      </c>
      <c r="AC525" s="1" t="s">
        <v>620</v>
      </c>
    </row>
    <row r="526" spans="18:29" x14ac:dyDescent="0.25">
      <c r="R526" s="5" t="s">
        <v>749</v>
      </c>
      <c r="S526" s="1" t="s">
        <v>16681</v>
      </c>
      <c r="T526" s="1" t="s">
        <v>65</v>
      </c>
      <c r="U526" s="5" t="s">
        <v>1784</v>
      </c>
      <c r="V526" s="1" t="s">
        <v>1848</v>
      </c>
      <c r="W526" s="1" t="s">
        <v>79</v>
      </c>
      <c r="X526" s="5" t="s">
        <v>1943</v>
      </c>
      <c r="Y526" s="1" t="s">
        <v>1944</v>
      </c>
      <c r="Z526" s="1" t="s">
        <v>166</v>
      </c>
      <c r="AA526" s="1" t="s">
        <v>1946</v>
      </c>
      <c r="AB526" s="1" t="s">
        <v>621</v>
      </c>
      <c r="AC526" s="1" t="s">
        <v>622</v>
      </c>
    </row>
    <row r="527" spans="18:29" x14ac:dyDescent="0.25">
      <c r="R527" s="5" t="s">
        <v>749</v>
      </c>
      <c r="S527" s="1" t="s">
        <v>16681</v>
      </c>
      <c r="T527" s="1" t="s">
        <v>65</v>
      </c>
      <c r="U527" s="5" t="s">
        <v>1784</v>
      </c>
      <c r="V527" s="1" t="s">
        <v>1848</v>
      </c>
      <c r="W527" s="1" t="s">
        <v>79</v>
      </c>
      <c r="X527" s="5" t="s">
        <v>1943</v>
      </c>
      <c r="Y527" s="1" t="s">
        <v>1944</v>
      </c>
      <c r="Z527" s="1" t="s">
        <v>166</v>
      </c>
      <c r="AA527" s="1" t="s">
        <v>1947</v>
      </c>
      <c r="AB527" s="1" t="s">
        <v>623</v>
      </c>
      <c r="AC527" s="1" t="s">
        <v>624</v>
      </c>
    </row>
    <row r="528" spans="18:29" x14ac:dyDescent="0.25">
      <c r="R528" s="5" t="s">
        <v>749</v>
      </c>
      <c r="S528" s="1" t="s">
        <v>16681</v>
      </c>
      <c r="T528" s="1" t="s">
        <v>65</v>
      </c>
      <c r="U528" s="5" t="s">
        <v>1784</v>
      </c>
      <c r="V528" s="1" t="s">
        <v>1848</v>
      </c>
      <c r="W528" s="1" t="s">
        <v>79</v>
      </c>
      <c r="X528" s="5" t="s">
        <v>1943</v>
      </c>
      <c r="Y528" s="1" t="s">
        <v>1944</v>
      </c>
      <c r="Z528" s="1" t="s">
        <v>166</v>
      </c>
      <c r="AA528" s="1" t="s">
        <v>1948</v>
      </c>
      <c r="AB528" s="1" t="s">
        <v>625</v>
      </c>
      <c r="AC528" s="1" t="s">
        <v>626</v>
      </c>
    </row>
    <row r="529" spans="18:29" x14ac:dyDescent="0.25">
      <c r="R529" s="5" t="s">
        <v>749</v>
      </c>
      <c r="S529" s="1" t="s">
        <v>16681</v>
      </c>
      <c r="T529" s="1" t="s">
        <v>65</v>
      </c>
      <c r="U529" s="5" t="s">
        <v>1784</v>
      </c>
      <c r="V529" s="1" t="s">
        <v>1848</v>
      </c>
      <c r="W529" s="1" t="s">
        <v>79</v>
      </c>
      <c r="X529" s="5" t="s">
        <v>1943</v>
      </c>
      <c r="Y529" s="1" t="s">
        <v>1944</v>
      </c>
      <c r="Z529" s="1" t="s">
        <v>166</v>
      </c>
      <c r="AA529" s="1" t="s">
        <v>1949</v>
      </c>
      <c r="AB529" s="1" t="s">
        <v>627</v>
      </c>
      <c r="AC529" s="1" t="s">
        <v>628</v>
      </c>
    </row>
    <row r="530" spans="18:29" x14ac:dyDescent="0.25">
      <c r="R530" s="5" t="s">
        <v>749</v>
      </c>
      <c r="S530" s="1" t="s">
        <v>16681</v>
      </c>
      <c r="T530" s="1" t="s">
        <v>65</v>
      </c>
      <c r="U530" s="5" t="s">
        <v>1784</v>
      </c>
      <c r="V530" s="1" t="s">
        <v>1848</v>
      </c>
      <c r="W530" s="1" t="s">
        <v>79</v>
      </c>
      <c r="X530" s="5" t="s">
        <v>1943</v>
      </c>
      <c r="Y530" s="1" t="s">
        <v>1944</v>
      </c>
      <c r="Z530" s="1" t="s">
        <v>166</v>
      </c>
      <c r="AA530" s="1" t="s">
        <v>1950</v>
      </c>
      <c r="AB530" s="1" t="s">
        <v>629</v>
      </c>
      <c r="AC530" s="1" t="s">
        <v>630</v>
      </c>
    </row>
    <row r="531" spans="18:29" x14ac:dyDescent="0.25">
      <c r="R531" s="5" t="s">
        <v>749</v>
      </c>
      <c r="S531" s="1" t="s">
        <v>16681</v>
      </c>
      <c r="T531" s="1" t="s">
        <v>65</v>
      </c>
      <c r="U531" s="5" t="s">
        <v>1784</v>
      </c>
      <c r="V531" s="1" t="s">
        <v>1848</v>
      </c>
      <c r="W531" s="1" t="s">
        <v>79</v>
      </c>
      <c r="X531" s="5" t="s">
        <v>1943</v>
      </c>
      <c r="Y531" s="1" t="s">
        <v>1944</v>
      </c>
      <c r="Z531" s="1" t="s">
        <v>166</v>
      </c>
      <c r="AA531" s="1" t="s">
        <v>1951</v>
      </c>
      <c r="AB531" s="1" t="s">
        <v>631</v>
      </c>
      <c r="AC531" s="1" t="s">
        <v>632</v>
      </c>
    </row>
    <row r="532" spans="18:29" x14ac:dyDescent="0.25">
      <c r="R532" s="5" t="s">
        <v>749</v>
      </c>
      <c r="S532" s="1" t="s">
        <v>16681</v>
      </c>
      <c r="T532" s="1" t="s">
        <v>65</v>
      </c>
      <c r="U532" s="5" t="s">
        <v>1784</v>
      </c>
      <c r="V532" s="1" t="s">
        <v>1848</v>
      </c>
      <c r="W532" s="1" t="s">
        <v>79</v>
      </c>
      <c r="X532" s="5" t="s">
        <v>1943</v>
      </c>
      <c r="Y532" s="1" t="s">
        <v>1944</v>
      </c>
      <c r="Z532" s="1" t="s">
        <v>166</v>
      </c>
      <c r="AA532" s="1" t="s">
        <v>1952</v>
      </c>
      <c r="AB532" s="1" t="s">
        <v>633</v>
      </c>
      <c r="AC532" s="1" t="s">
        <v>634</v>
      </c>
    </row>
    <row r="533" spans="18:29" x14ac:dyDescent="0.25">
      <c r="R533" s="5" t="s">
        <v>749</v>
      </c>
      <c r="S533" s="1" t="s">
        <v>16681</v>
      </c>
      <c r="T533" s="1" t="s">
        <v>65</v>
      </c>
      <c r="U533" s="5" t="s">
        <v>1784</v>
      </c>
      <c r="V533" s="1" t="s">
        <v>1848</v>
      </c>
      <c r="W533" s="1" t="s">
        <v>79</v>
      </c>
      <c r="X533" s="5" t="s">
        <v>1943</v>
      </c>
      <c r="Y533" s="1" t="s">
        <v>1944</v>
      </c>
      <c r="Z533" s="1" t="s">
        <v>166</v>
      </c>
      <c r="AA533" s="1" t="s">
        <v>1953</v>
      </c>
      <c r="AB533" s="1" t="s">
        <v>1955</v>
      </c>
      <c r="AC533" s="1" t="s">
        <v>1954</v>
      </c>
    </row>
    <row r="534" spans="18:29" x14ac:dyDescent="0.25">
      <c r="R534" s="5" t="s">
        <v>749</v>
      </c>
      <c r="S534" s="1" t="s">
        <v>16681</v>
      </c>
      <c r="T534" s="1" t="s">
        <v>65</v>
      </c>
      <c r="U534" s="5" t="s">
        <v>1784</v>
      </c>
      <c r="V534" s="1" t="s">
        <v>1848</v>
      </c>
      <c r="W534" s="1" t="s">
        <v>79</v>
      </c>
      <c r="X534" s="5" t="s">
        <v>1943</v>
      </c>
      <c r="Y534" s="1" t="s">
        <v>1944</v>
      </c>
      <c r="Z534" s="1" t="s">
        <v>166</v>
      </c>
      <c r="AA534" s="1" t="s">
        <v>1956</v>
      </c>
      <c r="AB534" s="1" t="s">
        <v>1958</v>
      </c>
      <c r="AC534" s="1" t="s">
        <v>1957</v>
      </c>
    </row>
    <row r="535" spans="18:29" x14ac:dyDescent="0.25">
      <c r="R535" s="5" t="s">
        <v>749</v>
      </c>
      <c r="S535" s="1" t="s">
        <v>16681</v>
      </c>
      <c r="T535" s="1" t="s">
        <v>65</v>
      </c>
      <c r="U535" s="5" t="s">
        <v>1784</v>
      </c>
      <c r="V535" s="1" t="s">
        <v>1848</v>
      </c>
      <c r="W535" s="1" t="s">
        <v>79</v>
      </c>
      <c r="X535" s="5" t="s">
        <v>1943</v>
      </c>
      <c r="Y535" s="1" t="s">
        <v>1944</v>
      </c>
      <c r="Z535" s="1" t="s">
        <v>166</v>
      </c>
      <c r="AA535" s="1" t="s">
        <v>1959</v>
      </c>
      <c r="AB535" s="1" t="s">
        <v>1961</v>
      </c>
      <c r="AC535" s="1" t="s">
        <v>1960</v>
      </c>
    </row>
    <row r="536" spans="18:29" x14ac:dyDescent="0.25">
      <c r="R536" s="5" t="s">
        <v>749</v>
      </c>
      <c r="S536" s="1" t="s">
        <v>16681</v>
      </c>
      <c r="T536" s="1" t="s">
        <v>65</v>
      </c>
      <c r="U536" s="5" t="s">
        <v>1784</v>
      </c>
      <c r="V536" s="1" t="s">
        <v>1848</v>
      </c>
      <c r="W536" s="1" t="s">
        <v>79</v>
      </c>
      <c r="X536" s="5" t="s">
        <v>1943</v>
      </c>
      <c r="Y536" s="1" t="s">
        <v>1944</v>
      </c>
      <c r="Z536" s="1" t="s">
        <v>166</v>
      </c>
      <c r="AA536" s="1" t="s">
        <v>1962</v>
      </c>
      <c r="AB536" s="1" t="s">
        <v>1964</v>
      </c>
      <c r="AC536" s="1" t="s">
        <v>1963</v>
      </c>
    </row>
    <row r="537" spans="18:29" x14ac:dyDescent="0.25">
      <c r="R537" s="5" t="s">
        <v>749</v>
      </c>
      <c r="S537" s="1" t="s">
        <v>16681</v>
      </c>
      <c r="T537" s="1" t="s">
        <v>65</v>
      </c>
      <c r="U537" s="5" t="s">
        <v>1784</v>
      </c>
      <c r="V537" s="1" t="s">
        <v>1848</v>
      </c>
      <c r="W537" s="1" t="s">
        <v>79</v>
      </c>
      <c r="X537" s="5" t="s">
        <v>1943</v>
      </c>
      <c r="Y537" s="1" t="s">
        <v>1944</v>
      </c>
      <c r="Z537" s="1" t="s">
        <v>166</v>
      </c>
      <c r="AA537" s="1" t="s">
        <v>1965</v>
      </c>
      <c r="AB537" s="1" t="s">
        <v>1967</v>
      </c>
      <c r="AC537" s="1" t="s">
        <v>1966</v>
      </c>
    </row>
    <row r="538" spans="18:29" x14ac:dyDescent="0.25">
      <c r="R538" s="5" t="s">
        <v>749</v>
      </c>
      <c r="S538" s="1" t="s">
        <v>16681</v>
      </c>
      <c r="T538" s="1" t="s">
        <v>65</v>
      </c>
      <c r="U538" s="5" t="s">
        <v>1784</v>
      </c>
      <c r="V538" s="1" t="s">
        <v>1848</v>
      </c>
      <c r="W538" s="1" t="s">
        <v>79</v>
      </c>
      <c r="X538" s="5" t="s">
        <v>1943</v>
      </c>
      <c r="Y538" s="1" t="s">
        <v>1944</v>
      </c>
      <c r="Z538" s="1" t="s">
        <v>166</v>
      </c>
      <c r="AA538" s="1" t="s">
        <v>1968</v>
      </c>
      <c r="AB538" s="1" t="s">
        <v>1970</v>
      </c>
      <c r="AC538" s="1" t="s">
        <v>1969</v>
      </c>
    </row>
    <row r="539" spans="18:29" x14ac:dyDescent="0.25">
      <c r="R539" s="5" t="s">
        <v>749</v>
      </c>
      <c r="S539" s="1" t="s">
        <v>16681</v>
      </c>
      <c r="T539" s="1" t="s">
        <v>65</v>
      </c>
      <c r="U539" s="5" t="s">
        <v>1784</v>
      </c>
      <c r="V539" s="1" t="s">
        <v>1848</v>
      </c>
      <c r="W539" s="1" t="s">
        <v>79</v>
      </c>
      <c r="X539" s="5" t="s">
        <v>1974</v>
      </c>
      <c r="Y539" s="1" t="s">
        <v>9378</v>
      </c>
      <c r="Z539" s="1" t="s">
        <v>167</v>
      </c>
      <c r="AA539" s="1" t="s">
        <v>1971</v>
      </c>
      <c r="AB539" s="1" t="s">
        <v>1973</v>
      </c>
      <c r="AC539" s="1" t="s">
        <v>1972</v>
      </c>
    </row>
    <row r="540" spans="18:29" x14ac:dyDescent="0.25">
      <c r="R540" s="5" t="s">
        <v>749</v>
      </c>
      <c r="S540" s="1" t="s">
        <v>16681</v>
      </c>
      <c r="T540" s="1" t="s">
        <v>65</v>
      </c>
      <c r="U540" s="5" t="s">
        <v>1784</v>
      </c>
      <c r="V540" s="1" t="s">
        <v>1848</v>
      </c>
      <c r="W540" s="1" t="s">
        <v>79</v>
      </c>
      <c r="X540" s="5" t="s">
        <v>1974</v>
      </c>
      <c r="Y540" s="1" t="s">
        <v>9378</v>
      </c>
      <c r="Z540" s="1" t="s">
        <v>167</v>
      </c>
      <c r="AA540" s="1" t="s">
        <v>1975</v>
      </c>
      <c r="AB540" s="1" t="s">
        <v>1977</v>
      </c>
      <c r="AC540" s="1" t="s">
        <v>1976</v>
      </c>
    </row>
    <row r="541" spans="18:29" x14ac:dyDescent="0.25">
      <c r="R541" s="5" t="s">
        <v>749</v>
      </c>
      <c r="S541" s="1" t="s">
        <v>16681</v>
      </c>
      <c r="T541" s="1" t="s">
        <v>65</v>
      </c>
      <c r="U541" s="5" t="s">
        <v>1784</v>
      </c>
      <c r="V541" s="1" t="s">
        <v>1848</v>
      </c>
      <c r="W541" s="1" t="s">
        <v>79</v>
      </c>
      <c r="X541" s="5" t="s">
        <v>1974</v>
      </c>
      <c r="Y541" s="1" t="s">
        <v>9378</v>
      </c>
      <c r="Z541" s="1" t="s">
        <v>167</v>
      </c>
      <c r="AA541" s="1" t="s">
        <v>1978</v>
      </c>
      <c r="AB541" s="1" t="s">
        <v>1980</v>
      </c>
      <c r="AC541" s="1" t="s">
        <v>1979</v>
      </c>
    </row>
    <row r="542" spans="18:29" x14ac:dyDescent="0.25">
      <c r="R542" s="5" t="s">
        <v>749</v>
      </c>
      <c r="S542" s="1" t="s">
        <v>16681</v>
      </c>
      <c r="T542" s="1" t="s">
        <v>65</v>
      </c>
      <c r="U542" s="5" t="s">
        <v>1784</v>
      </c>
      <c r="V542" s="1" t="s">
        <v>1848</v>
      </c>
      <c r="W542" s="1" t="s">
        <v>79</v>
      </c>
      <c r="X542" s="5" t="s">
        <v>1974</v>
      </c>
      <c r="Y542" s="1" t="s">
        <v>9378</v>
      </c>
      <c r="Z542" s="1" t="s">
        <v>167</v>
      </c>
      <c r="AA542" s="1" t="s">
        <v>1981</v>
      </c>
      <c r="AB542" s="1" t="s">
        <v>1983</v>
      </c>
      <c r="AC542" s="1" t="s">
        <v>1982</v>
      </c>
    </row>
    <row r="543" spans="18:29" x14ac:dyDescent="0.25">
      <c r="R543" s="5" t="s">
        <v>749</v>
      </c>
      <c r="S543" s="1" t="s">
        <v>16681</v>
      </c>
      <c r="T543" s="1" t="s">
        <v>65</v>
      </c>
      <c r="U543" s="5" t="s">
        <v>1784</v>
      </c>
      <c r="V543" s="1" t="s">
        <v>1848</v>
      </c>
      <c r="W543" s="1" t="s">
        <v>79</v>
      </c>
      <c r="X543" s="5" t="s">
        <v>1974</v>
      </c>
      <c r="Y543" s="1" t="s">
        <v>9378</v>
      </c>
      <c r="Z543" s="1" t="s">
        <v>167</v>
      </c>
      <c r="AA543" s="1" t="s">
        <v>1984</v>
      </c>
      <c r="AB543" s="1" t="s">
        <v>1986</v>
      </c>
      <c r="AC543" s="1" t="s">
        <v>1985</v>
      </c>
    </row>
    <row r="544" spans="18:29" x14ac:dyDescent="0.25">
      <c r="R544" s="5" t="s">
        <v>749</v>
      </c>
      <c r="S544" s="1" t="s">
        <v>16681</v>
      </c>
      <c r="T544" s="1" t="s">
        <v>65</v>
      </c>
      <c r="U544" s="5" t="s">
        <v>1784</v>
      </c>
      <c r="V544" s="1" t="s">
        <v>1848</v>
      </c>
      <c r="W544" s="1" t="s">
        <v>79</v>
      </c>
      <c r="X544" s="5" t="s">
        <v>1974</v>
      </c>
      <c r="Y544" s="1" t="s">
        <v>9378</v>
      </c>
      <c r="Z544" s="1" t="s">
        <v>167</v>
      </c>
      <c r="AA544" s="1" t="s">
        <v>1987</v>
      </c>
      <c r="AB544" s="1" t="s">
        <v>1265</v>
      </c>
      <c r="AC544" s="1" t="s">
        <v>174</v>
      </c>
    </row>
    <row r="545" spans="18:29" x14ac:dyDescent="0.25">
      <c r="R545" s="5" t="s">
        <v>749</v>
      </c>
      <c r="S545" s="1" t="s">
        <v>16681</v>
      </c>
      <c r="T545" s="1" t="s">
        <v>65</v>
      </c>
      <c r="U545" s="5" t="s">
        <v>1784</v>
      </c>
      <c r="V545" s="1" t="s">
        <v>1848</v>
      </c>
      <c r="W545" s="1" t="s">
        <v>79</v>
      </c>
      <c r="X545" s="5" t="s">
        <v>1974</v>
      </c>
      <c r="Y545" s="1" t="s">
        <v>9378</v>
      </c>
      <c r="Z545" s="1" t="s">
        <v>167</v>
      </c>
      <c r="AA545" s="1" t="s">
        <v>1988</v>
      </c>
      <c r="AB545" s="1" t="s">
        <v>1990</v>
      </c>
      <c r="AC545" s="1" t="s">
        <v>1989</v>
      </c>
    </row>
    <row r="546" spans="18:29" x14ac:dyDescent="0.25">
      <c r="R546" s="5" t="s">
        <v>749</v>
      </c>
      <c r="S546" s="1" t="s">
        <v>16681</v>
      </c>
      <c r="T546" s="1" t="s">
        <v>65</v>
      </c>
      <c r="U546" s="5" t="s">
        <v>1784</v>
      </c>
      <c r="V546" s="1" t="s">
        <v>1848</v>
      </c>
      <c r="W546" s="1" t="s">
        <v>79</v>
      </c>
      <c r="X546" s="5" t="s">
        <v>1994</v>
      </c>
      <c r="Y546" s="1" t="s">
        <v>2016</v>
      </c>
      <c r="Z546" s="1" t="s">
        <v>168</v>
      </c>
      <c r="AA546" s="1" t="s">
        <v>1991</v>
      </c>
      <c r="AB546" s="1" t="s">
        <v>1993</v>
      </c>
      <c r="AC546" s="1" t="s">
        <v>1992</v>
      </c>
    </row>
    <row r="547" spans="18:29" x14ac:dyDescent="0.25">
      <c r="R547" s="5" t="s">
        <v>749</v>
      </c>
      <c r="S547" s="1" t="s">
        <v>16681</v>
      </c>
      <c r="T547" s="1" t="s">
        <v>65</v>
      </c>
      <c r="U547" s="5" t="s">
        <v>1784</v>
      </c>
      <c r="V547" s="1" t="s">
        <v>1848</v>
      </c>
      <c r="W547" s="1" t="s">
        <v>79</v>
      </c>
      <c r="X547" s="5" t="s">
        <v>1994</v>
      </c>
      <c r="Y547" s="1" t="s">
        <v>2016</v>
      </c>
      <c r="Z547" s="1" t="s">
        <v>168</v>
      </c>
      <c r="AA547" s="1" t="s">
        <v>1995</v>
      </c>
      <c r="AB547" s="1" t="s">
        <v>1997</v>
      </c>
      <c r="AC547" s="1" t="s">
        <v>1996</v>
      </c>
    </row>
    <row r="548" spans="18:29" x14ac:dyDescent="0.25">
      <c r="R548" s="5" t="s">
        <v>749</v>
      </c>
      <c r="S548" s="1" t="s">
        <v>16681</v>
      </c>
      <c r="T548" s="1" t="s">
        <v>65</v>
      </c>
      <c r="U548" s="5" t="s">
        <v>1784</v>
      </c>
      <c r="V548" s="1" t="s">
        <v>1848</v>
      </c>
      <c r="W548" s="1" t="s">
        <v>79</v>
      </c>
      <c r="X548" s="5" t="s">
        <v>1994</v>
      </c>
      <c r="Y548" s="1" t="s">
        <v>2016</v>
      </c>
      <c r="Z548" s="1" t="s">
        <v>168</v>
      </c>
      <c r="AA548" s="1" t="s">
        <v>1998</v>
      </c>
      <c r="AB548" s="1" t="s">
        <v>2000</v>
      </c>
      <c r="AC548" s="1" t="s">
        <v>1999</v>
      </c>
    </row>
    <row r="549" spans="18:29" x14ac:dyDescent="0.25">
      <c r="R549" s="5" t="s">
        <v>749</v>
      </c>
      <c r="S549" s="1" t="s">
        <v>16681</v>
      </c>
      <c r="T549" s="1" t="s">
        <v>65</v>
      </c>
      <c r="U549" s="5" t="s">
        <v>1784</v>
      </c>
      <c r="V549" s="1" t="s">
        <v>1848</v>
      </c>
      <c r="W549" s="1" t="s">
        <v>79</v>
      </c>
      <c r="X549" s="5" t="s">
        <v>1994</v>
      </c>
      <c r="Y549" s="1" t="s">
        <v>2016</v>
      </c>
      <c r="Z549" s="1" t="s">
        <v>168</v>
      </c>
      <c r="AA549" s="1" t="s">
        <v>2001</v>
      </c>
      <c r="AB549" s="1" t="s">
        <v>2003</v>
      </c>
      <c r="AC549" s="1" t="s">
        <v>2002</v>
      </c>
    </row>
    <row r="550" spans="18:29" x14ac:dyDescent="0.25">
      <c r="R550" s="5" t="s">
        <v>749</v>
      </c>
      <c r="S550" s="1" t="s">
        <v>16681</v>
      </c>
      <c r="T550" s="1" t="s">
        <v>65</v>
      </c>
      <c r="U550" s="5" t="s">
        <v>1784</v>
      </c>
      <c r="V550" s="1" t="s">
        <v>1848</v>
      </c>
      <c r="W550" s="1" t="s">
        <v>79</v>
      </c>
      <c r="X550" s="5" t="s">
        <v>1994</v>
      </c>
      <c r="Y550" s="1" t="s">
        <v>2016</v>
      </c>
      <c r="Z550" s="1" t="s">
        <v>168</v>
      </c>
      <c r="AA550" s="1" t="s">
        <v>2004</v>
      </c>
      <c r="AB550" s="1" t="s">
        <v>2006</v>
      </c>
      <c r="AC550" s="1" t="s">
        <v>2005</v>
      </c>
    </row>
    <row r="551" spans="18:29" x14ac:dyDescent="0.25">
      <c r="R551" s="5" t="s">
        <v>749</v>
      </c>
      <c r="S551" s="1" t="s">
        <v>16681</v>
      </c>
      <c r="T551" s="1" t="s">
        <v>65</v>
      </c>
      <c r="U551" s="5" t="s">
        <v>1784</v>
      </c>
      <c r="V551" s="1" t="s">
        <v>1848</v>
      </c>
      <c r="W551" s="1" t="s">
        <v>79</v>
      </c>
      <c r="X551" s="5" t="s">
        <v>1994</v>
      </c>
      <c r="Y551" s="1" t="s">
        <v>2016</v>
      </c>
      <c r="Z551" s="1" t="s">
        <v>168</v>
      </c>
      <c r="AA551" s="1" t="s">
        <v>2007</v>
      </c>
      <c r="AB551" s="1" t="s">
        <v>2009</v>
      </c>
      <c r="AC551" s="1" t="s">
        <v>2008</v>
      </c>
    </row>
    <row r="552" spans="18:29" x14ac:dyDescent="0.25">
      <c r="R552" s="5" t="s">
        <v>749</v>
      </c>
      <c r="S552" s="1" t="s">
        <v>16681</v>
      </c>
      <c r="T552" s="1" t="s">
        <v>65</v>
      </c>
      <c r="U552" s="5" t="s">
        <v>1784</v>
      </c>
      <c r="V552" s="1" t="s">
        <v>1848</v>
      </c>
      <c r="W552" s="1" t="s">
        <v>79</v>
      </c>
      <c r="X552" s="5" t="s">
        <v>1994</v>
      </c>
      <c r="Y552" s="1" t="s">
        <v>2016</v>
      </c>
      <c r="Z552" s="1" t="s">
        <v>168</v>
      </c>
      <c r="AA552" s="1" t="s">
        <v>2010</v>
      </c>
      <c r="AB552" s="1" t="s">
        <v>2012</v>
      </c>
      <c r="AC552" s="1" t="s">
        <v>2011</v>
      </c>
    </row>
    <row r="553" spans="18:29" x14ac:dyDescent="0.25">
      <c r="R553" s="5" t="s">
        <v>749</v>
      </c>
      <c r="S553" s="1" t="s">
        <v>16681</v>
      </c>
      <c r="T553" s="1" t="s">
        <v>65</v>
      </c>
      <c r="U553" s="5" t="s">
        <v>1784</v>
      </c>
      <c r="V553" s="1" t="s">
        <v>1848</v>
      </c>
      <c r="W553" s="1" t="s">
        <v>79</v>
      </c>
      <c r="X553" s="5" t="s">
        <v>1994</v>
      </c>
      <c r="Y553" s="1" t="s">
        <v>2016</v>
      </c>
      <c r="Z553" s="1" t="s">
        <v>168</v>
      </c>
      <c r="AA553" s="1" t="s">
        <v>2013</v>
      </c>
      <c r="AB553" s="1" t="s">
        <v>2014</v>
      </c>
      <c r="AC553" s="1" t="s">
        <v>577</v>
      </c>
    </row>
    <row r="554" spans="18:29" x14ac:dyDescent="0.25">
      <c r="R554" s="5" t="s">
        <v>749</v>
      </c>
      <c r="S554" s="1" t="s">
        <v>16681</v>
      </c>
      <c r="T554" s="1" t="s">
        <v>65</v>
      </c>
      <c r="U554" s="5" t="s">
        <v>1784</v>
      </c>
      <c r="V554" s="1" t="s">
        <v>1848</v>
      </c>
      <c r="W554" s="1" t="s">
        <v>79</v>
      </c>
      <c r="X554" s="5" t="s">
        <v>1994</v>
      </c>
      <c r="Y554" s="1" t="s">
        <v>2016</v>
      </c>
      <c r="Z554" s="1" t="s">
        <v>168</v>
      </c>
      <c r="AA554" s="1" t="s">
        <v>2015</v>
      </c>
      <c r="AB554" s="1" t="s">
        <v>2016</v>
      </c>
      <c r="AC554" s="1" t="s">
        <v>168</v>
      </c>
    </row>
    <row r="555" spans="18:29" x14ac:dyDescent="0.25">
      <c r="R555" s="5" t="s">
        <v>749</v>
      </c>
      <c r="S555" s="1" t="s">
        <v>16681</v>
      </c>
      <c r="T555" s="1" t="s">
        <v>65</v>
      </c>
      <c r="U555" s="5" t="s">
        <v>1784</v>
      </c>
      <c r="V555" s="1" t="s">
        <v>1848</v>
      </c>
      <c r="W555" s="1" t="s">
        <v>79</v>
      </c>
      <c r="X555" s="5" t="s">
        <v>1994</v>
      </c>
      <c r="Y555" s="1" t="s">
        <v>2016</v>
      </c>
      <c r="Z555" s="1" t="s">
        <v>168</v>
      </c>
      <c r="AA555" s="1" t="s">
        <v>2017</v>
      </c>
      <c r="AB555" s="1" t="s">
        <v>2019</v>
      </c>
      <c r="AC555" s="1" t="s">
        <v>2018</v>
      </c>
    </row>
    <row r="556" spans="18:29" x14ac:dyDescent="0.25">
      <c r="R556" s="5" t="s">
        <v>749</v>
      </c>
      <c r="S556" s="1" t="s">
        <v>16681</v>
      </c>
      <c r="T556" s="1" t="s">
        <v>65</v>
      </c>
      <c r="U556" s="5" t="s">
        <v>1784</v>
      </c>
      <c r="V556" s="1" t="s">
        <v>1848</v>
      </c>
      <c r="W556" s="1" t="s">
        <v>79</v>
      </c>
      <c r="X556" s="5" t="s">
        <v>2023</v>
      </c>
      <c r="Y556" s="1" t="s">
        <v>16703</v>
      </c>
      <c r="Z556" s="1" t="s">
        <v>169</v>
      </c>
      <c r="AA556" s="1" t="s">
        <v>2020</v>
      </c>
      <c r="AB556" s="1" t="s">
        <v>2022</v>
      </c>
      <c r="AC556" s="1" t="s">
        <v>2021</v>
      </c>
    </row>
    <row r="557" spans="18:29" x14ac:dyDescent="0.25">
      <c r="R557" s="5" t="s">
        <v>749</v>
      </c>
      <c r="S557" s="1" t="s">
        <v>16681</v>
      </c>
      <c r="T557" s="1" t="s">
        <v>65</v>
      </c>
      <c r="U557" s="5" t="s">
        <v>1784</v>
      </c>
      <c r="V557" s="1" t="s">
        <v>1848</v>
      </c>
      <c r="W557" s="1" t="s">
        <v>79</v>
      </c>
      <c r="X557" s="5" t="s">
        <v>2023</v>
      </c>
      <c r="Y557" s="1" t="s">
        <v>16703</v>
      </c>
      <c r="Z557" s="1" t="s">
        <v>169</v>
      </c>
      <c r="AA557" s="1" t="s">
        <v>2024</v>
      </c>
      <c r="AB557" s="1" t="s">
        <v>2026</v>
      </c>
      <c r="AC557" s="1" t="s">
        <v>2025</v>
      </c>
    </row>
    <row r="558" spans="18:29" x14ac:dyDescent="0.25">
      <c r="R558" s="5" t="s">
        <v>749</v>
      </c>
      <c r="S558" s="1" t="s">
        <v>16681</v>
      </c>
      <c r="T558" s="1" t="s">
        <v>65</v>
      </c>
      <c r="U558" s="5" t="s">
        <v>1784</v>
      </c>
      <c r="V558" s="1" t="s">
        <v>1848</v>
      </c>
      <c r="W558" s="1" t="s">
        <v>79</v>
      </c>
      <c r="X558" s="5" t="s">
        <v>2023</v>
      </c>
      <c r="Y558" s="1" t="s">
        <v>16703</v>
      </c>
      <c r="Z558" s="1" t="s">
        <v>169</v>
      </c>
      <c r="AA558" s="1" t="s">
        <v>2027</v>
      </c>
      <c r="AB558" s="1" t="s">
        <v>2029</v>
      </c>
      <c r="AC558" s="1" t="s">
        <v>2028</v>
      </c>
    </row>
    <row r="559" spans="18:29" x14ac:dyDescent="0.25">
      <c r="R559" s="5" t="s">
        <v>749</v>
      </c>
      <c r="S559" s="1" t="s">
        <v>16681</v>
      </c>
      <c r="T559" s="1" t="s">
        <v>65</v>
      </c>
      <c r="U559" s="5" t="s">
        <v>1784</v>
      </c>
      <c r="V559" s="1" t="s">
        <v>1848</v>
      </c>
      <c r="W559" s="1" t="s">
        <v>79</v>
      </c>
      <c r="X559" s="5" t="s">
        <v>2023</v>
      </c>
      <c r="Y559" s="1" t="s">
        <v>16703</v>
      </c>
      <c r="Z559" s="1" t="s">
        <v>169</v>
      </c>
      <c r="AA559" s="1" t="s">
        <v>2030</v>
      </c>
      <c r="AB559" s="1" t="s">
        <v>2032</v>
      </c>
      <c r="AC559" s="1" t="s">
        <v>2031</v>
      </c>
    </row>
    <row r="560" spans="18:29" x14ac:dyDescent="0.25">
      <c r="R560" s="5" t="s">
        <v>749</v>
      </c>
      <c r="S560" s="1" t="s">
        <v>16681</v>
      </c>
      <c r="T560" s="1" t="s">
        <v>65</v>
      </c>
      <c r="U560" s="5" t="s">
        <v>1784</v>
      </c>
      <c r="V560" s="1" t="s">
        <v>1848</v>
      </c>
      <c r="W560" s="1" t="s">
        <v>79</v>
      </c>
      <c r="X560" s="5" t="s">
        <v>2023</v>
      </c>
      <c r="Y560" s="1" t="s">
        <v>16703</v>
      </c>
      <c r="Z560" s="1" t="s">
        <v>169</v>
      </c>
      <c r="AA560" s="1" t="s">
        <v>2033</v>
      </c>
      <c r="AB560" s="1" t="s">
        <v>2035</v>
      </c>
      <c r="AC560" s="1" t="s">
        <v>2034</v>
      </c>
    </row>
    <row r="561" spans="18:29" x14ac:dyDescent="0.25">
      <c r="R561" s="5" t="s">
        <v>749</v>
      </c>
      <c r="S561" s="1" t="s">
        <v>16681</v>
      </c>
      <c r="T561" s="1" t="s">
        <v>65</v>
      </c>
      <c r="U561" s="5" t="s">
        <v>2039</v>
      </c>
      <c r="V561" s="1" t="s">
        <v>2065</v>
      </c>
      <c r="W561" s="1" t="s">
        <v>80</v>
      </c>
      <c r="X561" s="5" t="s">
        <v>2040</v>
      </c>
      <c r="Y561" s="1" t="s">
        <v>2057</v>
      </c>
      <c r="Z561" s="1" t="s">
        <v>170</v>
      </c>
      <c r="AA561" s="1" t="s">
        <v>2036</v>
      </c>
      <c r="AB561" s="1" t="s">
        <v>2038</v>
      </c>
      <c r="AC561" s="1" t="s">
        <v>2037</v>
      </c>
    </row>
    <row r="562" spans="18:29" x14ac:dyDescent="0.25">
      <c r="R562" s="5" t="s">
        <v>749</v>
      </c>
      <c r="S562" s="1" t="s">
        <v>16681</v>
      </c>
      <c r="T562" s="1" t="s">
        <v>65</v>
      </c>
      <c r="U562" s="5" t="s">
        <v>2039</v>
      </c>
      <c r="V562" s="1" t="s">
        <v>2065</v>
      </c>
      <c r="W562" s="1" t="s">
        <v>80</v>
      </c>
      <c r="X562" s="5" t="s">
        <v>2040</v>
      </c>
      <c r="Y562" s="1" t="s">
        <v>2057</v>
      </c>
      <c r="Z562" s="1" t="s">
        <v>170</v>
      </c>
      <c r="AA562" s="1" t="s">
        <v>2041</v>
      </c>
      <c r="AB562" s="1" t="s">
        <v>2043</v>
      </c>
      <c r="AC562" s="1" t="s">
        <v>2042</v>
      </c>
    </row>
    <row r="563" spans="18:29" x14ac:dyDescent="0.25">
      <c r="R563" s="5" t="s">
        <v>749</v>
      </c>
      <c r="S563" s="1" t="s">
        <v>16681</v>
      </c>
      <c r="T563" s="1" t="s">
        <v>65</v>
      </c>
      <c r="U563" s="5" t="s">
        <v>2039</v>
      </c>
      <c r="V563" s="1" t="s">
        <v>2065</v>
      </c>
      <c r="W563" s="1" t="s">
        <v>80</v>
      </c>
      <c r="X563" s="5" t="s">
        <v>2040</v>
      </c>
      <c r="Y563" s="1" t="s">
        <v>2057</v>
      </c>
      <c r="Z563" s="1" t="s">
        <v>170</v>
      </c>
      <c r="AA563" s="1" t="s">
        <v>2044</v>
      </c>
      <c r="AB563" s="1" t="s">
        <v>2046</v>
      </c>
      <c r="AC563" s="1" t="s">
        <v>2045</v>
      </c>
    </row>
    <row r="564" spans="18:29" x14ac:dyDescent="0.25">
      <c r="R564" s="5" t="s">
        <v>749</v>
      </c>
      <c r="S564" s="1" t="s">
        <v>16681</v>
      </c>
      <c r="T564" s="1" t="s">
        <v>65</v>
      </c>
      <c r="U564" s="5" t="s">
        <v>2039</v>
      </c>
      <c r="V564" s="1" t="s">
        <v>2065</v>
      </c>
      <c r="W564" s="1" t="s">
        <v>80</v>
      </c>
      <c r="X564" s="5" t="s">
        <v>2040</v>
      </c>
      <c r="Y564" s="1" t="s">
        <v>2057</v>
      </c>
      <c r="Z564" s="1" t="s">
        <v>170</v>
      </c>
      <c r="AA564" s="1" t="s">
        <v>2047</v>
      </c>
      <c r="AB564" s="1" t="s">
        <v>2049</v>
      </c>
      <c r="AC564" s="1" t="s">
        <v>2048</v>
      </c>
    </row>
    <row r="565" spans="18:29" x14ac:dyDescent="0.25">
      <c r="R565" s="5" t="s">
        <v>749</v>
      </c>
      <c r="S565" s="1" t="s">
        <v>16681</v>
      </c>
      <c r="T565" s="1" t="s">
        <v>65</v>
      </c>
      <c r="U565" s="5" t="s">
        <v>2039</v>
      </c>
      <c r="V565" s="1" t="s">
        <v>2065</v>
      </c>
      <c r="W565" s="1" t="s">
        <v>80</v>
      </c>
      <c r="X565" s="5" t="s">
        <v>2040</v>
      </c>
      <c r="Y565" s="1" t="s">
        <v>2057</v>
      </c>
      <c r="Z565" s="1" t="s">
        <v>170</v>
      </c>
      <c r="AA565" s="1" t="s">
        <v>2050</v>
      </c>
      <c r="AB565" s="1" t="s">
        <v>2052</v>
      </c>
      <c r="AC565" s="1" t="s">
        <v>2051</v>
      </c>
    </row>
    <row r="566" spans="18:29" x14ac:dyDescent="0.25">
      <c r="R566" s="5" t="s">
        <v>749</v>
      </c>
      <c r="S566" s="1" t="s">
        <v>16681</v>
      </c>
      <c r="T566" s="1" t="s">
        <v>65</v>
      </c>
      <c r="U566" s="5" t="s">
        <v>2039</v>
      </c>
      <c r="V566" s="1" t="s">
        <v>2065</v>
      </c>
      <c r="W566" s="1" t="s">
        <v>80</v>
      </c>
      <c r="X566" s="5" t="s">
        <v>2040</v>
      </c>
      <c r="Y566" s="1" t="s">
        <v>2057</v>
      </c>
      <c r="Z566" s="1" t="s">
        <v>170</v>
      </c>
      <c r="AA566" s="1" t="s">
        <v>2053</v>
      </c>
      <c r="AB566" s="1" t="s">
        <v>2055</v>
      </c>
      <c r="AC566" s="1" t="s">
        <v>2054</v>
      </c>
    </row>
    <row r="567" spans="18:29" x14ac:dyDescent="0.25">
      <c r="R567" s="5" t="s">
        <v>749</v>
      </c>
      <c r="S567" s="1" t="s">
        <v>16681</v>
      </c>
      <c r="T567" s="1" t="s">
        <v>65</v>
      </c>
      <c r="U567" s="5" t="s">
        <v>2039</v>
      </c>
      <c r="V567" s="1" t="s">
        <v>2065</v>
      </c>
      <c r="W567" s="1" t="s">
        <v>80</v>
      </c>
      <c r="X567" s="5" t="s">
        <v>2040</v>
      </c>
      <c r="Y567" s="1" t="s">
        <v>2057</v>
      </c>
      <c r="Z567" s="1" t="s">
        <v>170</v>
      </c>
      <c r="AA567" s="1" t="s">
        <v>2056</v>
      </c>
      <c r="AB567" s="1" t="s">
        <v>2057</v>
      </c>
      <c r="AC567" s="1" t="s">
        <v>170</v>
      </c>
    </row>
    <row r="568" spans="18:29" x14ac:dyDescent="0.25">
      <c r="R568" s="5" t="s">
        <v>749</v>
      </c>
      <c r="S568" s="1" t="s">
        <v>16681</v>
      </c>
      <c r="T568" s="1" t="s">
        <v>65</v>
      </c>
      <c r="U568" s="5" t="s">
        <v>2039</v>
      </c>
      <c r="V568" s="1" t="s">
        <v>2065</v>
      </c>
      <c r="W568" s="1" t="s">
        <v>80</v>
      </c>
      <c r="X568" s="5" t="s">
        <v>2040</v>
      </c>
      <c r="Y568" s="1" t="s">
        <v>2057</v>
      </c>
      <c r="Z568" s="1" t="s">
        <v>170</v>
      </c>
      <c r="AA568" s="1" t="s">
        <v>2058</v>
      </c>
      <c r="AB568" s="1" t="s">
        <v>2059</v>
      </c>
      <c r="AC568" s="1" t="s">
        <v>381</v>
      </c>
    </row>
    <row r="569" spans="18:29" x14ac:dyDescent="0.25">
      <c r="R569" s="5" t="s">
        <v>749</v>
      </c>
      <c r="S569" s="1" t="s">
        <v>16681</v>
      </c>
      <c r="T569" s="1" t="s">
        <v>65</v>
      </c>
      <c r="U569" s="5" t="s">
        <v>2039</v>
      </c>
      <c r="V569" s="1" t="s">
        <v>2065</v>
      </c>
      <c r="W569" s="1" t="s">
        <v>80</v>
      </c>
      <c r="X569" s="5" t="s">
        <v>2063</v>
      </c>
      <c r="Y569" s="1" t="s">
        <v>16704</v>
      </c>
      <c r="Z569" s="1" t="s">
        <v>171</v>
      </c>
      <c r="AA569" s="1" t="s">
        <v>2060</v>
      </c>
      <c r="AB569" s="1" t="s">
        <v>2062</v>
      </c>
      <c r="AC569" s="1" t="s">
        <v>2061</v>
      </c>
    </row>
    <row r="570" spans="18:29" x14ac:dyDescent="0.25">
      <c r="R570" s="5" t="s">
        <v>749</v>
      </c>
      <c r="S570" s="1" t="s">
        <v>16681</v>
      </c>
      <c r="T570" s="1" t="s">
        <v>65</v>
      </c>
      <c r="U570" s="5" t="s">
        <v>2039</v>
      </c>
      <c r="V570" s="1" t="s">
        <v>2065</v>
      </c>
      <c r="W570" s="1" t="s">
        <v>80</v>
      </c>
      <c r="X570" s="5" t="s">
        <v>2063</v>
      </c>
      <c r="Y570" s="1" t="s">
        <v>16704</v>
      </c>
      <c r="Z570" s="1" t="s">
        <v>171</v>
      </c>
      <c r="AA570" s="1" t="s">
        <v>2064</v>
      </c>
      <c r="AB570" s="1" t="s">
        <v>617</v>
      </c>
      <c r="AC570" s="1" t="s">
        <v>618</v>
      </c>
    </row>
    <row r="571" spans="18:29" x14ac:dyDescent="0.25">
      <c r="R571" s="5" t="s">
        <v>749</v>
      </c>
      <c r="S571" s="1" t="s">
        <v>16681</v>
      </c>
      <c r="T571" s="1" t="s">
        <v>65</v>
      </c>
      <c r="U571" s="5" t="s">
        <v>2039</v>
      </c>
      <c r="V571" s="1" t="s">
        <v>2065</v>
      </c>
      <c r="W571" s="1" t="s">
        <v>80</v>
      </c>
      <c r="X571" s="5" t="s">
        <v>2063</v>
      </c>
      <c r="Y571" s="1" t="s">
        <v>16704</v>
      </c>
      <c r="Z571" s="1" t="s">
        <v>171</v>
      </c>
      <c r="AA571" s="1" t="s">
        <v>2066</v>
      </c>
      <c r="AB571" s="1" t="s">
        <v>619</v>
      </c>
      <c r="AC571" s="1" t="s">
        <v>620</v>
      </c>
    </row>
    <row r="572" spans="18:29" x14ac:dyDescent="0.25">
      <c r="R572" s="5" t="s">
        <v>749</v>
      </c>
      <c r="S572" s="1" t="s">
        <v>16681</v>
      </c>
      <c r="T572" s="1" t="s">
        <v>65</v>
      </c>
      <c r="U572" s="5" t="s">
        <v>2039</v>
      </c>
      <c r="V572" s="1" t="s">
        <v>2065</v>
      </c>
      <c r="W572" s="1" t="s">
        <v>80</v>
      </c>
      <c r="X572" s="5" t="s">
        <v>2063</v>
      </c>
      <c r="Y572" s="1" t="s">
        <v>16704</v>
      </c>
      <c r="Z572" s="1" t="s">
        <v>171</v>
      </c>
      <c r="AA572" s="1" t="s">
        <v>2067</v>
      </c>
      <c r="AB572" s="1" t="s">
        <v>621</v>
      </c>
      <c r="AC572" s="1" t="s">
        <v>622</v>
      </c>
    </row>
    <row r="573" spans="18:29" x14ac:dyDescent="0.25">
      <c r="R573" s="5" t="s">
        <v>749</v>
      </c>
      <c r="S573" s="1" t="s">
        <v>16681</v>
      </c>
      <c r="T573" s="1" t="s">
        <v>65</v>
      </c>
      <c r="U573" s="5" t="s">
        <v>2039</v>
      </c>
      <c r="V573" s="1" t="s">
        <v>2065</v>
      </c>
      <c r="W573" s="1" t="s">
        <v>80</v>
      </c>
      <c r="X573" s="5" t="s">
        <v>2063</v>
      </c>
      <c r="Y573" s="1" t="s">
        <v>16704</v>
      </c>
      <c r="Z573" s="1" t="s">
        <v>171</v>
      </c>
      <c r="AA573" s="1" t="s">
        <v>2068</v>
      </c>
      <c r="AB573" s="1" t="s">
        <v>623</v>
      </c>
      <c r="AC573" s="1" t="s">
        <v>624</v>
      </c>
    </row>
    <row r="574" spans="18:29" x14ac:dyDescent="0.25">
      <c r="R574" s="5" t="s">
        <v>749</v>
      </c>
      <c r="S574" s="1" t="s">
        <v>16681</v>
      </c>
      <c r="T574" s="1" t="s">
        <v>65</v>
      </c>
      <c r="U574" s="5" t="s">
        <v>2039</v>
      </c>
      <c r="V574" s="1" t="s">
        <v>2065</v>
      </c>
      <c r="W574" s="1" t="s">
        <v>80</v>
      </c>
      <c r="X574" s="5" t="s">
        <v>2063</v>
      </c>
      <c r="Y574" s="1" t="s">
        <v>16704</v>
      </c>
      <c r="Z574" s="1" t="s">
        <v>171</v>
      </c>
      <c r="AA574" s="1" t="s">
        <v>2069</v>
      </c>
      <c r="AB574" s="1" t="s">
        <v>625</v>
      </c>
      <c r="AC574" s="1" t="s">
        <v>626</v>
      </c>
    </row>
    <row r="575" spans="18:29" x14ac:dyDescent="0.25">
      <c r="R575" s="5" t="s">
        <v>749</v>
      </c>
      <c r="S575" s="1" t="s">
        <v>16681</v>
      </c>
      <c r="T575" s="1" t="s">
        <v>65</v>
      </c>
      <c r="U575" s="5" t="s">
        <v>2039</v>
      </c>
      <c r="V575" s="1" t="s">
        <v>2065</v>
      </c>
      <c r="W575" s="1" t="s">
        <v>80</v>
      </c>
      <c r="X575" s="5" t="s">
        <v>2063</v>
      </c>
      <c r="Y575" s="1" t="s">
        <v>16704</v>
      </c>
      <c r="Z575" s="1" t="s">
        <v>171</v>
      </c>
      <c r="AA575" s="1" t="s">
        <v>2070</v>
      </c>
      <c r="AB575" s="1" t="s">
        <v>627</v>
      </c>
      <c r="AC575" s="1" t="s">
        <v>628</v>
      </c>
    </row>
    <row r="576" spans="18:29" x14ac:dyDescent="0.25">
      <c r="R576" s="5" t="s">
        <v>749</v>
      </c>
      <c r="S576" s="1" t="s">
        <v>16681</v>
      </c>
      <c r="T576" s="1" t="s">
        <v>65</v>
      </c>
      <c r="U576" s="5" t="s">
        <v>2039</v>
      </c>
      <c r="V576" s="1" t="s">
        <v>2065</v>
      </c>
      <c r="W576" s="1" t="s">
        <v>80</v>
      </c>
      <c r="X576" s="5" t="s">
        <v>2063</v>
      </c>
      <c r="Y576" s="1" t="s">
        <v>16704</v>
      </c>
      <c r="Z576" s="1" t="s">
        <v>171</v>
      </c>
      <c r="AA576" s="1" t="s">
        <v>2071</v>
      </c>
      <c r="AB576" s="1" t="s">
        <v>629</v>
      </c>
      <c r="AC576" s="1" t="s">
        <v>630</v>
      </c>
    </row>
    <row r="577" spans="18:29" x14ac:dyDescent="0.25">
      <c r="R577" s="5" t="s">
        <v>749</v>
      </c>
      <c r="S577" s="1" t="s">
        <v>16681</v>
      </c>
      <c r="T577" s="1" t="s">
        <v>65</v>
      </c>
      <c r="U577" s="5" t="s">
        <v>2039</v>
      </c>
      <c r="V577" s="1" t="s">
        <v>2065</v>
      </c>
      <c r="W577" s="1" t="s">
        <v>80</v>
      </c>
      <c r="X577" s="5" t="s">
        <v>2063</v>
      </c>
      <c r="Y577" s="1" t="s">
        <v>16704</v>
      </c>
      <c r="Z577" s="1" t="s">
        <v>171</v>
      </c>
      <c r="AA577" s="1" t="s">
        <v>2072</v>
      </c>
      <c r="AB577" s="1" t="s">
        <v>631</v>
      </c>
      <c r="AC577" s="1" t="s">
        <v>632</v>
      </c>
    </row>
    <row r="578" spans="18:29" x14ac:dyDescent="0.25">
      <c r="R578" s="5" t="s">
        <v>749</v>
      </c>
      <c r="S578" s="1" t="s">
        <v>16681</v>
      </c>
      <c r="T578" s="1" t="s">
        <v>65</v>
      </c>
      <c r="U578" s="5" t="s">
        <v>2039</v>
      </c>
      <c r="V578" s="1" t="s">
        <v>2065</v>
      </c>
      <c r="W578" s="1" t="s">
        <v>80</v>
      </c>
      <c r="X578" s="5" t="s">
        <v>2063</v>
      </c>
      <c r="Y578" s="1" t="s">
        <v>16704</v>
      </c>
      <c r="Z578" s="1" t="s">
        <v>171</v>
      </c>
      <c r="AA578" s="1" t="s">
        <v>2073</v>
      </c>
      <c r="AB578" s="1" t="s">
        <v>633</v>
      </c>
      <c r="AC578" s="1" t="s">
        <v>634</v>
      </c>
    </row>
    <row r="579" spans="18:29" x14ac:dyDescent="0.25">
      <c r="R579" s="5" t="s">
        <v>749</v>
      </c>
      <c r="S579" s="1" t="s">
        <v>16681</v>
      </c>
      <c r="T579" s="1" t="s">
        <v>65</v>
      </c>
      <c r="U579" s="5" t="s">
        <v>2039</v>
      </c>
      <c r="V579" s="1" t="s">
        <v>2065</v>
      </c>
      <c r="W579" s="1" t="s">
        <v>80</v>
      </c>
      <c r="X579" s="5" t="s">
        <v>2063</v>
      </c>
      <c r="Y579" s="1" t="s">
        <v>16704</v>
      </c>
      <c r="Z579" s="1" t="s">
        <v>171</v>
      </c>
      <c r="AA579" s="1" t="s">
        <v>2074</v>
      </c>
      <c r="AB579" s="1" t="s">
        <v>2076</v>
      </c>
      <c r="AC579" s="1" t="s">
        <v>2075</v>
      </c>
    </row>
    <row r="580" spans="18:29" x14ac:dyDescent="0.25">
      <c r="R580" s="5" t="s">
        <v>749</v>
      </c>
      <c r="S580" s="1" t="s">
        <v>16681</v>
      </c>
      <c r="T580" s="1" t="s">
        <v>65</v>
      </c>
      <c r="U580" s="5" t="s">
        <v>2039</v>
      </c>
      <c r="V580" s="1" t="s">
        <v>2065</v>
      </c>
      <c r="W580" s="1" t="s">
        <v>80</v>
      </c>
      <c r="X580" s="5" t="s">
        <v>2063</v>
      </c>
      <c r="Y580" s="1" t="s">
        <v>16704</v>
      </c>
      <c r="Z580" s="1" t="s">
        <v>171</v>
      </c>
      <c r="AA580" s="1" t="s">
        <v>2077</v>
      </c>
      <c r="AB580" s="1" t="s">
        <v>2079</v>
      </c>
      <c r="AC580" s="1" t="s">
        <v>2078</v>
      </c>
    </row>
    <row r="581" spans="18:29" x14ac:dyDescent="0.25">
      <c r="R581" s="5" t="s">
        <v>749</v>
      </c>
      <c r="S581" s="1" t="s">
        <v>16681</v>
      </c>
      <c r="T581" s="1" t="s">
        <v>65</v>
      </c>
      <c r="U581" s="5" t="s">
        <v>2039</v>
      </c>
      <c r="V581" s="1" t="s">
        <v>2065</v>
      </c>
      <c r="W581" s="1" t="s">
        <v>80</v>
      </c>
      <c r="X581" s="5" t="s">
        <v>2063</v>
      </c>
      <c r="Y581" s="1" t="s">
        <v>16704</v>
      </c>
      <c r="Z581" s="1" t="s">
        <v>171</v>
      </c>
      <c r="AA581" s="1" t="s">
        <v>2080</v>
      </c>
      <c r="AB581" s="1" t="s">
        <v>2082</v>
      </c>
      <c r="AC581" s="1" t="s">
        <v>2081</v>
      </c>
    </row>
    <row r="582" spans="18:29" x14ac:dyDescent="0.25">
      <c r="R582" s="5" t="s">
        <v>749</v>
      </c>
      <c r="S582" s="1" t="s">
        <v>16681</v>
      </c>
      <c r="T582" s="1" t="s">
        <v>65</v>
      </c>
      <c r="U582" s="5" t="s">
        <v>2039</v>
      </c>
      <c r="V582" s="1" t="s">
        <v>2065</v>
      </c>
      <c r="W582" s="1" t="s">
        <v>80</v>
      </c>
      <c r="X582" s="5" t="s">
        <v>2063</v>
      </c>
      <c r="Y582" s="1" t="s">
        <v>16704</v>
      </c>
      <c r="Z582" s="1" t="s">
        <v>171</v>
      </c>
      <c r="AA582" s="1" t="s">
        <v>2083</v>
      </c>
      <c r="AB582" s="1" t="s">
        <v>2085</v>
      </c>
      <c r="AC582" s="1" t="s">
        <v>2084</v>
      </c>
    </row>
    <row r="583" spans="18:29" x14ac:dyDescent="0.25">
      <c r="R583" s="5" t="s">
        <v>749</v>
      </c>
      <c r="S583" s="1" t="s">
        <v>16681</v>
      </c>
      <c r="T583" s="1" t="s">
        <v>65</v>
      </c>
      <c r="U583" s="5" t="s">
        <v>2039</v>
      </c>
      <c r="V583" s="1" t="s">
        <v>2065</v>
      </c>
      <c r="W583" s="1" t="s">
        <v>80</v>
      </c>
      <c r="X583" s="5" t="s">
        <v>2063</v>
      </c>
      <c r="Y583" s="1" t="s">
        <v>16704</v>
      </c>
      <c r="Z583" s="1" t="s">
        <v>171</v>
      </c>
      <c r="AA583" s="1" t="s">
        <v>2086</v>
      </c>
      <c r="AB583" s="1" t="s">
        <v>2088</v>
      </c>
      <c r="AC583" s="1" t="s">
        <v>2087</v>
      </c>
    </row>
    <row r="584" spans="18:29" x14ac:dyDescent="0.25">
      <c r="R584" s="5" t="s">
        <v>749</v>
      </c>
      <c r="S584" s="1" t="s">
        <v>16681</v>
      </c>
      <c r="T584" s="1" t="s">
        <v>65</v>
      </c>
      <c r="U584" s="5" t="s">
        <v>2039</v>
      </c>
      <c r="V584" s="1" t="s">
        <v>2065</v>
      </c>
      <c r="W584" s="1" t="s">
        <v>80</v>
      </c>
      <c r="X584" s="5" t="s">
        <v>2063</v>
      </c>
      <c r="Y584" s="1" t="s">
        <v>16704</v>
      </c>
      <c r="Z584" s="1" t="s">
        <v>171</v>
      </c>
      <c r="AA584" s="1" t="s">
        <v>2089</v>
      </c>
      <c r="AB584" s="1" t="s">
        <v>2091</v>
      </c>
      <c r="AC584" s="1" t="s">
        <v>2090</v>
      </c>
    </row>
    <row r="585" spans="18:29" x14ac:dyDescent="0.25">
      <c r="R585" s="5" t="s">
        <v>749</v>
      </c>
      <c r="S585" s="1" t="s">
        <v>16681</v>
      </c>
      <c r="T585" s="1" t="s">
        <v>65</v>
      </c>
      <c r="U585" s="5" t="s">
        <v>2039</v>
      </c>
      <c r="V585" s="1" t="s">
        <v>2065</v>
      </c>
      <c r="W585" s="1" t="s">
        <v>80</v>
      </c>
      <c r="X585" s="5" t="s">
        <v>2063</v>
      </c>
      <c r="Y585" s="1" t="s">
        <v>16704</v>
      </c>
      <c r="Z585" s="1" t="s">
        <v>171</v>
      </c>
      <c r="AA585" s="1" t="s">
        <v>2092</v>
      </c>
      <c r="AB585" s="1" t="s">
        <v>2094</v>
      </c>
      <c r="AC585" s="1" t="s">
        <v>2093</v>
      </c>
    </row>
    <row r="586" spans="18:29" x14ac:dyDescent="0.25">
      <c r="R586" s="5" t="s">
        <v>749</v>
      </c>
      <c r="S586" s="1" t="s">
        <v>16681</v>
      </c>
      <c r="T586" s="1" t="s">
        <v>65</v>
      </c>
      <c r="U586" s="5" t="s">
        <v>2039</v>
      </c>
      <c r="V586" s="1" t="s">
        <v>2065</v>
      </c>
      <c r="W586" s="1" t="s">
        <v>80</v>
      </c>
      <c r="X586" s="5" t="s">
        <v>2063</v>
      </c>
      <c r="Y586" s="1" t="s">
        <v>16704</v>
      </c>
      <c r="Z586" s="1" t="s">
        <v>171</v>
      </c>
      <c r="AA586" s="1" t="s">
        <v>2095</v>
      </c>
      <c r="AB586" s="1" t="s">
        <v>2097</v>
      </c>
      <c r="AC586" s="1" t="s">
        <v>2096</v>
      </c>
    </row>
    <row r="587" spans="18:29" x14ac:dyDescent="0.25">
      <c r="R587" s="5" t="s">
        <v>749</v>
      </c>
      <c r="S587" s="1" t="s">
        <v>16681</v>
      </c>
      <c r="T587" s="1" t="s">
        <v>65</v>
      </c>
      <c r="U587" s="5" t="s">
        <v>2039</v>
      </c>
      <c r="V587" s="1" t="s">
        <v>2065</v>
      </c>
      <c r="W587" s="1" t="s">
        <v>80</v>
      </c>
      <c r="X587" s="5" t="s">
        <v>2063</v>
      </c>
      <c r="Y587" s="1" t="s">
        <v>16704</v>
      </c>
      <c r="Z587" s="1" t="s">
        <v>171</v>
      </c>
      <c r="AA587" s="1" t="s">
        <v>2098</v>
      </c>
      <c r="AB587" s="1" t="s">
        <v>2100</v>
      </c>
      <c r="AC587" s="1" t="s">
        <v>2099</v>
      </c>
    </row>
    <row r="588" spans="18:29" x14ac:dyDescent="0.25">
      <c r="R588" s="5" t="s">
        <v>749</v>
      </c>
      <c r="S588" s="1" t="s">
        <v>16681</v>
      </c>
      <c r="T588" s="1" t="s">
        <v>65</v>
      </c>
      <c r="U588" s="5" t="s">
        <v>2039</v>
      </c>
      <c r="V588" s="1" t="s">
        <v>2065</v>
      </c>
      <c r="W588" s="1" t="s">
        <v>80</v>
      </c>
      <c r="X588" s="5" t="s">
        <v>2063</v>
      </c>
      <c r="Y588" s="1" t="s">
        <v>16704</v>
      </c>
      <c r="Z588" s="1" t="s">
        <v>171</v>
      </c>
      <c r="AA588" s="1" t="s">
        <v>2101</v>
      </c>
      <c r="AB588" s="1" t="s">
        <v>2103</v>
      </c>
      <c r="AC588" s="1" t="s">
        <v>2102</v>
      </c>
    </row>
    <row r="589" spans="18:29" x14ac:dyDescent="0.25">
      <c r="R589" s="5" t="s">
        <v>749</v>
      </c>
      <c r="S589" s="1" t="s">
        <v>16681</v>
      </c>
      <c r="T589" s="1" t="s">
        <v>65</v>
      </c>
      <c r="U589" s="5" t="s">
        <v>2039</v>
      </c>
      <c r="V589" s="1" t="s">
        <v>2065</v>
      </c>
      <c r="W589" s="1" t="s">
        <v>80</v>
      </c>
      <c r="X589" s="5" t="s">
        <v>2063</v>
      </c>
      <c r="Y589" s="1" t="s">
        <v>16704</v>
      </c>
      <c r="Z589" s="1" t="s">
        <v>171</v>
      </c>
      <c r="AA589" s="1" t="s">
        <v>2104</v>
      </c>
      <c r="AB589" s="1" t="s">
        <v>2106</v>
      </c>
      <c r="AC589" s="1" t="s">
        <v>2105</v>
      </c>
    </row>
    <row r="590" spans="18:29" x14ac:dyDescent="0.25">
      <c r="R590" s="5" t="s">
        <v>749</v>
      </c>
      <c r="S590" s="1" t="s">
        <v>16681</v>
      </c>
      <c r="T590" s="1" t="s">
        <v>65</v>
      </c>
      <c r="U590" s="5" t="s">
        <v>2039</v>
      </c>
      <c r="V590" s="1" t="s">
        <v>2065</v>
      </c>
      <c r="W590" s="1" t="s">
        <v>80</v>
      </c>
      <c r="X590" s="5" t="s">
        <v>2063</v>
      </c>
      <c r="Y590" s="1" t="s">
        <v>16704</v>
      </c>
      <c r="Z590" s="1" t="s">
        <v>171</v>
      </c>
      <c r="AA590" s="1" t="s">
        <v>2107</v>
      </c>
      <c r="AB590" s="1" t="s">
        <v>2109</v>
      </c>
      <c r="AC590" s="1" t="s">
        <v>2108</v>
      </c>
    </row>
    <row r="591" spans="18:29" x14ac:dyDescent="0.25">
      <c r="R591" s="5" t="s">
        <v>749</v>
      </c>
      <c r="S591" s="1" t="s">
        <v>16681</v>
      </c>
      <c r="T591" s="1" t="s">
        <v>65</v>
      </c>
      <c r="U591" s="5" t="s">
        <v>2039</v>
      </c>
      <c r="V591" s="1" t="s">
        <v>2065</v>
      </c>
      <c r="W591" s="1" t="s">
        <v>80</v>
      </c>
      <c r="X591" s="5" t="s">
        <v>2113</v>
      </c>
      <c r="Y591" s="1" t="s">
        <v>2128</v>
      </c>
      <c r="Z591" s="1" t="s">
        <v>172</v>
      </c>
      <c r="AA591" s="1" t="s">
        <v>2110</v>
      </c>
      <c r="AB591" s="1" t="s">
        <v>2112</v>
      </c>
      <c r="AC591" s="1" t="s">
        <v>2111</v>
      </c>
    </row>
    <row r="592" spans="18:29" x14ac:dyDescent="0.25">
      <c r="R592" s="5" t="s">
        <v>749</v>
      </c>
      <c r="S592" s="1" t="s">
        <v>16681</v>
      </c>
      <c r="T592" s="1" t="s">
        <v>65</v>
      </c>
      <c r="U592" s="5" t="s">
        <v>2039</v>
      </c>
      <c r="V592" s="1" t="s">
        <v>2065</v>
      </c>
      <c r="W592" s="1" t="s">
        <v>80</v>
      </c>
      <c r="X592" s="5" t="s">
        <v>2113</v>
      </c>
      <c r="Y592" s="1" t="s">
        <v>2128</v>
      </c>
      <c r="Z592" s="1" t="s">
        <v>172</v>
      </c>
      <c r="AA592" s="1" t="s">
        <v>2114</v>
      </c>
      <c r="AB592" s="1" t="s">
        <v>1208</v>
      </c>
      <c r="AC592" s="1" t="s">
        <v>1207</v>
      </c>
    </row>
    <row r="593" spans="18:29" x14ac:dyDescent="0.25">
      <c r="R593" s="5" t="s">
        <v>749</v>
      </c>
      <c r="S593" s="1" t="s">
        <v>16681</v>
      </c>
      <c r="T593" s="1" t="s">
        <v>65</v>
      </c>
      <c r="U593" s="5" t="s">
        <v>2039</v>
      </c>
      <c r="V593" s="1" t="s">
        <v>2065</v>
      </c>
      <c r="W593" s="1" t="s">
        <v>80</v>
      </c>
      <c r="X593" s="5" t="s">
        <v>2113</v>
      </c>
      <c r="Y593" s="1" t="s">
        <v>2128</v>
      </c>
      <c r="Z593" s="1" t="s">
        <v>172</v>
      </c>
      <c r="AA593" s="1" t="s">
        <v>2115</v>
      </c>
      <c r="AB593" s="1" t="s">
        <v>2117</v>
      </c>
      <c r="AC593" s="1" t="s">
        <v>2116</v>
      </c>
    </row>
    <row r="594" spans="18:29" x14ac:dyDescent="0.25">
      <c r="R594" s="5" t="s">
        <v>749</v>
      </c>
      <c r="S594" s="1" t="s">
        <v>16681</v>
      </c>
      <c r="T594" s="1" t="s">
        <v>65</v>
      </c>
      <c r="U594" s="5" t="s">
        <v>2039</v>
      </c>
      <c r="V594" s="1" t="s">
        <v>2065</v>
      </c>
      <c r="W594" s="1" t="s">
        <v>80</v>
      </c>
      <c r="X594" s="5" t="s">
        <v>2113</v>
      </c>
      <c r="Y594" s="1" t="s">
        <v>2128</v>
      </c>
      <c r="Z594" s="1" t="s">
        <v>172</v>
      </c>
      <c r="AA594" s="1" t="s">
        <v>2118</v>
      </c>
      <c r="AB594" s="1" t="s">
        <v>2120</v>
      </c>
      <c r="AC594" s="1" t="s">
        <v>2119</v>
      </c>
    </row>
    <row r="595" spans="18:29" x14ac:dyDescent="0.25">
      <c r="R595" s="5" t="s">
        <v>749</v>
      </c>
      <c r="S595" s="1" t="s">
        <v>16681</v>
      </c>
      <c r="T595" s="1" t="s">
        <v>65</v>
      </c>
      <c r="U595" s="5" t="s">
        <v>2039</v>
      </c>
      <c r="V595" s="1" t="s">
        <v>2065</v>
      </c>
      <c r="W595" s="1" t="s">
        <v>80</v>
      </c>
      <c r="X595" s="5" t="s">
        <v>2113</v>
      </c>
      <c r="Y595" s="1" t="s">
        <v>2128</v>
      </c>
      <c r="Z595" s="1" t="s">
        <v>172</v>
      </c>
      <c r="AA595" s="1" t="s">
        <v>2121</v>
      </c>
      <c r="AB595" s="1" t="s">
        <v>2123</v>
      </c>
      <c r="AC595" s="1" t="s">
        <v>2122</v>
      </c>
    </row>
    <row r="596" spans="18:29" x14ac:dyDescent="0.25">
      <c r="R596" s="5" t="s">
        <v>749</v>
      </c>
      <c r="S596" s="1" t="s">
        <v>16681</v>
      </c>
      <c r="T596" s="1" t="s">
        <v>65</v>
      </c>
      <c r="U596" s="5" t="s">
        <v>2039</v>
      </c>
      <c r="V596" s="1" t="s">
        <v>2065</v>
      </c>
      <c r="W596" s="1" t="s">
        <v>80</v>
      </c>
      <c r="X596" s="5" t="s">
        <v>2113</v>
      </c>
      <c r="Y596" s="1" t="s">
        <v>2128</v>
      </c>
      <c r="Z596" s="1" t="s">
        <v>172</v>
      </c>
      <c r="AA596" s="1" t="s">
        <v>2124</v>
      </c>
      <c r="AB596" s="1" t="s">
        <v>2126</v>
      </c>
      <c r="AC596" s="1" t="s">
        <v>2125</v>
      </c>
    </row>
    <row r="597" spans="18:29" x14ac:dyDescent="0.25">
      <c r="R597" s="5" t="s">
        <v>749</v>
      </c>
      <c r="S597" s="1" t="s">
        <v>16681</v>
      </c>
      <c r="T597" s="1" t="s">
        <v>65</v>
      </c>
      <c r="U597" s="5" t="s">
        <v>2039</v>
      </c>
      <c r="V597" s="1" t="s">
        <v>2065</v>
      </c>
      <c r="W597" s="1" t="s">
        <v>80</v>
      </c>
      <c r="X597" s="5" t="s">
        <v>2113</v>
      </c>
      <c r="Y597" s="1" t="s">
        <v>2128</v>
      </c>
      <c r="Z597" s="1" t="s">
        <v>172</v>
      </c>
      <c r="AA597" s="1" t="s">
        <v>2127</v>
      </c>
      <c r="AB597" s="1" t="s">
        <v>2128</v>
      </c>
      <c r="AC597" s="1" t="s">
        <v>172</v>
      </c>
    </row>
    <row r="598" spans="18:29" x14ac:dyDescent="0.25">
      <c r="R598" s="5" t="s">
        <v>749</v>
      </c>
      <c r="S598" s="1" t="s">
        <v>16681</v>
      </c>
      <c r="T598" s="1" t="s">
        <v>65</v>
      </c>
      <c r="U598" s="5" t="s">
        <v>2039</v>
      </c>
      <c r="V598" s="1" t="s">
        <v>2065</v>
      </c>
      <c r="W598" s="1" t="s">
        <v>80</v>
      </c>
      <c r="X598" s="5" t="s">
        <v>2132</v>
      </c>
      <c r="Y598" s="1" t="s">
        <v>2149</v>
      </c>
      <c r="Z598" s="1" t="s">
        <v>173</v>
      </c>
      <c r="AA598" s="1" t="s">
        <v>2129</v>
      </c>
      <c r="AB598" s="1" t="s">
        <v>2131</v>
      </c>
      <c r="AC598" s="1" t="s">
        <v>2130</v>
      </c>
    </row>
    <row r="599" spans="18:29" x14ac:dyDescent="0.25">
      <c r="R599" s="5" t="s">
        <v>749</v>
      </c>
      <c r="S599" s="1" t="s">
        <v>16681</v>
      </c>
      <c r="T599" s="1" t="s">
        <v>65</v>
      </c>
      <c r="U599" s="5" t="s">
        <v>2039</v>
      </c>
      <c r="V599" s="1" t="s">
        <v>2065</v>
      </c>
      <c r="W599" s="1" t="s">
        <v>80</v>
      </c>
      <c r="X599" s="5" t="s">
        <v>2132</v>
      </c>
      <c r="Y599" s="1" t="s">
        <v>2149</v>
      </c>
      <c r="Z599" s="1" t="s">
        <v>173</v>
      </c>
      <c r="AA599" s="1" t="s">
        <v>2133</v>
      </c>
      <c r="AB599" s="1" t="s">
        <v>2135</v>
      </c>
      <c r="AC599" s="1" t="s">
        <v>2134</v>
      </c>
    </row>
    <row r="600" spans="18:29" x14ac:dyDescent="0.25">
      <c r="R600" s="5" t="s">
        <v>749</v>
      </c>
      <c r="S600" s="1" t="s">
        <v>16681</v>
      </c>
      <c r="T600" s="1" t="s">
        <v>65</v>
      </c>
      <c r="U600" s="5" t="s">
        <v>2039</v>
      </c>
      <c r="V600" s="1" t="s">
        <v>2065</v>
      </c>
      <c r="W600" s="1" t="s">
        <v>80</v>
      </c>
      <c r="X600" s="5" t="s">
        <v>2132</v>
      </c>
      <c r="Y600" s="1" t="s">
        <v>2149</v>
      </c>
      <c r="Z600" s="1" t="s">
        <v>173</v>
      </c>
      <c r="AA600" s="1" t="s">
        <v>2136</v>
      </c>
      <c r="AB600" s="1" t="s">
        <v>2138</v>
      </c>
      <c r="AC600" s="1" t="s">
        <v>2137</v>
      </c>
    </row>
    <row r="601" spans="18:29" x14ac:dyDescent="0.25">
      <c r="R601" s="5" t="s">
        <v>749</v>
      </c>
      <c r="S601" s="1" t="s">
        <v>16681</v>
      </c>
      <c r="T601" s="1" t="s">
        <v>65</v>
      </c>
      <c r="U601" s="5" t="s">
        <v>2039</v>
      </c>
      <c r="V601" s="1" t="s">
        <v>2065</v>
      </c>
      <c r="W601" s="1" t="s">
        <v>80</v>
      </c>
      <c r="X601" s="5" t="s">
        <v>2132</v>
      </c>
      <c r="Y601" s="1" t="s">
        <v>2149</v>
      </c>
      <c r="Z601" s="1" t="s">
        <v>173</v>
      </c>
      <c r="AA601" s="1" t="s">
        <v>2139</v>
      </c>
      <c r="AB601" s="1" t="s">
        <v>2141</v>
      </c>
      <c r="AC601" s="1" t="s">
        <v>2140</v>
      </c>
    </row>
    <row r="602" spans="18:29" x14ac:dyDescent="0.25">
      <c r="R602" s="5" t="s">
        <v>749</v>
      </c>
      <c r="S602" s="1" t="s">
        <v>16681</v>
      </c>
      <c r="T602" s="1" t="s">
        <v>65</v>
      </c>
      <c r="U602" s="5" t="s">
        <v>2039</v>
      </c>
      <c r="V602" s="1" t="s">
        <v>2065</v>
      </c>
      <c r="W602" s="1" t="s">
        <v>80</v>
      </c>
      <c r="X602" s="5" t="s">
        <v>2132</v>
      </c>
      <c r="Y602" s="1" t="s">
        <v>2149</v>
      </c>
      <c r="Z602" s="1" t="s">
        <v>173</v>
      </c>
      <c r="AA602" s="1" t="s">
        <v>2142</v>
      </c>
      <c r="AB602" s="1" t="s">
        <v>2144</v>
      </c>
      <c r="AC602" s="1" t="s">
        <v>2143</v>
      </c>
    </row>
    <row r="603" spans="18:29" x14ac:dyDescent="0.25">
      <c r="R603" s="5" t="s">
        <v>749</v>
      </c>
      <c r="S603" s="1" t="s">
        <v>16681</v>
      </c>
      <c r="T603" s="1" t="s">
        <v>65</v>
      </c>
      <c r="U603" s="5" t="s">
        <v>2039</v>
      </c>
      <c r="V603" s="1" t="s">
        <v>2065</v>
      </c>
      <c r="W603" s="1" t="s">
        <v>80</v>
      </c>
      <c r="X603" s="5" t="s">
        <v>2132</v>
      </c>
      <c r="Y603" s="1" t="s">
        <v>2149</v>
      </c>
      <c r="Z603" s="1" t="s">
        <v>173</v>
      </c>
      <c r="AA603" s="1" t="s">
        <v>2145</v>
      </c>
      <c r="AB603" s="1" t="s">
        <v>2147</v>
      </c>
      <c r="AC603" s="1" t="s">
        <v>2146</v>
      </c>
    </row>
    <row r="604" spans="18:29" x14ac:dyDescent="0.25">
      <c r="R604" s="5" t="s">
        <v>749</v>
      </c>
      <c r="S604" s="1" t="s">
        <v>16681</v>
      </c>
      <c r="T604" s="1" t="s">
        <v>65</v>
      </c>
      <c r="U604" s="5" t="s">
        <v>2039</v>
      </c>
      <c r="V604" s="1" t="s">
        <v>2065</v>
      </c>
      <c r="W604" s="1" t="s">
        <v>80</v>
      </c>
      <c r="X604" s="5" t="s">
        <v>2132</v>
      </c>
      <c r="Y604" s="1" t="s">
        <v>2149</v>
      </c>
      <c r="Z604" s="1" t="s">
        <v>173</v>
      </c>
      <c r="AA604" s="1" t="s">
        <v>2148</v>
      </c>
      <c r="AB604" s="1" t="s">
        <v>2149</v>
      </c>
      <c r="AC604" s="1" t="s">
        <v>173</v>
      </c>
    </row>
    <row r="605" spans="18:29" x14ac:dyDescent="0.25">
      <c r="R605" s="5" t="s">
        <v>749</v>
      </c>
      <c r="S605" s="1" t="s">
        <v>16681</v>
      </c>
      <c r="T605" s="1" t="s">
        <v>65</v>
      </c>
      <c r="U605" s="5" t="s">
        <v>2039</v>
      </c>
      <c r="V605" s="1" t="s">
        <v>2065</v>
      </c>
      <c r="W605" s="1" t="s">
        <v>80</v>
      </c>
      <c r="X605" s="5" t="s">
        <v>2132</v>
      </c>
      <c r="Y605" s="1" t="s">
        <v>2149</v>
      </c>
      <c r="Z605" s="1" t="s">
        <v>173</v>
      </c>
      <c r="AA605" s="1" t="s">
        <v>2150</v>
      </c>
      <c r="AB605" s="1" t="s">
        <v>1450</v>
      </c>
      <c r="AC605" s="1" t="s">
        <v>2151</v>
      </c>
    </row>
    <row r="606" spans="18:29" x14ac:dyDescent="0.25">
      <c r="R606" s="5" t="s">
        <v>749</v>
      </c>
      <c r="S606" s="1" t="s">
        <v>16681</v>
      </c>
      <c r="T606" s="1" t="s">
        <v>65</v>
      </c>
      <c r="U606" s="5" t="s">
        <v>2153</v>
      </c>
      <c r="V606" s="1" t="s">
        <v>2209</v>
      </c>
      <c r="W606" s="1" t="s">
        <v>81</v>
      </c>
      <c r="X606" s="5" t="s">
        <v>2154</v>
      </c>
      <c r="Y606" s="1" t="s">
        <v>1265</v>
      </c>
      <c r="Z606" s="1" t="s">
        <v>174</v>
      </c>
      <c r="AA606" s="1" t="s">
        <v>2152</v>
      </c>
      <c r="AB606" s="1" t="s">
        <v>617</v>
      </c>
      <c r="AC606" s="1" t="s">
        <v>618</v>
      </c>
    </row>
    <row r="607" spans="18:29" x14ac:dyDescent="0.25">
      <c r="R607" s="5" t="s">
        <v>749</v>
      </c>
      <c r="S607" s="1" t="s">
        <v>16681</v>
      </c>
      <c r="T607" s="1" t="s">
        <v>65</v>
      </c>
      <c r="U607" s="5" t="s">
        <v>2153</v>
      </c>
      <c r="V607" s="1" t="s">
        <v>2209</v>
      </c>
      <c r="W607" s="1" t="s">
        <v>81</v>
      </c>
      <c r="X607" s="5" t="s">
        <v>2154</v>
      </c>
      <c r="Y607" s="1" t="s">
        <v>1265</v>
      </c>
      <c r="Z607" s="1" t="s">
        <v>174</v>
      </c>
      <c r="AA607" s="1" t="s">
        <v>2155</v>
      </c>
      <c r="AB607" s="1" t="s">
        <v>619</v>
      </c>
      <c r="AC607" s="1" t="s">
        <v>620</v>
      </c>
    </row>
    <row r="608" spans="18:29" x14ac:dyDescent="0.25">
      <c r="R608" s="5" t="s">
        <v>749</v>
      </c>
      <c r="S608" s="1" t="s">
        <v>16681</v>
      </c>
      <c r="T608" s="1" t="s">
        <v>65</v>
      </c>
      <c r="U608" s="5" t="s">
        <v>2153</v>
      </c>
      <c r="V608" s="1" t="s">
        <v>2209</v>
      </c>
      <c r="W608" s="1" t="s">
        <v>81</v>
      </c>
      <c r="X608" s="5" t="s">
        <v>2154</v>
      </c>
      <c r="Y608" s="1" t="s">
        <v>1265</v>
      </c>
      <c r="Z608" s="1" t="s">
        <v>174</v>
      </c>
      <c r="AA608" s="1" t="s">
        <v>2156</v>
      </c>
      <c r="AB608" s="1" t="s">
        <v>621</v>
      </c>
      <c r="AC608" s="1" t="s">
        <v>622</v>
      </c>
    </row>
    <row r="609" spans="18:29" x14ac:dyDescent="0.25">
      <c r="R609" s="5" t="s">
        <v>749</v>
      </c>
      <c r="S609" s="1" t="s">
        <v>16681</v>
      </c>
      <c r="T609" s="1" t="s">
        <v>65</v>
      </c>
      <c r="U609" s="5" t="s">
        <v>2153</v>
      </c>
      <c r="V609" s="1" t="s">
        <v>2209</v>
      </c>
      <c r="W609" s="1" t="s">
        <v>81</v>
      </c>
      <c r="X609" s="5" t="s">
        <v>2154</v>
      </c>
      <c r="Y609" s="1" t="s">
        <v>1265</v>
      </c>
      <c r="Z609" s="1" t="s">
        <v>174</v>
      </c>
      <c r="AA609" s="1" t="s">
        <v>2157</v>
      </c>
      <c r="AB609" s="1" t="s">
        <v>623</v>
      </c>
      <c r="AC609" s="1" t="s">
        <v>624</v>
      </c>
    </row>
    <row r="610" spans="18:29" x14ac:dyDescent="0.25">
      <c r="R610" s="5" t="s">
        <v>749</v>
      </c>
      <c r="S610" s="1" t="s">
        <v>16681</v>
      </c>
      <c r="T610" s="1" t="s">
        <v>65</v>
      </c>
      <c r="U610" s="5" t="s">
        <v>2153</v>
      </c>
      <c r="V610" s="1" t="s">
        <v>2209</v>
      </c>
      <c r="W610" s="1" t="s">
        <v>81</v>
      </c>
      <c r="X610" s="5" t="s">
        <v>2154</v>
      </c>
      <c r="Y610" s="1" t="s">
        <v>1265</v>
      </c>
      <c r="Z610" s="1" t="s">
        <v>174</v>
      </c>
      <c r="AA610" s="1" t="s">
        <v>2158</v>
      </c>
      <c r="AB610" s="1" t="s">
        <v>625</v>
      </c>
      <c r="AC610" s="1" t="s">
        <v>626</v>
      </c>
    </row>
    <row r="611" spans="18:29" x14ac:dyDescent="0.25">
      <c r="R611" s="5" t="s">
        <v>749</v>
      </c>
      <c r="S611" s="1" t="s">
        <v>16681</v>
      </c>
      <c r="T611" s="1" t="s">
        <v>65</v>
      </c>
      <c r="U611" s="5" t="s">
        <v>2153</v>
      </c>
      <c r="V611" s="1" t="s">
        <v>2209</v>
      </c>
      <c r="W611" s="1" t="s">
        <v>81</v>
      </c>
      <c r="X611" s="5" t="s">
        <v>2154</v>
      </c>
      <c r="Y611" s="1" t="s">
        <v>1265</v>
      </c>
      <c r="Z611" s="1" t="s">
        <v>174</v>
      </c>
      <c r="AA611" s="1" t="s">
        <v>2159</v>
      </c>
      <c r="AB611" s="1" t="s">
        <v>627</v>
      </c>
      <c r="AC611" s="1" t="s">
        <v>628</v>
      </c>
    </row>
    <row r="612" spans="18:29" x14ac:dyDescent="0.25">
      <c r="R612" s="5" t="s">
        <v>749</v>
      </c>
      <c r="S612" s="1" t="s">
        <v>16681</v>
      </c>
      <c r="T612" s="1" t="s">
        <v>65</v>
      </c>
      <c r="U612" s="5" t="s">
        <v>2153</v>
      </c>
      <c r="V612" s="1" t="s">
        <v>2209</v>
      </c>
      <c r="W612" s="1" t="s">
        <v>81</v>
      </c>
      <c r="X612" s="5" t="s">
        <v>2154</v>
      </c>
      <c r="Y612" s="1" t="s">
        <v>1265</v>
      </c>
      <c r="Z612" s="1" t="s">
        <v>174</v>
      </c>
      <c r="AA612" s="1" t="s">
        <v>2160</v>
      </c>
      <c r="AB612" s="1" t="s">
        <v>629</v>
      </c>
      <c r="AC612" s="1" t="s">
        <v>630</v>
      </c>
    </row>
    <row r="613" spans="18:29" x14ac:dyDescent="0.25">
      <c r="R613" s="5" t="s">
        <v>749</v>
      </c>
      <c r="S613" s="1" t="s">
        <v>16681</v>
      </c>
      <c r="T613" s="1" t="s">
        <v>65</v>
      </c>
      <c r="U613" s="5" t="s">
        <v>2153</v>
      </c>
      <c r="V613" s="1" t="s">
        <v>2209</v>
      </c>
      <c r="W613" s="1" t="s">
        <v>81</v>
      </c>
      <c r="X613" s="5" t="s">
        <v>2154</v>
      </c>
      <c r="Y613" s="1" t="s">
        <v>1265</v>
      </c>
      <c r="Z613" s="1" t="s">
        <v>174</v>
      </c>
      <c r="AA613" s="1" t="s">
        <v>2161</v>
      </c>
      <c r="AB613" s="1" t="s">
        <v>631</v>
      </c>
      <c r="AC613" s="1" t="s">
        <v>632</v>
      </c>
    </row>
    <row r="614" spans="18:29" x14ac:dyDescent="0.25">
      <c r="R614" s="5" t="s">
        <v>749</v>
      </c>
      <c r="S614" s="1" t="s">
        <v>16681</v>
      </c>
      <c r="T614" s="1" t="s">
        <v>65</v>
      </c>
      <c r="U614" s="5" t="s">
        <v>2153</v>
      </c>
      <c r="V614" s="1" t="s">
        <v>2209</v>
      </c>
      <c r="W614" s="1" t="s">
        <v>81</v>
      </c>
      <c r="X614" s="5" t="s">
        <v>2154</v>
      </c>
      <c r="Y614" s="1" t="s">
        <v>1265</v>
      </c>
      <c r="Z614" s="1" t="s">
        <v>174</v>
      </c>
      <c r="AA614" s="1" t="s">
        <v>2162</v>
      </c>
      <c r="AB614" s="1" t="s">
        <v>633</v>
      </c>
      <c r="AC614" s="1" t="s">
        <v>634</v>
      </c>
    </row>
    <row r="615" spans="18:29" x14ac:dyDescent="0.25">
      <c r="R615" s="5" t="s">
        <v>749</v>
      </c>
      <c r="S615" s="1" t="s">
        <v>16681</v>
      </c>
      <c r="T615" s="1" t="s">
        <v>65</v>
      </c>
      <c r="U615" s="5" t="s">
        <v>2153</v>
      </c>
      <c r="V615" s="1" t="s">
        <v>2209</v>
      </c>
      <c r="W615" s="1" t="s">
        <v>81</v>
      </c>
      <c r="X615" s="5" t="s">
        <v>2154</v>
      </c>
      <c r="Y615" s="1" t="s">
        <v>1265</v>
      </c>
      <c r="Z615" s="1" t="s">
        <v>174</v>
      </c>
      <c r="AA615" s="1" t="s">
        <v>2163</v>
      </c>
      <c r="AB615" s="1" t="s">
        <v>2165</v>
      </c>
      <c r="AC615" s="1" t="s">
        <v>2164</v>
      </c>
    </row>
    <row r="616" spans="18:29" x14ac:dyDescent="0.25">
      <c r="R616" s="5" t="s">
        <v>749</v>
      </c>
      <c r="S616" s="1" t="s">
        <v>16681</v>
      </c>
      <c r="T616" s="1" t="s">
        <v>65</v>
      </c>
      <c r="U616" s="5" t="s">
        <v>2153</v>
      </c>
      <c r="V616" s="1" t="s">
        <v>2209</v>
      </c>
      <c r="W616" s="1" t="s">
        <v>81</v>
      </c>
      <c r="X616" s="5" t="s">
        <v>2154</v>
      </c>
      <c r="Y616" s="1" t="s">
        <v>1265</v>
      </c>
      <c r="Z616" s="1" t="s">
        <v>174</v>
      </c>
      <c r="AA616" s="1" t="s">
        <v>2166</v>
      </c>
      <c r="AB616" s="1" t="s">
        <v>2168</v>
      </c>
      <c r="AC616" s="1" t="s">
        <v>2167</v>
      </c>
    </row>
    <row r="617" spans="18:29" x14ac:dyDescent="0.25">
      <c r="R617" s="5" t="s">
        <v>749</v>
      </c>
      <c r="S617" s="1" t="s">
        <v>16681</v>
      </c>
      <c r="T617" s="1" t="s">
        <v>65</v>
      </c>
      <c r="U617" s="5" t="s">
        <v>2153</v>
      </c>
      <c r="V617" s="1" t="s">
        <v>2209</v>
      </c>
      <c r="W617" s="1" t="s">
        <v>81</v>
      </c>
      <c r="X617" s="5" t="s">
        <v>2154</v>
      </c>
      <c r="Y617" s="1" t="s">
        <v>1265</v>
      </c>
      <c r="Z617" s="1" t="s">
        <v>174</v>
      </c>
      <c r="AA617" s="1" t="s">
        <v>2169</v>
      </c>
      <c r="AB617" s="1" t="s">
        <v>2171</v>
      </c>
      <c r="AC617" s="1" t="s">
        <v>2170</v>
      </c>
    </row>
    <row r="618" spans="18:29" x14ac:dyDescent="0.25">
      <c r="R618" s="5" t="s">
        <v>749</v>
      </c>
      <c r="S618" s="1" t="s">
        <v>16681</v>
      </c>
      <c r="T618" s="1" t="s">
        <v>65</v>
      </c>
      <c r="U618" s="5" t="s">
        <v>2153</v>
      </c>
      <c r="V618" s="1" t="s">
        <v>2209</v>
      </c>
      <c r="W618" s="1" t="s">
        <v>81</v>
      </c>
      <c r="X618" s="5" t="s">
        <v>2154</v>
      </c>
      <c r="Y618" s="1" t="s">
        <v>1265</v>
      </c>
      <c r="Z618" s="1" t="s">
        <v>174</v>
      </c>
      <c r="AA618" s="1" t="s">
        <v>2172</v>
      </c>
      <c r="AB618" s="1" t="s">
        <v>2174</v>
      </c>
      <c r="AC618" s="1" t="s">
        <v>2173</v>
      </c>
    </row>
    <row r="619" spans="18:29" x14ac:dyDescent="0.25">
      <c r="R619" s="5" t="s">
        <v>749</v>
      </c>
      <c r="S619" s="1" t="s">
        <v>16681</v>
      </c>
      <c r="T619" s="1" t="s">
        <v>65</v>
      </c>
      <c r="U619" s="5" t="s">
        <v>2153</v>
      </c>
      <c r="V619" s="1" t="s">
        <v>2209</v>
      </c>
      <c r="W619" s="1" t="s">
        <v>81</v>
      </c>
      <c r="X619" s="5" t="s">
        <v>2154</v>
      </c>
      <c r="Y619" s="1" t="s">
        <v>1265</v>
      </c>
      <c r="Z619" s="1" t="s">
        <v>174</v>
      </c>
      <c r="AA619" s="1" t="s">
        <v>2175</v>
      </c>
      <c r="AB619" s="1" t="s">
        <v>2177</v>
      </c>
      <c r="AC619" s="1" t="s">
        <v>2176</v>
      </c>
    </row>
    <row r="620" spans="18:29" x14ac:dyDescent="0.25">
      <c r="R620" s="5" t="s">
        <v>749</v>
      </c>
      <c r="S620" s="1" t="s">
        <v>16681</v>
      </c>
      <c r="T620" s="1" t="s">
        <v>65</v>
      </c>
      <c r="U620" s="5" t="s">
        <v>2153</v>
      </c>
      <c r="V620" s="1" t="s">
        <v>2209</v>
      </c>
      <c r="W620" s="1" t="s">
        <v>81</v>
      </c>
      <c r="X620" s="5" t="s">
        <v>2154</v>
      </c>
      <c r="Y620" s="1" t="s">
        <v>1265</v>
      </c>
      <c r="Z620" s="1" t="s">
        <v>174</v>
      </c>
      <c r="AA620" s="1" t="s">
        <v>2178</v>
      </c>
      <c r="AB620" s="1" t="s">
        <v>2180</v>
      </c>
      <c r="AC620" s="1" t="s">
        <v>2179</v>
      </c>
    </row>
    <row r="621" spans="18:29" x14ac:dyDescent="0.25">
      <c r="R621" s="5" t="s">
        <v>749</v>
      </c>
      <c r="S621" s="1" t="s">
        <v>16681</v>
      </c>
      <c r="T621" s="1" t="s">
        <v>65</v>
      </c>
      <c r="U621" s="5" t="s">
        <v>2153</v>
      </c>
      <c r="V621" s="1" t="s">
        <v>2209</v>
      </c>
      <c r="W621" s="1" t="s">
        <v>81</v>
      </c>
      <c r="X621" s="5" t="s">
        <v>2154</v>
      </c>
      <c r="Y621" s="1" t="s">
        <v>1265</v>
      </c>
      <c r="Z621" s="1" t="s">
        <v>174</v>
      </c>
      <c r="AA621" s="1" t="s">
        <v>2181</v>
      </c>
      <c r="AB621" s="1" t="s">
        <v>2182</v>
      </c>
      <c r="AC621" s="1" t="s">
        <v>290</v>
      </c>
    </row>
    <row r="622" spans="18:29" x14ac:dyDescent="0.25">
      <c r="R622" s="5" t="s">
        <v>749</v>
      </c>
      <c r="S622" s="1" t="s">
        <v>16681</v>
      </c>
      <c r="T622" s="1" t="s">
        <v>65</v>
      </c>
      <c r="U622" s="5" t="s">
        <v>2153</v>
      </c>
      <c r="V622" s="1" t="s">
        <v>2209</v>
      </c>
      <c r="W622" s="1" t="s">
        <v>81</v>
      </c>
      <c r="X622" s="5" t="s">
        <v>2154</v>
      </c>
      <c r="Y622" s="1" t="s">
        <v>1265</v>
      </c>
      <c r="Z622" s="1" t="s">
        <v>174</v>
      </c>
      <c r="AA622" s="1" t="s">
        <v>2183</v>
      </c>
      <c r="AB622" s="1" t="s">
        <v>2185</v>
      </c>
      <c r="AC622" s="1" t="s">
        <v>2184</v>
      </c>
    </row>
    <row r="623" spans="18:29" x14ac:dyDescent="0.25">
      <c r="R623" s="5" t="s">
        <v>749</v>
      </c>
      <c r="S623" s="1" t="s">
        <v>16681</v>
      </c>
      <c r="T623" s="1" t="s">
        <v>65</v>
      </c>
      <c r="U623" s="5" t="s">
        <v>2153</v>
      </c>
      <c r="V623" s="1" t="s">
        <v>2209</v>
      </c>
      <c r="W623" s="1" t="s">
        <v>81</v>
      </c>
      <c r="X623" s="5" t="s">
        <v>2154</v>
      </c>
      <c r="Y623" s="1" t="s">
        <v>1265</v>
      </c>
      <c r="Z623" s="1" t="s">
        <v>174</v>
      </c>
      <c r="AA623" s="1" t="s">
        <v>2186</v>
      </c>
      <c r="AB623" s="1" t="s">
        <v>2188</v>
      </c>
      <c r="AC623" s="1" t="s">
        <v>2187</v>
      </c>
    </row>
    <row r="624" spans="18:29" x14ac:dyDescent="0.25">
      <c r="R624" s="5" t="s">
        <v>749</v>
      </c>
      <c r="S624" s="1" t="s">
        <v>16681</v>
      </c>
      <c r="T624" s="1" t="s">
        <v>65</v>
      </c>
      <c r="U624" s="5" t="s">
        <v>2153</v>
      </c>
      <c r="V624" s="1" t="s">
        <v>2209</v>
      </c>
      <c r="W624" s="1" t="s">
        <v>81</v>
      </c>
      <c r="X624" s="5" t="s">
        <v>2191</v>
      </c>
      <c r="Y624" s="1" t="s">
        <v>16705</v>
      </c>
      <c r="Z624" s="1" t="s">
        <v>175</v>
      </c>
      <c r="AA624" s="1" t="s">
        <v>2189</v>
      </c>
      <c r="AB624" s="1" t="s">
        <v>2141</v>
      </c>
      <c r="AC624" s="1" t="s">
        <v>2190</v>
      </c>
    </row>
    <row r="625" spans="18:29" x14ac:dyDescent="0.25">
      <c r="R625" s="5" t="s">
        <v>749</v>
      </c>
      <c r="S625" s="1" t="s">
        <v>16681</v>
      </c>
      <c r="T625" s="1" t="s">
        <v>65</v>
      </c>
      <c r="U625" s="5" t="s">
        <v>2153</v>
      </c>
      <c r="V625" s="1" t="s">
        <v>2209</v>
      </c>
      <c r="W625" s="1" t="s">
        <v>81</v>
      </c>
      <c r="X625" s="5" t="s">
        <v>2191</v>
      </c>
      <c r="Y625" s="1" t="s">
        <v>16705</v>
      </c>
      <c r="Z625" s="1" t="s">
        <v>175</v>
      </c>
      <c r="AA625" s="1" t="s">
        <v>2192</v>
      </c>
      <c r="AB625" s="1" t="s">
        <v>2194</v>
      </c>
      <c r="AC625" s="1" t="s">
        <v>2193</v>
      </c>
    </row>
    <row r="626" spans="18:29" x14ac:dyDescent="0.25">
      <c r="R626" s="5" t="s">
        <v>749</v>
      </c>
      <c r="S626" s="1" t="s">
        <v>16681</v>
      </c>
      <c r="T626" s="1" t="s">
        <v>65</v>
      </c>
      <c r="U626" s="5" t="s">
        <v>2153</v>
      </c>
      <c r="V626" s="1" t="s">
        <v>2209</v>
      </c>
      <c r="W626" s="1" t="s">
        <v>81</v>
      </c>
      <c r="X626" s="5" t="s">
        <v>2191</v>
      </c>
      <c r="Y626" s="1" t="s">
        <v>16705</v>
      </c>
      <c r="Z626" s="1" t="s">
        <v>175</v>
      </c>
      <c r="AA626" s="1" t="s">
        <v>2195</v>
      </c>
      <c r="AB626" s="1" t="s">
        <v>2197</v>
      </c>
      <c r="AC626" s="1" t="s">
        <v>2196</v>
      </c>
    </row>
    <row r="627" spans="18:29" x14ac:dyDescent="0.25">
      <c r="R627" s="5" t="s">
        <v>749</v>
      </c>
      <c r="S627" s="1" t="s">
        <v>16681</v>
      </c>
      <c r="T627" s="1" t="s">
        <v>65</v>
      </c>
      <c r="U627" s="5" t="s">
        <v>2153</v>
      </c>
      <c r="V627" s="1" t="s">
        <v>2209</v>
      </c>
      <c r="W627" s="1" t="s">
        <v>81</v>
      </c>
      <c r="X627" s="5" t="s">
        <v>2191</v>
      </c>
      <c r="Y627" s="1" t="s">
        <v>16705</v>
      </c>
      <c r="Z627" s="1" t="s">
        <v>175</v>
      </c>
      <c r="AA627" s="1" t="s">
        <v>2198</v>
      </c>
      <c r="AB627" s="1" t="s">
        <v>2200</v>
      </c>
      <c r="AC627" s="1" t="s">
        <v>2199</v>
      </c>
    </row>
    <row r="628" spans="18:29" x14ac:dyDescent="0.25">
      <c r="R628" s="5" t="s">
        <v>749</v>
      </c>
      <c r="S628" s="1" t="s">
        <v>16681</v>
      </c>
      <c r="T628" s="1" t="s">
        <v>65</v>
      </c>
      <c r="U628" s="5" t="s">
        <v>2153</v>
      </c>
      <c r="V628" s="1" t="s">
        <v>2209</v>
      </c>
      <c r="W628" s="1" t="s">
        <v>81</v>
      </c>
      <c r="X628" s="5" t="s">
        <v>2204</v>
      </c>
      <c r="Y628" s="1" t="s">
        <v>16706</v>
      </c>
      <c r="Z628" s="1" t="s">
        <v>176</v>
      </c>
      <c r="AA628" s="1" t="s">
        <v>2201</v>
      </c>
      <c r="AB628" s="1" t="s">
        <v>2203</v>
      </c>
      <c r="AC628" s="1" t="s">
        <v>2202</v>
      </c>
    </row>
    <row r="629" spans="18:29" x14ac:dyDescent="0.25">
      <c r="R629" s="5" t="s">
        <v>749</v>
      </c>
      <c r="S629" s="1" t="s">
        <v>16681</v>
      </c>
      <c r="T629" s="1" t="s">
        <v>65</v>
      </c>
      <c r="U629" s="5" t="s">
        <v>2153</v>
      </c>
      <c r="V629" s="1" t="s">
        <v>2209</v>
      </c>
      <c r="W629" s="1" t="s">
        <v>81</v>
      </c>
      <c r="X629" s="5" t="s">
        <v>2204</v>
      </c>
      <c r="Y629" s="1" t="s">
        <v>16706</v>
      </c>
      <c r="Z629" s="1" t="s">
        <v>176</v>
      </c>
      <c r="AA629" s="1" t="s">
        <v>2205</v>
      </c>
      <c r="AB629" s="1" t="s">
        <v>2207</v>
      </c>
      <c r="AC629" s="1" t="s">
        <v>2206</v>
      </c>
    </row>
    <row r="630" spans="18:29" x14ac:dyDescent="0.25">
      <c r="R630" s="5" t="s">
        <v>749</v>
      </c>
      <c r="S630" s="1" t="s">
        <v>16681</v>
      </c>
      <c r="T630" s="1" t="s">
        <v>65</v>
      </c>
      <c r="U630" s="5" t="s">
        <v>2153</v>
      </c>
      <c r="V630" s="1" t="s">
        <v>2209</v>
      </c>
      <c r="W630" s="1" t="s">
        <v>81</v>
      </c>
      <c r="X630" s="5" t="s">
        <v>2204</v>
      </c>
      <c r="Y630" s="1" t="s">
        <v>16706</v>
      </c>
      <c r="Z630" s="1" t="s">
        <v>176</v>
      </c>
      <c r="AA630" s="1" t="s">
        <v>2208</v>
      </c>
      <c r="AB630" s="1" t="s">
        <v>617</v>
      </c>
      <c r="AC630" s="1" t="s">
        <v>618</v>
      </c>
    </row>
    <row r="631" spans="18:29" x14ac:dyDescent="0.25">
      <c r="R631" s="5" t="s">
        <v>749</v>
      </c>
      <c r="S631" s="1" t="s">
        <v>16681</v>
      </c>
      <c r="T631" s="1" t="s">
        <v>65</v>
      </c>
      <c r="U631" s="5" t="s">
        <v>2153</v>
      </c>
      <c r="V631" s="1" t="s">
        <v>2209</v>
      </c>
      <c r="W631" s="1" t="s">
        <v>81</v>
      </c>
      <c r="X631" s="5" t="s">
        <v>2204</v>
      </c>
      <c r="Y631" s="1" t="s">
        <v>16706</v>
      </c>
      <c r="Z631" s="1" t="s">
        <v>176</v>
      </c>
      <c r="AA631" s="1" t="s">
        <v>2210</v>
      </c>
      <c r="AB631" s="1" t="s">
        <v>619</v>
      </c>
      <c r="AC631" s="1" t="s">
        <v>620</v>
      </c>
    </row>
    <row r="632" spans="18:29" x14ac:dyDescent="0.25">
      <c r="R632" s="5" t="s">
        <v>749</v>
      </c>
      <c r="S632" s="1" t="s">
        <v>16681</v>
      </c>
      <c r="T632" s="1" t="s">
        <v>65</v>
      </c>
      <c r="U632" s="5" t="s">
        <v>2153</v>
      </c>
      <c r="V632" s="1" t="s">
        <v>2209</v>
      </c>
      <c r="W632" s="1" t="s">
        <v>81</v>
      </c>
      <c r="X632" s="5" t="s">
        <v>2204</v>
      </c>
      <c r="Y632" s="1" t="s">
        <v>16706</v>
      </c>
      <c r="Z632" s="1" t="s">
        <v>176</v>
      </c>
      <c r="AA632" s="1" t="s">
        <v>2211</v>
      </c>
      <c r="AB632" s="1" t="s">
        <v>621</v>
      </c>
      <c r="AC632" s="1" t="s">
        <v>622</v>
      </c>
    </row>
    <row r="633" spans="18:29" x14ac:dyDescent="0.25">
      <c r="R633" s="5" t="s">
        <v>749</v>
      </c>
      <c r="S633" s="1" t="s">
        <v>16681</v>
      </c>
      <c r="T633" s="1" t="s">
        <v>65</v>
      </c>
      <c r="U633" s="5" t="s">
        <v>2153</v>
      </c>
      <c r="V633" s="1" t="s">
        <v>2209</v>
      </c>
      <c r="W633" s="1" t="s">
        <v>81</v>
      </c>
      <c r="X633" s="5" t="s">
        <v>2204</v>
      </c>
      <c r="Y633" s="1" t="s">
        <v>16706</v>
      </c>
      <c r="Z633" s="1" t="s">
        <v>176</v>
      </c>
      <c r="AA633" s="1" t="s">
        <v>2212</v>
      </c>
      <c r="AB633" s="1" t="s">
        <v>623</v>
      </c>
      <c r="AC633" s="1" t="s">
        <v>624</v>
      </c>
    </row>
    <row r="634" spans="18:29" x14ac:dyDescent="0.25">
      <c r="R634" s="5" t="s">
        <v>749</v>
      </c>
      <c r="S634" s="1" t="s">
        <v>16681</v>
      </c>
      <c r="T634" s="1" t="s">
        <v>65</v>
      </c>
      <c r="U634" s="5" t="s">
        <v>2153</v>
      </c>
      <c r="V634" s="1" t="s">
        <v>2209</v>
      </c>
      <c r="W634" s="1" t="s">
        <v>81</v>
      </c>
      <c r="X634" s="5" t="s">
        <v>2204</v>
      </c>
      <c r="Y634" s="1" t="s">
        <v>16706</v>
      </c>
      <c r="Z634" s="1" t="s">
        <v>176</v>
      </c>
      <c r="AA634" s="1" t="s">
        <v>2213</v>
      </c>
      <c r="AB634" s="1" t="s">
        <v>625</v>
      </c>
      <c r="AC634" s="1" t="s">
        <v>626</v>
      </c>
    </row>
    <row r="635" spans="18:29" x14ac:dyDescent="0.25">
      <c r="R635" s="5" t="s">
        <v>749</v>
      </c>
      <c r="S635" s="1" t="s">
        <v>16681</v>
      </c>
      <c r="T635" s="1" t="s">
        <v>65</v>
      </c>
      <c r="U635" s="5" t="s">
        <v>2153</v>
      </c>
      <c r="V635" s="1" t="s">
        <v>2209</v>
      </c>
      <c r="W635" s="1" t="s">
        <v>81</v>
      </c>
      <c r="X635" s="5" t="s">
        <v>2204</v>
      </c>
      <c r="Y635" s="1" t="s">
        <v>16706</v>
      </c>
      <c r="Z635" s="1" t="s">
        <v>176</v>
      </c>
      <c r="AA635" s="1" t="s">
        <v>2214</v>
      </c>
      <c r="AB635" s="1" t="s">
        <v>627</v>
      </c>
      <c r="AC635" s="1" t="s">
        <v>628</v>
      </c>
    </row>
    <row r="636" spans="18:29" x14ac:dyDescent="0.25">
      <c r="R636" s="5" t="s">
        <v>749</v>
      </c>
      <c r="S636" s="1" t="s">
        <v>16681</v>
      </c>
      <c r="T636" s="1" t="s">
        <v>65</v>
      </c>
      <c r="U636" s="5" t="s">
        <v>2153</v>
      </c>
      <c r="V636" s="1" t="s">
        <v>2209</v>
      </c>
      <c r="W636" s="1" t="s">
        <v>81</v>
      </c>
      <c r="X636" s="5" t="s">
        <v>2204</v>
      </c>
      <c r="Y636" s="1" t="s">
        <v>16706</v>
      </c>
      <c r="Z636" s="1" t="s">
        <v>176</v>
      </c>
      <c r="AA636" s="1" t="s">
        <v>2215</v>
      </c>
      <c r="AB636" s="1" t="s">
        <v>629</v>
      </c>
      <c r="AC636" s="1" t="s">
        <v>630</v>
      </c>
    </row>
    <row r="637" spans="18:29" x14ac:dyDescent="0.25">
      <c r="R637" s="5" t="s">
        <v>749</v>
      </c>
      <c r="S637" s="1" t="s">
        <v>16681</v>
      </c>
      <c r="T637" s="1" t="s">
        <v>65</v>
      </c>
      <c r="U637" s="5" t="s">
        <v>2153</v>
      </c>
      <c r="V637" s="1" t="s">
        <v>2209</v>
      </c>
      <c r="W637" s="1" t="s">
        <v>81</v>
      </c>
      <c r="X637" s="5" t="s">
        <v>2204</v>
      </c>
      <c r="Y637" s="1" t="s">
        <v>16706</v>
      </c>
      <c r="Z637" s="1" t="s">
        <v>176</v>
      </c>
      <c r="AA637" s="1" t="s">
        <v>2216</v>
      </c>
      <c r="AB637" s="1" t="s">
        <v>631</v>
      </c>
      <c r="AC637" s="1" t="s">
        <v>632</v>
      </c>
    </row>
    <row r="638" spans="18:29" x14ac:dyDescent="0.25">
      <c r="R638" s="5" t="s">
        <v>749</v>
      </c>
      <c r="S638" s="1" t="s">
        <v>16681</v>
      </c>
      <c r="T638" s="1" t="s">
        <v>65</v>
      </c>
      <c r="U638" s="5" t="s">
        <v>2153</v>
      </c>
      <c r="V638" s="1" t="s">
        <v>2209</v>
      </c>
      <c r="W638" s="1" t="s">
        <v>81</v>
      </c>
      <c r="X638" s="5" t="s">
        <v>2204</v>
      </c>
      <c r="Y638" s="1" t="s">
        <v>16706</v>
      </c>
      <c r="Z638" s="1" t="s">
        <v>176</v>
      </c>
      <c r="AA638" s="1" t="s">
        <v>2217</v>
      </c>
      <c r="AB638" s="1" t="s">
        <v>633</v>
      </c>
      <c r="AC638" s="1" t="s">
        <v>634</v>
      </c>
    </row>
    <row r="639" spans="18:29" x14ac:dyDescent="0.25">
      <c r="R639" s="5" t="s">
        <v>749</v>
      </c>
      <c r="S639" s="1" t="s">
        <v>16681</v>
      </c>
      <c r="T639" s="1" t="s">
        <v>65</v>
      </c>
      <c r="U639" s="5" t="s">
        <v>2153</v>
      </c>
      <c r="V639" s="1" t="s">
        <v>2209</v>
      </c>
      <c r="W639" s="1" t="s">
        <v>81</v>
      </c>
      <c r="X639" s="5" t="s">
        <v>2204</v>
      </c>
      <c r="Y639" s="1" t="s">
        <v>16706</v>
      </c>
      <c r="Z639" s="1" t="s">
        <v>176</v>
      </c>
      <c r="AA639" s="1" t="s">
        <v>2218</v>
      </c>
      <c r="AB639" s="1" t="s">
        <v>1309</v>
      </c>
      <c r="AC639" s="1" t="s">
        <v>1308</v>
      </c>
    </row>
    <row r="640" spans="18:29" x14ac:dyDescent="0.25">
      <c r="R640" s="5" t="s">
        <v>749</v>
      </c>
      <c r="S640" s="1" t="s">
        <v>16681</v>
      </c>
      <c r="T640" s="1" t="s">
        <v>65</v>
      </c>
      <c r="U640" s="5" t="s">
        <v>2153</v>
      </c>
      <c r="V640" s="1" t="s">
        <v>2209</v>
      </c>
      <c r="W640" s="1" t="s">
        <v>81</v>
      </c>
      <c r="X640" s="5" t="s">
        <v>2204</v>
      </c>
      <c r="Y640" s="1" t="s">
        <v>16706</v>
      </c>
      <c r="Z640" s="1" t="s">
        <v>176</v>
      </c>
      <c r="AA640" s="1" t="s">
        <v>2219</v>
      </c>
      <c r="AB640" s="1" t="s">
        <v>2220</v>
      </c>
      <c r="AC640" s="1" t="s">
        <v>108</v>
      </c>
    </row>
    <row r="641" spans="18:29" x14ac:dyDescent="0.25">
      <c r="R641" s="5" t="s">
        <v>749</v>
      </c>
      <c r="S641" s="1" t="s">
        <v>16681</v>
      </c>
      <c r="T641" s="1" t="s">
        <v>65</v>
      </c>
      <c r="U641" s="5" t="s">
        <v>2153</v>
      </c>
      <c r="V641" s="1" t="s">
        <v>2209</v>
      </c>
      <c r="W641" s="1" t="s">
        <v>81</v>
      </c>
      <c r="X641" s="5" t="s">
        <v>2204</v>
      </c>
      <c r="Y641" s="1" t="s">
        <v>16706</v>
      </c>
      <c r="Z641" s="1" t="s">
        <v>176</v>
      </c>
      <c r="AA641" s="1" t="s">
        <v>2221</v>
      </c>
      <c r="AB641" s="1" t="s">
        <v>2223</v>
      </c>
      <c r="AC641" s="1" t="s">
        <v>2222</v>
      </c>
    </row>
    <row r="642" spans="18:29" x14ac:dyDescent="0.25">
      <c r="R642" s="5" t="s">
        <v>749</v>
      </c>
      <c r="S642" s="1" t="s">
        <v>16681</v>
      </c>
      <c r="T642" s="1" t="s">
        <v>65</v>
      </c>
      <c r="U642" s="5" t="s">
        <v>2225</v>
      </c>
      <c r="V642" s="1" t="s">
        <v>2476</v>
      </c>
      <c r="W642" s="1" t="s">
        <v>82</v>
      </c>
      <c r="X642" s="5" t="s">
        <v>2226</v>
      </c>
      <c r="Y642" s="1" t="s">
        <v>16707</v>
      </c>
      <c r="Z642" s="1" t="s">
        <v>177</v>
      </c>
      <c r="AA642" s="1" t="s">
        <v>2224</v>
      </c>
      <c r="AB642" s="1" t="s">
        <v>617</v>
      </c>
      <c r="AC642" s="1" t="s">
        <v>748</v>
      </c>
    </row>
    <row r="643" spans="18:29" x14ac:dyDescent="0.25">
      <c r="R643" s="5" t="s">
        <v>749</v>
      </c>
      <c r="S643" s="1" t="s">
        <v>16681</v>
      </c>
      <c r="T643" s="1" t="s">
        <v>65</v>
      </c>
      <c r="U643" s="5" t="s">
        <v>2225</v>
      </c>
      <c r="V643" s="1" t="s">
        <v>2476</v>
      </c>
      <c r="W643" s="1" t="s">
        <v>82</v>
      </c>
      <c r="X643" s="5" t="s">
        <v>2226</v>
      </c>
      <c r="Y643" s="1" t="s">
        <v>16707</v>
      </c>
      <c r="Z643" s="1" t="s">
        <v>177</v>
      </c>
      <c r="AA643" s="1" t="s">
        <v>2228</v>
      </c>
      <c r="AB643" s="1" t="s">
        <v>619</v>
      </c>
      <c r="AC643" s="1" t="s">
        <v>754</v>
      </c>
    </row>
    <row r="644" spans="18:29" x14ac:dyDescent="0.25">
      <c r="R644" s="5" t="s">
        <v>749</v>
      </c>
      <c r="S644" s="1" t="s">
        <v>16681</v>
      </c>
      <c r="T644" s="1" t="s">
        <v>65</v>
      </c>
      <c r="U644" s="5" t="s">
        <v>2225</v>
      </c>
      <c r="V644" s="1" t="s">
        <v>2476</v>
      </c>
      <c r="W644" s="1" t="s">
        <v>82</v>
      </c>
      <c r="X644" s="5" t="s">
        <v>2226</v>
      </c>
      <c r="Y644" s="1" t="s">
        <v>16707</v>
      </c>
      <c r="Z644" s="1" t="s">
        <v>177</v>
      </c>
      <c r="AA644" s="1" t="s">
        <v>2229</v>
      </c>
      <c r="AB644" s="1" t="s">
        <v>621</v>
      </c>
      <c r="AC644" s="1" t="s">
        <v>756</v>
      </c>
    </row>
    <row r="645" spans="18:29" x14ac:dyDescent="0.25">
      <c r="R645" s="5" t="s">
        <v>749</v>
      </c>
      <c r="S645" s="1" t="s">
        <v>16681</v>
      </c>
      <c r="T645" s="1" t="s">
        <v>65</v>
      </c>
      <c r="U645" s="5" t="s">
        <v>2225</v>
      </c>
      <c r="V645" s="1" t="s">
        <v>2476</v>
      </c>
      <c r="W645" s="1" t="s">
        <v>82</v>
      </c>
      <c r="X645" s="5" t="s">
        <v>2226</v>
      </c>
      <c r="Y645" s="1" t="s">
        <v>16707</v>
      </c>
      <c r="Z645" s="1" t="s">
        <v>177</v>
      </c>
      <c r="AA645" s="1" t="s">
        <v>2230</v>
      </c>
      <c r="AB645" s="1" t="s">
        <v>623</v>
      </c>
      <c r="AC645" s="1" t="s">
        <v>758</v>
      </c>
    </row>
    <row r="646" spans="18:29" x14ac:dyDescent="0.25">
      <c r="R646" s="5" t="s">
        <v>749</v>
      </c>
      <c r="S646" s="1" t="s">
        <v>16681</v>
      </c>
      <c r="T646" s="1" t="s">
        <v>65</v>
      </c>
      <c r="U646" s="5" t="s">
        <v>2225</v>
      </c>
      <c r="V646" s="1" t="s">
        <v>2476</v>
      </c>
      <c r="W646" s="1" t="s">
        <v>82</v>
      </c>
      <c r="X646" s="5" t="s">
        <v>2226</v>
      </c>
      <c r="Y646" s="1" t="s">
        <v>16707</v>
      </c>
      <c r="Z646" s="1" t="s">
        <v>177</v>
      </c>
      <c r="AA646" s="1" t="s">
        <v>2231</v>
      </c>
      <c r="AB646" s="1" t="s">
        <v>625</v>
      </c>
      <c r="AC646" s="1" t="s">
        <v>760</v>
      </c>
    </row>
    <row r="647" spans="18:29" x14ac:dyDescent="0.25">
      <c r="R647" s="5" t="s">
        <v>749</v>
      </c>
      <c r="S647" s="1" t="s">
        <v>16681</v>
      </c>
      <c r="T647" s="1" t="s">
        <v>65</v>
      </c>
      <c r="U647" s="5" t="s">
        <v>2225</v>
      </c>
      <c r="V647" s="1" t="s">
        <v>2476</v>
      </c>
      <c r="W647" s="1" t="s">
        <v>82</v>
      </c>
      <c r="X647" s="5" t="s">
        <v>2226</v>
      </c>
      <c r="Y647" s="1" t="s">
        <v>16707</v>
      </c>
      <c r="Z647" s="1" t="s">
        <v>177</v>
      </c>
      <c r="AA647" s="1" t="s">
        <v>2232</v>
      </c>
      <c r="AB647" s="1" t="s">
        <v>627</v>
      </c>
      <c r="AC647" s="1" t="s">
        <v>762</v>
      </c>
    </row>
    <row r="648" spans="18:29" x14ac:dyDescent="0.25">
      <c r="R648" s="5" t="s">
        <v>749</v>
      </c>
      <c r="S648" s="1" t="s">
        <v>16681</v>
      </c>
      <c r="T648" s="1" t="s">
        <v>65</v>
      </c>
      <c r="U648" s="5" t="s">
        <v>2225</v>
      </c>
      <c r="V648" s="1" t="s">
        <v>2476</v>
      </c>
      <c r="W648" s="1" t="s">
        <v>82</v>
      </c>
      <c r="X648" s="5" t="s">
        <v>2226</v>
      </c>
      <c r="Y648" s="1" t="s">
        <v>16707</v>
      </c>
      <c r="Z648" s="1" t="s">
        <v>177</v>
      </c>
      <c r="AA648" s="1" t="s">
        <v>2233</v>
      </c>
      <c r="AB648" s="1" t="s">
        <v>629</v>
      </c>
      <c r="AC648" s="1" t="s">
        <v>764</v>
      </c>
    </row>
    <row r="649" spans="18:29" x14ac:dyDescent="0.25">
      <c r="R649" s="5" t="s">
        <v>749</v>
      </c>
      <c r="S649" s="1" t="s">
        <v>16681</v>
      </c>
      <c r="T649" s="1" t="s">
        <v>65</v>
      </c>
      <c r="U649" s="5" t="s">
        <v>2225</v>
      </c>
      <c r="V649" s="1" t="s">
        <v>2476</v>
      </c>
      <c r="W649" s="1" t="s">
        <v>82</v>
      </c>
      <c r="X649" s="5" t="s">
        <v>2226</v>
      </c>
      <c r="Y649" s="1" t="s">
        <v>16707</v>
      </c>
      <c r="Z649" s="1" t="s">
        <v>177</v>
      </c>
      <c r="AA649" s="1" t="s">
        <v>2234</v>
      </c>
      <c r="AB649" s="1" t="s">
        <v>631</v>
      </c>
      <c r="AC649" s="1" t="s">
        <v>766</v>
      </c>
    </row>
    <row r="650" spans="18:29" x14ac:dyDescent="0.25">
      <c r="R650" s="5" t="s">
        <v>749</v>
      </c>
      <c r="S650" s="1" t="s">
        <v>16681</v>
      </c>
      <c r="T650" s="1" t="s">
        <v>65</v>
      </c>
      <c r="U650" s="5" t="s">
        <v>2225</v>
      </c>
      <c r="V650" s="1" t="s">
        <v>2476</v>
      </c>
      <c r="W650" s="1" t="s">
        <v>82</v>
      </c>
      <c r="X650" s="5" t="s">
        <v>2226</v>
      </c>
      <c r="Y650" s="1" t="s">
        <v>16707</v>
      </c>
      <c r="Z650" s="1" t="s">
        <v>177</v>
      </c>
      <c r="AA650" s="1" t="s">
        <v>2235</v>
      </c>
      <c r="AB650" s="1" t="s">
        <v>633</v>
      </c>
      <c r="AC650" s="1" t="s">
        <v>768</v>
      </c>
    </row>
    <row r="651" spans="18:29" x14ac:dyDescent="0.25">
      <c r="R651" s="5" t="s">
        <v>749</v>
      </c>
      <c r="S651" s="1" t="s">
        <v>16681</v>
      </c>
      <c r="T651" s="1" t="s">
        <v>65</v>
      </c>
      <c r="U651" s="5" t="s">
        <v>2225</v>
      </c>
      <c r="V651" s="1" t="s">
        <v>2476</v>
      </c>
      <c r="W651" s="1" t="s">
        <v>82</v>
      </c>
      <c r="X651" s="5" t="s">
        <v>2226</v>
      </c>
      <c r="Y651" s="1" t="s">
        <v>16707</v>
      </c>
      <c r="Z651" s="1" t="s">
        <v>177</v>
      </c>
      <c r="AA651" s="1" t="s">
        <v>2236</v>
      </c>
      <c r="AB651" s="1" t="s">
        <v>2238</v>
      </c>
      <c r="AC651" s="1" t="s">
        <v>2237</v>
      </c>
    </row>
    <row r="652" spans="18:29" x14ac:dyDescent="0.25">
      <c r="R652" s="5" t="s">
        <v>749</v>
      </c>
      <c r="S652" s="1" t="s">
        <v>16681</v>
      </c>
      <c r="T652" s="1" t="s">
        <v>65</v>
      </c>
      <c r="U652" s="5" t="s">
        <v>2225</v>
      </c>
      <c r="V652" s="1" t="s">
        <v>2476</v>
      </c>
      <c r="W652" s="1" t="s">
        <v>82</v>
      </c>
      <c r="X652" s="5" t="s">
        <v>2226</v>
      </c>
      <c r="Y652" s="1" t="s">
        <v>16707</v>
      </c>
      <c r="Z652" s="1" t="s">
        <v>177</v>
      </c>
      <c r="AA652" s="1" t="s">
        <v>2239</v>
      </c>
      <c r="AB652" s="1" t="s">
        <v>2241</v>
      </c>
      <c r="AC652" s="1" t="s">
        <v>2240</v>
      </c>
    </row>
    <row r="653" spans="18:29" x14ac:dyDescent="0.25">
      <c r="R653" s="5" t="s">
        <v>749</v>
      </c>
      <c r="S653" s="1" t="s">
        <v>16681</v>
      </c>
      <c r="T653" s="1" t="s">
        <v>65</v>
      </c>
      <c r="U653" s="5" t="s">
        <v>2225</v>
      </c>
      <c r="V653" s="1" t="s">
        <v>2476</v>
      </c>
      <c r="W653" s="1" t="s">
        <v>82</v>
      </c>
      <c r="X653" s="5" t="s">
        <v>2226</v>
      </c>
      <c r="Y653" s="1" t="s">
        <v>16707</v>
      </c>
      <c r="Z653" s="1" t="s">
        <v>177</v>
      </c>
      <c r="AA653" s="1" t="s">
        <v>2242</v>
      </c>
      <c r="AB653" s="1" t="s">
        <v>2244</v>
      </c>
      <c r="AC653" s="1" t="s">
        <v>2243</v>
      </c>
    </row>
    <row r="654" spans="18:29" x14ac:dyDescent="0.25">
      <c r="R654" s="5" t="s">
        <v>749</v>
      </c>
      <c r="S654" s="1" t="s">
        <v>16681</v>
      </c>
      <c r="T654" s="1" t="s">
        <v>65</v>
      </c>
      <c r="U654" s="5" t="s">
        <v>2225</v>
      </c>
      <c r="V654" s="1" t="s">
        <v>2476</v>
      </c>
      <c r="W654" s="1" t="s">
        <v>82</v>
      </c>
      <c r="X654" s="5" t="s">
        <v>2226</v>
      </c>
      <c r="Y654" s="1" t="s">
        <v>16707</v>
      </c>
      <c r="Z654" s="1" t="s">
        <v>177</v>
      </c>
      <c r="AA654" s="1" t="s">
        <v>2245</v>
      </c>
      <c r="AB654" s="1" t="s">
        <v>2247</v>
      </c>
      <c r="AC654" s="1" t="s">
        <v>2246</v>
      </c>
    </row>
    <row r="655" spans="18:29" x14ac:dyDescent="0.25">
      <c r="R655" s="5" t="s">
        <v>749</v>
      </c>
      <c r="S655" s="1" t="s">
        <v>16681</v>
      </c>
      <c r="T655" s="1" t="s">
        <v>65</v>
      </c>
      <c r="U655" s="5" t="s">
        <v>2225</v>
      </c>
      <c r="V655" s="1" t="s">
        <v>2476</v>
      </c>
      <c r="W655" s="1" t="s">
        <v>82</v>
      </c>
      <c r="X655" s="5" t="s">
        <v>2226</v>
      </c>
      <c r="Y655" s="1" t="s">
        <v>16707</v>
      </c>
      <c r="Z655" s="1" t="s">
        <v>177</v>
      </c>
      <c r="AA655" s="1" t="s">
        <v>2248</v>
      </c>
      <c r="AB655" s="1" t="s">
        <v>2250</v>
      </c>
      <c r="AC655" s="1" t="s">
        <v>2249</v>
      </c>
    </row>
    <row r="656" spans="18:29" x14ac:dyDescent="0.25">
      <c r="R656" s="5" t="s">
        <v>749</v>
      </c>
      <c r="S656" s="1" t="s">
        <v>16681</v>
      </c>
      <c r="T656" s="1" t="s">
        <v>65</v>
      </c>
      <c r="U656" s="5" t="s">
        <v>2225</v>
      </c>
      <c r="V656" s="1" t="s">
        <v>2476</v>
      </c>
      <c r="W656" s="1" t="s">
        <v>82</v>
      </c>
      <c r="X656" s="5" t="s">
        <v>2226</v>
      </c>
      <c r="Y656" s="1" t="s">
        <v>16707</v>
      </c>
      <c r="Z656" s="1" t="s">
        <v>177</v>
      </c>
      <c r="AA656" s="1" t="s">
        <v>2251</v>
      </c>
      <c r="AB656" s="1" t="s">
        <v>2253</v>
      </c>
      <c r="AC656" s="1" t="s">
        <v>2252</v>
      </c>
    </row>
    <row r="657" spans="18:29" x14ac:dyDescent="0.25">
      <c r="R657" s="5" t="s">
        <v>749</v>
      </c>
      <c r="S657" s="1" t="s">
        <v>16681</v>
      </c>
      <c r="T657" s="1" t="s">
        <v>65</v>
      </c>
      <c r="U657" s="5" t="s">
        <v>2225</v>
      </c>
      <c r="V657" s="1" t="s">
        <v>2476</v>
      </c>
      <c r="W657" s="1" t="s">
        <v>82</v>
      </c>
      <c r="X657" s="5" t="s">
        <v>2226</v>
      </c>
      <c r="Y657" s="1" t="s">
        <v>16707</v>
      </c>
      <c r="Z657" s="1" t="s">
        <v>177</v>
      </c>
      <c r="AA657" s="1" t="s">
        <v>2254</v>
      </c>
      <c r="AB657" s="1" t="s">
        <v>2256</v>
      </c>
      <c r="AC657" s="1" t="s">
        <v>2255</v>
      </c>
    </row>
    <row r="658" spans="18:29" x14ac:dyDescent="0.25">
      <c r="R658" s="5" t="s">
        <v>749</v>
      </c>
      <c r="S658" s="1" t="s">
        <v>16681</v>
      </c>
      <c r="T658" s="1" t="s">
        <v>65</v>
      </c>
      <c r="U658" s="5" t="s">
        <v>2225</v>
      </c>
      <c r="V658" s="1" t="s">
        <v>2476</v>
      </c>
      <c r="W658" s="1" t="s">
        <v>82</v>
      </c>
      <c r="X658" s="5" t="s">
        <v>2226</v>
      </c>
      <c r="Y658" s="1" t="s">
        <v>16707</v>
      </c>
      <c r="Z658" s="1" t="s">
        <v>177</v>
      </c>
      <c r="AA658" s="1" t="s">
        <v>2257</v>
      </c>
      <c r="AB658" s="1" t="s">
        <v>2259</v>
      </c>
      <c r="AC658" s="1" t="s">
        <v>2258</v>
      </c>
    </row>
    <row r="659" spans="18:29" x14ac:dyDescent="0.25">
      <c r="R659" s="5" t="s">
        <v>749</v>
      </c>
      <c r="S659" s="1" t="s">
        <v>16681</v>
      </c>
      <c r="T659" s="1" t="s">
        <v>65</v>
      </c>
      <c r="U659" s="5" t="s">
        <v>2225</v>
      </c>
      <c r="V659" s="1" t="s">
        <v>2476</v>
      </c>
      <c r="W659" s="1" t="s">
        <v>82</v>
      </c>
      <c r="X659" s="5" t="s">
        <v>2261</v>
      </c>
      <c r="Y659" s="1" t="s">
        <v>2262</v>
      </c>
      <c r="Z659" s="1" t="s">
        <v>178</v>
      </c>
      <c r="AA659" s="1" t="s">
        <v>2260</v>
      </c>
      <c r="AB659" s="1" t="s">
        <v>617</v>
      </c>
      <c r="AC659" s="1" t="s">
        <v>748</v>
      </c>
    </row>
    <row r="660" spans="18:29" x14ac:dyDescent="0.25">
      <c r="R660" s="5" t="s">
        <v>749</v>
      </c>
      <c r="S660" s="1" t="s">
        <v>16681</v>
      </c>
      <c r="T660" s="1" t="s">
        <v>65</v>
      </c>
      <c r="U660" s="5" t="s">
        <v>2225</v>
      </c>
      <c r="V660" s="1" t="s">
        <v>2476</v>
      </c>
      <c r="W660" s="1" t="s">
        <v>82</v>
      </c>
      <c r="X660" s="5" t="s">
        <v>2261</v>
      </c>
      <c r="Y660" s="1" t="s">
        <v>2262</v>
      </c>
      <c r="Z660" s="1" t="s">
        <v>178</v>
      </c>
      <c r="AA660" s="1" t="s">
        <v>2263</v>
      </c>
      <c r="AB660" s="1" t="s">
        <v>619</v>
      </c>
      <c r="AC660" s="1" t="s">
        <v>754</v>
      </c>
    </row>
    <row r="661" spans="18:29" x14ac:dyDescent="0.25">
      <c r="R661" s="5" t="s">
        <v>749</v>
      </c>
      <c r="S661" s="1" t="s">
        <v>16681</v>
      </c>
      <c r="T661" s="1" t="s">
        <v>65</v>
      </c>
      <c r="U661" s="5" t="s">
        <v>2225</v>
      </c>
      <c r="V661" s="1" t="s">
        <v>2476</v>
      </c>
      <c r="W661" s="1" t="s">
        <v>82</v>
      </c>
      <c r="X661" s="5" t="s">
        <v>2261</v>
      </c>
      <c r="Y661" s="1" t="s">
        <v>2262</v>
      </c>
      <c r="Z661" s="1" t="s">
        <v>178</v>
      </c>
      <c r="AA661" s="1" t="s">
        <v>2264</v>
      </c>
      <c r="AB661" s="1" t="s">
        <v>621</v>
      </c>
      <c r="AC661" s="1" t="s">
        <v>756</v>
      </c>
    </row>
    <row r="662" spans="18:29" x14ac:dyDescent="0.25">
      <c r="R662" s="5" t="s">
        <v>749</v>
      </c>
      <c r="S662" s="1" t="s">
        <v>16681</v>
      </c>
      <c r="T662" s="1" t="s">
        <v>65</v>
      </c>
      <c r="U662" s="5" t="s">
        <v>2225</v>
      </c>
      <c r="V662" s="1" t="s">
        <v>2476</v>
      </c>
      <c r="W662" s="1" t="s">
        <v>82</v>
      </c>
      <c r="X662" s="5" t="s">
        <v>2261</v>
      </c>
      <c r="Y662" s="1" t="s">
        <v>2262</v>
      </c>
      <c r="Z662" s="1" t="s">
        <v>178</v>
      </c>
      <c r="AA662" s="1" t="s">
        <v>2265</v>
      </c>
      <c r="AB662" s="1" t="s">
        <v>623</v>
      </c>
      <c r="AC662" s="1" t="s">
        <v>758</v>
      </c>
    </row>
    <row r="663" spans="18:29" x14ac:dyDescent="0.25">
      <c r="R663" s="5" t="s">
        <v>749</v>
      </c>
      <c r="S663" s="1" t="s">
        <v>16681</v>
      </c>
      <c r="T663" s="1" t="s">
        <v>65</v>
      </c>
      <c r="U663" s="5" t="s">
        <v>2225</v>
      </c>
      <c r="V663" s="1" t="s">
        <v>2476</v>
      </c>
      <c r="W663" s="1" t="s">
        <v>82</v>
      </c>
      <c r="X663" s="5" t="s">
        <v>2261</v>
      </c>
      <c r="Y663" s="1" t="s">
        <v>2262</v>
      </c>
      <c r="Z663" s="1" t="s">
        <v>178</v>
      </c>
      <c r="AA663" s="1" t="s">
        <v>2266</v>
      </c>
      <c r="AB663" s="1" t="s">
        <v>625</v>
      </c>
      <c r="AC663" s="1" t="s">
        <v>760</v>
      </c>
    </row>
    <row r="664" spans="18:29" x14ac:dyDescent="0.25">
      <c r="R664" s="5" t="s">
        <v>749</v>
      </c>
      <c r="S664" s="1" t="s">
        <v>16681</v>
      </c>
      <c r="T664" s="1" t="s">
        <v>65</v>
      </c>
      <c r="U664" s="5" t="s">
        <v>2225</v>
      </c>
      <c r="V664" s="1" t="s">
        <v>2476</v>
      </c>
      <c r="W664" s="1" t="s">
        <v>82</v>
      </c>
      <c r="X664" s="5" t="s">
        <v>2261</v>
      </c>
      <c r="Y664" s="1" t="s">
        <v>2262</v>
      </c>
      <c r="Z664" s="1" t="s">
        <v>178</v>
      </c>
      <c r="AA664" s="1" t="s">
        <v>2267</v>
      </c>
      <c r="AB664" s="1" t="s">
        <v>627</v>
      </c>
      <c r="AC664" s="1" t="s">
        <v>762</v>
      </c>
    </row>
    <row r="665" spans="18:29" x14ac:dyDescent="0.25">
      <c r="R665" s="5" t="s">
        <v>749</v>
      </c>
      <c r="S665" s="1" t="s">
        <v>16681</v>
      </c>
      <c r="T665" s="1" t="s">
        <v>65</v>
      </c>
      <c r="U665" s="5" t="s">
        <v>2225</v>
      </c>
      <c r="V665" s="1" t="s">
        <v>2476</v>
      </c>
      <c r="W665" s="1" t="s">
        <v>82</v>
      </c>
      <c r="X665" s="5" t="s">
        <v>2261</v>
      </c>
      <c r="Y665" s="1" t="s">
        <v>2262</v>
      </c>
      <c r="Z665" s="1" t="s">
        <v>178</v>
      </c>
      <c r="AA665" s="1" t="s">
        <v>2268</v>
      </c>
      <c r="AB665" s="1" t="s">
        <v>629</v>
      </c>
      <c r="AC665" s="1" t="s">
        <v>764</v>
      </c>
    </row>
    <row r="666" spans="18:29" x14ac:dyDescent="0.25">
      <c r="R666" s="5" t="s">
        <v>749</v>
      </c>
      <c r="S666" s="1" t="s">
        <v>16681</v>
      </c>
      <c r="T666" s="1" t="s">
        <v>65</v>
      </c>
      <c r="U666" s="5" t="s">
        <v>2225</v>
      </c>
      <c r="V666" s="1" t="s">
        <v>2476</v>
      </c>
      <c r="W666" s="1" t="s">
        <v>82</v>
      </c>
      <c r="X666" s="5" t="s">
        <v>2261</v>
      </c>
      <c r="Y666" s="1" t="s">
        <v>2262</v>
      </c>
      <c r="Z666" s="1" t="s">
        <v>178</v>
      </c>
      <c r="AA666" s="1" t="s">
        <v>2269</v>
      </c>
      <c r="AB666" s="1" t="s">
        <v>631</v>
      </c>
      <c r="AC666" s="1" t="s">
        <v>766</v>
      </c>
    </row>
    <row r="667" spans="18:29" x14ac:dyDescent="0.25">
      <c r="R667" s="5" t="s">
        <v>749</v>
      </c>
      <c r="S667" s="1" t="s">
        <v>16681</v>
      </c>
      <c r="T667" s="1" t="s">
        <v>65</v>
      </c>
      <c r="U667" s="5" t="s">
        <v>2225</v>
      </c>
      <c r="V667" s="1" t="s">
        <v>2476</v>
      </c>
      <c r="W667" s="1" t="s">
        <v>82</v>
      </c>
      <c r="X667" s="5" t="s">
        <v>2261</v>
      </c>
      <c r="Y667" s="1" t="s">
        <v>2262</v>
      </c>
      <c r="Z667" s="1" t="s">
        <v>178</v>
      </c>
      <c r="AA667" s="1" t="s">
        <v>2270</v>
      </c>
      <c r="AB667" s="1" t="s">
        <v>633</v>
      </c>
      <c r="AC667" s="1" t="s">
        <v>768</v>
      </c>
    </row>
    <row r="668" spans="18:29" x14ac:dyDescent="0.25">
      <c r="R668" s="5" t="s">
        <v>749</v>
      </c>
      <c r="S668" s="1" t="s">
        <v>16681</v>
      </c>
      <c r="T668" s="1" t="s">
        <v>65</v>
      </c>
      <c r="U668" s="5" t="s">
        <v>2225</v>
      </c>
      <c r="V668" s="1" t="s">
        <v>2476</v>
      </c>
      <c r="W668" s="1" t="s">
        <v>82</v>
      </c>
      <c r="X668" s="5" t="s">
        <v>2261</v>
      </c>
      <c r="Y668" s="1" t="s">
        <v>2262</v>
      </c>
      <c r="Z668" s="1" t="s">
        <v>178</v>
      </c>
      <c r="AA668" s="1" t="s">
        <v>2271</v>
      </c>
      <c r="AB668" s="1" t="s">
        <v>2262</v>
      </c>
      <c r="AC668" s="1" t="s">
        <v>178</v>
      </c>
    </row>
    <row r="669" spans="18:29" x14ac:dyDescent="0.25">
      <c r="R669" s="5" t="s">
        <v>749</v>
      </c>
      <c r="S669" s="1" t="s">
        <v>16681</v>
      </c>
      <c r="T669" s="1" t="s">
        <v>65</v>
      </c>
      <c r="U669" s="5" t="s">
        <v>2225</v>
      </c>
      <c r="V669" s="1" t="s">
        <v>2476</v>
      </c>
      <c r="W669" s="1" t="s">
        <v>82</v>
      </c>
      <c r="X669" s="5" t="s">
        <v>2261</v>
      </c>
      <c r="Y669" s="1" t="s">
        <v>2262</v>
      </c>
      <c r="Z669" s="1" t="s">
        <v>178</v>
      </c>
      <c r="AA669" s="1" t="s">
        <v>2272</v>
      </c>
      <c r="AB669" s="1" t="s">
        <v>2274</v>
      </c>
      <c r="AC669" s="1" t="s">
        <v>2273</v>
      </c>
    </row>
    <row r="670" spans="18:29" x14ac:dyDescent="0.25">
      <c r="R670" s="5" t="s">
        <v>749</v>
      </c>
      <c r="S670" s="1" t="s">
        <v>16681</v>
      </c>
      <c r="T670" s="1" t="s">
        <v>65</v>
      </c>
      <c r="U670" s="5" t="s">
        <v>2225</v>
      </c>
      <c r="V670" s="1" t="s">
        <v>2476</v>
      </c>
      <c r="W670" s="1" t="s">
        <v>82</v>
      </c>
      <c r="X670" s="5" t="s">
        <v>2261</v>
      </c>
      <c r="Y670" s="1" t="s">
        <v>2262</v>
      </c>
      <c r="Z670" s="1" t="s">
        <v>178</v>
      </c>
      <c r="AA670" s="1" t="s">
        <v>2275</v>
      </c>
      <c r="AB670" s="1" t="s">
        <v>2277</v>
      </c>
      <c r="AC670" s="1" t="s">
        <v>2276</v>
      </c>
    </row>
    <row r="671" spans="18:29" x14ac:dyDescent="0.25">
      <c r="R671" s="5" t="s">
        <v>749</v>
      </c>
      <c r="S671" s="1" t="s">
        <v>16681</v>
      </c>
      <c r="T671" s="1" t="s">
        <v>65</v>
      </c>
      <c r="U671" s="5" t="s">
        <v>2225</v>
      </c>
      <c r="V671" s="1" t="s">
        <v>2476</v>
      </c>
      <c r="W671" s="1" t="s">
        <v>82</v>
      </c>
      <c r="X671" s="5" t="s">
        <v>2261</v>
      </c>
      <c r="Y671" s="1" t="s">
        <v>2262</v>
      </c>
      <c r="Z671" s="1" t="s">
        <v>178</v>
      </c>
      <c r="AA671" s="1" t="s">
        <v>2278</v>
      </c>
      <c r="AB671" s="1" t="s">
        <v>2280</v>
      </c>
      <c r="AC671" s="1" t="s">
        <v>2279</v>
      </c>
    </row>
    <row r="672" spans="18:29" x14ac:dyDescent="0.25">
      <c r="R672" s="5" t="s">
        <v>749</v>
      </c>
      <c r="S672" s="1" t="s">
        <v>16681</v>
      </c>
      <c r="T672" s="1" t="s">
        <v>65</v>
      </c>
      <c r="U672" s="5" t="s">
        <v>2225</v>
      </c>
      <c r="V672" s="1" t="s">
        <v>2476</v>
      </c>
      <c r="W672" s="1" t="s">
        <v>82</v>
      </c>
      <c r="X672" s="5" t="s">
        <v>2261</v>
      </c>
      <c r="Y672" s="1" t="s">
        <v>2262</v>
      </c>
      <c r="Z672" s="1" t="s">
        <v>178</v>
      </c>
      <c r="AA672" s="1" t="s">
        <v>2281</v>
      </c>
      <c r="AB672" s="1" t="s">
        <v>2283</v>
      </c>
      <c r="AC672" s="1" t="s">
        <v>2282</v>
      </c>
    </row>
    <row r="673" spans="18:29" x14ac:dyDescent="0.25">
      <c r="R673" s="5" t="s">
        <v>749</v>
      </c>
      <c r="S673" s="1" t="s">
        <v>16681</v>
      </c>
      <c r="T673" s="1" t="s">
        <v>65</v>
      </c>
      <c r="U673" s="5" t="s">
        <v>2225</v>
      </c>
      <c r="V673" s="1" t="s">
        <v>2476</v>
      </c>
      <c r="W673" s="1" t="s">
        <v>82</v>
      </c>
      <c r="X673" s="5" t="s">
        <v>2261</v>
      </c>
      <c r="Y673" s="1" t="s">
        <v>2262</v>
      </c>
      <c r="Z673" s="1" t="s">
        <v>178</v>
      </c>
      <c r="AA673" s="1" t="s">
        <v>2284</v>
      </c>
      <c r="AB673" s="1" t="s">
        <v>2286</v>
      </c>
      <c r="AC673" s="1" t="s">
        <v>2285</v>
      </c>
    </row>
    <row r="674" spans="18:29" x14ac:dyDescent="0.25">
      <c r="R674" s="5" t="s">
        <v>749</v>
      </c>
      <c r="S674" s="1" t="s">
        <v>16681</v>
      </c>
      <c r="T674" s="1" t="s">
        <v>65</v>
      </c>
      <c r="U674" s="5" t="s">
        <v>2225</v>
      </c>
      <c r="V674" s="1" t="s">
        <v>2476</v>
      </c>
      <c r="W674" s="1" t="s">
        <v>82</v>
      </c>
      <c r="X674" s="5" t="s">
        <v>2261</v>
      </c>
      <c r="Y674" s="1" t="s">
        <v>2262</v>
      </c>
      <c r="Z674" s="1" t="s">
        <v>178</v>
      </c>
      <c r="AA674" s="1" t="s">
        <v>2287</v>
      </c>
      <c r="AB674" s="1" t="s">
        <v>2289</v>
      </c>
      <c r="AC674" s="1" t="s">
        <v>2288</v>
      </c>
    </row>
    <row r="675" spans="18:29" x14ac:dyDescent="0.25">
      <c r="R675" s="5" t="s">
        <v>749</v>
      </c>
      <c r="S675" s="1" t="s">
        <v>16681</v>
      </c>
      <c r="T675" s="1" t="s">
        <v>65</v>
      </c>
      <c r="U675" s="5" t="s">
        <v>2225</v>
      </c>
      <c r="V675" s="1" t="s">
        <v>2476</v>
      </c>
      <c r="W675" s="1" t="s">
        <v>82</v>
      </c>
      <c r="X675" s="5" t="s">
        <v>2261</v>
      </c>
      <c r="Y675" s="1" t="s">
        <v>2262</v>
      </c>
      <c r="Z675" s="1" t="s">
        <v>178</v>
      </c>
      <c r="AA675" s="1" t="s">
        <v>2290</v>
      </c>
      <c r="AB675" s="1" t="s">
        <v>2292</v>
      </c>
      <c r="AC675" s="1" t="s">
        <v>2291</v>
      </c>
    </row>
    <row r="676" spans="18:29" x14ac:dyDescent="0.25">
      <c r="R676" s="5" t="s">
        <v>749</v>
      </c>
      <c r="S676" s="1" t="s">
        <v>16681</v>
      </c>
      <c r="T676" s="1" t="s">
        <v>65</v>
      </c>
      <c r="U676" s="5" t="s">
        <v>2225</v>
      </c>
      <c r="V676" s="1" t="s">
        <v>2476</v>
      </c>
      <c r="W676" s="1" t="s">
        <v>82</v>
      </c>
      <c r="X676" s="5" t="s">
        <v>2261</v>
      </c>
      <c r="Y676" s="1" t="s">
        <v>2262</v>
      </c>
      <c r="Z676" s="1" t="s">
        <v>178</v>
      </c>
      <c r="AA676" s="1" t="s">
        <v>2293</v>
      </c>
      <c r="AB676" s="1" t="s">
        <v>2295</v>
      </c>
      <c r="AC676" s="1" t="s">
        <v>2294</v>
      </c>
    </row>
    <row r="677" spans="18:29" x14ac:dyDescent="0.25">
      <c r="R677" s="5" t="s">
        <v>749</v>
      </c>
      <c r="S677" s="1" t="s">
        <v>16681</v>
      </c>
      <c r="T677" s="1" t="s">
        <v>65</v>
      </c>
      <c r="U677" s="5" t="s">
        <v>2225</v>
      </c>
      <c r="V677" s="1" t="s">
        <v>2476</v>
      </c>
      <c r="W677" s="1" t="s">
        <v>82</v>
      </c>
      <c r="X677" s="5" t="s">
        <v>2297</v>
      </c>
      <c r="Y677" s="1" t="s">
        <v>2298</v>
      </c>
      <c r="Z677" s="1" t="s">
        <v>179</v>
      </c>
      <c r="AA677" s="1" t="s">
        <v>2296</v>
      </c>
      <c r="AB677" s="1" t="s">
        <v>617</v>
      </c>
      <c r="AC677" s="1" t="s">
        <v>618</v>
      </c>
    </row>
    <row r="678" spans="18:29" x14ac:dyDescent="0.25">
      <c r="R678" s="5" t="s">
        <v>749</v>
      </c>
      <c r="S678" s="1" t="s">
        <v>16681</v>
      </c>
      <c r="T678" s="1" t="s">
        <v>65</v>
      </c>
      <c r="U678" s="5" t="s">
        <v>2225</v>
      </c>
      <c r="V678" s="1" t="s">
        <v>2476</v>
      </c>
      <c r="W678" s="1" t="s">
        <v>82</v>
      </c>
      <c r="X678" s="5" t="s">
        <v>2297</v>
      </c>
      <c r="Y678" s="1" t="s">
        <v>2298</v>
      </c>
      <c r="Z678" s="1" t="s">
        <v>179</v>
      </c>
      <c r="AA678" s="1" t="s">
        <v>2299</v>
      </c>
      <c r="AB678" s="1" t="s">
        <v>619</v>
      </c>
      <c r="AC678" s="1" t="s">
        <v>620</v>
      </c>
    </row>
    <row r="679" spans="18:29" x14ac:dyDescent="0.25">
      <c r="R679" s="5" t="s">
        <v>749</v>
      </c>
      <c r="S679" s="1" t="s">
        <v>16681</v>
      </c>
      <c r="T679" s="1" t="s">
        <v>65</v>
      </c>
      <c r="U679" s="5" t="s">
        <v>2225</v>
      </c>
      <c r="V679" s="1" t="s">
        <v>2476</v>
      </c>
      <c r="W679" s="1" t="s">
        <v>82</v>
      </c>
      <c r="X679" s="5" t="s">
        <v>2297</v>
      </c>
      <c r="Y679" s="1" t="s">
        <v>2298</v>
      </c>
      <c r="Z679" s="1" t="s">
        <v>179</v>
      </c>
      <c r="AA679" s="1" t="s">
        <v>2300</v>
      </c>
      <c r="AB679" s="1" t="s">
        <v>621</v>
      </c>
      <c r="AC679" s="1" t="s">
        <v>622</v>
      </c>
    </row>
    <row r="680" spans="18:29" x14ac:dyDescent="0.25">
      <c r="R680" s="5" t="s">
        <v>749</v>
      </c>
      <c r="S680" s="1" t="s">
        <v>16681</v>
      </c>
      <c r="T680" s="1" t="s">
        <v>65</v>
      </c>
      <c r="U680" s="5" t="s">
        <v>2225</v>
      </c>
      <c r="V680" s="1" t="s">
        <v>2476</v>
      </c>
      <c r="W680" s="1" t="s">
        <v>82</v>
      </c>
      <c r="X680" s="5" t="s">
        <v>2297</v>
      </c>
      <c r="Y680" s="1" t="s">
        <v>2298</v>
      </c>
      <c r="Z680" s="1" t="s">
        <v>179</v>
      </c>
      <c r="AA680" s="1" t="s">
        <v>2301</v>
      </c>
      <c r="AB680" s="1" t="s">
        <v>623</v>
      </c>
      <c r="AC680" s="1" t="s">
        <v>624</v>
      </c>
    </row>
    <row r="681" spans="18:29" x14ac:dyDescent="0.25">
      <c r="R681" s="5" t="s">
        <v>749</v>
      </c>
      <c r="S681" s="1" t="s">
        <v>16681</v>
      </c>
      <c r="T681" s="1" t="s">
        <v>65</v>
      </c>
      <c r="U681" s="5" t="s">
        <v>2225</v>
      </c>
      <c r="V681" s="1" t="s">
        <v>2476</v>
      </c>
      <c r="W681" s="1" t="s">
        <v>82</v>
      </c>
      <c r="X681" s="5" t="s">
        <v>2297</v>
      </c>
      <c r="Y681" s="1" t="s">
        <v>2298</v>
      </c>
      <c r="Z681" s="1" t="s">
        <v>179</v>
      </c>
      <c r="AA681" s="1" t="s">
        <v>2302</v>
      </c>
      <c r="AB681" s="1" t="s">
        <v>625</v>
      </c>
      <c r="AC681" s="1" t="s">
        <v>626</v>
      </c>
    </row>
    <row r="682" spans="18:29" x14ac:dyDescent="0.25">
      <c r="R682" s="5" t="s">
        <v>749</v>
      </c>
      <c r="S682" s="1" t="s">
        <v>16681</v>
      </c>
      <c r="T682" s="1" t="s">
        <v>65</v>
      </c>
      <c r="U682" s="5" t="s">
        <v>2225</v>
      </c>
      <c r="V682" s="1" t="s">
        <v>2476</v>
      </c>
      <c r="W682" s="1" t="s">
        <v>82</v>
      </c>
      <c r="X682" s="5" t="s">
        <v>2297</v>
      </c>
      <c r="Y682" s="1" t="s">
        <v>2298</v>
      </c>
      <c r="Z682" s="1" t="s">
        <v>179</v>
      </c>
      <c r="AA682" s="1" t="s">
        <v>2303</v>
      </c>
      <c r="AB682" s="1" t="s">
        <v>627</v>
      </c>
      <c r="AC682" s="1" t="s">
        <v>628</v>
      </c>
    </row>
    <row r="683" spans="18:29" x14ac:dyDescent="0.25">
      <c r="R683" s="5" t="s">
        <v>749</v>
      </c>
      <c r="S683" s="1" t="s">
        <v>16681</v>
      </c>
      <c r="T683" s="1" t="s">
        <v>65</v>
      </c>
      <c r="U683" s="5" t="s">
        <v>2225</v>
      </c>
      <c r="V683" s="1" t="s">
        <v>2476</v>
      </c>
      <c r="W683" s="1" t="s">
        <v>82</v>
      </c>
      <c r="X683" s="5" t="s">
        <v>2297</v>
      </c>
      <c r="Y683" s="1" t="s">
        <v>2298</v>
      </c>
      <c r="Z683" s="1" t="s">
        <v>179</v>
      </c>
      <c r="AA683" s="1" t="s">
        <v>2304</v>
      </c>
      <c r="AB683" s="1" t="s">
        <v>629</v>
      </c>
      <c r="AC683" s="1" t="s">
        <v>630</v>
      </c>
    </row>
    <row r="684" spans="18:29" x14ac:dyDescent="0.25">
      <c r="R684" s="5" t="s">
        <v>749</v>
      </c>
      <c r="S684" s="1" t="s">
        <v>16681</v>
      </c>
      <c r="T684" s="1" t="s">
        <v>65</v>
      </c>
      <c r="U684" s="5" t="s">
        <v>2225</v>
      </c>
      <c r="V684" s="1" t="s">
        <v>2476</v>
      </c>
      <c r="W684" s="1" t="s">
        <v>82</v>
      </c>
      <c r="X684" s="5" t="s">
        <v>2297</v>
      </c>
      <c r="Y684" s="1" t="s">
        <v>2298</v>
      </c>
      <c r="Z684" s="1" t="s">
        <v>179</v>
      </c>
      <c r="AA684" s="1" t="s">
        <v>2305</v>
      </c>
      <c r="AB684" s="1" t="s">
        <v>631</v>
      </c>
      <c r="AC684" s="1" t="s">
        <v>632</v>
      </c>
    </row>
    <row r="685" spans="18:29" x14ac:dyDescent="0.25">
      <c r="R685" s="5" t="s">
        <v>749</v>
      </c>
      <c r="S685" s="1" t="s">
        <v>16681</v>
      </c>
      <c r="T685" s="1" t="s">
        <v>65</v>
      </c>
      <c r="U685" s="5" t="s">
        <v>2225</v>
      </c>
      <c r="V685" s="1" t="s">
        <v>2476</v>
      </c>
      <c r="W685" s="1" t="s">
        <v>82</v>
      </c>
      <c r="X685" s="5" t="s">
        <v>2297</v>
      </c>
      <c r="Y685" s="1" t="s">
        <v>2298</v>
      </c>
      <c r="Z685" s="1" t="s">
        <v>179</v>
      </c>
      <c r="AA685" s="1" t="s">
        <v>2306</v>
      </c>
      <c r="AB685" s="1" t="s">
        <v>633</v>
      </c>
      <c r="AC685" s="1" t="s">
        <v>634</v>
      </c>
    </row>
    <row r="686" spans="18:29" x14ac:dyDescent="0.25">
      <c r="R686" s="5" t="s">
        <v>749</v>
      </c>
      <c r="S686" s="1" t="s">
        <v>16681</v>
      </c>
      <c r="T686" s="1" t="s">
        <v>65</v>
      </c>
      <c r="U686" s="5" t="s">
        <v>2225</v>
      </c>
      <c r="V686" s="1" t="s">
        <v>2476</v>
      </c>
      <c r="W686" s="1" t="s">
        <v>82</v>
      </c>
      <c r="X686" s="5" t="s">
        <v>2297</v>
      </c>
      <c r="Y686" s="1" t="s">
        <v>2298</v>
      </c>
      <c r="Z686" s="1" t="s">
        <v>179</v>
      </c>
      <c r="AA686" s="1" t="s">
        <v>2307</v>
      </c>
      <c r="AB686" s="1" t="s">
        <v>2298</v>
      </c>
      <c r="AC686" s="1" t="s">
        <v>179</v>
      </c>
    </row>
    <row r="687" spans="18:29" x14ac:dyDescent="0.25">
      <c r="R687" s="5" t="s">
        <v>749</v>
      </c>
      <c r="S687" s="1" t="s">
        <v>16681</v>
      </c>
      <c r="T687" s="1" t="s">
        <v>65</v>
      </c>
      <c r="U687" s="5" t="s">
        <v>2225</v>
      </c>
      <c r="V687" s="1" t="s">
        <v>2476</v>
      </c>
      <c r="W687" s="1" t="s">
        <v>82</v>
      </c>
      <c r="X687" s="5" t="s">
        <v>2297</v>
      </c>
      <c r="Y687" s="1" t="s">
        <v>2298</v>
      </c>
      <c r="Z687" s="1" t="s">
        <v>179</v>
      </c>
      <c r="AA687" s="1" t="s">
        <v>2308</v>
      </c>
      <c r="AB687" s="1" t="s">
        <v>724</v>
      </c>
      <c r="AC687" s="1" t="s">
        <v>723</v>
      </c>
    </row>
    <row r="688" spans="18:29" x14ac:dyDescent="0.25">
      <c r="R688" s="5" t="s">
        <v>749</v>
      </c>
      <c r="S688" s="1" t="s">
        <v>16681</v>
      </c>
      <c r="T688" s="1" t="s">
        <v>65</v>
      </c>
      <c r="U688" s="5" t="s">
        <v>2225</v>
      </c>
      <c r="V688" s="1" t="s">
        <v>2476</v>
      </c>
      <c r="W688" s="1" t="s">
        <v>82</v>
      </c>
      <c r="X688" s="5" t="s">
        <v>2297</v>
      </c>
      <c r="Y688" s="1" t="s">
        <v>2298</v>
      </c>
      <c r="Z688" s="1" t="s">
        <v>179</v>
      </c>
      <c r="AA688" s="1" t="s">
        <v>2309</v>
      </c>
      <c r="AB688" s="1" t="s">
        <v>2311</v>
      </c>
      <c r="AC688" s="1" t="s">
        <v>2310</v>
      </c>
    </row>
    <row r="689" spans="18:29" x14ac:dyDescent="0.25">
      <c r="R689" s="5" t="s">
        <v>749</v>
      </c>
      <c r="S689" s="1" t="s">
        <v>16681</v>
      </c>
      <c r="T689" s="1" t="s">
        <v>65</v>
      </c>
      <c r="U689" s="5" t="s">
        <v>2225</v>
      </c>
      <c r="V689" s="1" t="s">
        <v>2476</v>
      </c>
      <c r="W689" s="1" t="s">
        <v>82</v>
      </c>
      <c r="X689" s="5" t="s">
        <v>2297</v>
      </c>
      <c r="Y689" s="1" t="s">
        <v>2298</v>
      </c>
      <c r="Z689" s="1" t="s">
        <v>179</v>
      </c>
      <c r="AA689" s="1" t="s">
        <v>2312</v>
      </c>
      <c r="AB689" s="1" t="s">
        <v>2314</v>
      </c>
      <c r="AC689" s="1" t="s">
        <v>2313</v>
      </c>
    </row>
    <row r="690" spans="18:29" x14ac:dyDescent="0.25">
      <c r="R690" s="5" t="s">
        <v>749</v>
      </c>
      <c r="S690" s="1" t="s">
        <v>16681</v>
      </c>
      <c r="T690" s="1" t="s">
        <v>65</v>
      </c>
      <c r="U690" s="5" t="s">
        <v>2225</v>
      </c>
      <c r="V690" s="1" t="s">
        <v>2476</v>
      </c>
      <c r="W690" s="1" t="s">
        <v>82</v>
      </c>
      <c r="X690" s="5" t="s">
        <v>2297</v>
      </c>
      <c r="Y690" s="1" t="s">
        <v>2298</v>
      </c>
      <c r="Z690" s="1" t="s">
        <v>179</v>
      </c>
      <c r="AA690" s="1" t="s">
        <v>2315</v>
      </c>
      <c r="AB690" s="1" t="s">
        <v>2317</v>
      </c>
      <c r="AC690" s="1" t="s">
        <v>2316</v>
      </c>
    </row>
    <row r="691" spans="18:29" x14ac:dyDescent="0.25">
      <c r="R691" s="5" t="s">
        <v>749</v>
      </c>
      <c r="S691" s="1" t="s">
        <v>16681</v>
      </c>
      <c r="T691" s="1" t="s">
        <v>65</v>
      </c>
      <c r="U691" s="5" t="s">
        <v>2225</v>
      </c>
      <c r="V691" s="1" t="s">
        <v>2476</v>
      </c>
      <c r="W691" s="1" t="s">
        <v>82</v>
      </c>
      <c r="X691" s="5" t="s">
        <v>2297</v>
      </c>
      <c r="Y691" s="1" t="s">
        <v>2298</v>
      </c>
      <c r="Z691" s="1" t="s">
        <v>179</v>
      </c>
      <c r="AA691" s="1" t="s">
        <v>2318</v>
      </c>
      <c r="AB691" s="1" t="s">
        <v>2320</v>
      </c>
      <c r="AC691" s="1" t="s">
        <v>2319</v>
      </c>
    </row>
    <row r="692" spans="18:29" x14ac:dyDescent="0.25">
      <c r="R692" s="5" t="s">
        <v>749</v>
      </c>
      <c r="S692" s="1" t="s">
        <v>16681</v>
      </c>
      <c r="T692" s="1" t="s">
        <v>65</v>
      </c>
      <c r="U692" s="5" t="s">
        <v>2225</v>
      </c>
      <c r="V692" s="1" t="s">
        <v>2476</v>
      </c>
      <c r="W692" s="1" t="s">
        <v>82</v>
      </c>
      <c r="X692" s="5" t="s">
        <v>2297</v>
      </c>
      <c r="Y692" s="1" t="s">
        <v>2298</v>
      </c>
      <c r="Z692" s="1" t="s">
        <v>179</v>
      </c>
      <c r="AA692" s="1" t="s">
        <v>2321</v>
      </c>
      <c r="AB692" s="1" t="s">
        <v>2323</v>
      </c>
      <c r="AC692" s="1" t="s">
        <v>2322</v>
      </c>
    </row>
    <row r="693" spans="18:29" x14ac:dyDescent="0.25">
      <c r="R693" s="5" t="s">
        <v>749</v>
      </c>
      <c r="S693" s="1" t="s">
        <v>16681</v>
      </c>
      <c r="T693" s="1" t="s">
        <v>65</v>
      </c>
      <c r="U693" s="5" t="s">
        <v>2225</v>
      </c>
      <c r="V693" s="1" t="s">
        <v>2476</v>
      </c>
      <c r="W693" s="1" t="s">
        <v>82</v>
      </c>
      <c r="X693" s="5" t="s">
        <v>2297</v>
      </c>
      <c r="Y693" s="1" t="s">
        <v>2298</v>
      </c>
      <c r="Z693" s="1" t="s">
        <v>179</v>
      </c>
      <c r="AA693" s="1" t="s">
        <v>2324</v>
      </c>
      <c r="AB693" s="1" t="s">
        <v>2326</v>
      </c>
      <c r="AC693" s="1" t="s">
        <v>2325</v>
      </c>
    </row>
    <row r="694" spans="18:29" x14ac:dyDescent="0.25">
      <c r="R694" s="5" t="s">
        <v>749</v>
      </c>
      <c r="S694" s="1" t="s">
        <v>16681</v>
      </c>
      <c r="T694" s="1" t="s">
        <v>65</v>
      </c>
      <c r="U694" s="5" t="s">
        <v>2225</v>
      </c>
      <c r="V694" s="1" t="s">
        <v>2476</v>
      </c>
      <c r="W694" s="1" t="s">
        <v>82</v>
      </c>
      <c r="X694" s="5" t="s">
        <v>2297</v>
      </c>
      <c r="Y694" s="1" t="s">
        <v>2298</v>
      </c>
      <c r="Z694" s="1" t="s">
        <v>179</v>
      </c>
      <c r="AA694" s="1" t="s">
        <v>2327</v>
      </c>
      <c r="AB694" s="1" t="s">
        <v>2329</v>
      </c>
      <c r="AC694" s="1" t="s">
        <v>2328</v>
      </c>
    </row>
    <row r="695" spans="18:29" x14ac:dyDescent="0.25">
      <c r="R695" s="5" t="s">
        <v>749</v>
      </c>
      <c r="S695" s="1" t="s">
        <v>16681</v>
      </c>
      <c r="T695" s="1" t="s">
        <v>65</v>
      </c>
      <c r="U695" s="5" t="s">
        <v>2225</v>
      </c>
      <c r="V695" s="1" t="s">
        <v>2476</v>
      </c>
      <c r="W695" s="1" t="s">
        <v>82</v>
      </c>
      <c r="X695" s="5" t="s">
        <v>2297</v>
      </c>
      <c r="Y695" s="1" t="s">
        <v>2298</v>
      </c>
      <c r="Z695" s="1" t="s">
        <v>179</v>
      </c>
      <c r="AA695" s="1" t="s">
        <v>2330</v>
      </c>
      <c r="AB695" s="1" t="s">
        <v>2332</v>
      </c>
      <c r="AC695" s="1" t="s">
        <v>2331</v>
      </c>
    </row>
    <row r="696" spans="18:29" x14ac:dyDescent="0.25">
      <c r="R696" s="5" t="s">
        <v>749</v>
      </c>
      <c r="S696" s="1" t="s">
        <v>16681</v>
      </c>
      <c r="T696" s="1" t="s">
        <v>65</v>
      </c>
      <c r="U696" s="5" t="s">
        <v>2225</v>
      </c>
      <c r="V696" s="1" t="s">
        <v>2476</v>
      </c>
      <c r="W696" s="1" t="s">
        <v>82</v>
      </c>
      <c r="X696" s="5" t="s">
        <v>2297</v>
      </c>
      <c r="Y696" s="1" t="s">
        <v>2298</v>
      </c>
      <c r="Z696" s="1" t="s">
        <v>179</v>
      </c>
      <c r="AA696" s="1" t="s">
        <v>2333</v>
      </c>
      <c r="AB696" s="1" t="s">
        <v>1608</v>
      </c>
      <c r="AC696" s="1" t="s">
        <v>489</v>
      </c>
    </row>
    <row r="697" spans="18:29" x14ac:dyDescent="0.25">
      <c r="R697" s="5" t="s">
        <v>749</v>
      </c>
      <c r="S697" s="1" t="s">
        <v>16681</v>
      </c>
      <c r="T697" s="1" t="s">
        <v>65</v>
      </c>
      <c r="U697" s="5" t="s">
        <v>2225</v>
      </c>
      <c r="V697" s="1" t="s">
        <v>2476</v>
      </c>
      <c r="W697" s="1" t="s">
        <v>82</v>
      </c>
      <c r="X697" s="5" t="s">
        <v>2335</v>
      </c>
      <c r="Y697" s="1" t="s">
        <v>2336</v>
      </c>
      <c r="Z697" s="1" t="s">
        <v>180</v>
      </c>
      <c r="AA697" s="1" t="s">
        <v>2334</v>
      </c>
      <c r="AB697" s="1" t="s">
        <v>617</v>
      </c>
      <c r="AC697" s="1" t="s">
        <v>748</v>
      </c>
    </row>
    <row r="698" spans="18:29" x14ac:dyDescent="0.25">
      <c r="R698" s="5" t="s">
        <v>749</v>
      </c>
      <c r="S698" s="1" t="s">
        <v>16681</v>
      </c>
      <c r="T698" s="1" t="s">
        <v>65</v>
      </c>
      <c r="U698" s="5" t="s">
        <v>2225</v>
      </c>
      <c r="V698" s="1" t="s">
        <v>2476</v>
      </c>
      <c r="W698" s="1" t="s">
        <v>82</v>
      </c>
      <c r="X698" s="5" t="s">
        <v>2335</v>
      </c>
      <c r="Y698" s="1" t="s">
        <v>2336</v>
      </c>
      <c r="Z698" s="1" t="s">
        <v>180</v>
      </c>
      <c r="AA698" s="1" t="s">
        <v>2337</v>
      </c>
      <c r="AB698" s="1" t="s">
        <v>619</v>
      </c>
      <c r="AC698" s="1" t="s">
        <v>754</v>
      </c>
    </row>
    <row r="699" spans="18:29" x14ac:dyDescent="0.25">
      <c r="R699" s="5" t="s">
        <v>749</v>
      </c>
      <c r="S699" s="1" t="s">
        <v>16681</v>
      </c>
      <c r="T699" s="1" t="s">
        <v>65</v>
      </c>
      <c r="U699" s="5" t="s">
        <v>2225</v>
      </c>
      <c r="V699" s="1" t="s">
        <v>2476</v>
      </c>
      <c r="W699" s="1" t="s">
        <v>82</v>
      </c>
      <c r="X699" s="5" t="s">
        <v>2335</v>
      </c>
      <c r="Y699" s="1" t="s">
        <v>2336</v>
      </c>
      <c r="Z699" s="1" t="s">
        <v>180</v>
      </c>
      <c r="AA699" s="1" t="s">
        <v>2338</v>
      </c>
      <c r="AB699" s="1" t="s">
        <v>621</v>
      </c>
      <c r="AC699" s="1" t="s">
        <v>756</v>
      </c>
    </row>
    <row r="700" spans="18:29" x14ac:dyDescent="0.25">
      <c r="R700" s="5" t="s">
        <v>749</v>
      </c>
      <c r="S700" s="1" t="s">
        <v>16681</v>
      </c>
      <c r="T700" s="1" t="s">
        <v>65</v>
      </c>
      <c r="U700" s="5" t="s">
        <v>2225</v>
      </c>
      <c r="V700" s="1" t="s">
        <v>2476</v>
      </c>
      <c r="W700" s="1" t="s">
        <v>82</v>
      </c>
      <c r="X700" s="5" t="s">
        <v>2335</v>
      </c>
      <c r="Y700" s="1" t="s">
        <v>2336</v>
      </c>
      <c r="Z700" s="1" t="s">
        <v>180</v>
      </c>
      <c r="AA700" s="1" t="s">
        <v>2339</v>
      </c>
      <c r="AB700" s="1" t="s">
        <v>623</v>
      </c>
      <c r="AC700" s="1" t="s">
        <v>758</v>
      </c>
    </row>
    <row r="701" spans="18:29" x14ac:dyDescent="0.25">
      <c r="R701" s="5" t="s">
        <v>749</v>
      </c>
      <c r="S701" s="1" t="s">
        <v>16681</v>
      </c>
      <c r="T701" s="1" t="s">
        <v>65</v>
      </c>
      <c r="U701" s="5" t="s">
        <v>2225</v>
      </c>
      <c r="V701" s="1" t="s">
        <v>2476</v>
      </c>
      <c r="W701" s="1" t="s">
        <v>82</v>
      </c>
      <c r="X701" s="5" t="s">
        <v>2335</v>
      </c>
      <c r="Y701" s="1" t="s">
        <v>2336</v>
      </c>
      <c r="Z701" s="1" t="s">
        <v>180</v>
      </c>
      <c r="AA701" s="1" t="s">
        <v>2340</v>
      </c>
      <c r="AB701" s="1" t="s">
        <v>625</v>
      </c>
      <c r="AC701" s="1" t="s">
        <v>760</v>
      </c>
    </row>
    <row r="702" spans="18:29" x14ac:dyDescent="0.25">
      <c r="R702" s="5" t="s">
        <v>749</v>
      </c>
      <c r="S702" s="1" t="s">
        <v>16681</v>
      </c>
      <c r="T702" s="1" t="s">
        <v>65</v>
      </c>
      <c r="U702" s="5" t="s">
        <v>2225</v>
      </c>
      <c r="V702" s="1" t="s">
        <v>2476</v>
      </c>
      <c r="W702" s="1" t="s">
        <v>82</v>
      </c>
      <c r="X702" s="5" t="s">
        <v>2335</v>
      </c>
      <c r="Y702" s="1" t="s">
        <v>2336</v>
      </c>
      <c r="Z702" s="1" t="s">
        <v>180</v>
      </c>
      <c r="AA702" s="1" t="s">
        <v>2341</v>
      </c>
      <c r="AB702" s="1" t="s">
        <v>627</v>
      </c>
      <c r="AC702" s="1" t="s">
        <v>762</v>
      </c>
    </row>
    <row r="703" spans="18:29" x14ac:dyDescent="0.25">
      <c r="R703" s="5" t="s">
        <v>749</v>
      </c>
      <c r="S703" s="1" t="s">
        <v>16681</v>
      </c>
      <c r="T703" s="1" t="s">
        <v>65</v>
      </c>
      <c r="U703" s="5" t="s">
        <v>2225</v>
      </c>
      <c r="V703" s="1" t="s">
        <v>2476</v>
      </c>
      <c r="W703" s="1" t="s">
        <v>82</v>
      </c>
      <c r="X703" s="5" t="s">
        <v>2335</v>
      </c>
      <c r="Y703" s="1" t="s">
        <v>2336</v>
      </c>
      <c r="Z703" s="1" t="s">
        <v>180</v>
      </c>
      <c r="AA703" s="1" t="s">
        <v>2342</v>
      </c>
      <c r="AB703" s="1" t="s">
        <v>629</v>
      </c>
      <c r="AC703" s="1" t="s">
        <v>764</v>
      </c>
    </row>
    <row r="704" spans="18:29" x14ac:dyDescent="0.25">
      <c r="R704" s="5" t="s">
        <v>749</v>
      </c>
      <c r="S704" s="1" t="s">
        <v>16681</v>
      </c>
      <c r="T704" s="1" t="s">
        <v>65</v>
      </c>
      <c r="U704" s="5" t="s">
        <v>2225</v>
      </c>
      <c r="V704" s="1" t="s">
        <v>2476</v>
      </c>
      <c r="W704" s="1" t="s">
        <v>82</v>
      </c>
      <c r="X704" s="5" t="s">
        <v>2335</v>
      </c>
      <c r="Y704" s="1" t="s">
        <v>2336</v>
      </c>
      <c r="Z704" s="1" t="s">
        <v>180</v>
      </c>
      <c r="AA704" s="1" t="s">
        <v>2343</v>
      </c>
      <c r="AB704" s="1" t="s">
        <v>631</v>
      </c>
      <c r="AC704" s="1" t="s">
        <v>766</v>
      </c>
    </row>
    <row r="705" spans="18:29" x14ac:dyDescent="0.25">
      <c r="R705" s="5" t="s">
        <v>749</v>
      </c>
      <c r="S705" s="1" t="s">
        <v>16681</v>
      </c>
      <c r="T705" s="1" t="s">
        <v>65</v>
      </c>
      <c r="U705" s="5" t="s">
        <v>2225</v>
      </c>
      <c r="V705" s="1" t="s">
        <v>2476</v>
      </c>
      <c r="W705" s="1" t="s">
        <v>82</v>
      </c>
      <c r="X705" s="5" t="s">
        <v>2335</v>
      </c>
      <c r="Y705" s="1" t="s">
        <v>2336</v>
      </c>
      <c r="Z705" s="1" t="s">
        <v>180</v>
      </c>
      <c r="AA705" s="1" t="s">
        <v>2344</v>
      </c>
      <c r="AB705" s="1" t="s">
        <v>633</v>
      </c>
      <c r="AC705" s="1" t="s">
        <v>768</v>
      </c>
    </row>
    <row r="706" spans="18:29" x14ac:dyDescent="0.25">
      <c r="R706" s="5" t="s">
        <v>749</v>
      </c>
      <c r="S706" s="1" t="s">
        <v>16681</v>
      </c>
      <c r="T706" s="1" t="s">
        <v>65</v>
      </c>
      <c r="U706" s="5" t="s">
        <v>2225</v>
      </c>
      <c r="V706" s="1" t="s">
        <v>2476</v>
      </c>
      <c r="W706" s="1" t="s">
        <v>82</v>
      </c>
      <c r="X706" s="5" t="s">
        <v>2335</v>
      </c>
      <c r="Y706" s="1" t="s">
        <v>2336</v>
      </c>
      <c r="Z706" s="1" t="s">
        <v>180</v>
      </c>
      <c r="AA706" s="1" t="s">
        <v>2345</v>
      </c>
      <c r="AB706" s="1" t="s">
        <v>2347</v>
      </c>
      <c r="AC706" s="1" t="s">
        <v>2346</v>
      </c>
    </row>
    <row r="707" spans="18:29" x14ac:dyDescent="0.25">
      <c r="R707" s="5" t="s">
        <v>749</v>
      </c>
      <c r="S707" s="1" t="s">
        <v>16681</v>
      </c>
      <c r="T707" s="1" t="s">
        <v>65</v>
      </c>
      <c r="U707" s="5" t="s">
        <v>2225</v>
      </c>
      <c r="V707" s="1" t="s">
        <v>2476</v>
      </c>
      <c r="W707" s="1" t="s">
        <v>82</v>
      </c>
      <c r="X707" s="5" t="s">
        <v>2335</v>
      </c>
      <c r="Y707" s="1" t="s">
        <v>2336</v>
      </c>
      <c r="Z707" s="1" t="s">
        <v>180</v>
      </c>
      <c r="AA707" s="1" t="s">
        <v>2348</v>
      </c>
      <c r="AB707" s="1" t="s">
        <v>2350</v>
      </c>
      <c r="AC707" s="1" t="s">
        <v>2349</v>
      </c>
    </row>
    <row r="708" spans="18:29" x14ac:dyDescent="0.25">
      <c r="R708" s="5" t="s">
        <v>749</v>
      </c>
      <c r="S708" s="1" t="s">
        <v>16681</v>
      </c>
      <c r="T708" s="1" t="s">
        <v>65</v>
      </c>
      <c r="U708" s="5" t="s">
        <v>2225</v>
      </c>
      <c r="V708" s="1" t="s">
        <v>2476</v>
      </c>
      <c r="W708" s="1" t="s">
        <v>82</v>
      </c>
      <c r="X708" s="5" t="s">
        <v>2335</v>
      </c>
      <c r="Y708" s="1" t="s">
        <v>2336</v>
      </c>
      <c r="Z708" s="1" t="s">
        <v>180</v>
      </c>
      <c r="AA708" s="1" t="s">
        <v>2351</v>
      </c>
      <c r="AB708" s="1" t="s">
        <v>2336</v>
      </c>
      <c r="AC708" s="1" t="s">
        <v>180</v>
      </c>
    </row>
    <row r="709" spans="18:29" x14ac:dyDescent="0.25">
      <c r="R709" s="5" t="s">
        <v>749</v>
      </c>
      <c r="S709" s="1" t="s">
        <v>16681</v>
      </c>
      <c r="T709" s="1" t="s">
        <v>65</v>
      </c>
      <c r="U709" s="5" t="s">
        <v>2225</v>
      </c>
      <c r="V709" s="1" t="s">
        <v>2476</v>
      </c>
      <c r="W709" s="1" t="s">
        <v>82</v>
      </c>
      <c r="X709" s="5" t="s">
        <v>2335</v>
      </c>
      <c r="Y709" s="1" t="s">
        <v>2336</v>
      </c>
      <c r="Z709" s="1" t="s">
        <v>180</v>
      </c>
      <c r="AA709" s="1" t="s">
        <v>2352</v>
      </c>
      <c r="AB709" s="1" t="s">
        <v>2354</v>
      </c>
      <c r="AC709" s="1" t="s">
        <v>2353</v>
      </c>
    </row>
    <row r="710" spans="18:29" x14ac:dyDescent="0.25">
      <c r="R710" s="5" t="s">
        <v>749</v>
      </c>
      <c r="S710" s="1" t="s">
        <v>16681</v>
      </c>
      <c r="T710" s="1" t="s">
        <v>65</v>
      </c>
      <c r="U710" s="5" t="s">
        <v>2225</v>
      </c>
      <c r="V710" s="1" t="s">
        <v>2476</v>
      </c>
      <c r="W710" s="1" t="s">
        <v>82</v>
      </c>
      <c r="X710" s="5" t="s">
        <v>2335</v>
      </c>
      <c r="Y710" s="1" t="s">
        <v>2336</v>
      </c>
      <c r="Z710" s="1" t="s">
        <v>180</v>
      </c>
      <c r="AA710" s="1" t="s">
        <v>2355</v>
      </c>
      <c r="AB710" s="1" t="s">
        <v>2357</v>
      </c>
      <c r="AC710" s="1" t="s">
        <v>2356</v>
      </c>
    </row>
    <row r="711" spans="18:29" x14ac:dyDescent="0.25">
      <c r="R711" s="5" t="s">
        <v>749</v>
      </c>
      <c r="S711" s="1" t="s">
        <v>16681</v>
      </c>
      <c r="T711" s="1" t="s">
        <v>65</v>
      </c>
      <c r="U711" s="5" t="s">
        <v>2225</v>
      </c>
      <c r="V711" s="1" t="s">
        <v>2476</v>
      </c>
      <c r="W711" s="1" t="s">
        <v>82</v>
      </c>
      <c r="X711" s="5" t="s">
        <v>2335</v>
      </c>
      <c r="Y711" s="1" t="s">
        <v>2336</v>
      </c>
      <c r="Z711" s="1" t="s">
        <v>180</v>
      </c>
      <c r="AA711" s="1" t="s">
        <v>2358</v>
      </c>
      <c r="AB711" s="1" t="s">
        <v>2360</v>
      </c>
      <c r="AC711" s="1" t="s">
        <v>2359</v>
      </c>
    </row>
    <row r="712" spans="18:29" x14ac:dyDescent="0.25">
      <c r="R712" s="5" t="s">
        <v>749</v>
      </c>
      <c r="S712" s="1" t="s">
        <v>16681</v>
      </c>
      <c r="T712" s="1" t="s">
        <v>65</v>
      </c>
      <c r="U712" s="5" t="s">
        <v>2225</v>
      </c>
      <c r="V712" s="1" t="s">
        <v>2476</v>
      </c>
      <c r="W712" s="1" t="s">
        <v>82</v>
      </c>
      <c r="X712" s="5" t="s">
        <v>2335</v>
      </c>
      <c r="Y712" s="1" t="s">
        <v>2336</v>
      </c>
      <c r="Z712" s="1" t="s">
        <v>180</v>
      </c>
      <c r="AA712" s="1" t="s">
        <v>2361</v>
      </c>
      <c r="AB712" s="1" t="s">
        <v>2363</v>
      </c>
      <c r="AC712" s="1" t="s">
        <v>2362</v>
      </c>
    </row>
    <row r="713" spans="18:29" x14ac:dyDescent="0.25">
      <c r="R713" s="5" t="s">
        <v>749</v>
      </c>
      <c r="S713" s="1" t="s">
        <v>16681</v>
      </c>
      <c r="T713" s="1" t="s">
        <v>65</v>
      </c>
      <c r="U713" s="5" t="s">
        <v>2225</v>
      </c>
      <c r="V713" s="1" t="s">
        <v>2476</v>
      </c>
      <c r="W713" s="1" t="s">
        <v>82</v>
      </c>
      <c r="X713" s="5" t="s">
        <v>2335</v>
      </c>
      <c r="Y713" s="1" t="s">
        <v>2336</v>
      </c>
      <c r="Z713" s="1" t="s">
        <v>180</v>
      </c>
      <c r="AA713" s="1" t="s">
        <v>2364</v>
      </c>
      <c r="AB713" s="1" t="s">
        <v>2065</v>
      </c>
      <c r="AC713" s="1" t="s">
        <v>80</v>
      </c>
    </row>
    <row r="714" spans="18:29" x14ac:dyDescent="0.25">
      <c r="R714" s="5" t="s">
        <v>749</v>
      </c>
      <c r="S714" s="1" t="s">
        <v>16681</v>
      </c>
      <c r="T714" s="1" t="s">
        <v>65</v>
      </c>
      <c r="U714" s="5" t="s">
        <v>2225</v>
      </c>
      <c r="V714" s="1" t="s">
        <v>2476</v>
      </c>
      <c r="W714" s="1" t="s">
        <v>82</v>
      </c>
      <c r="X714" s="5" t="s">
        <v>2335</v>
      </c>
      <c r="Y714" s="1" t="s">
        <v>2336</v>
      </c>
      <c r="Z714" s="1" t="s">
        <v>180</v>
      </c>
      <c r="AA714" s="1" t="s">
        <v>2365</v>
      </c>
      <c r="AB714" s="1" t="s">
        <v>2367</v>
      </c>
      <c r="AC714" s="1" t="s">
        <v>2366</v>
      </c>
    </row>
    <row r="715" spans="18:29" x14ac:dyDescent="0.25">
      <c r="R715" s="5" t="s">
        <v>749</v>
      </c>
      <c r="S715" s="1" t="s">
        <v>16681</v>
      </c>
      <c r="T715" s="1" t="s">
        <v>65</v>
      </c>
      <c r="U715" s="5" t="s">
        <v>2225</v>
      </c>
      <c r="V715" s="1" t="s">
        <v>2476</v>
      </c>
      <c r="W715" s="1" t="s">
        <v>82</v>
      </c>
      <c r="X715" s="5" t="s">
        <v>2335</v>
      </c>
      <c r="Y715" s="1" t="s">
        <v>2336</v>
      </c>
      <c r="Z715" s="1" t="s">
        <v>180</v>
      </c>
      <c r="AA715" s="1" t="s">
        <v>2368</v>
      </c>
      <c r="AB715" s="1" t="s">
        <v>895</v>
      </c>
      <c r="AC715" s="1" t="s">
        <v>2369</v>
      </c>
    </row>
    <row r="716" spans="18:29" x14ac:dyDescent="0.25">
      <c r="R716" s="5" t="s">
        <v>749</v>
      </c>
      <c r="S716" s="1" t="s">
        <v>16681</v>
      </c>
      <c r="T716" s="1" t="s">
        <v>65</v>
      </c>
      <c r="U716" s="5" t="s">
        <v>2225</v>
      </c>
      <c r="V716" s="1" t="s">
        <v>2476</v>
      </c>
      <c r="W716" s="1" t="s">
        <v>82</v>
      </c>
      <c r="X716" s="5" t="s">
        <v>2335</v>
      </c>
      <c r="Y716" s="1" t="s">
        <v>2336</v>
      </c>
      <c r="Z716" s="1" t="s">
        <v>180</v>
      </c>
      <c r="AA716" s="1" t="s">
        <v>2370</v>
      </c>
      <c r="AB716" s="1" t="s">
        <v>2372</v>
      </c>
      <c r="AC716" s="1" t="s">
        <v>2371</v>
      </c>
    </row>
    <row r="717" spans="18:29" x14ac:dyDescent="0.25">
      <c r="R717" s="5" t="s">
        <v>749</v>
      </c>
      <c r="S717" s="1" t="s">
        <v>16681</v>
      </c>
      <c r="T717" s="1" t="s">
        <v>65</v>
      </c>
      <c r="U717" s="5" t="s">
        <v>2225</v>
      </c>
      <c r="V717" s="1" t="s">
        <v>2476</v>
      </c>
      <c r="W717" s="1" t="s">
        <v>82</v>
      </c>
      <c r="X717" s="5" t="s">
        <v>2374</v>
      </c>
      <c r="Y717" s="1" t="s">
        <v>2375</v>
      </c>
      <c r="Z717" s="1" t="s">
        <v>181</v>
      </c>
      <c r="AA717" s="1" t="s">
        <v>2373</v>
      </c>
      <c r="AB717" s="1" t="s">
        <v>617</v>
      </c>
      <c r="AC717" s="1" t="s">
        <v>748</v>
      </c>
    </row>
    <row r="718" spans="18:29" x14ac:dyDescent="0.25">
      <c r="R718" s="5" t="s">
        <v>749</v>
      </c>
      <c r="S718" s="1" t="s">
        <v>16681</v>
      </c>
      <c r="T718" s="1" t="s">
        <v>65</v>
      </c>
      <c r="U718" s="5" t="s">
        <v>2225</v>
      </c>
      <c r="V718" s="1" t="s">
        <v>2476</v>
      </c>
      <c r="W718" s="1" t="s">
        <v>82</v>
      </c>
      <c r="X718" s="5" t="s">
        <v>2374</v>
      </c>
      <c r="Y718" s="1" t="s">
        <v>2375</v>
      </c>
      <c r="Z718" s="1" t="s">
        <v>181</v>
      </c>
      <c r="AA718" s="1" t="s">
        <v>2376</v>
      </c>
      <c r="AB718" s="1" t="s">
        <v>619</v>
      </c>
      <c r="AC718" s="1" t="s">
        <v>754</v>
      </c>
    </row>
    <row r="719" spans="18:29" x14ac:dyDescent="0.25">
      <c r="R719" s="5" t="s">
        <v>749</v>
      </c>
      <c r="S719" s="1" t="s">
        <v>16681</v>
      </c>
      <c r="T719" s="1" t="s">
        <v>65</v>
      </c>
      <c r="U719" s="5" t="s">
        <v>2225</v>
      </c>
      <c r="V719" s="1" t="s">
        <v>2476</v>
      </c>
      <c r="W719" s="1" t="s">
        <v>82</v>
      </c>
      <c r="X719" s="5" t="s">
        <v>2374</v>
      </c>
      <c r="Y719" s="1" t="s">
        <v>2375</v>
      </c>
      <c r="Z719" s="1" t="s">
        <v>181</v>
      </c>
      <c r="AA719" s="1" t="s">
        <v>2377</v>
      </c>
      <c r="AB719" s="1" t="s">
        <v>621</v>
      </c>
      <c r="AC719" s="1" t="s">
        <v>756</v>
      </c>
    </row>
    <row r="720" spans="18:29" x14ac:dyDescent="0.25">
      <c r="R720" s="5" t="s">
        <v>749</v>
      </c>
      <c r="S720" s="1" t="s">
        <v>16681</v>
      </c>
      <c r="T720" s="1" t="s">
        <v>65</v>
      </c>
      <c r="U720" s="5" t="s">
        <v>2225</v>
      </c>
      <c r="V720" s="1" t="s">
        <v>2476</v>
      </c>
      <c r="W720" s="1" t="s">
        <v>82</v>
      </c>
      <c r="X720" s="5" t="s">
        <v>2374</v>
      </c>
      <c r="Y720" s="1" t="s">
        <v>2375</v>
      </c>
      <c r="Z720" s="1" t="s">
        <v>181</v>
      </c>
      <c r="AA720" s="1" t="s">
        <v>2378</v>
      </c>
      <c r="AB720" s="1" t="s">
        <v>623</v>
      </c>
      <c r="AC720" s="1" t="s">
        <v>758</v>
      </c>
    </row>
    <row r="721" spans="18:29" x14ac:dyDescent="0.25">
      <c r="R721" s="5" t="s">
        <v>749</v>
      </c>
      <c r="S721" s="1" t="s">
        <v>16681</v>
      </c>
      <c r="T721" s="1" t="s">
        <v>65</v>
      </c>
      <c r="U721" s="5" t="s">
        <v>2225</v>
      </c>
      <c r="V721" s="1" t="s">
        <v>2476</v>
      </c>
      <c r="W721" s="1" t="s">
        <v>82</v>
      </c>
      <c r="X721" s="5" t="s">
        <v>2374</v>
      </c>
      <c r="Y721" s="1" t="s">
        <v>2375</v>
      </c>
      <c r="Z721" s="1" t="s">
        <v>181</v>
      </c>
      <c r="AA721" s="1" t="s">
        <v>2379</v>
      </c>
      <c r="AB721" s="1" t="s">
        <v>625</v>
      </c>
      <c r="AC721" s="1" t="s">
        <v>760</v>
      </c>
    </row>
    <row r="722" spans="18:29" x14ac:dyDescent="0.25">
      <c r="R722" s="5" t="s">
        <v>749</v>
      </c>
      <c r="S722" s="1" t="s">
        <v>16681</v>
      </c>
      <c r="T722" s="1" t="s">
        <v>65</v>
      </c>
      <c r="U722" s="5" t="s">
        <v>2225</v>
      </c>
      <c r="V722" s="1" t="s">
        <v>2476</v>
      </c>
      <c r="W722" s="1" t="s">
        <v>82</v>
      </c>
      <c r="X722" s="5" t="s">
        <v>2374</v>
      </c>
      <c r="Y722" s="1" t="s">
        <v>2375</v>
      </c>
      <c r="Z722" s="1" t="s">
        <v>181</v>
      </c>
      <c r="AA722" s="1" t="s">
        <v>2380</v>
      </c>
      <c r="AB722" s="1" t="s">
        <v>627</v>
      </c>
      <c r="AC722" s="1" t="s">
        <v>762</v>
      </c>
    </row>
    <row r="723" spans="18:29" x14ac:dyDescent="0.25">
      <c r="R723" s="5" t="s">
        <v>749</v>
      </c>
      <c r="S723" s="1" t="s">
        <v>16681</v>
      </c>
      <c r="T723" s="1" t="s">
        <v>65</v>
      </c>
      <c r="U723" s="5" t="s">
        <v>2225</v>
      </c>
      <c r="V723" s="1" t="s">
        <v>2476</v>
      </c>
      <c r="W723" s="1" t="s">
        <v>82</v>
      </c>
      <c r="X723" s="5" t="s">
        <v>2374</v>
      </c>
      <c r="Y723" s="1" t="s">
        <v>2375</v>
      </c>
      <c r="Z723" s="1" t="s">
        <v>181</v>
      </c>
      <c r="AA723" s="1" t="s">
        <v>2381</v>
      </c>
      <c r="AB723" s="1" t="s">
        <v>629</v>
      </c>
      <c r="AC723" s="1" t="s">
        <v>764</v>
      </c>
    </row>
    <row r="724" spans="18:29" x14ac:dyDescent="0.25">
      <c r="R724" s="5" t="s">
        <v>749</v>
      </c>
      <c r="S724" s="1" t="s">
        <v>16681</v>
      </c>
      <c r="T724" s="1" t="s">
        <v>65</v>
      </c>
      <c r="U724" s="5" t="s">
        <v>2225</v>
      </c>
      <c r="V724" s="1" t="s">
        <v>2476</v>
      </c>
      <c r="W724" s="1" t="s">
        <v>82</v>
      </c>
      <c r="X724" s="5" t="s">
        <v>2374</v>
      </c>
      <c r="Y724" s="1" t="s">
        <v>2375</v>
      </c>
      <c r="Z724" s="1" t="s">
        <v>181</v>
      </c>
      <c r="AA724" s="1" t="s">
        <v>2382</v>
      </c>
      <c r="AB724" s="1" t="s">
        <v>631</v>
      </c>
      <c r="AC724" s="1" t="s">
        <v>766</v>
      </c>
    </row>
    <row r="725" spans="18:29" x14ac:dyDescent="0.25">
      <c r="R725" s="5" t="s">
        <v>749</v>
      </c>
      <c r="S725" s="1" t="s">
        <v>16681</v>
      </c>
      <c r="T725" s="1" t="s">
        <v>65</v>
      </c>
      <c r="U725" s="5" t="s">
        <v>2225</v>
      </c>
      <c r="V725" s="1" t="s">
        <v>2476</v>
      </c>
      <c r="W725" s="1" t="s">
        <v>82</v>
      </c>
      <c r="X725" s="5" t="s">
        <v>2374</v>
      </c>
      <c r="Y725" s="1" t="s">
        <v>2375</v>
      </c>
      <c r="Z725" s="1" t="s">
        <v>181</v>
      </c>
      <c r="AA725" s="1" t="s">
        <v>2383</v>
      </c>
      <c r="AB725" s="1" t="s">
        <v>633</v>
      </c>
      <c r="AC725" s="1" t="s">
        <v>768</v>
      </c>
    </row>
    <row r="726" spans="18:29" x14ac:dyDescent="0.25">
      <c r="R726" s="5" t="s">
        <v>749</v>
      </c>
      <c r="S726" s="1" t="s">
        <v>16681</v>
      </c>
      <c r="T726" s="1" t="s">
        <v>65</v>
      </c>
      <c r="U726" s="5" t="s">
        <v>2225</v>
      </c>
      <c r="V726" s="1" t="s">
        <v>2476</v>
      </c>
      <c r="W726" s="1" t="s">
        <v>82</v>
      </c>
      <c r="X726" s="5" t="s">
        <v>2374</v>
      </c>
      <c r="Y726" s="1" t="s">
        <v>2375</v>
      </c>
      <c r="Z726" s="1" t="s">
        <v>181</v>
      </c>
      <c r="AA726" s="1" t="s">
        <v>2384</v>
      </c>
      <c r="AB726" s="1" t="s">
        <v>2386</v>
      </c>
      <c r="AC726" s="1" t="s">
        <v>2385</v>
      </c>
    </row>
    <row r="727" spans="18:29" x14ac:dyDescent="0.25">
      <c r="R727" s="5" t="s">
        <v>749</v>
      </c>
      <c r="S727" s="1" t="s">
        <v>16681</v>
      </c>
      <c r="T727" s="1" t="s">
        <v>65</v>
      </c>
      <c r="U727" s="5" t="s">
        <v>2225</v>
      </c>
      <c r="V727" s="1" t="s">
        <v>2476</v>
      </c>
      <c r="W727" s="1" t="s">
        <v>82</v>
      </c>
      <c r="X727" s="5" t="s">
        <v>2374</v>
      </c>
      <c r="Y727" s="1" t="s">
        <v>2375</v>
      </c>
      <c r="Z727" s="1" t="s">
        <v>181</v>
      </c>
      <c r="AA727" s="1" t="s">
        <v>2387</v>
      </c>
      <c r="AB727" s="1" t="s">
        <v>2389</v>
      </c>
      <c r="AC727" s="1" t="s">
        <v>2388</v>
      </c>
    </row>
    <row r="728" spans="18:29" x14ac:dyDescent="0.25">
      <c r="R728" s="5" t="s">
        <v>749</v>
      </c>
      <c r="S728" s="1" t="s">
        <v>16681</v>
      </c>
      <c r="T728" s="1" t="s">
        <v>65</v>
      </c>
      <c r="U728" s="5" t="s">
        <v>2225</v>
      </c>
      <c r="V728" s="1" t="s">
        <v>2476</v>
      </c>
      <c r="W728" s="1" t="s">
        <v>82</v>
      </c>
      <c r="X728" s="5" t="s">
        <v>2374</v>
      </c>
      <c r="Y728" s="1" t="s">
        <v>2375</v>
      </c>
      <c r="Z728" s="1" t="s">
        <v>181</v>
      </c>
      <c r="AA728" s="1" t="s">
        <v>2390</v>
      </c>
      <c r="AB728" s="1" t="s">
        <v>2392</v>
      </c>
      <c r="AC728" s="1" t="s">
        <v>2391</v>
      </c>
    </row>
    <row r="729" spans="18:29" x14ac:dyDescent="0.25">
      <c r="R729" s="5" t="s">
        <v>749</v>
      </c>
      <c r="S729" s="1" t="s">
        <v>16681</v>
      </c>
      <c r="T729" s="1" t="s">
        <v>65</v>
      </c>
      <c r="U729" s="5" t="s">
        <v>2225</v>
      </c>
      <c r="V729" s="1" t="s">
        <v>2476</v>
      </c>
      <c r="W729" s="1" t="s">
        <v>82</v>
      </c>
      <c r="X729" s="5" t="s">
        <v>2374</v>
      </c>
      <c r="Y729" s="1" t="s">
        <v>2375</v>
      </c>
      <c r="Z729" s="1" t="s">
        <v>181</v>
      </c>
      <c r="AA729" s="1" t="s">
        <v>2393</v>
      </c>
      <c r="AB729" s="1" t="s">
        <v>2395</v>
      </c>
      <c r="AC729" s="1" t="s">
        <v>2394</v>
      </c>
    </row>
    <row r="730" spans="18:29" x14ac:dyDescent="0.25">
      <c r="R730" s="5" t="s">
        <v>749</v>
      </c>
      <c r="S730" s="1" t="s">
        <v>16681</v>
      </c>
      <c r="T730" s="1" t="s">
        <v>65</v>
      </c>
      <c r="U730" s="5" t="s">
        <v>2225</v>
      </c>
      <c r="V730" s="1" t="s">
        <v>2476</v>
      </c>
      <c r="W730" s="1" t="s">
        <v>82</v>
      </c>
      <c r="X730" s="5" t="s">
        <v>2374</v>
      </c>
      <c r="Y730" s="1" t="s">
        <v>2375</v>
      </c>
      <c r="Z730" s="1" t="s">
        <v>181</v>
      </c>
      <c r="AA730" s="1" t="s">
        <v>2396</v>
      </c>
      <c r="AB730" s="1" t="s">
        <v>2398</v>
      </c>
      <c r="AC730" s="1" t="s">
        <v>2397</v>
      </c>
    </row>
    <row r="731" spans="18:29" x14ac:dyDescent="0.25">
      <c r="R731" s="5" t="s">
        <v>749</v>
      </c>
      <c r="S731" s="1" t="s">
        <v>16681</v>
      </c>
      <c r="T731" s="1" t="s">
        <v>65</v>
      </c>
      <c r="U731" s="5" t="s">
        <v>2225</v>
      </c>
      <c r="V731" s="1" t="s">
        <v>2476</v>
      </c>
      <c r="W731" s="1" t="s">
        <v>82</v>
      </c>
      <c r="X731" s="5" t="s">
        <v>2374</v>
      </c>
      <c r="Y731" s="1" t="s">
        <v>2375</v>
      </c>
      <c r="Z731" s="1" t="s">
        <v>181</v>
      </c>
      <c r="AA731" s="1" t="s">
        <v>2399</v>
      </c>
      <c r="AB731" s="1" t="s">
        <v>2401</v>
      </c>
      <c r="AC731" s="1" t="s">
        <v>2400</v>
      </c>
    </row>
    <row r="732" spans="18:29" x14ac:dyDescent="0.25">
      <c r="R732" s="5" t="s">
        <v>749</v>
      </c>
      <c r="S732" s="1" t="s">
        <v>16681</v>
      </c>
      <c r="T732" s="1" t="s">
        <v>65</v>
      </c>
      <c r="U732" s="5" t="s">
        <v>2225</v>
      </c>
      <c r="V732" s="1" t="s">
        <v>2476</v>
      </c>
      <c r="W732" s="1" t="s">
        <v>82</v>
      </c>
      <c r="X732" s="5" t="s">
        <v>2374</v>
      </c>
      <c r="Y732" s="1" t="s">
        <v>2375</v>
      </c>
      <c r="Z732" s="1" t="s">
        <v>181</v>
      </c>
      <c r="AA732" s="1" t="s">
        <v>2402</v>
      </c>
      <c r="AB732" s="1" t="s">
        <v>2404</v>
      </c>
      <c r="AC732" s="1" t="s">
        <v>2403</v>
      </c>
    </row>
    <row r="733" spans="18:29" x14ac:dyDescent="0.25">
      <c r="R733" s="5" t="s">
        <v>749</v>
      </c>
      <c r="S733" s="1" t="s">
        <v>16681</v>
      </c>
      <c r="T733" s="1" t="s">
        <v>65</v>
      </c>
      <c r="U733" s="5" t="s">
        <v>2225</v>
      </c>
      <c r="V733" s="1" t="s">
        <v>2476</v>
      </c>
      <c r="W733" s="1" t="s">
        <v>82</v>
      </c>
      <c r="X733" s="5" t="s">
        <v>2374</v>
      </c>
      <c r="Y733" s="1" t="s">
        <v>2375</v>
      </c>
      <c r="Z733" s="1" t="s">
        <v>181</v>
      </c>
      <c r="AA733" s="1" t="s">
        <v>2405</v>
      </c>
      <c r="AB733" s="1" t="s">
        <v>2407</v>
      </c>
      <c r="AC733" s="1" t="s">
        <v>2406</v>
      </c>
    </row>
    <row r="734" spans="18:29" x14ac:dyDescent="0.25">
      <c r="R734" s="5" t="s">
        <v>749</v>
      </c>
      <c r="S734" s="1" t="s">
        <v>16681</v>
      </c>
      <c r="T734" s="1" t="s">
        <v>65</v>
      </c>
      <c r="U734" s="5" t="s">
        <v>2225</v>
      </c>
      <c r="V734" s="1" t="s">
        <v>2476</v>
      </c>
      <c r="W734" s="1" t="s">
        <v>82</v>
      </c>
      <c r="X734" s="5" t="s">
        <v>2374</v>
      </c>
      <c r="Y734" s="1" t="s">
        <v>2375</v>
      </c>
      <c r="Z734" s="1" t="s">
        <v>181</v>
      </c>
      <c r="AA734" s="1" t="s">
        <v>2408</v>
      </c>
      <c r="AB734" s="1" t="s">
        <v>2182</v>
      </c>
      <c r="AC734" s="1" t="s">
        <v>2409</v>
      </c>
    </row>
    <row r="735" spans="18:29" x14ac:dyDescent="0.25">
      <c r="R735" s="5" t="s">
        <v>749</v>
      </c>
      <c r="S735" s="1" t="s">
        <v>16681</v>
      </c>
      <c r="T735" s="1" t="s">
        <v>65</v>
      </c>
      <c r="U735" s="5" t="s">
        <v>2225</v>
      </c>
      <c r="V735" s="1" t="s">
        <v>2476</v>
      </c>
      <c r="W735" s="1" t="s">
        <v>82</v>
      </c>
      <c r="X735" s="5" t="s">
        <v>2411</v>
      </c>
      <c r="Y735" s="1" t="s">
        <v>16708</v>
      </c>
      <c r="Z735" s="1" t="s">
        <v>182</v>
      </c>
      <c r="AA735" s="1" t="s">
        <v>2410</v>
      </c>
      <c r="AB735" s="1" t="s">
        <v>617</v>
      </c>
      <c r="AC735" s="1" t="s">
        <v>748</v>
      </c>
    </row>
    <row r="736" spans="18:29" x14ac:dyDescent="0.25">
      <c r="R736" s="5" t="s">
        <v>749</v>
      </c>
      <c r="S736" s="1" t="s">
        <v>16681</v>
      </c>
      <c r="T736" s="1" t="s">
        <v>65</v>
      </c>
      <c r="U736" s="5" t="s">
        <v>2225</v>
      </c>
      <c r="V736" s="1" t="s">
        <v>2476</v>
      </c>
      <c r="W736" s="1" t="s">
        <v>82</v>
      </c>
      <c r="X736" s="5" t="s">
        <v>2411</v>
      </c>
      <c r="Y736" s="1" t="s">
        <v>16708</v>
      </c>
      <c r="Z736" s="1" t="s">
        <v>182</v>
      </c>
      <c r="AA736" s="1" t="s">
        <v>2413</v>
      </c>
      <c r="AB736" s="1" t="s">
        <v>619</v>
      </c>
      <c r="AC736" s="1" t="s">
        <v>754</v>
      </c>
    </row>
    <row r="737" spans="18:29" x14ac:dyDescent="0.25">
      <c r="R737" s="5" t="s">
        <v>749</v>
      </c>
      <c r="S737" s="1" t="s">
        <v>16681</v>
      </c>
      <c r="T737" s="1" t="s">
        <v>65</v>
      </c>
      <c r="U737" s="5" t="s">
        <v>2225</v>
      </c>
      <c r="V737" s="1" t="s">
        <v>2476</v>
      </c>
      <c r="W737" s="1" t="s">
        <v>82</v>
      </c>
      <c r="X737" s="5" t="s">
        <v>2411</v>
      </c>
      <c r="Y737" s="1" t="s">
        <v>16708</v>
      </c>
      <c r="Z737" s="1" t="s">
        <v>182</v>
      </c>
      <c r="AA737" s="1" t="s">
        <v>2414</v>
      </c>
      <c r="AB737" s="1" t="s">
        <v>621</v>
      </c>
      <c r="AC737" s="1" t="s">
        <v>756</v>
      </c>
    </row>
    <row r="738" spans="18:29" x14ac:dyDescent="0.25">
      <c r="R738" s="5" t="s">
        <v>749</v>
      </c>
      <c r="S738" s="1" t="s">
        <v>16681</v>
      </c>
      <c r="T738" s="1" t="s">
        <v>65</v>
      </c>
      <c r="U738" s="5" t="s">
        <v>2225</v>
      </c>
      <c r="V738" s="1" t="s">
        <v>2476</v>
      </c>
      <c r="W738" s="1" t="s">
        <v>82</v>
      </c>
      <c r="X738" s="5" t="s">
        <v>2411</v>
      </c>
      <c r="Y738" s="1" t="s">
        <v>16708</v>
      </c>
      <c r="Z738" s="1" t="s">
        <v>182</v>
      </c>
      <c r="AA738" s="1" t="s">
        <v>2415</v>
      </c>
      <c r="AB738" s="1" t="s">
        <v>623</v>
      </c>
      <c r="AC738" s="1" t="s">
        <v>758</v>
      </c>
    </row>
    <row r="739" spans="18:29" x14ac:dyDescent="0.25">
      <c r="R739" s="5" t="s">
        <v>749</v>
      </c>
      <c r="S739" s="1" t="s">
        <v>16681</v>
      </c>
      <c r="T739" s="1" t="s">
        <v>65</v>
      </c>
      <c r="U739" s="5" t="s">
        <v>2225</v>
      </c>
      <c r="V739" s="1" t="s">
        <v>2476</v>
      </c>
      <c r="W739" s="1" t="s">
        <v>82</v>
      </c>
      <c r="X739" s="5" t="s">
        <v>2411</v>
      </c>
      <c r="Y739" s="1" t="s">
        <v>16708</v>
      </c>
      <c r="Z739" s="1" t="s">
        <v>182</v>
      </c>
      <c r="AA739" s="1" t="s">
        <v>2416</v>
      </c>
      <c r="AB739" s="1" t="s">
        <v>625</v>
      </c>
      <c r="AC739" s="1" t="s">
        <v>760</v>
      </c>
    </row>
    <row r="740" spans="18:29" x14ac:dyDescent="0.25">
      <c r="R740" s="5" t="s">
        <v>749</v>
      </c>
      <c r="S740" s="1" t="s">
        <v>16681</v>
      </c>
      <c r="T740" s="1" t="s">
        <v>65</v>
      </c>
      <c r="U740" s="5" t="s">
        <v>2225</v>
      </c>
      <c r="V740" s="1" t="s">
        <v>2476</v>
      </c>
      <c r="W740" s="1" t="s">
        <v>82</v>
      </c>
      <c r="X740" s="5" t="s">
        <v>2411</v>
      </c>
      <c r="Y740" s="1" t="s">
        <v>16708</v>
      </c>
      <c r="Z740" s="1" t="s">
        <v>182</v>
      </c>
      <c r="AA740" s="1" t="s">
        <v>2417</v>
      </c>
      <c r="AB740" s="1" t="s">
        <v>627</v>
      </c>
      <c r="AC740" s="1" t="s">
        <v>762</v>
      </c>
    </row>
    <row r="741" spans="18:29" x14ac:dyDescent="0.25">
      <c r="R741" s="5" t="s">
        <v>749</v>
      </c>
      <c r="S741" s="1" t="s">
        <v>16681</v>
      </c>
      <c r="T741" s="1" t="s">
        <v>65</v>
      </c>
      <c r="U741" s="5" t="s">
        <v>2225</v>
      </c>
      <c r="V741" s="1" t="s">
        <v>2476</v>
      </c>
      <c r="W741" s="1" t="s">
        <v>82</v>
      </c>
      <c r="X741" s="5" t="s">
        <v>2411</v>
      </c>
      <c r="Y741" s="1" t="s">
        <v>16708</v>
      </c>
      <c r="Z741" s="1" t="s">
        <v>182</v>
      </c>
      <c r="AA741" s="1" t="s">
        <v>2418</v>
      </c>
      <c r="AB741" s="1" t="s">
        <v>629</v>
      </c>
      <c r="AC741" s="1" t="s">
        <v>764</v>
      </c>
    </row>
    <row r="742" spans="18:29" x14ac:dyDescent="0.25">
      <c r="R742" s="5" t="s">
        <v>749</v>
      </c>
      <c r="S742" s="1" t="s">
        <v>16681</v>
      </c>
      <c r="T742" s="1" t="s">
        <v>65</v>
      </c>
      <c r="U742" s="5" t="s">
        <v>2225</v>
      </c>
      <c r="V742" s="1" t="s">
        <v>2476</v>
      </c>
      <c r="W742" s="1" t="s">
        <v>82</v>
      </c>
      <c r="X742" s="5" t="s">
        <v>2411</v>
      </c>
      <c r="Y742" s="1" t="s">
        <v>16708</v>
      </c>
      <c r="Z742" s="1" t="s">
        <v>182</v>
      </c>
      <c r="AA742" s="1" t="s">
        <v>2419</v>
      </c>
      <c r="AB742" s="1" t="s">
        <v>631</v>
      </c>
      <c r="AC742" s="1" t="s">
        <v>766</v>
      </c>
    </row>
    <row r="743" spans="18:29" x14ac:dyDescent="0.25">
      <c r="R743" s="5" t="s">
        <v>749</v>
      </c>
      <c r="S743" s="1" t="s">
        <v>16681</v>
      </c>
      <c r="T743" s="1" t="s">
        <v>65</v>
      </c>
      <c r="U743" s="5" t="s">
        <v>2225</v>
      </c>
      <c r="V743" s="1" t="s">
        <v>2476</v>
      </c>
      <c r="W743" s="1" t="s">
        <v>82</v>
      </c>
      <c r="X743" s="5" t="s">
        <v>2411</v>
      </c>
      <c r="Y743" s="1" t="s">
        <v>16708</v>
      </c>
      <c r="Z743" s="1" t="s">
        <v>182</v>
      </c>
      <c r="AA743" s="1" t="s">
        <v>2420</v>
      </c>
      <c r="AB743" s="1" t="s">
        <v>633</v>
      </c>
      <c r="AC743" s="1" t="s">
        <v>768</v>
      </c>
    </row>
    <row r="744" spans="18:29" x14ac:dyDescent="0.25">
      <c r="R744" s="5" t="s">
        <v>749</v>
      </c>
      <c r="S744" s="1" t="s">
        <v>16681</v>
      </c>
      <c r="T744" s="1" t="s">
        <v>65</v>
      </c>
      <c r="U744" s="5" t="s">
        <v>2225</v>
      </c>
      <c r="V744" s="1" t="s">
        <v>2476</v>
      </c>
      <c r="W744" s="1" t="s">
        <v>82</v>
      </c>
      <c r="X744" s="5" t="s">
        <v>2411</v>
      </c>
      <c r="Y744" s="1" t="s">
        <v>16708</v>
      </c>
      <c r="Z744" s="1" t="s">
        <v>182</v>
      </c>
      <c r="AA744" s="1" t="s">
        <v>2421</v>
      </c>
      <c r="AB744" s="1" t="s">
        <v>2423</v>
      </c>
      <c r="AC744" s="1" t="s">
        <v>2422</v>
      </c>
    </row>
    <row r="745" spans="18:29" x14ac:dyDescent="0.25">
      <c r="R745" s="5" t="s">
        <v>749</v>
      </c>
      <c r="S745" s="1" t="s">
        <v>16681</v>
      </c>
      <c r="T745" s="1" t="s">
        <v>65</v>
      </c>
      <c r="U745" s="5" t="s">
        <v>2225</v>
      </c>
      <c r="V745" s="1" t="s">
        <v>2476</v>
      </c>
      <c r="W745" s="1" t="s">
        <v>82</v>
      </c>
      <c r="X745" s="5" t="s">
        <v>2411</v>
      </c>
      <c r="Y745" s="1" t="s">
        <v>16708</v>
      </c>
      <c r="Z745" s="1" t="s">
        <v>182</v>
      </c>
      <c r="AA745" s="1" t="s">
        <v>2424</v>
      </c>
      <c r="AB745" s="1" t="s">
        <v>2426</v>
      </c>
      <c r="AC745" s="1" t="s">
        <v>2425</v>
      </c>
    </row>
    <row r="746" spans="18:29" x14ac:dyDescent="0.25">
      <c r="R746" s="5" t="s">
        <v>749</v>
      </c>
      <c r="S746" s="1" t="s">
        <v>16681</v>
      </c>
      <c r="T746" s="1" t="s">
        <v>65</v>
      </c>
      <c r="U746" s="5" t="s">
        <v>2225</v>
      </c>
      <c r="V746" s="1" t="s">
        <v>2476</v>
      </c>
      <c r="W746" s="1" t="s">
        <v>82</v>
      </c>
      <c r="X746" s="5" t="s">
        <v>2411</v>
      </c>
      <c r="Y746" s="1" t="s">
        <v>16708</v>
      </c>
      <c r="Z746" s="1" t="s">
        <v>182</v>
      </c>
      <c r="AA746" s="1" t="s">
        <v>2427</v>
      </c>
      <c r="AB746" s="1" t="s">
        <v>1862</v>
      </c>
      <c r="AC746" s="1" t="s">
        <v>1861</v>
      </c>
    </row>
    <row r="747" spans="18:29" x14ac:dyDescent="0.25">
      <c r="R747" s="5" t="s">
        <v>749</v>
      </c>
      <c r="S747" s="1" t="s">
        <v>16681</v>
      </c>
      <c r="T747" s="1" t="s">
        <v>65</v>
      </c>
      <c r="U747" s="5" t="s">
        <v>2225</v>
      </c>
      <c r="V747" s="1" t="s">
        <v>2476</v>
      </c>
      <c r="W747" s="1" t="s">
        <v>82</v>
      </c>
      <c r="X747" s="5" t="s">
        <v>2411</v>
      </c>
      <c r="Y747" s="1" t="s">
        <v>16708</v>
      </c>
      <c r="Z747" s="1" t="s">
        <v>182</v>
      </c>
      <c r="AA747" s="1" t="s">
        <v>2428</v>
      </c>
      <c r="AB747" s="1" t="s">
        <v>2430</v>
      </c>
      <c r="AC747" s="1" t="s">
        <v>2429</v>
      </c>
    </row>
    <row r="748" spans="18:29" x14ac:dyDescent="0.25">
      <c r="R748" s="5" t="s">
        <v>749</v>
      </c>
      <c r="S748" s="1" t="s">
        <v>16681</v>
      </c>
      <c r="T748" s="1" t="s">
        <v>65</v>
      </c>
      <c r="U748" s="5" t="s">
        <v>2225</v>
      </c>
      <c r="V748" s="1" t="s">
        <v>2476</v>
      </c>
      <c r="W748" s="1" t="s">
        <v>82</v>
      </c>
      <c r="X748" s="5" t="s">
        <v>2411</v>
      </c>
      <c r="Y748" s="1" t="s">
        <v>16708</v>
      </c>
      <c r="Z748" s="1" t="s">
        <v>182</v>
      </c>
      <c r="AA748" s="1" t="s">
        <v>2431</v>
      </c>
      <c r="AB748" s="1" t="s">
        <v>2433</v>
      </c>
      <c r="AC748" s="1" t="s">
        <v>2432</v>
      </c>
    </row>
    <row r="749" spans="18:29" x14ac:dyDescent="0.25">
      <c r="R749" s="5" t="s">
        <v>749</v>
      </c>
      <c r="S749" s="1" t="s">
        <v>16681</v>
      </c>
      <c r="T749" s="1" t="s">
        <v>65</v>
      </c>
      <c r="U749" s="5" t="s">
        <v>2225</v>
      </c>
      <c r="V749" s="1" t="s">
        <v>2476</v>
      </c>
      <c r="W749" s="1" t="s">
        <v>82</v>
      </c>
      <c r="X749" s="5" t="s">
        <v>2411</v>
      </c>
      <c r="Y749" s="1" t="s">
        <v>16708</v>
      </c>
      <c r="Z749" s="1" t="s">
        <v>182</v>
      </c>
      <c r="AA749" s="1" t="s">
        <v>2434</v>
      </c>
      <c r="AB749" s="1" t="s">
        <v>2436</v>
      </c>
      <c r="AC749" s="1" t="s">
        <v>2435</v>
      </c>
    </row>
    <row r="750" spans="18:29" x14ac:dyDescent="0.25">
      <c r="R750" s="5" t="s">
        <v>749</v>
      </c>
      <c r="S750" s="1" t="s">
        <v>16681</v>
      </c>
      <c r="T750" s="1" t="s">
        <v>65</v>
      </c>
      <c r="U750" s="5" t="s">
        <v>2225</v>
      </c>
      <c r="V750" s="1" t="s">
        <v>2476</v>
      </c>
      <c r="W750" s="1" t="s">
        <v>82</v>
      </c>
      <c r="X750" s="5" t="s">
        <v>2411</v>
      </c>
      <c r="Y750" s="1" t="s">
        <v>16708</v>
      </c>
      <c r="Z750" s="1" t="s">
        <v>182</v>
      </c>
      <c r="AA750" s="1" t="s">
        <v>2437</v>
      </c>
      <c r="AB750" s="1" t="s">
        <v>2439</v>
      </c>
      <c r="AC750" s="1" t="s">
        <v>2438</v>
      </c>
    </row>
    <row r="751" spans="18:29" x14ac:dyDescent="0.25">
      <c r="R751" s="5" t="s">
        <v>749</v>
      </c>
      <c r="S751" s="1" t="s">
        <v>16681</v>
      </c>
      <c r="T751" s="1" t="s">
        <v>65</v>
      </c>
      <c r="U751" s="5" t="s">
        <v>2225</v>
      </c>
      <c r="V751" s="1" t="s">
        <v>2476</v>
      </c>
      <c r="W751" s="1" t="s">
        <v>82</v>
      </c>
      <c r="X751" s="5" t="s">
        <v>2411</v>
      </c>
      <c r="Y751" s="1" t="s">
        <v>16708</v>
      </c>
      <c r="Z751" s="1" t="s">
        <v>182</v>
      </c>
      <c r="AA751" s="1" t="s">
        <v>2440</v>
      </c>
      <c r="AB751" s="1" t="s">
        <v>2442</v>
      </c>
      <c r="AC751" s="1" t="s">
        <v>2441</v>
      </c>
    </row>
    <row r="752" spans="18:29" x14ac:dyDescent="0.25">
      <c r="R752" s="5" t="s">
        <v>749</v>
      </c>
      <c r="S752" s="1" t="s">
        <v>16681</v>
      </c>
      <c r="T752" s="1" t="s">
        <v>65</v>
      </c>
      <c r="U752" s="5" t="s">
        <v>2225</v>
      </c>
      <c r="V752" s="1" t="s">
        <v>2476</v>
      </c>
      <c r="W752" s="1" t="s">
        <v>82</v>
      </c>
      <c r="X752" s="5" t="s">
        <v>2411</v>
      </c>
      <c r="Y752" s="1" t="s">
        <v>16708</v>
      </c>
      <c r="Z752" s="1" t="s">
        <v>182</v>
      </c>
      <c r="AA752" s="1" t="s">
        <v>2443</v>
      </c>
      <c r="AB752" s="1" t="s">
        <v>2445</v>
      </c>
      <c r="AC752" s="1" t="s">
        <v>2444</v>
      </c>
    </row>
    <row r="753" spans="18:29" x14ac:dyDescent="0.25">
      <c r="R753" s="5" t="s">
        <v>749</v>
      </c>
      <c r="S753" s="1" t="s">
        <v>16681</v>
      </c>
      <c r="T753" s="1" t="s">
        <v>65</v>
      </c>
      <c r="U753" s="5" t="s">
        <v>2225</v>
      </c>
      <c r="V753" s="1" t="s">
        <v>2476</v>
      </c>
      <c r="W753" s="1" t="s">
        <v>82</v>
      </c>
      <c r="X753" s="5" t="s">
        <v>2411</v>
      </c>
      <c r="Y753" s="1" t="s">
        <v>16708</v>
      </c>
      <c r="Z753" s="1" t="s">
        <v>182</v>
      </c>
      <c r="AA753" s="1" t="s">
        <v>2446</v>
      </c>
      <c r="AB753" s="1" t="s">
        <v>2448</v>
      </c>
      <c r="AC753" s="1" t="s">
        <v>2447</v>
      </c>
    </row>
    <row r="754" spans="18:29" x14ac:dyDescent="0.25">
      <c r="R754" s="5" t="s">
        <v>749</v>
      </c>
      <c r="S754" s="1" t="s">
        <v>16681</v>
      </c>
      <c r="T754" s="1" t="s">
        <v>65</v>
      </c>
      <c r="U754" s="5" t="s">
        <v>2225</v>
      </c>
      <c r="V754" s="1" t="s">
        <v>2476</v>
      </c>
      <c r="W754" s="1" t="s">
        <v>82</v>
      </c>
      <c r="X754" s="5" t="s">
        <v>2411</v>
      </c>
      <c r="Y754" s="1" t="s">
        <v>16708</v>
      </c>
      <c r="Z754" s="1" t="s">
        <v>182</v>
      </c>
      <c r="AA754" s="1" t="s">
        <v>2449</v>
      </c>
      <c r="AB754" s="1" t="s">
        <v>2412</v>
      </c>
      <c r="AC754" s="1" t="s">
        <v>2450</v>
      </c>
    </row>
    <row r="755" spans="18:29" x14ac:dyDescent="0.25">
      <c r="R755" s="5" t="s">
        <v>749</v>
      </c>
      <c r="S755" s="1" t="s">
        <v>16681</v>
      </c>
      <c r="T755" s="1" t="s">
        <v>65</v>
      </c>
      <c r="U755" s="5" t="s">
        <v>2225</v>
      </c>
      <c r="V755" s="1" t="s">
        <v>2476</v>
      </c>
      <c r="W755" s="1" t="s">
        <v>82</v>
      </c>
      <c r="X755" s="5" t="s">
        <v>2411</v>
      </c>
      <c r="Y755" s="1" t="s">
        <v>16708</v>
      </c>
      <c r="Z755" s="1" t="s">
        <v>182</v>
      </c>
      <c r="AA755" s="1" t="s">
        <v>2451</v>
      </c>
      <c r="AB755" s="1" t="s">
        <v>1601</v>
      </c>
      <c r="AC755" s="1" t="s">
        <v>1600</v>
      </c>
    </row>
    <row r="756" spans="18:29" x14ac:dyDescent="0.25">
      <c r="R756" s="5" t="s">
        <v>749</v>
      </c>
      <c r="S756" s="1" t="s">
        <v>16681</v>
      </c>
      <c r="T756" s="1" t="s">
        <v>65</v>
      </c>
      <c r="U756" s="5" t="s">
        <v>2225</v>
      </c>
      <c r="V756" s="1" t="s">
        <v>2476</v>
      </c>
      <c r="W756" s="1" t="s">
        <v>82</v>
      </c>
      <c r="X756" s="5" t="s">
        <v>2411</v>
      </c>
      <c r="Y756" s="1" t="s">
        <v>16708</v>
      </c>
      <c r="Z756" s="1" t="s">
        <v>182</v>
      </c>
      <c r="AA756" s="1" t="s">
        <v>2452</v>
      </c>
      <c r="AB756" s="1" t="s">
        <v>2454</v>
      </c>
      <c r="AC756" s="1" t="s">
        <v>2453</v>
      </c>
    </row>
    <row r="757" spans="18:29" x14ac:dyDescent="0.25">
      <c r="R757" s="5" t="s">
        <v>749</v>
      </c>
      <c r="S757" s="1" t="s">
        <v>16681</v>
      </c>
      <c r="T757" s="1" t="s">
        <v>65</v>
      </c>
      <c r="U757" s="5" t="s">
        <v>2225</v>
      </c>
      <c r="V757" s="1" t="s">
        <v>2476</v>
      </c>
      <c r="W757" s="1" t="s">
        <v>82</v>
      </c>
      <c r="X757" s="5" t="s">
        <v>2411</v>
      </c>
      <c r="Y757" s="1" t="s">
        <v>16708</v>
      </c>
      <c r="Z757" s="1" t="s">
        <v>182</v>
      </c>
      <c r="AA757" s="1" t="s">
        <v>2455</v>
      </c>
      <c r="AB757" s="1" t="s">
        <v>2457</v>
      </c>
      <c r="AC757" s="1" t="s">
        <v>2456</v>
      </c>
    </row>
    <row r="758" spans="18:29" x14ac:dyDescent="0.25">
      <c r="R758" s="5" t="s">
        <v>749</v>
      </c>
      <c r="S758" s="1" t="s">
        <v>16681</v>
      </c>
      <c r="T758" s="1" t="s">
        <v>65</v>
      </c>
      <c r="U758" s="5" t="s">
        <v>2225</v>
      </c>
      <c r="V758" s="1" t="s">
        <v>2476</v>
      </c>
      <c r="W758" s="1" t="s">
        <v>82</v>
      </c>
      <c r="X758" s="5" t="s">
        <v>2411</v>
      </c>
      <c r="Y758" s="1" t="s">
        <v>16708</v>
      </c>
      <c r="Z758" s="1" t="s">
        <v>182</v>
      </c>
      <c r="AA758" s="1" t="s">
        <v>2458</v>
      </c>
      <c r="AB758" s="1" t="s">
        <v>1554</v>
      </c>
      <c r="AC758" s="1" t="s">
        <v>1553</v>
      </c>
    </row>
    <row r="759" spans="18:29" x14ac:dyDescent="0.25">
      <c r="R759" s="5" t="s">
        <v>749</v>
      </c>
      <c r="S759" s="1" t="s">
        <v>16681</v>
      </c>
      <c r="T759" s="1" t="s">
        <v>65</v>
      </c>
      <c r="U759" s="5" t="s">
        <v>2225</v>
      </c>
      <c r="V759" s="1" t="s">
        <v>2476</v>
      </c>
      <c r="W759" s="1" t="s">
        <v>82</v>
      </c>
      <c r="X759" s="5" t="s">
        <v>2411</v>
      </c>
      <c r="Y759" s="1" t="s">
        <v>16708</v>
      </c>
      <c r="Z759" s="1" t="s">
        <v>182</v>
      </c>
      <c r="AA759" s="1" t="s">
        <v>2459</v>
      </c>
      <c r="AB759" s="1" t="s">
        <v>2461</v>
      </c>
      <c r="AC759" s="1" t="s">
        <v>2460</v>
      </c>
    </row>
    <row r="760" spans="18:29" x14ac:dyDescent="0.25">
      <c r="R760" s="5" t="s">
        <v>749</v>
      </c>
      <c r="S760" s="1" t="s">
        <v>16681</v>
      </c>
      <c r="T760" s="1" t="s">
        <v>65</v>
      </c>
      <c r="U760" s="5" t="s">
        <v>2225</v>
      </c>
      <c r="V760" s="1" t="s">
        <v>2476</v>
      </c>
      <c r="W760" s="1" t="s">
        <v>82</v>
      </c>
      <c r="X760" s="5" t="s">
        <v>2411</v>
      </c>
      <c r="Y760" s="1" t="s">
        <v>16708</v>
      </c>
      <c r="Z760" s="1" t="s">
        <v>182</v>
      </c>
      <c r="AA760" s="1" t="s">
        <v>2462</v>
      </c>
      <c r="AB760" s="1" t="s">
        <v>2464</v>
      </c>
      <c r="AC760" s="1" t="s">
        <v>2463</v>
      </c>
    </row>
    <row r="761" spans="18:29" x14ac:dyDescent="0.25">
      <c r="R761" s="5" t="s">
        <v>749</v>
      </c>
      <c r="S761" s="1" t="s">
        <v>16681</v>
      </c>
      <c r="T761" s="1" t="s">
        <v>65</v>
      </c>
      <c r="U761" s="5" t="s">
        <v>2225</v>
      </c>
      <c r="V761" s="1" t="s">
        <v>2476</v>
      </c>
      <c r="W761" s="1" t="s">
        <v>82</v>
      </c>
      <c r="X761" s="5" t="s">
        <v>2468</v>
      </c>
      <c r="Y761" s="1" t="s">
        <v>16709</v>
      </c>
      <c r="Z761" s="1" t="s">
        <v>183</v>
      </c>
      <c r="AA761" s="1" t="s">
        <v>2465</v>
      </c>
      <c r="AB761" s="1" t="s">
        <v>2467</v>
      </c>
      <c r="AC761" s="1" t="s">
        <v>2466</v>
      </c>
    </row>
    <row r="762" spans="18:29" x14ac:dyDescent="0.25">
      <c r="R762" s="5" t="s">
        <v>749</v>
      </c>
      <c r="S762" s="1" t="s">
        <v>16681</v>
      </c>
      <c r="T762" s="1" t="s">
        <v>65</v>
      </c>
      <c r="U762" s="5" t="s">
        <v>2225</v>
      </c>
      <c r="V762" s="1" t="s">
        <v>2476</v>
      </c>
      <c r="W762" s="1" t="s">
        <v>82</v>
      </c>
      <c r="X762" s="5" t="s">
        <v>2468</v>
      </c>
      <c r="Y762" s="1" t="s">
        <v>16709</v>
      </c>
      <c r="Z762" s="1" t="s">
        <v>183</v>
      </c>
      <c r="AA762" s="1" t="s">
        <v>2469</v>
      </c>
      <c r="AB762" s="1" t="s">
        <v>2471</v>
      </c>
      <c r="AC762" s="1" t="s">
        <v>2470</v>
      </c>
    </row>
    <row r="763" spans="18:29" x14ac:dyDescent="0.25">
      <c r="R763" s="5" t="s">
        <v>749</v>
      </c>
      <c r="S763" s="1" t="s">
        <v>16681</v>
      </c>
      <c r="T763" s="1" t="s">
        <v>65</v>
      </c>
      <c r="U763" s="5" t="s">
        <v>2225</v>
      </c>
      <c r="V763" s="1" t="s">
        <v>2476</v>
      </c>
      <c r="W763" s="1" t="s">
        <v>82</v>
      </c>
      <c r="X763" s="5" t="s">
        <v>2468</v>
      </c>
      <c r="Y763" s="1" t="s">
        <v>16709</v>
      </c>
      <c r="Z763" s="1" t="s">
        <v>183</v>
      </c>
      <c r="AA763" s="1" t="s">
        <v>2472</v>
      </c>
      <c r="AB763" s="1" t="s">
        <v>2474</v>
      </c>
      <c r="AC763" s="1" t="s">
        <v>2473</v>
      </c>
    </row>
    <row r="764" spans="18:29" x14ac:dyDescent="0.25">
      <c r="R764" s="5" t="s">
        <v>749</v>
      </c>
      <c r="S764" s="1" t="s">
        <v>16681</v>
      </c>
      <c r="T764" s="1" t="s">
        <v>65</v>
      </c>
      <c r="U764" s="5" t="s">
        <v>2225</v>
      </c>
      <c r="V764" s="1" t="s">
        <v>2476</v>
      </c>
      <c r="W764" s="1" t="s">
        <v>82</v>
      </c>
      <c r="X764" s="5" t="s">
        <v>2468</v>
      </c>
      <c r="Y764" s="1" t="s">
        <v>16709</v>
      </c>
      <c r="Z764" s="1" t="s">
        <v>183</v>
      </c>
      <c r="AA764" s="1" t="s">
        <v>2475</v>
      </c>
      <c r="AB764" s="1" t="s">
        <v>617</v>
      </c>
      <c r="AC764" s="1" t="s">
        <v>748</v>
      </c>
    </row>
    <row r="765" spans="18:29" x14ac:dyDescent="0.25">
      <c r="R765" s="5" t="s">
        <v>749</v>
      </c>
      <c r="S765" s="1" t="s">
        <v>16681</v>
      </c>
      <c r="T765" s="1" t="s">
        <v>65</v>
      </c>
      <c r="U765" s="5" t="s">
        <v>2225</v>
      </c>
      <c r="V765" s="1" t="s">
        <v>2476</v>
      </c>
      <c r="W765" s="1" t="s">
        <v>82</v>
      </c>
      <c r="X765" s="5" t="s">
        <v>2468</v>
      </c>
      <c r="Y765" s="1" t="s">
        <v>16709</v>
      </c>
      <c r="Z765" s="1" t="s">
        <v>183</v>
      </c>
      <c r="AA765" s="1" t="s">
        <v>2477</v>
      </c>
      <c r="AB765" s="1" t="s">
        <v>619</v>
      </c>
      <c r="AC765" s="1" t="s">
        <v>754</v>
      </c>
    </row>
    <row r="766" spans="18:29" x14ac:dyDescent="0.25">
      <c r="R766" s="5" t="s">
        <v>749</v>
      </c>
      <c r="S766" s="1" t="s">
        <v>16681</v>
      </c>
      <c r="T766" s="1" t="s">
        <v>65</v>
      </c>
      <c r="U766" s="5" t="s">
        <v>2225</v>
      </c>
      <c r="V766" s="1" t="s">
        <v>2476</v>
      </c>
      <c r="W766" s="1" t="s">
        <v>82</v>
      </c>
      <c r="X766" s="5" t="s">
        <v>2468</v>
      </c>
      <c r="Y766" s="1" t="s">
        <v>16709</v>
      </c>
      <c r="Z766" s="1" t="s">
        <v>183</v>
      </c>
      <c r="AA766" s="1" t="s">
        <v>2478</v>
      </c>
      <c r="AB766" s="1" t="s">
        <v>621</v>
      </c>
      <c r="AC766" s="1" t="s">
        <v>756</v>
      </c>
    </row>
    <row r="767" spans="18:29" x14ac:dyDescent="0.25">
      <c r="R767" s="5" t="s">
        <v>749</v>
      </c>
      <c r="S767" s="1" t="s">
        <v>16681</v>
      </c>
      <c r="T767" s="1" t="s">
        <v>65</v>
      </c>
      <c r="U767" s="5" t="s">
        <v>2225</v>
      </c>
      <c r="V767" s="1" t="s">
        <v>2476</v>
      </c>
      <c r="W767" s="1" t="s">
        <v>82</v>
      </c>
      <c r="X767" s="5" t="s">
        <v>2468</v>
      </c>
      <c r="Y767" s="1" t="s">
        <v>16709</v>
      </c>
      <c r="Z767" s="1" t="s">
        <v>183</v>
      </c>
      <c r="AA767" s="1" t="s">
        <v>2479</v>
      </c>
      <c r="AB767" s="1" t="s">
        <v>623</v>
      </c>
      <c r="AC767" s="1" t="s">
        <v>758</v>
      </c>
    </row>
    <row r="768" spans="18:29" x14ac:dyDescent="0.25">
      <c r="R768" s="5" t="s">
        <v>749</v>
      </c>
      <c r="S768" s="1" t="s">
        <v>16681</v>
      </c>
      <c r="T768" s="1" t="s">
        <v>65</v>
      </c>
      <c r="U768" s="5" t="s">
        <v>2225</v>
      </c>
      <c r="V768" s="1" t="s">
        <v>2476</v>
      </c>
      <c r="W768" s="1" t="s">
        <v>82</v>
      </c>
      <c r="X768" s="5" t="s">
        <v>2468</v>
      </c>
      <c r="Y768" s="1" t="s">
        <v>16709</v>
      </c>
      <c r="Z768" s="1" t="s">
        <v>183</v>
      </c>
      <c r="AA768" s="1" t="s">
        <v>2480</v>
      </c>
      <c r="AB768" s="1" t="s">
        <v>625</v>
      </c>
      <c r="AC768" s="1" t="s">
        <v>760</v>
      </c>
    </row>
    <row r="769" spans="18:29" x14ac:dyDescent="0.25">
      <c r="R769" s="5" t="s">
        <v>749</v>
      </c>
      <c r="S769" s="1" t="s">
        <v>16681</v>
      </c>
      <c r="T769" s="1" t="s">
        <v>65</v>
      </c>
      <c r="U769" s="5" t="s">
        <v>2225</v>
      </c>
      <c r="V769" s="1" t="s">
        <v>2476</v>
      </c>
      <c r="W769" s="1" t="s">
        <v>82</v>
      </c>
      <c r="X769" s="5" t="s">
        <v>2468</v>
      </c>
      <c r="Y769" s="1" t="s">
        <v>16709</v>
      </c>
      <c r="Z769" s="1" t="s">
        <v>183</v>
      </c>
      <c r="AA769" s="1" t="s">
        <v>2481</v>
      </c>
      <c r="AB769" s="1" t="s">
        <v>627</v>
      </c>
      <c r="AC769" s="1" t="s">
        <v>762</v>
      </c>
    </row>
    <row r="770" spans="18:29" x14ac:dyDescent="0.25">
      <c r="R770" s="5" t="s">
        <v>749</v>
      </c>
      <c r="S770" s="1" t="s">
        <v>16681</v>
      </c>
      <c r="T770" s="1" t="s">
        <v>65</v>
      </c>
      <c r="U770" s="5" t="s">
        <v>2225</v>
      </c>
      <c r="V770" s="1" t="s">
        <v>2476</v>
      </c>
      <c r="W770" s="1" t="s">
        <v>82</v>
      </c>
      <c r="X770" s="5" t="s">
        <v>2468</v>
      </c>
      <c r="Y770" s="1" t="s">
        <v>16709</v>
      </c>
      <c r="Z770" s="1" t="s">
        <v>183</v>
      </c>
      <c r="AA770" s="1" t="s">
        <v>2482</v>
      </c>
      <c r="AB770" s="1" t="s">
        <v>629</v>
      </c>
      <c r="AC770" s="1" t="s">
        <v>764</v>
      </c>
    </row>
    <row r="771" spans="18:29" x14ac:dyDescent="0.25">
      <c r="R771" s="5" t="s">
        <v>749</v>
      </c>
      <c r="S771" s="1" t="s">
        <v>16681</v>
      </c>
      <c r="T771" s="1" t="s">
        <v>65</v>
      </c>
      <c r="U771" s="5" t="s">
        <v>2225</v>
      </c>
      <c r="V771" s="1" t="s">
        <v>2476</v>
      </c>
      <c r="W771" s="1" t="s">
        <v>82</v>
      </c>
      <c r="X771" s="5" t="s">
        <v>2468</v>
      </c>
      <c r="Y771" s="1" t="s">
        <v>16709</v>
      </c>
      <c r="Z771" s="1" t="s">
        <v>183</v>
      </c>
      <c r="AA771" s="1" t="s">
        <v>2483</v>
      </c>
      <c r="AB771" s="1" t="s">
        <v>631</v>
      </c>
      <c r="AC771" s="1" t="s">
        <v>766</v>
      </c>
    </row>
    <row r="772" spans="18:29" x14ac:dyDescent="0.25">
      <c r="R772" s="5" t="s">
        <v>749</v>
      </c>
      <c r="S772" s="1" t="s">
        <v>16681</v>
      </c>
      <c r="T772" s="1" t="s">
        <v>65</v>
      </c>
      <c r="U772" s="5" t="s">
        <v>2225</v>
      </c>
      <c r="V772" s="1" t="s">
        <v>2476</v>
      </c>
      <c r="W772" s="1" t="s">
        <v>82</v>
      </c>
      <c r="X772" s="5" t="s">
        <v>2468</v>
      </c>
      <c r="Y772" s="1" t="s">
        <v>16709</v>
      </c>
      <c r="Z772" s="1" t="s">
        <v>183</v>
      </c>
      <c r="AA772" s="1" t="s">
        <v>2484</v>
      </c>
      <c r="AB772" s="1" t="s">
        <v>633</v>
      </c>
      <c r="AC772" s="1" t="s">
        <v>768</v>
      </c>
    </row>
    <row r="773" spans="18:29" x14ac:dyDescent="0.25">
      <c r="R773" s="5" t="s">
        <v>749</v>
      </c>
      <c r="S773" s="1" t="s">
        <v>16681</v>
      </c>
      <c r="T773" s="1" t="s">
        <v>65</v>
      </c>
      <c r="U773" s="5" t="s">
        <v>2225</v>
      </c>
      <c r="V773" s="1" t="s">
        <v>2476</v>
      </c>
      <c r="W773" s="1" t="s">
        <v>82</v>
      </c>
      <c r="X773" s="5" t="s">
        <v>2468</v>
      </c>
      <c r="Y773" s="1" t="s">
        <v>16709</v>
      </c>
      <c r="Z773" s="1" t="s">
        <v>183</v>
      </c>
      <c r="AA773" s="1" t="s">
        <v>2485</v>
      </c>
      <c r="AB773" s="1" t="s">
        <v>1783</v>
      </c>
      <c r="AC773" s="1" t="s">
        <v>2486</v>
      </c>
    </row>
    <row r="774" spans="18:29" x14ac:dyDescent="0.25">
      <c r="R774" s="5" t="s">
        <v>749</v>
      </c>
      <c r="S774" s="1" t="s">
        <v>16681</v>
      </c>
      <c r="T774" s="1" t="s">
        <v>65</v>
      </c>
      <c r="U774" s="5" t="s">
        <v>2225</v>
      </c>
      <c r="V774" s="1" t="s">
        <v>2476</v>
      </c>
      <c r="W774" s="1" t="s">
        <v>82</v>
      </c>
      <c r="X774" s="5" t="s">
        <v>2468</v>
      </c>
      <c r="Y774" s="1" t="s">
        <v>16709</v>
      </c>
      <c r="Z774" s="1" t="s">
        <v>183</v>
      </c>
      <c r="AA774" s="1" t="s">
        <v>2487</v>
      </c>
      <c r="AB774" s="1" t="s">
        <v>2489</v>
      </c>
      <c r="AC774" s="1" t="s">
        <v>2488</v>
      </c>
    </row>
    <row r="775" spans="18:29" x14ac:dyDescent="0.25">
      <c r="R775" s="5" t="s">
        <v>749</v>
      </c>
      <c r="S775" s="1" t="s">
        <v>16681</v>
      </c>
      <c r="T775" s="1" t="s">
        <v>65</v>
      </c>
      <c r="U775" s="5" t="s">
        <v>2225</v>
      </c>
      <c r="V775" s="1" t="s">
        <v>2476</v>
      </c>
      <c r="W775" s="1" t="s">
        <v>82</v>
      </c>
      <c r="X775" s="5" t="s">
        <v>2468</v>
      </c>
      <c r="Y775" s="1" t="s">
        <v>16709</v>
      </c>
      <c r="Z775" s="1" t="s">
        <v>183</v>
      </c>
      <c r="AA775" s="1" t="s">
        <v>2490</v>
      </c>
      <c r="AB775" s="1" t="s">
        <v>2492</v>
      </c>
      <c r="AC775" s="1" t="s">
        <v>2491</v>
      </c>
    </row>
    <row r="776" spans="18:29" x14ac:dyDescent="0.25">
      <c r="R776" s="5" t="s">
        <v>749</v>
      </c>
      <c r="S776" s="1" t="s">
        <v>16681</v>
      </c>
      <c r="T776" s="1" t="s">
        <v>65</v>
      </c>
      <c r="U776" s="5" t="s">
        <v>2225</v>
      </c>
      <c r="V776" s="1" t="s">
        <v>2476</v>
      </c>
      <c r="W776" s="1" t="s">
        <v>82</v>
      </c>
      <c r="X776" s="5" t="s">
        <v>2468</v>
      </c>
      <c r="Y776" s="1" t="s">
        <v>16709</v>
      </c>
      <c r="Z776" s="1" t="s">
        <v>183</v>
      </c>
      <c r="AA776" s="1" t="s">
        <v>2493</v>
      </c>
      <c r="AB776" s="1" t="s">
        <v>2495</v>
      </c>
      <c r="AC776" s="1" t="s">
        <v>2494</v>
      </c>
    </row>
    <row r="777" spans="18:29" x14ac:dyDescent="0.25">
      <c r="R777" s="5" t="s">
        <v>749</v>
      </c>
      <c r="S777" s="1" t="s">
        <v>16681</v>
      </c>
      <c r="T777" s="1" t="s">
        <v>65</v>
      </c>
      <c r="U777" s="5" t="s">
        <v>2225</v>
      </c>
      <c r="V777" s="1" t="s">
        <v>2476</v>
      </c>
      <c r="W777" s="1" t="s">
        <v>82</v>
      </c>
      <c r="X777" s="5" t="s">
        <v>2468</v>
      </c>
      <c r="Y777" s="1" t="s">
        <v>16709</v>
      </c>
      <c r="Z777" s="1" t="s">
        <v>183</v>
      </c>
      <c r="AA777" s="1" t="s">
        <v>2496</v>
      </c>
      <c r="AB777" s="1" t="s">
        <v>2498</v>
      </c>
      <c r="AC777" s="1" t="s">
        <v>2497</v>
      </c>
    </row>
    <row r="778" spans="18:29" x14ac:dyDescent="0.25">
      <c r="R778" s="5" t="s">
        <v>749</v>
      </c>
      <c r="S778" s="1" t="s">
        <v>16681</v>
      </c>
      <c r="T778" s="1" t="s">
        <v>65</v>
      </c>
      <c r="U778" s="5" t="s">
        <v>2225</v>
      </c>
      <c r="V778" s="1" t="s">
        <v>2476</v>
      </c>
      <c r="W778" s="1" t="s">
        <v>82</v>
      </c>
      <c r="X778" s="5" t="s">
        <v>2468</v>
      </c>
      <c r="Y778" s="1" t="s">
        <v>16709</v>
      </c>
      <c r="Z778" s="1" t="s">
        <v>183</v>
      </c>
      <c r="AA778" s="1" t="s">
        <v>2499</v>
      </c>
      <c r="AB778" s="1" t="s">
        <v>728</v>
      </c>
      <c r="AC778" s="1" t="s">
        <v>2227</v>
      </c>
    </row>
    <row r="779" spans="18:29" x14ac:dyDescent="0.25">
      <c r="R779" s="5" t="s">
        <v>749</v>
      </c>
      <c r="S779" s="1" t="s">
        <v>16681</v>
      </c>
      <c r="T779" s="1" t="s">
        <v>65</v>
      </c>
      <c r="U779" s="5" t="s">
        <v>2225</v>
      </c>
      <c r="V779" s="1" t="s">
        <v>2476</v>
      </c>
      <c r="W779" s="1" t="s">
        <v>82</v>
      </c>
      <c r="X779" s="5" t="s">
        <v>2468</v>
      </c>
      <c r="Y779" s="1" t="s">
        <v>16709</v>
      </c>
      <c r="Z779" s="1" t="s">
        <v>183</v>
      </c>
      <c r="AA779" s="1" t="s">
        <v>2500</v>
      </c>
      <c r="AB779" s="1" t="s">
        <v>2502</v>
      </c>
      <c r="AC779" s="1" t="s">
        <v>2501</v>
      </c>
    </row>
    <row r="780" spans="18:29" x14ac:dyDescent="0.25">
      <c r="R780" s="5" t="s">
        <v>749</v>
      </c>
      <c r="S780" s="1" t="s">
        <v>16681</v>
      </c>
      <c r="T780" s="1" t="s">
        <v>65</v>
      </c>
      <c r="U780" s="5" t="s">
        <v>2225</v>
      </c>
      <c r="V780" s="1" t="s">
        <v>2476</v>
      </c>
      <c r="W780" s="1" t="s">
        <v>82</v>
      </c>
      <c r="X780" s="5" t="s">
        <v>2468</v>
      </c>
      <c r="Y780" s="1" t="s">
        <v>16709</v>
      </c>
      <c r="Z780" s="1" t="s">
        <v>183</v>
      </c>
      <c r="AA780" s="1" t="s">
        <v>2503</v>
      </c>
      <c r="AB780" s="1" t="s">
        <v>2504</v>
      </c>
      <c r="AC780" s="1" t="s">
        <v>1541</v>
      </c>
    </row>
    <row r="781" spans="18:29" x14ac:dyDescent="0.25">
      <c r="R781" s="5" t="s">
        <v>749</v>
      </c>
      <c r="S781" s="1" t="s">
        <v>16681</v>
      </c>
      <c r="T781" s="1" t="s">
        <v>65</v>
      </c>
      <c r="U781" s="5" t="s">
        <v>2225</v>
      </c>
      <c r="V781" s="1" t="s">
        <v>2476</v>
      </c>
      <c r="W781" s="1" t="s">
        <v>82</v>
      </c>
      <c r="X781" s="5" t="s">
        <v>2468</v>
      </c>
      <c r="Y781" s="1" t="s">
        <v>16709</v>
      </c>
      <c r="Z781" s="1" t="s">
        <v>183</v>
      </c>
      <c r="AA781" s="1" t="s">
        <v>2505</v>
      </c>
      <c r="AB781" s="1" t="s">
        <v>2507</v>
      </c>
      <c r="AC781" s="1" t="s">
        <v>2506</v>
      </c>
    </row>
    <row r="782" spans="18:29" x14ac:dyDescent="0.25">
      <c r="R782" s="5" t="s">
        <v>749</v>
      </c>
      <c r="S782" s="1" t="s">
        <v>16681</v>
      </c>
      <c r="T782" s="1" t="s">
        <v>65</v>
      </c>
      <c r="U782" s="5" t="s">
        <v>2225</v>
      </c>
      <c r="V782" s="1" t="s">
        <v>2476</v>
      </c>
      <c r="W782" s="1" t="s">
        <v>82</v>
      </c>
      <c r="X782" s="5" t="s">
        <v>2468</v>
      </c>
      <c r="Y782" s="1" t="s">
        <v>16709</v>
      </c>
      <c r="Z782" s="1" t="s">
        <v>183</v>
      </c>
      <c r="AA782" s="1" t="s">
        <v>2508</v>
      </c>
      <c r="AB782" s="1" t="s">
        <v>2510</v>
      </c>
      <c r="AC782" s="1" t="s">
        <v>2509</v>
      </c>
    </row>
    <row r="783" spans="18:29" x14ac:dyDescent="0.25">
      <c r="R783" s="5" t="s">
        <v>749</v>
      </c>
      <c r="S783" s="1" t="s">
        <v>16681</v>
      </c>
      <c r="T783" s="1" t="s">
        <v>65</v>
      </c>
      <c r="U783" s="5" t="s">
        <v>2225</v>
      </c>
      <c r="V783" s="1" t="s">
        <v>2476</v>
      </c>
      <c r="W783" s="1" t="s">
        <v>82</v>
      </c>
      <c r="X783" s="5" t="s">
        <v>2468</v>
      </c>
      <c r="Y783" s="1" t="s">
        <v>16709</v>
      </c>
      <c r="Z783" s="1" t="s">
        <v>183</v>
      </c>
      <c r="AA783" s="1" t="s">
        <v>2511</v>
      </c>
      <c r="AB783" s="1" t="s">
        <v>2513</v>
      </c>
      <c r="AC783" s="1" t="s">
        <v>2512</v>
      </c>
    </row>
    <row r="784" spans="18:29" x14ac:dyDescent="0.25">
      <c r="R784" s="5" t="s">
        <v>749</v>
      </c>
      <c r="S784" s="1" t="s">
        <v>16681</v>
      </c>
      <c r="T784" s="1" t="s">
        <v>65</v>
      </c>
      <c r="U784" s="5" t="s">
        <v>2225</v>
      </c>
      <c r="V784" s="1" t="s">
        <v>2476</v>
      </c>
      <c r="W784" s="1" t="s">
        <v>82</v>
      </c>
      <c r="X784" s="5" t="s">
        <v>2468</v>
      </c>
      <c r="Y784" s="1" t="s">
        <v>16709</v>
      </c>
      <c r="Z784" s="1" t="s">
        <v>183</v>
      </c>
      <c r="AA784" s="1" t="s">
        <v>2514</v>
      </c>
      <c r="AB784" s="1" t="s">
        <v>2516</v>
      </c>
      <c r="AC784" s="1" t="s">
        <v>2515</v>
      </c>
    </row>
    <row r="785" spans="18:29" x14ac:dyDescent="0.25">
      <c r="R785" s="5" t="s">
        <v>749</v>
      </c>
      <c r="S785" s="1" t="s">
        <v>16681</v>
      </c>
      <c r="T785" s="1" t="s">
        <v>65</v>
      </c>
      <c r="U785" s="5" t="s">
        <v>2225</v>
      </c>
      <c r="V785" s="1" t="s">
        <v>2476</v>
      </c>
      <c r="W785" s="1" t="s">
        <v>82</v>
      </c>
      <c r="X785" s="5" t="s">
        <v>2468</v>
      </c>
      <c r="Y785" s="1" t="s">
        <v>16709</v>
      </c>
      <c r="Z785" s="1" t="s">
        <v>183</v>
      </c>
      <c r="AA785" s="1" t="s">
        <v>2517</v>
      </c>
      <c r="AB785" s="1" t="s">
        <v>2519</v>
      </c>
      <c r="AC785" s="1" t="s">
        <v>2518</v>
      </c>
    </row>
    <row r="786" spans="18:29" x14ac:dyDescent="0.25">
      <c r="R786" s="5" t="s">
        <v>749</v>
      </c>
      <c r="S786" s="1" t="s">
        <v>16681</v>
      </c>
      <c r="T786" s="1" t="s">
        <v>65</v>
      </c>
      <c r="U786" s="5" t="s">
        <v>2225</v>
      </c>
      <c r="V786" s="1" t="s">
        <v>2476</v>
      </c>
      <c r="W786" s="1" t="s">
        <v>82</v>
      </c>
      <c r="X786" s="5" t="s">
        <v>2523</v>
      </c>
      <c r="Y786" s="1" t="s">
        <v>2561</v>
      </c>
      <c r="Z786" s="1" t="s">
        <v>184</v>
      </c>
      <c r="AA786" s="1" t="s">
        <v>2520</v>
      </c>
      <c r="AB786" s="1" t="s">
        <v>2522</v>
      </c>
      <c r="AC786" s="1" t="s">
        <v>2521</v>
      </c>
    </row>
    <row r="787" spans="18:29" x14ac:dyDescent="0.25">
      <c r="R787" s="5" t="s">
        <v>749</v>
      </c>
      <c r="S787" s="1" t="s">
        <v>16681</v>
      </c>
      <c r="T787" s="1" t="s">
        <v>65</v>
      </c>
      <c r="U787" s="5" t="s">
        <v>2225</v>
      </c>
      <c r="V787" s="1" t="s">
        <v>2476</v>
      </c>
      <c r="W787" s="1" t="s">
        <v>82</v>
      </c>
      <c r="X787" s="5" t="s">
        <v>2523</v>
      </c>
      <c r="Y787" s="1" t="s">
        <v>2561</v>
      </c>
      <c r="Z787" s="1" t="s">
        <v>184</v>
      </c>
      <c r="AA787" s="1" t="s">
        <v>2524</v>
      </c>
      <c r="AB787" s="1" t="s">
        <v>617</v>
      </c>
      <c r="AC787" s="1" t="s">
        <v>618</v>
      </c>
    </row>
    <row r="788" spans="18:29" x14ac:dyDescent="0.25">
      <c r="R788" s="5" t="s">
        <v>749</v>
      </c>
      <c r="S788" s="1" t="s">
        <v>16681</v>
      </c>
      <c r="T788" s="1" t="s">
        <v>65</v>
      </c>
      <c r="U788" s="5" t="s">
        <v>2225</v>
      </c>
      <c r="V788" s="1" t="s">
        <v>2476</v>
      </c>
      <c r="W788" s="1" t="s">
        <v>82</v>
      </c>
      <c r="X788" s="5" t="s">
        <v>2523</v>
      </c>
      <c r="Y788" s="1" t="s">
        <v>2561</v>
      </c>
      <c r="Z788" s="1" t="s">
        <v>184</v>
      </c>
      <c r="AA788" s="1" t="s">
        <v>2527</v>
      </c>
      <c r="AB788" s="1" t="s">
        <v>619</v>
      </c>
      <c r="AC788" s="1" t="s">
        <v>620</v>
      </c>
    </row>
    <row r="789" spans="18:29" x14ac:dyDescent="0.25">
      <c r="R789" s="5" t="s">
        <v>749</v>
      </c>
      <c r="S789" s="1" t="s">
        <v>16681</v>
      </c>
      <c r="T789" s="1" t="s">
        <v>65</v>
      </c>
      <c r="U789" s="5" t="s">
        <v>2225</v>
      </c>
      <c r="V789" s="1" t="s">
        <v>2476</v>
      </c>
      <c r="W789" s="1" t="s">
        <v>82</v>
      </c>
      <c r="X789" s="5" t="s">
        <v>2523</v>
      </c>
      <c r="Y789" s="1" t="s">
        <v>2561</v>
      </c>
      <c r="Z789" s="1" t="s">
        <v>184</v>
      </c>
      <c r="AA789" s="1" t="s">
        <v>2528</v>
      </c>
      <c r="AB789" s="1" t="s">
        <v>621</v>
      </c>
      <c r="AC789" s="1" t="s">
        <v>622</v>
      </c>
    </row>
    <row r="790" spans="18:29" x14ac:dyDescent="0.25">
      <c r="R790" s="5" t="s">
        <v>749</v>
      </c>
      <c r="S790" s="1" t="s">
        <v>16681</v>
      </c>
      <c r="T790" s="1" t="s">
        <v>65</v>
      </c>
      <c r="U790" s="5" t="s">
        <v>2225</v>
      </c>
      <c r="V790" s="1" t="s">
        <v>2476</v>
      </c>
      <c r="W790" s="1" t="s">
        <v>82</v>
      </c>
      <c r="X790" s="5" t="s">
        <v>2523</v>
      </c>
      <c r="Y790" s="1" t="s">
        <v>2561</v>
      </c>
      <c r="Z790" s="1" t="s">
        <v>184</v>
      </c>
      <c r="AA790" s="1" t="s">
        <v>2529</v>
      </c>
      <c r="AB790" s="1" t="s">
        <v>623</v>
      </c>
      <c r="AC790" s="1" t="s">
        <v>624</v>
      </c>
    </row>
    <row r="791" spans="18:29" x14ac:dyDescent="0.25">
      <c r="R791" s="5" t="s">
        <v>749</v>
      </c>
      <c r="S791" s="1" t="s">
        <v>16681</v>
      </c>
      <c r="T791" s="1" t="s">
        <v>65</v>
      </c>
      <c r="U791" s="5" t="s">
        <v>2225</v>
      </c>
      <c r="V791" s="1" t="s">
        <v>2476</v>
      </c>
      <c r="W791" s="1" t="s">
        <v>82</v>
      </c>
      <c r="X791" s="5" t="s">
        <v>2523</v>
      </c>
      <c r="Y791" s="1" t="s">
        <v>2561</v>
      </c>
      <c r="Z791" s="1" t="s">
        <v>184</v>
      </c>
      <c r="AA791" s="1" t="s">
        <v>2530</v>
      </c>
      <c r="AB791" s="1" t="s">
        <v>625</v>
      </c>
      <c r="AC791" s="1" t="s">
        <v>626</v>
      </c>
    </row>
    <row r="792" spans="18:29" x14ac:dyDescent="0.25">
      <c r="R792" s="5" t="s">
        <v>749</v>
      </c>
      <c r="S792" s="1" t="s">
        <v>16681</v>
      </c>
      <c r="T792" s="1" t="s">
        <v>65</v>
      </c>
      <c r="U792" s="5" t="s">
        <v>2225</v>
      </c>
      <c r="V792" s="1" t="s">
        <v>2476</v>
      </c>
      <c r="W792" s="1" t="s">
        <v>82</v>
      </c>
      <c r="X792" s="5" t="s">
        <v>2523</v>
      </c>
      <c r="Y792" s="1" t="s">
        <v>2561</v>
      </c>
      <c r="Z792" s="1" t="s">
        <v>184</v>
      </c>
      <c r="AA792" s="1" t="s">
        <v>2531</v>
      </c>
      <c r="AB792" s="1" t="s">
        <v>627</v>
      </c>
      <c r="AC792" s="1" t="s">
        <v>628</v>
      </c>
    </row>
    <row r="793" spans="18:29" x14ac:dyDescent="0.25">
      <c r="R793" s="5" t="s">
        <v>749</v>
      </c>
      <c r="S793" s="1" t="s">
        <v>16681</v>
      </c>
      <c r="T793" s="1" t="s">
        <v>65</v>
      </c>
      <c r="U793" s="5" t="s">
        <v>2225</v>
      </c>
      <c r="V793" s="1" t="s">
        <v>2476</v>
      </c>
      <c r="W793" s="1" t="s">
        <v>82</v>
      </c>
      <c r="X793" s="5" t="s">
        <v>2523</v>
      </c>
      <c r="Y793" s="1" t="s">
        <v>2561</v>
      </c>
      <c r="Z793" s="1" t="s">
        <v>184</v>
      </c>
      <c r="AA793" s="1" t="s">
        <v>2532</v>
      </c>
      <c r="AB793" s="1" t="s">
        <v>629</v>
      </c>
      <c r="AC793" s="1" t="s">
        <v>630</v>
      </c>
    </row>
    <row r="794" spans="18:29" x14ac:dyDescent="0.25">
      <c r="R794" s="5" t="s">
        <v>749</v>
      </c>
      <c r="S794" s="1" t="s">
        <v>16681</v>
      </c>
      <c r="T794" s="1" t="s">
        <v>65</v>
      </c>
      <c r="U794" s="5" t="s">
        <v>2225</v>
      </c>
      <c r="V794" s="1" t="s">
        <v>2476</v>
      </c>
      <c r="W794" s="1" t="s">
        <v>82</v>
      </c>
      <c r="X794" s="5" t="s">
        <v>2523</v>
      </c>
      <c r="Y794" s="1" t="s">
        <v>2561</v>
      </c>
      <c r="Z794" s="1" t="s">
        <v>184</v>
      </c>
      <c r="AA794" s="1" t="s">
        <v>2533</v>
      </c>
      <c r="AB794" s="1" t="s">
        <v>631</v>
      </c>
      <c r="AC794" s="1" t="s">
        <v>632</v>
      </c>
    </row>
    <row r="795" spans="18:29" x14ac:dyDescent="0.25">
      <c r="R795" s="5" t="s">
        <v>749</v>
      </c>
      <c r="S795" s="1" t="s">
        <v>16681</v>
      </c>
      <c r="T795" s="1" t="s">
        <v>65</v>
      </c>
      <c r="U795" s="5" t="s">
        <v>2225</v>
      </c>
      <c r="V795" s="1" t="s">
        <v>2476</v>
      </c>
      <c r="W795" s="1" t="s">
        <v>82</v>
      </c>
      <c r="X795" s="5" t="s">
        <v>2523</v>
      </c>
      <c r="Y795" s="1" t="s">
        <v>2561</v>
      </c>
      <c r="Z795" s="1" t="s">
        <v>184</v>
      </c>
      <c r="AA795" s="1" t="s">
        <v>2534</v>
      </c>
      <c r="AB795" s="1" t="s">
        <v>633</v>
      </c>
      <c r="AC795" s="1" t="s">
        <v>634</v>
      </c>
    </row>
    <row r="796" spans="18:29" x14ac:dyDescent="0.25">
      <c r="R796" s="5" t="s">
        <v>749</v>
      </c>
      <c r="S796" s="1" t="s">
        <v>16681</v>
      </c>
      <c r="T796" s="1" t="s">
        <v>65</v>
      </c>
      <c r="U796" s="5" t="s">
        <v>2225</v>
      </c>
      <c r="V796" s="1" t="s">
        <v>2476</v>
      </c>
      <c r="W796" s="1" t="s">
        <v>82</v>
      </c>
      <c r="X796" s="5" t="s">
        <v>2523</v>
      </c>
      <c r="Y796" s="1" t="s">
        <v>2561</v>
      </c>
      <c r="Z796" s="1" t="s">
        <v>184</v>
      </c>
      <c r="AA796" s="1" t="s">
        <v>2535</v>
      </c>
      <c r="AB796" s="1" t="s">
        <v>2537</v>
      </c>
      <c r="AC796" s="1" t="s">
        <v>2536</v>
      </c>
    </row>
    <row r="797" spans="18:29" x14ac:dyDescent="0.25">
      <c r="R797" s="5" t="s">
        <v>749</v>
      </c>
      <c r="S797" s="1" t="s">
        <v>16681</v>
      </c>
      <c r="T797" s="1" t="s">
        <v>65</v>
      </c>
      <c r="U797" s="5" t="s">
        <v>2225</v>
      </c>
      <c r="V797" s="1" t="s">
        <v>2476</v>
      </c>
      <c r="W797" s="1" t="s">
        <v>82</v>
      </c>
      <c r="X797" s="5" t="s">
        <v>2523</v>
      </c>
      <c r="Y797" s="1" t="s">
        <v>2561</v>
      </c>
      <c r="Z797" s="1" t="s">
        <v>184</v>
      </c>
      <c r="AA797" s="1" t="s">
        <v>2538</v>
      </c>
      <c r="AB797" s="1" t="s">
        <v>2540</v>
      </c>
      <c r="AC797" s="1" t="s">
        <v>2539</v>
      </c>
    </row>
    <row r="798" spans="18:29" x14ac:dyDescent="0.25">
      <c r="R798" s="5" t="s">
        <v>749</v>
      </c>
      <c r="S798" s="1" t="s">
        <v>16681</v>
      </c>
      <c r="T798" s="1" t="s">
        <v>65</v>
      </c>
      <c r="U798" s="5" t="s">
        <v>2225</v>
      </c>
      <c r="V798" s="1" t="s">
        <v>2476</v>
      </c>
      <c r="W798" s="1" t="s">
        <v>82</v>
      </c>
      <c r="X798" s="5" t="s">
        <v>2523</v>
      </c>
      <c r="Y798" s="1" t="s">
        <v>2561</v>
      </c>
      <c r="Z798" s="1" t="s">
        <v>184</v>
      </c>
      <c r="AA798" s="1" t="s">
        <v>2541</v>
      </c>
      <c r="AB798" s="1" t="s">
        <v>2543</v>
      </c>
      <c r="AC798" s="1" t="s">
        <v>2542</v>
      </c>
    </row>
    <row r="799" spans="18:29" x14ac:dyDescent="0.25">
      <c r="R799" s="5" t="s">
        <v>749</v>
      </c>
      <c r="S799" s="1" t="s">
        <v>16681</v>
      </c>
      <c r="T799" s="1" t="s">
        <v>65</v>
      </c>
      <c r="U799" s="5" t="s">
        <v>2225</v>
      </c>
      <c r="V799" s="1" t="s">
        <v>2476</v>
      </c>
      <c r="W799" s="1" t="s">
        <v>82</v>
      </c>
      <c r="X799" s="5" t="s">
        <v>2523</v>
      </c>
      <c r="Y799" s="1" t="s">
        <v>2561</v>
      </c>
      <c r="Z799" s="1" t="s">
        <v>184</v>
      </c>
      <c r="AA799" s="1" t="s">
        <v>2544</v>
      </c>
      <c r="AB799" s="1" t="s">
        <v>2546</v>
      </c>
      <c r="AC799" s="1" t="s">
        <v>2545</v>
      </c>
    </row>
    <row r="800" spans="18:29" x14ac:dyDescent="0.25">
      <c r="R800" s="5" t="s">
        <v>749</v>
      </c>
      <c r="S800" s="1" t="s">
        <v>16681</v>
      </c>
      <c r="T800" s="1" t="s">
        <v>65</v>
      </c>
      <c r="U800" s="5" t="s">
        <v>2225</v>
      </c>
      <c r="V800" s="1" t="s">
        <v>2476</v>
      </c>
      <c r="W800" s="1" t="s">
        <v>82</v>
      </c>
      <c r="X800" s="5" t="s">
        <v>2523</v>
      </c>
      <c r="Y800" s="1" t="s">
        <v>2561</v>
      </c>
      <c r="Z800" s="1" t="s">
        <v>184</v>
      </c>
      <c r="AA800" s="1" t="s">
        <v>2547</v>
      </c>
      <c r="AB800" s="1" t="s">
        <v>2549</v>
      </c>
      <c r="AC800" s="1" t="s">
        <v>2548</v>
      </c>
    </row>
    <row r="801" spans="18:29" x14ac:dyDescent="0.25">
      <c r="R801" s="5" t="s">
        <v>749</v>
      </c>
      <c r="S801" s="1" t="s">
        <v>16681</v>
      </c>
      <c r="T801" s="1" t="s">
        <v>65</v>
      </c>
      <c r="U801" s="5" t="s">
        <v>2225</v>
      </c>
      <c r="V801" s="1" t="s">
        <v>2476</v>
      </c>
      <c r="W801" s="1" t="s">
        <v>82</v>
      </c>
      <c r="X801" s="5" t="s">
        <v>2523</v>
      </c>
      <c r="Y801" s="1" t="s">
        <v>2561</v>
      </c>
      <c r="Z801" s="1" t="s">
        <v>184</v>
      </c>
      <c r="AA801" s="1" t="s">
        <v>2550</v>
      </c>
      <c r="AB801" s="1" t="s">
        <v>2552</v>
      </c>
      <c r="AC801" s="1" t="s">
        <v>2551</v>
      </c>
    </row>
    <row r="802" spans="18:29" x14ac:dyDescent="0.25">
      <c r="R802" s="5" t="s">
        <v>749</v>
      </c>
      <c r="S802" s="1" t="s">
        <v>16681</v>
      </c>
      <c r="T802" s="1" t="s">
        <v>65</v>
      </c>
      <c r="U802" s="5" t="s">
        <v>2225</v>
      </c>
      <c r="V802" s="1" t="s">
        <v>2476</v>
      </c>
      <c r="W802" s="1" t="s">
        <v>82</v>
      </c>
      <c r="X802" s="5" t="s">
        <v>2523</v>
      </c>
      <c r="Y802" s="1" t="s">
        <v>2561</v>
      </c>
      <c r="Z802" s="1" t="s">
        <v>184</v>
      </c>
      <c r="AA802" s="1" t="s">
        <v>2553</v>
      </c>
      <c r="AB802" s="1" t="s">
        <v>961</v>
      </c>
      <c r="AC802" s="1" t="s">
        <v>2554</v>
      </c>
    </row>
    <row r="803" spans="18:29" x14ac:dyDescent="0.25">
      <c r="R803" s="5" t="s">
        <v>749</v>
      </c>
      <c r="S803" s="1" t="s">
        <v>16681</v>
      </c>
      <c r="T803" s="1" t="s">
        <v>65</v>
      </c>
      <c r="U803" s="5" t="s">
        <v>2225</v>
      </c>
      <c r="V803" s="1" t="s">
        <v>2476</v>
      </c>
      <c r="W803" s="1" t="s">
        <v>82</v>
      </c>
      <c r="X803" s="5" t="s">
        <v>2523</v>
      </c>
      <c r="Y803" s="1" t="s">
        <v>2561</v>
      </c>
      <c r="Z803" s="1" t="s">
        <v>184</v>
      </c>
      <c r="AA803" s="1" t="s">
        <v>2555</v>
      </c>
      <c r="AB803" s="1" t="s">
        <v>2525</v>
      </c>
      <c r="AC803" s="1" t="s">
        <v>2526</v>
      </c>
    </row>
    <row r="804" spans="18:29" x14ac:dyDescent="0.25">
      <c r="R804" s="5" t="s">
        <v>749</v>
      </c>
      <c r="S804" s="1" t="s">
        <v>16681</v>
      </c>
      <c r="T804" s="1" t="s">
        <v>65</v>
      </c>
      <c r="U804" s="5" t="s">
        <v>2225</v>
      </c>
      <c r="V804" s="1" t="s">
        <v>2476</v>
      </c>
      <c r="W804" s="1" t="s">
        <v>82</v>
      </c>
      <c r="X804" s="5" t="s">
        <v>2523</v>
      </c>
      <c r="Y804" s="1" t="s">
        <v>2561</v>
      </c>
      <c r="Z804" s="1" t="s">
        <v>184</v>
      </c>
      <c r="AA804" s="1" t="s">
        <v>2556</v>
      </c>
      <c r="AB804" s="1" t="s">
        <v>2558</v>
      </c>
      <c r="AC804" s="1" t="s">
        <v>2557</v>
      </c>
    </row>
    <row r="805" spans="18:29" x14ac:dyDescent="0.25">
      <c r="R805" s="5" t="s">
        <v>749</v>
      </c>
      <c r="S805" s="1" t="s">
        <v>16681</v>
      </c>
      <c r="T805" s="1" t="s">
        <v>65</v>
      </c>
      <c r="U805" s="5" t="s">
        <v>2225</v>
      </c>
      <c r="V805" s="1" t="s">
        <v>2476</v>
      </c>
      <c r="W805" s="1" t="s">
        <v>82</v>
      </c>
      <c r="X805" s="5" t="s">
        <v>2523</v>
      </c>
      <c r="Y805" s="1" t="s">
        <v>2561</v>
      </c>
      <c r="Z805" s="1" t="s">
        <v>184</v>
      </c>
      <c r="AA805" s="1" t="s">
        <v>2559</v>
      </c>
      <c r="AB805" s="1" t="s">
        <v>2561</v>
      </c>
      <c r="AC805" s="1" t="s">
        <v>2560</v>
      </c>
    </row>
    <row r="806" spans="18:29" x14ac:dyDescent="0.25">
      <c r="R806" s="5" t="s">
        <v>749</v>
      </c>
      <c r="S806" s="1" t="s">
        <v>16681</v>
      </c>
      <c r="T806" s="1" t="s">
        <v>65</v>
      </c>
      <c r="U806" s="5" t="s">
        <v>2565</v>
      </c>
      <c r="V806" s="1" t="s">
        <v>2768</v>
      </c>
      <c r="W806" s="1" t="s">
        <v>83</v>
      </c>
      <c r="X806" s="5" t="s">
        <v>2566</v>
      </c>
      <c r="Y806" s="1" t="s">
        <v>2569</v>
      </c>
      <c r="Z806" s="1" t="s">
        <v>185</v>
      </c>
      <c r="AA806" s="1" t="s">
        <v>2562</v>
      </c>
      <c r="AB806" s="1" t="s">
        <v>2564</v>
      </c>
      <c r="AC806" s="1" t="s">
        <v>2563</v>
      </c>
    </row>
    <row r="807" spans="18:29" x14ac:dyDescent="0.25">
      <c r="R807" s="5" t="s">
        <v>749</v>
      </c>
      <c r="S807" s="1" t="s">
        <v>16681</v>
      </c>
      <c r="T807" s="1" t="s">
        <v>65</v>
      </c>
      <c r="U807" s="5" t="s">
        <v>2565</v>
      </c>
      <c r="V807" s="1" t="s">
        <v>2768</v>
      </c>
      <c r="W807" s="1" t="s">
        <v>83</v>
      </c>
      <c r="X807" s="5" t="s">
        <v>2566</v>
      </c>
      <c r="Y807" s="1" t="s">
        <v>2569</v>
      </c>
      <c r="Z807" s="1" t="s">
        <v>185</v>
      </c>
      <c r="AA807" s="1" t="s">
        <v>2567</v>
      </c>
      <c r="AB807" s="1" t="s">
        <v>2569</v>
      </c>
      <c r="AC807" s="1" t="s">
        <v>2568</v>
      </c>
    </row>
    <row r="808" spans="18:29" x14ac:dyDescent="0.25">
      <c r="R808" s="5" t="s">
        <v>749</v>
      </c>
      <c r="S808" s="1" t="s">
        <v>16681</v>
      </c>
      <c r="T808" s="1" t="s">
        <v>65</v>
      </c>
      <c r="U808" s="5" t="s">
        <v>2565</v>
      </c>
      <c r="V808" s="1" t="s">
        <v>2768</v>
      </c>
      <c r="W808" s="1" t="s">
        <v>83</v>
      </c>
      <c r="X808" s="5" t="s">
        <v>2566</v>
      </c>
      <c r="Y808" s="1" t="s">
        <v>2569</v>
      </c>
      <c r="Z808" s="1" t="s">
        <v>185</v>
      </c>
      <c r="AA808" s="1" t="s">
        <v>2570</v>
      </c>
      <c r="AB808" s="1" t="s">
        <v>2572</v>
      </c>
      <c r="AC808" s="1" t="s">
        <v>2571</v>
      </c>
    </row>
    <row r="809" spans="18:29" x14ac:dyDescent="0.25">
      <c r="R809" s="5" t="s">
        <v>749</v>
      </c>
      <c r="S809" s="1" t="s">
        <v>16681</v>
      </c>
      <c r="T809" s="1" t="s">
        <v>65</v>
      </c>
      <c r="U809" s="5" t="s">
        <v>2565</v>
      </c>
      <c r="V809" s="1" t="s">
        <v>2768</v>
      </c>
      <c r="W809" s="1" t="s">
        <v>83</v>
      </c>
      <c r="X809" s="5" t="s">
        <v>2566</v>
      </c>
      <c r="Y809" s="1" t="s">
        <v>2569</v>
      </c>
      <c r="Z809" s="1" t="s">
        <v>185</v>
      </c>
      <c r="AA809" s="1" t="s">
        <v>2573</v>
      </c>
      <c r="AB809" s="1" t="s">
        <v>2575</v>
      </c>
      <c r="AC809" s="1" t="s">
        <v>2574</v>
      </c>
    </row>
    <row r="810" spans="18:29" x14ac:dyDescent="0.25">
      <c r="R810" s="5" t="s">
        <v>749</v>
      </c>
      <c r="S810" s="1" t="s">
        <v>16681</v>
      </c>
      <c r="T810" s="1" t="s">
        <v>65</v>
      </c>
      <c r="U810" s="5" t="s">
        <v>2565</v>
      </c>
      <c r="V810" s="1" t="s">
        <v>2768</v>
      </c>
      <c r="W810" s="1" t="s">
        <v>83</v>
      </c>
      <c r="X810" s="5" t="s">
        <v>2566</v>
      </c>
      <c r="Y810" s="1" t="s">
        <v>2569</v>
      </c>
      <c r="Z810" s="1" t="s">
        <v>185</v>
      </c>
      <c r="AA810" s="1" t="s">
        <v>2576</v>
      </c>
      <c r="AB810" s="1" t="s">
        <v>2578</v>
      </c>
      <c r="AC810" s="1" t="s">
        <v>2577</v>
      </c>
    </row>
    <row r="811" spans="18:29" x14ac:dyDescent="0.25">
      <c r="R811" s="5" t="s">
        <v>749</v>
      </c>
      <c r="S811" s="1" t="s">
        <v>16681</v>
      </c>
      <c r="T811" s="1" t="s">
        <v>65</v>
      </c>
      <c r="U811" s="5" t="s">
        <v>2565</v>
      </c>
      <c r="V811" s="1" t="s">
        <v>2768</v>
      </c>
      <c r="W811" s="1" t="s">
        <v>83</v>
      </c>
      <c r="X811" s="5" t="s">
        <v>2566</v>
      </c>
      <c r="Y811" s="1" t="s">
        <v>2569</v>
      </c>
      <c r="Z811" s="1" t="s">
        <v>185</v>
      </c>
      <c r="AA811" s="1" t="s">
        <v>2579</v>
      </c>
      <c r="AB811" s="1" t="s">
        <v>2581</v>
      </c>
      <c r="AC811" s="1" t="s">
        <v>2580</v>
      </c>
    </row>
    <row r="812" spans="18:29" x14ac:dyDescent="0.25">
      <c r="R812" s="5" t="s">
        <v>749</v>
      </c>
      <c r="S812" s="1" t="s">
        <v>16681</v>
      </c>
      <c r="T812" s="1" t="s">
        <v>65</v>
      </c>
      <c r="U812" s="5" t="s">
        <v>2565</v>
      </c>
      <c r="V812" s="1" t="s">
        <v>2768</v>
      </c>
      <c r="W812" s="1" t="s">
        <v>83</v>
      </c>
      <c r="X812" s="5" t="s">
        <v>2566</v>
      </c>
      <c r="Y812" s="1" t="s">
        <v>2569</v>
      </c>
      <c r="Z812" s="1" t="s">
        <v>185</v>
      </c>
      <c r="AA812" s="1" t="s">
        <v>2582</v>
      </c>
      <c r="AB812" s="1" t="s">
        <v>2584</v>
      </c>
      <c r="AC812" s="1" t="s">
        <v>2583</v>
      </c>
    </row>
    <row r="813" spans="18:29" x14ac:dyDescent="0.25">
      <c r="R813" s="5" t="s">
        <v>749</v>
      </c>
      <c r="S813" s="1" t="s">
        <v>16681</v>
      </c>
      <c r="T813" s="1" t="s">
        <v>65</v>
      </c>
      <c r="U813" s="5" t="s">
        <v>2565</v>
      </c>
      <c r="V813" s="1" t="s">
        <v>2768</v>
      </c>
      <c r="W813" s="1" t="s">
        <v>83</v>
      </c>
      <c r="X813" s="5" t="s">
        <v>2566</v>
      </c>
      <c r="Y813" s="1" t="s">
        <v>2569</v>
      </c>
      <c r="Z813" s="1" t="s">
        <v>185</v>
      </c>
      <c r="AA813" s="1" t="s">
        <v>2585</v>
      </c>
      <c r="AB813" s="1" t="s">
        <v>2587</v>
      </c>
      <c r="AC813" s="1" t="s">
        <v>2586</v>
      </c>
    </row>
    <row r="814" spans="18:29" x14ac:dyDescent="0.25">
      <c r="R814" s="5" t="s">
        <v>749</v>
      </c>
      <c r="S814" s="1" t="s">
        <v>16681</v>
      </c>
      <c r="T814" s="1" t="s">
        <v>65</v>
      </c>
      <c r="U814" s="5" t="s">
        <v>2565</v>
      </c>
      <c r="V814" s="1" t="s">
        <v>2768</v>
      </c>
      <c r="W814" s="1" t="s">
        <v>83</v>
      </c>
      <c r="X814" s="5" t="s">
        <v>2566</v>
      </c>
      <c r="Y814" s="1" t="s">
        <v>2569</v>
      </c>
      <c r="Z814" s="1" t="s">
        <v>185</v>
      </c>
      <c r="AA814" s="1" t="s">
        <v>2588</v>
      </c>
      <c r="AB814" s="1" t="s">
        <v>2590</v>
      </c>
      <c r="AC814" s="1" t="s">
        <v>2589</v>
      </c>
    </row>
    <row r="815" spans="18:29" x14ac:dyDescent="0.25">
      <c r="R815" s="5" t="s">
        <v>749</v>
      </c>
      <c r="S815" s="1" t="s">
        <v>16681</v>
      </c>
      <c r="T815" s="1" t="s">
        <v>65</v>
      </c>
      <c r="U815" s="5" t="s">
        <v>2565</v>
      </c>
      <c r="V815" s="1" t="s">
        <v>2768</v>
      </c>
      <c r="W815" s="1" t="s">
        <v>83</v>
      </c>
      <c r="X815" s="5" t="s">
        <v>2566</v>
      </c>
      <c r="Y815" s="1" t="s">
        <v>2569</v>
      </c>
      <c r="Z815" s="1" t="s">
        <v>185</v>
      </c>
      <c r="AA815" s="1" t="s">
        <v>2591</v>
      </c>
      <c r="AB815" s="1" t="s">
        <v>2593</v>
      </c>
      <c r="AC815" s="1" t="s">
        <v>2592</v>
      </c>
    </row>
    <row r="816" spans="18:29" x14ac:dyDescent="0.25">
      <c r="R816" s="5" t="s">
        <v>749</v>
      </c>
      <c r="S816" s="1" t="s">
        <v>16681</v>
      </c>
      <c r="T816" s="1" t="s">
        <v>65</v>
      </c>
      <c r="U816" s="5" t="s">
        <v>2565</v>
      </c>
      <c r="V816" s="1" t="s">
        <v>2768</v>
      </c>
      <c r="W816" s="1" t="s">
        <v>83</v>
      </c>
      <c r="X816" s="5" t="s">
        <v>2566</v>
      </c>
      <c r="Y816" s="1" t="s">
        <v>2569</v>
      </c>
      <c r="Z816" s="1" t="s">
        <v>185</v>
      </c>
      <c r="AA816" s="1" t="s">
        <v>2594</v>
      </c>
      <c r="AB816" s="1" t="s">
        <v>2596</v>
      </c>
      <c r="AC816" s="1" t="s">
        <v>2595</v>
      </c>
    </row>
    <row r="817" spans="18:29" x14ac:dyDescent="0.25">
      <c r="R817" s="5" t="s">
        <v>749</v>
      </c>
      <c r="S817" s="1" t="s">
        <v>16681</v>
      </c>
      <c r="T817" s="1" t="s">
        <v>65</v>
      </c>
      <c r="U817" s="5" t="s">
        <v>2565</v>
      </c>
      <c r="V817" s="1" t="s">
        <v>2768</v>
      </c>
      <c r="W817" s="1" t="s">
        <v>83</v>
      </c>
      <c r="X817" s="5" t="s">
        <v>2598</v>
      </c>
      <c r="Y817" s="1" t="s">
        <v>2599</v>
      </c>
      <c r="Z817" s="1" t="s">
        <v>186</v>
      </c>
      <c r="AA817" s="1" t="s">
        <v>2597</v>
      </c>
      <c r="AB817" s="1" t="s">
        <v>617</v>
      </c>
      <c r="AC817" s="1" t="s">
        <v>618</v>
      </c>
    </row>
    <row r="818" spans="18:29" x14ac:dyDescent="0.25">
      <c r="R818" s="5" t="s">
        <v>749</v>
      </c>
      <c r="S818" s="1" t="s">
        <v>16681</v>
      </c>
      <c r="T818" s="1" t="s">
        <v>65</v>
      </c>
      <c r="U818" s="5" t="s">
        <v>2565</v>
      </c>
      <c r="V818" s="1" t="s">
        <v>2768</v>
      </c>
      <c r="W818" s="1" t="s">
        <v>83</v>
      </c>
      <c r="X818" s="5" t="s">
        <v>2598</v>
      </c>
      <c r="Y818" s="1" t="s">
        <v>2599</v>
      </c>
      <c r="Z818" s="1" t="s">
        <v>186</v>
      </c>
      <c r="AA818" s="1" t="s">
        <v>2600</v>
      </c>
      <c r="AB818" s="1" t="s">
        <v>619</v>
      </c>
      <c r="AC818" s="1" t="s">
        <v>620</v>
      </c>
    </row>
    <row r="819" spans="18:29" x14ac:dyDescent="0.25">
      <c r="R819" s="5" t="s">
        <v>749</v>
      </c>
      <c r="S819" s="1" t="s">
        <v>16681</v>
      </c>
      <c r="T819" s="1" t="s">
        <v>65</v>
      </c>
      <c r="U819" s="5" t="s">
        <v>2565</v>
      </c>
      <c r="V819" s="1" t="s">
        <v>2768</v>
      </c>
      <c r="W819" s="1" t="s">
        <v>83</v>
      </c>
      <c r="X819" s="5" t="s">
        <v>2598</v>
      </c>
      <c r="Y819" s="1" t="s">
        <v>2599</v>
      </c>
      <c r="Z819" s="1" t="s">
        <v>186</v>
      </c>
      <c r="AA819" s="1" t="s">
        <v>2601</v>
      </c>
      <c r="AB819" s="1" t="s">
        <v>621</v>
      </c>
      <c r="AC819" s="1" t="s">
        <v>622</v>
      </c>
    </row>
    <row r="820" spans="18:29" x14ac:dyDescent="0.25">
      <c r="R820" s="5" t="s">
        <v>749</v>
      </c>
      <c r="S820" s="1" t="s">
        <v>16681</v>
      </c>
      <c r="T820" s="1" t="s">
        <v>65</v>
      </c>
      <c r="U820" s="5" t="s">
        <v>2565</v>
      </c>
      <c r="V820" s="1" t="s">
        <v>2768</v>
      </c>
      <c r="W820" s="1" t="s">
        <v>83</v>
      </c>
      <c r="X820" s="5" t="s">
        <v>2598</v>
      </c>
      <c r="Y820" s="1" t="s">
        <v>2599</v>
      </c>
      <c r="Z820" s="1" t="s">
        <v>186</v>
      </c>
      <c r="AA820" s="1" t="s">
        <v>2602</v>
      </c>
      <c r="AB820" s="1" t="s">
        <v>623</v>
      </c>
      <c r="AC820" s="1" t="s">
        <v>624</v>
      </c>
    </row>
    <row r="821" spans="18:29" x14ac:dyDescent="0.25">
      <c r="R821" s="5" t="s">
        <v>749</v>
      </c>
      <c r="S821" s="1" t="s">
        <v>16681</v>
      </c>
      <c r="T821" s="1" t="s">
        <v>65</v>
      </c>
      <c r="U821" s="5" t="s">
        <v>2565</v>
      </c>
      <c r="V821" s="1" t="s">
        <v>2768</v>
      </c>
      <c r="W821" s="1" t="s">
        <v>83</v>
      </c>
      <c r="X821" s="5" t="s">
        <v>2598</v>
      </c>
      <c r="Y821" s="1" t="s">
        <v>2599</v>
      </c>
      <c r="Z821" s="1" t="s">
        <v>186</v>
      </c>
      <c r="AA821" s="1" t="s">
        <v>2603</v>
      </c>
      <c r="AB821" s="1" t="s">
        <v>625</v>
      </c>
      <c r="AC821" s="1" t="s">
        <v>626</v>
      </c>
    </row>
    <row r="822" spans="18:29" x14ac:dyDescent="0.25">
      <c r="R822" s="5" t="s">
        <v>749</v>
      </c>
      <c r="S822" s="1" t="s">
        <v>16681</v>
      </c>
      <c r="T822" s="1" t="s">
        <v>65</v>
      </c>
      <c r="U822" s="5" t="s">
        <v>2565</v>
      </c>
      <c r="V822" s="1" t="s">
        <v>2768</v>
      </c>
      <c r="W822" s="1" t="s">
        <v>83</v>
      </c>
      <c r="X822" s="5" t="s">
        <v>2598</v>
      </c>
      <c r="Y822" s="1" t="s">
        <v>2599</v>
      </c>
      <c r="Z822" s="1" t="s">
        <v>186</v>
      </c>
      <c r="AA822" s="1" t="s">
        <v>2604</v>
      </c>
      <c r="AB822" s="1" t="s">
        <v>627</v>
      </c>
      <c r="AC822" s="1" t="s">
        <v>628</v>
      </c>
    </row>
    <row r="823" spans="18:29" x14ac:dyDescent="0.25">
      <c r="R823" s="5" t="s">
        <v>749</v>
      </c>
      <c r="S823" s="1" t="s">
        <v>16681</v>
      </c>
      <c r="T823" s="1" t="s">
        <v>65</v>
      </c>
      <c r="U823" s="5" t="s">
        <v>2565</v>
      </c>
      <c r="V823" s="1" t="s">
        <v>2768</v>
      </c>
      <c r="W823" s="1" t="s">
        <v>83</v>
      </c>
      <c r="X823" s="5" t="s">
        <v>2598</v>
      </c>
      <c r="Y823" s="1" t="s">
        <v>2599</v>
      </c>
      <c r="Z823" s="1" t="s">
        <v>186</v>
      </c>
      <c r="AA823" s="1" t="s">
        <v>2605</v>
      </c>
      <c r="AB823" s="1" t="s">
        <v>629</v>
      </c>
      <c r="AC823" s="1" t="s">
        <v>630</v>
      </c>
    </row>
    <row r="824" spans="18:29" x14ac:dyDescent="0.25">
      <c r="R824" s="5" t="s">
        <v>749</v>
      </c>
      <c r="S824" s="1" t="s">
        <v>16681</v>
      </c>
      <c r="T824" s="1" t="s">
        <v>65</v>
      </c>
      <c r="U824" s="5" t="s">
        <v>2565</v>
      </c>
      <c r="V824" s="1" t="s">
        <v>2768</v>
      </c>
      <c r="W824" s="1" t="s">
        <v>83</v>
      </c>
      <c r="X824" s="5" t="s">
        <v>2598</v>
      </c>
      <c r="Y824" s="1" t="s">
        <v>2599</v>
      </c>
      <c r="Z824" s="1" t="s">
        <v>186</v>
      </c>
      <c r="AA824" s="1" t="s">
        <v>2606</v>
      </c>
      <c r="AB824" s="1" t="s">
        <v>631</v>
      </c>
      <c r="AC824" s="1" t="s">
        <v>632</v>
      </c>
    </row>
    <row r="825" spans="18:29" x14ac:dyDescent="0.25">
      <c r="R825" s="5" t="s">
        <v>749</v>
      </c>
      <c r="S825" s="1" t="s">
        <v>16681</v>
      </c>
      <c r="T825" s="1" t="s">
        <v>65</v>
      </c>
      <c r="U825" s="5" t="s">
        <v>2565</v>
      </c>
      <c r="V825" s="1" t="s">
        <v>2768</v>
      </c>
      <c r="W825" s="1" t="s">
        <v>83</v>
      </c>
      <c r="X825" s="5" t="s">
        <v>2598</v>
      </c>
      <c r="Y825" s="1" t="s">
        <v>2599</v>
      </c>
      <c r="Z825" s="1" t="s">
        <v>186</v>
      </c>
      <c r="AA825" s="1" t="s">
        <v>2607</v>
      </c>
      <c r="AB825" s="1" t="s">
        <v>633</v>
      </c>
      <c r="AC825" s="1" t="s">
        <v>634</v>
      </c>
    </row>
    <row r="826" spans="18:29" x14ac:dyDescent="0.25">
      <c r="R826" s="5" t="s">
        <v>749</v>
      </c>
      <c r="S826" s="1" t="s">
        <v>16681</v>
      </c>
      <c r="T826" s="1" t="s">
        <v>65</v>
      </c>
      <c r="U826" s="5" t="s">
        <v>2565</v>
      </c>
      <c r="V826" s="1" t="s">
        <v>2768</v>
      </c>
      <c r="W826" s="1" t="s">
        <v>83</v>
      </c>
      <c r="X826" s="5" t="s">
        <v>2598</v>
      </c>
      <c r="Y826" s="1" t="s">
        <v>2599</v>
      </c>
      <c r="Z826" s="1" t="s">
        <v>186</v>
      </c>
      <c r="AA826" s="1" t="s">
        <v>2608</v>
      </c>
      <c r="AB826" s="1" t="s">
        <v>2610</v>
      </c>
      <c r="AC826" s="1" t="s">
        <v>2609</v>
      </c>
    </row>
    <row r="827" spans="18:29" x14ac:dyDescent="0.25">
      <c r="R827" s="5" t="s">
        <v>749</v>
      </c>
      <c r="S827" s="1" t="s">
        <v>16681</v>
      </c>
      <c r="T827" s="1" t="s">
        <v>65</v>
      </c>
      <c r="U827" s="5" t="s">
        <v>2565</v>
      </c>
      <c r="V827" s="1" t="s">
        <v>2768</v>
      </c>
      <c r="W827" s="1" t="s">
        <v>83</v>
      </c>
      <c r="X827" s="5" t="s">
        <v>2598</v>
      </c>
      <c r="Y827" s="1" t="s">
        <v>2599</v>
      </c>
      <c r="Z827" s="1" t="s">
        <v>186</v>
      </c>
      <c r="AA827" s="1" t="s">
        <v>2611</v>
      </c>
      <c r="AB827" s="1" t="s">
        <v>2613</v>
      </c>
      <c r="AC827" s="1" t="s">
        <v>2612</v>
      </c>
    </row>
    <row r="828" spans="18:29" x14ac:dyDescent="0.25">
      <c r="R828" s="5" t="s">
        <v>749</v>
      </c>
      <c r="S828" s="1" t="s">
        <v>16681</v>
      </c>
      <c r="T828" s="1" t="s">
        <v>65</v>
      </c>
      <c r="U828" s="5" t="s">
        <v>2565</v>
      </c>
      <c r="V828" s="1" t="s">
        <v>2768</v>
      </c>
      <c r="W828" s="1" t="s">
        <v>83</v>
      </c>
      <c r="X828" s="5" t="s">
        <v>2598</v>
      </c>
      <c r="Y828" s="1" t="s">
        <v>2599</v>
      </c>
      <c r="Z828" s="1" t="s">
        <v>186</v>
      </c>
      <c r="AA828" s="1" t="s">
        <v>2614</v>
      </c>
      <c r="AB828" s="1" t="s">
        <v>2616</v>
      </c>
      <c r="AC828" s="1" t="s">
        <v>2615</v>
      </c>
    </row>
    <row r="829" spans="18:29" x14ac:dyDescent="0.25">
      <c r="R829" s="5" t="s">
        <v>749</v>
      </c>
      <c r="S829" s="1" t="s">
        <v>16681</v>
      </c>
      <c r="T829" s="1" t="s">
        <v>65</v>
      </c>
      <c r="U829" s="5" t="s">
        <v>2565</v>
      </c>
      <c r="V829" s="1" t="s">
        <v>2768</v>
      </c>
      <c r="W829" s="1" t="s">
        <v>83</v>
      </c>
      <c r="X829" s="5" t="s">
        <v>2598</v>
      </c>
      <c r="Y829" s="1" t="s">
        <v>2599</v>
      </c>
      <c r="Z829" s="1" t="s">
        <v>186</v>
      </c>
      <c r="AA829" s="1" t="s">
        <v>2617</v>
      </c>
      <c r="AB829" s="1" t="s">
        <v>2619</v>
      </c>
      <c r="AC829" s="1" t="s">
        <v>2618</v>
      </c>
    </row>
    <row r="830" spans="18:29" x14ac:dyDescent="0.25">
      <c r="R830" s="5" t="s">
        <v>749</v>
      </c>
      <c r="S830" s="1" t="s">
        <v>16681</v>
      </c>
      <c r="T830" s="1" t="s">
        <v>65</v>
      </c>
      <c r="U830" s="5" t="s">
        <v>2565</v>
      </c>
      <c r="V830" s="1" t="s">
        <v>2768</v>
      </c>
      <c r="W830" s="1" t="s">
        <v>83</v>
      </c>
      <c r="X830" s="5" t="s">
        <v>2598</v>
      </c>
      <c r="Y830" s="1" t="s">
        <v>2599</v>
      </c>
      <c r="Z830" s="1" t="s">
        <v>186</v>
      </c>
      <c r="AA830" s="1" t="s">
        <v>2620</v>
      </c>
      <c r="AB830" s="1" t="s">
        <v>2622</v>
      </c>
      <c r="AC830" s="1" t="s">
        <v>2621</v>
      </c>
    </row>
    <row r="831" spans="18:29" x14ac:dyDescent="0.25">
      <c r="R831" s="5" t="s">
        <v>749</v>
      </c>
      <c r="S831" s="1" t="s">
        <v>16681</v>
      </c>
      <c r="T831" s="1" t="s">
        <v>65</v>
      </c>
      <c r="U831" s="5" t="s">
        <v>2565</v>
      </c>
      <c r="V831" s="1" t="s">
        <v>2768</v>
      </c>
      <c r="W831" s="1" t="s">
        <v>83</v>
      </c>
      <c r="X831" s="5" t="s">
        <v>2598</v>
      </c>
      <c r="Y831" s="1" t="s">
        <v>2599</v>
      </c>
      <c r="Z831" s="1" t="s">
        <v>186</v>
      </c>
      <c r="AA831" s="1" t="s">
        <v>2623</v>
      </c>
      <c r="AB831" s="1" t="s">
        <v>1661</v>
      </c>
      <c r="AC831" s="1" t="s">
        <v>1660</v>
      </c>
    </row>
    <row r="832" spans="18:29" x14ac:dyDescent="0.25">
      <c r="R832" s="5" t="s">
        <v>749</v>
      </c>
      <c r="S832" s="1" t="s">
        <v>16681</v>
      </c>
      <c r="T832" s="1" t="s">
        <v>65</v>
      </c>
      <c r="U832" s="5" t="s">
        <v>2565</v>
      </c>
      <c r="V832" s="1" t="s">
        <v>2768</v>
      </c>
      <c r="W832" s="1" t="s">
        <v>83</v>
      </c>
      <c r="X832" s="5" t="s">
        <v>2598</v>
      </c>
      <c r="Y832" s="1" t="s">
        <v>2599</v>
      </c>
      <c r="Z832" s="1" t="s">
        <v>186</v>
      </c>
      <c r="AA832" s="1" t="s">
        <v>2624</v>
      </c>
      <c r="AB832" s="1" t="s">
        <v>2626</v>
      </c>
      <c r="AC832" s="1" t="s">
        <v>2625</v>
      </c>
    </row>
    <row r="833" spans="18:29" x14ac:dyDescent="0.25">
      <c r="R833" s="5" t="s">
        <v>749</v>
      </c>
      <c r="S833" s="1" t="s">
        <v>16681</v>
      </c>
      <c r="T833" s="1" t="s">
        <v>65</v>
      </c>
      <c r="U833" s="5" t="s">
        <v>2565</v>
      </c>
      <c r="V833" s="1" t="s">
        <v>2768</v>
      </c>
      <c r="W833" s="1" t="s">
        <v>83</v>
      </c>
      <c r="X833" s="5" t="s">
        <v>2598</v>
      </c>
      <c r="Y833" s="1" t="s">
        <v>2599</v>
      </c>
      <c r="Z833" s="1" t="s">
        <v>186</v>
      </c>
      <c r="AA833" s="1" t="s">
        <v>2627</v>
      </c>
      <c r="AB833" s="1" t="s">
        <v>2498</v>
      </c>
      <c r="AC833" s="1" t="s">
        <v>2628</v>
      </c>
    </row>
    <row r="834" spans="18:29" x14ac:dyDescent="0.25">
      <c r="R834" s="5" t="s">
        <v>749</v>
      </c>
      <c r="S834" s="1" t="s">
        <v>16681</v>
      </c>
      <c r="T834" s="1" t="s">
        <v>65</v>
      </c>
      <c r="U834" s="5" t="s">
        <v>2565</v>
      </c>
      <c r="V834" s="1" t="s">
        <v>2768</v>
      </c>
      <c r="W834" s="1" t="s">
        <v>83</v>
      </c>
      <c r="X834" s="5" t="s">
        <v>2598</v>
      </c>
      <c r="Y834" s="1" t="s">
        <v>2599</v>
      </c>
      <c r="Z834" s="1" t="s">
        <v>186</v>
      </c>
      <c r="AA834" s="1" t="s">
        <v>2629</v>
      </c>
      <c r="AB834" s="1" t="s">
        <v>2631</v>
      </c>
      <c r="AC834" s="1" t="s">
        <v>2630</v>
      </c>
    </row>
    <row r="835" spans="18:29" x14ac:dyDescent="0.25">
      <c r="R835" s="5" t="s">
        <v>749</v>
      </c>
      <c r="S835" s="1" t="s">
        <v>16681</v>
      </c>
      <c r="T835" s="1" t="s">
        <v>65</v>
      </c>
      <c r="U835" s="5" t="s">
        <v>2565</v>
      </c>
      <c r="V835" s="1" t="s">
        <v>2768</v>
      </c>
      <c r="W835" s="1" t="s">
        <v>83</v>
      </c>
      <c r="X835" s="5" t="s">
        <v>2598</v>
      </c>
      <c r="Y835" s="1" t="s">
        <v>2599</v>
      </c>
      <c r="Z835" s="1" t="s">
        <v>186</v>
      </c>
      <c r="AA835" s="1" t="s">
        <v>2632</v>
      </c>
      <c r="AB835" s="1" t="s">
        <v>2634</v>
      </c>
      <c r="AC835" s="1" t="s">
        <v>2633</v>
      </c>
    </row>
    <row r="836" spans="18:29" x14ac:dyDescent="0.25">
      <c r="R836" s="5" t="s">
        <v>749</v>
      </c>
      <c r="S836" s="1" t="s">
        <v>16681</v>
      </c>
      <c r="T836" s="1" t="s">
        <v>65</v>
      </c>
      <c r="U836" s="5" t="s">
        <v>2565</v>
      </c>
      <c r="V836" s="1" t="s">
        <v>2768</v>
      </c>
      <c r="W836" s="1" t="s">
        <v>83</v>
      </c>
      <c r="X836" s="5" t="s">
        <v>2598</v>
      </c>
      <c r="Y836" s="1" t="s">
        <v>2599</v>
      </c>
      <c r="Z836" s="1" t="s">
        <v>186</v>
      </c>
      <c r="AA836" s="1" t="s">
        <v>2635</v>
      </c>
      <c r="AB836" s="1" t="s">
        <v>2637</v>
      </c>
      <c r="AC836" s="1" t="s">
        <v>2636</v>
      </c>
    </row>
    <row r="837" spans="18:29" x14ac:dyDescent="0.25">
      <c r="R837" s="5" t="s">
        <v>749</v>
      </c>
      <c r="S837" s="1" t="s">
        <v>16681</v>
      </c>
      <c r="T837" s="1" t="s">
        <v>65</v>
      </c>
      <c r="U837" s="5" t="s">
        <v>2565</v>
      </c>
      <c r="V837" s="1" t="s">
        <v>2768</v>
      </c>
      <c r="W837" s="1" t="s">
        <v>83</v>
      </c>
      <c r="X837" s="5" t="s">
        <v>2598</v>
      </c>
      <c r="Y837" s="1" t="s">
        <v>2599</v>
      </c>
      <c r="Z837" s="1" t="s">
        <v>186</v>
      </c>
      <c r="AA837" s="1" t="s">
        <v>2638</v>
      </c>
      <c r="AB837" s="1" t="s">
        <v>2640</v>
      </c>
      <c r="AC837" s="1" t="s">
        <v>2639</v>
      </c>
    </row>
    <row r="838" spans="18:29" x14ac:dyDescent="0.25">
      <c r="R838" s="5" t="s">
        <v>749</v>
      </c>
      <c r="S838" s="1" t="s">
        <v>16681</v>
      </c>
      <c r="T838" s="1" t="s">
        <v>65</v>
      </c>
      <c r="U838" s="5" t="s">
        <v>2565</v>
      </c>
      <c r="V838" s="1" t="s">
        <v>2768</v>
      </c>
      <c r="W838" s="1" t="s">
        <v>83</v>
      </c>
      <c r="X838" s="5" t="s">
        <v>2644</v>
      </c>
      <c r="Y838" s="1" t="s">
        <v>1384</v>
      </c>
      <c r="Z838" s="1" t="s">
        <v>187</v>
      </c>
      <c r="AA838" s="1" t="s">
        <v>2641</v>
      </c>
      <c r="AB838" s="1" t="s">
        <v>2643</v>
      </c>
      <c r="AC838" s="1" t="s">
        <v>2642</v>
      </c>
    </row>
    <row r="839" spans="18:29" x14ac:dyDescent="0.25">
      <c r="R839" s="5" t="s">
        <v>749</v>
      </c>
      <c r="S839" s="1" t="s">
        <v>16681</v>
      </c>
      <c r="T839" s="1" t="s">
        <v>65</v>
      </c>
      <c r="U839" s="5" t="s">
        <v>2565</v>
      </c>
      <c r="V839" s="1" t="s">
        <v>2768</v>
      </c>
      <c r="W839" s="1" t="s">
        <v>83</v>
      </c>
      <c r="X839" s="5" t="s">
        <v>2644</v>
      </c>
      <c r="Y839" s="1" t="s">
        <v>1384</v>
      </c>
      <c r="Z839" s="1" t="s">
        <v>187</v>
      </c>
      <c r="AA839" s="1" t="s">
        <v>2645</v>
      </c>
      <c r="AB839" s="1" t="s">
        <v>2647</v>
      </c>
      <c r="AC839" s="1" t="s">
        <v>2646</v>
      </c>
    </row>
    <row r="840" spans="18:29" x14ac:dyDescent="0.25">
      <c r="R840" s="5" t="s">
        <v>749</v>
      </c>
      <c r="S840" s="1" t="s">
        <v>16681</v>
      </c>
      <c r="T840" s="1" t="s">
        <v>65</v>
      </c>
      <c r="U840" s="5" t="s">
        <v>2565</v>
      </c>
      <c r="V840" s="1" t="s">
        <v>2768</v>
      </c>
      <c r="W840" s="1" t="s">
        <v>83</v>
      </c>
      <c r="X840" s="5" t="s">
        <v>2644</v>
      </c>
      <c r="Y840" s="1" t="s">
        <v>1384</v>
      </c>
      <c r="Z840" s="1" t="s">
        <v>187</v>
      </c>
      <c r="AA840" s="1" t="s">
        <v>2648</v>
      </c>
      <c r="AB840" s="1" t="s">
        <v>2650</v>
      </c>
      <c r="AC840" s="1" t="s">
        <v>2649</v>
      </c>
    </row>
    <row r="841" spans="18:29" x14ac:dyDescent="0.25">
      <c r="R841" s="5" t="s">
        <v>749</v>
      </c>
      <c r="S841" s="1" t="s">
        <v>16681</v>
      </c>
      <c r="T841" s="1" t="s">
        <v>65</v>
      </c>
      <c r="U841" s="5" t="s">
        <v>2565</v>
      </c>
      <c r="V841" s="1" t="s">
        <v>2768</v>
      </c>
      <c r="W841" s="1" t="s">
        <v>83</v>
      </c>
      <c r="X841" s="5" t="s">
        <v>2644</v>
      </c>
      <c r="Y841" s="1" t="s">
        <v>1384</v>
      </c>
      <c r="Z841" s="1" t="s">
        <v>187</v>
      </c>
      <c r="AA841" s="1" t="s">
        <v>2651</v>
      </c>
      <c r="AB841" s="1" t="s">
        <v>2653</v>
      </c>
      <c r="AC841" s="1" t="s">
        <v>2652</v>
      </c>
    </row>
    <row r="842" spans="18:29" x14ac:dyDescent="0.25">
      <c r="R842" s="5" t="s">
        <v>749</v>
      </c>
      <c r="S842" s="1" t="s">
        <v>16681</v>
      </c>
      <c r="T842" s="1" t="s">
        <v>65</v>
      </c>
      <c r="U842" s="5" t="s">
        <v>2565</v>
      </c>
      <c r="V842" s="1" t="s">
        <v>2768</v>
      </c>
      <c r="W842" s="1" t="s">
        <v>83</v>
      </c>
      <c r="X842" s="5" t="s">
        <v>2644</v>
      </c>
      <c r="Y842" s="1" t="s">
        <v>1384</v>
      </c>
      <c r="Z842" s="1" t="s">
        <v>187</v>
      </c>
      <c r="AA842" s="1" t="s">
        <v>2654</v>
      </c>
      <c r="AB842" s="1" t="s">
        <v>2656</v>
      </c>
      <c r="AC842" s="1" t="s">
        <v>2655</v>
      </c>
    </row>
    <row r="843" spans="18:29" x14ac:dyDescent="0.25">
      <c r="R843" s="5" t="s">
        <v>749</v>
      </c>
      <c r="S843" s="1" t="s">
        <v>16681</v>
      </c>
      <c r="T843" s="1" t="s">
        <v>65</v>
      </c>
      <c r="U843" s="5" t="s">
        <v>2565</v>
      </c>
      <c r="V843" s="1" t="s">
        <v>2768</v>
      </c>
      <c r="W843" s="1" t="s">
        <v>83</v>
      </c>
      <c r="X843" s="5" t="s">
        <v>2644</v>
      </c>
      <c r="Y843" s="1" t="s">
        <v>1384</v>
      </c>
      <c r="Z843" s="1" t="s">
        <v>187</v>
      </c>
      <c r="AA843" s="1" t="s">
        <v>2657</v>
      </c>
      <c r="AB843" s="1" t="s">
        <v>2659</v>
      </c>
      <c r="AC843" s="1" t="s">
        <v>2658</v>
      </c>
    </row>
    <row r="844" spans="18:29" x14ac:dyDescent="0.25">
      <c r="R844" s="5" t="s">
        <v>749</v>
      </c>
      <c r="S844" s="1" t="s">
        <v>16681</v>
      </c>
      <c r="T844" s="1" t="s">
        <v>65</v>
      </c>
      <c r="U844" s="5" t="s">
        <v>2565</v>
      </c>
      <c r="V844" s="1" t="s">
        <v>2768</v>
      </c>
      <c r="W844" s="1" t="s">
        <v>83</v>
      </c>
      <c r="X844" s="5" t="s">
        <v>2644</v>
      </c>
      <c r="Y844" s="1" t="s">
        <v>1384</v>
      </c>
      <c r="Z844" s="1" t="s">
        <v>187</v>
      </c>
      <c r="AA844" s="1" t="s">
        <v>2660</v>
      </c>
      <c r="AB844" s="1" t="s">
        <v>2662</v>
      </c>
      <c r="AC844" s="1" t="s">
        <v>2661</v>
      </c>
    </row>
    <row r="845" spans="18:29" x14ac:dyDescent="0.25">
      <c r="R845" s="5" t="s">
        <v>749</v>
      </c>
      <c r="S845" s="1" t="s">
        <v>16681</v>
      </c>
      <c r="T845" s="1" t="s">
        <v>65</v>
      </c>
      <c r="U845" s="5" t="s">
        <v>2565</v>
      </c>
      <c r="V845" s="1" t="s">
        <v>2768</v>
      </c>
      <c r="W845" s="1" t="s">
        <v>83</v>
      </c>
      <c r="X845" s="5" t="s">
        <v>2644</v>
      </c>
      <c r="Y845" s="1" t="s">
        <v>1384</v>
      </c>
      <c r="Z845" s="1" t="s">
        <v>187</v>
      </c>
      <c r="AA845" s="1" t="s">
        <v>2663</v>
      </c>
      <c r="AB845" s="1" t="s">
        <v>1873</v>
      </c>
      <c r="AC845" s="1" t="s">
        <v>1872</v>
      </c>
    </row>
    <row r="846" spans="18:29" x14ac:dyDescent="0.25">
      <c r="R846" s="5" t="s">
        <v>749</v>
      </c>
      <c r="S846" s="1" t="s">
        <v>16681</v>
      </c>
      <c r="T846" s="1" t="s">
        <v>65</v>
      </c>
      <c r="U846" s="5" t="s">
        <v>2565</v>
      </c>
      <c r="V846" s="1" t="s">
        <v>2768</v>
      </c>
      <c r="W846" s="1" t="s">
        <v>83</v>
      </c>
      <c r="X846" s="5" t="s">
        <v>2644</v>
      </c>
      <c r="Y846" s="1" t="s">
        <v>1384</v>
      </c>
      <c r="Z846" s="1" t="s">
        <v>187</v>
      </c>
      <c r="AA846" s="1" t="s">
        <v>2664</v>
      </c>
      <c r="AB846" s="1" t="s">
        <v>2666</v>
      </c>
      <c r="AC846" s="1" t="s">
        <v>2665</v>
      </c>
    </row>
    <row r="847" spans="18:29" x14ac:dyDescent="0.25">
      <c r="R847" s="5" t="s">
        <v>749</v>
      </c>
      <c r="S847" s="1" t="s">
        <v>16681</v>
      </c>
      <c r="T847" s="1" t="s">
        <v>65</v>
      </c>
      <c r="U847" s="5" t="s">
        <v>2565</v>
      </c>
      <c r="V847" s="1" t="s">
        <v>2768</v>
      </c>
      <c r="W847" s="1" t="s">
        <v>83</v>
      </c>
      <c r="X847" s="5" t="s">
        <v>2644</v>
      </c>
      <c r="Y847" s="1" t="s">
        <v>1384</v>
      </c>
      <c r="Z847" s="1" t="s">
        <v>187</v>
      </c>
      <c r="AA847" s="1" t="s">
        <v>2667</v>
      </c>
      <c r="AB847" s="1" t="s">
        <v>2669</v>
      </c>
      <c r="AC847" s="1" t="s">
        <v>2668</v>
      </c>
    </row>
    <row r="848" spans="18:29" x14ac:dyDescent="0.25">
      <c r="R848" s="5" t="s">
        <v>749</v>
      </c>
      <c r="S848" s="1" t="s">
        <v>16681</v>
      </c>
      <c r="T848" s="1" t="s">
        <v>65</v>
      </c>
      <c r="U848" s="5" t="s">
        <v>2565</v>
      </c>
      <c r="V848" s="1" t="s">
        <v>2768</v>
      </c>
      <c r="W848" s="1" t="s">
        <v>83</v>
      </c>
      <c r="X848" s="5" t="s">
        <v>2644</v>
      </c>
      <c r="Y848" s="1" t="s">
        <v>1384</v>
      </c>
      <c r="Z848" s="1" t="s">
        <v>187</v>
      </c>
      <c r="AA848" s="1" t="s">
        <v>2670</v>
      </c>
      <c r="AB848" s="1" t="s">
        <v>2672</v>
      </c>
      <c r="AC848" s="1" t="s">
        <v>2671</v>
      </c>
    </row>
    <row r="849" spans="18:29" x14ac:dyDescent="0.25">
      <c r="R849" s="5" t="s">
        <v>749</v>
      </c>
      <c r="S849" s="1" t="s">
        <v>16681</v>
      </c>
      <c r="T849" s="1" t="s">
        <v>65</v>
      </c>
      <c r="U849" s="5" t="s">
        <v>2565</v>
      </c>
      <c r="V849" s="1" t="s">
        <v>2768</v>
      </c>
      <c r="W849" s="1" t="s">
        <v>83</v>
      </c>
      <c r="X849" s="5" t="s">
        <v>2644</v>
      </c>
      <c r="Y849" s="1" t="s">
        <v>1384</v>
      </c>
      <c r="Z849" s="1" t="s">
        <v>187</v>
      </c>
      <c r="AA849" s="1" t="s">
        <v>2673</v>
      </c>
      <c r="AB849" s="1" t="s">
        <v>2675</v>
      </c>
      <c r="AC849" s="1" t="s">
        <v>2674</v>
      </c>
    </row>
    <row r="850" spans="18:29" x14ac:dyDescent="0.25">
      <c r="R850" s="5" t="s">
        <v>749</v>
      </c>
      <c r="S850" s="1" t="s">
        <v>16681</v>
      </c>
      <c r="T850" s="1" t="s">
        <v>65</v>
      </c>
      <c r="U850" s="5" t="s">
        <v>2565</v>
      </c>
      <c r="V850" s="1" t="s">
        <v>2768</v>
      </c>
      <c r="W850" s="1" t="s">
        <v>83</v>
      </c>
      <c r="X850" s="5" t="s">
        <v>2679</v>
      </c>
      <c r="Y850" s="1" t="s">
        <v>2696</v>
      </c>
      <c r="Z850" s="1" t="s">
        <v>188</v>
      </c>
      <c r="AA850" s="1" t="s">
        <v>2676</v>
      </c>
      <c r="AB850" s="1" t="s">
        <v>2678</v>
      </c>
      <c r="AC850" s="1" t="s">
        <v>2677</v>
      </c>
    </row>
    <row r="851" spans="18:29" x14ac:dyDescent="0.25">
      <c r="R851" s="5" t="s">
        <v>749</v>
      </c>
      <c r="S851" s="1" t="s">
        <v>16681</v>
      </c>
      <c r="T851" s="1" t="s">
        <v>65</v>
      </c>
      <c r="U851" s="5" t="s">
        <v>2565</v>
      </c>
      <c r="V851" s="1" t="s">
        <v>2768</v>
      </c>
      <c r="W851" s="1" t="s">
        <v>83</v>
      </c>
      <c r="X851" s="5" t="s">
        <v>2679</v>
      </c>
      <c r="Y851" s="1" t="s">
        <v>2696</v>
      </c>
      <c r="Z851" s="1" t="s">
        <v>188</v>
      </c>
      <c r="AA851" s="1" t="s">
        <v>2680</v>
      </c>
      <c r="AB851" s="1" t="s">
        <v>2682</v>
      </c>
      <c r="AC851" s="1" t="s">
        <v>2681</v>
      </c>
    </row>
    <row r="852" spans="18:29" x14ac:dyDescent="0.25">
      <c r="R852" s="5" t="s">
        <v>749</v>
      </c>
      <c r="S852" s="1" t="s">
        <v>16681</v>
      </c>
      <c r="T852" s="1" t="s">
        <v>65</v>
      </c>
      <c r="U852" s="5" t="s">
        <v>2565</v>
      </c>
      <c r="V852" s="1" t="s">
        <v>2768</v>
      </c>
      <c r="W852" s="1" t="s">
        <v>83</v>
      </c>
      <c r="X852" s="5" t="s">
        <v>2679</v>
      </c>
      <c r="Y852" s="1" t="s">
        <v>2696</v>
      </c>
      <c r="Z852" s="1" t="s">
        <v>188</v>
      </c>
      <c r="AA852" s="1" t="s">
        <v>2683</v>
      </c>
      <c r="AB852" s="1" t="s">
        <v>2685</v>
      </c>
      <c r="AC852" s="1" t="s">
        <v>2684</v>
      </c>
    </row>
    <row r="853" spans="18:29" x14ac:dyDescent="0.25">
      <c r="R853" s="5" t="s">
        <v>749</v>
      </c>
      <c r="S853" s="1" t="s">
        <v>16681</v>
      </c>
      <c r="T853" s="1" t="s">
        <v>65</v>
      </c>
      <c r="U853" s="5" t="s">
        <v>2565</v>
      </c>
      <c r="V853" s="1" t="s">
        <v>2768</v>
      </c>
      <c r="W853" s="1" t="s">
        <v>83</v>
      </c>
      <c r="X853" s="5" t="s">
        <v>2679</v>
      </c>
      <c r="Y853" s="1" t="s">
        <v>2696</v>
      </c>
      <c r="Z853" s="1" t="s">
        <v>188</v>
      </c>
      <c r="AA853" s="1" t="s">
        <v>2686</v>
      </c>
      <c r="AB853" s="1" t="s">
        <v>2688</v>
      </c>
      <c r="AC853" s="1" t="s">
        <v>2687</v>
      </c>
    </row>
    <row r="854" spans="18:29" x14ac:dyDescent="0.25">
      <c r="R854" s="5" t="s">
        <v>749</v>
      </c>
      <c r="S854" s="1" t="s">
        <v>16681</v>
      </c>
      <c r="T854" s="1" t="s">
        <v>65</v>
      </c>
      <c r="U854" s="5" t="s">
        <v>2565</v>
      </c>
      <c r="V854" s="1" t="s">
        <v>2768</v>
      </c>
      <c r="W854" s="1" t="s">
        <v>83</v>
      </c>
      <c r="X854" s="5" t="s">
        <v>2679</v>
      </c>
      <c r="Y854" s="1" t="s">
        <v>2696</v>
      </c>
      <c r="Z854" s="1" t="s">
        <v>188</v>
      </c>
      <c r="AA854" s="1" t="s">
        <v>2689</v>
      </c>
      <c r="AB854" s="1" t="s">
        <v>2691</v>
      </c>
      <c r="AC854" s="1" t="s">
        <v>2690</v>
      </c>
    </row>
    <row r="855" spans="18:29" x14ac:dyDescent="0.25">
      <c r="R855" s="5" t="s">
        <v>749</v>
      </c>
      <c r="S855" s="1" t="s">
        <v>16681</v>
      </c>
      <c r="T855" s="1" t="s">
        <v>65</v>
      </c>
      <c r="U855" s="5" t="s">
        <v>2565</v>
      </c>
      <c r="V855" s="1" t="s">
        <v>2768</v>
      </c>
      <c r="W855" s="1" t="s">
        <v>83</v>
      </c>
      <c r="X855" s="5" t="s">
        <v>2679</v>
      </c>
      <c r="Y855" s="1" t="s">
        <v>2696</v>
      </c>
      <c r="Z855" s="1" t="s">
        <v>188</v>
      </c>
      <c r="AA855" s="1" t="s">
        <v>2692</v>
      </c>
      <c r="AB855" s="1" t="s">
        <v>2694</v>
      </c>
      <c r="AC855" s="1" t="s">
        <v>2693</v>
      </c>
    </row>
    <row r="856" spans="18:29" x14ac:dyDescent="0.25">
      <c r="R856" s="5" t="s">
        <v>749</v>
      </c>
      <c r="S856" s="1" t="s">
        <v>16681</v>
      </c>
      <c r="T856" s="1" t="s">
        <v>65</v>
      </c>
      <c r="U856" s="5" t="s">
        <v>2565</v>
      </c>
      <c r="V856" s="1" t="s">
        <v>2768</v>
      </c>
      <c r="W856" s="1" t="s">
        <v>83</v>
      </c>
      <c r="X856" s="5" t="s">
        <v>2679</v>
      </c>
      <c r="Y856" s="1" t="s">
        <v>2696</v>
      </c>
      <c r="Z856" s="1" t="s">
        <v>188</v>
      </c>
      <c r="AA856" s="1" t="s">
        <v>2695</v>
      </c>
      <c r="AB856" s="1" t="s">
        <v>2696</v>
      </c>
      <c r="AC856" s="1" t="s">
        <v>188</v>
      </c>
    </row>
    <row r="857" spans="18:29" x14ac:dyDescent="0.25">
      <c r="R857" s="5" t="s">
        <v>749</v>
      </c>
      <c r="S857" s="1" t="s">
        <v>16681</v>
      </c>
      <c r="T857" s="1" t="s">
        <v>65</v>
      </c>
      <c r="U857" s="5" t="s">
        <v>2565</v>
      </c>
      <c r="V857" s="1" t="s">
        <v>2768</v>
      </c>
      <c r="W857" s="1" t="s">
        <v>83</v>
      </c>
      <c r="X857" s="5" t="s">
        <v>2679</v>
      </c>
      <c r="Y857" s="1" t="s">
        <v>2696</v>
      </c>
      <c r="Z857" s="1" t="s">
        <v>188</v>
      </c>
      <c r="AA857" s="1" t="s">
        <v>2697</v>
      </c>
      <c r="AB857" s="1" t="s">
        <v>2699</v>
      </c>
      <c r="AC857" s="1" t="s">
        <v>2698</v>
      </c>
    </row>
    <row r="858" spans="18:29" x14ac:dyDescent="0.25">
      <c r="R858" s="5" t="s">
        <v>749</v>
      </c>
      <c r="S858" s="1" t="s">
        <v>16681</v>
      </c>
      <c r="T858" s="1" t="s">
        <v>65</v>
      </c>
      <c r="U858" s="5" t="s">
        <v>2565</v>
      </c>
      <c r="V858" s="1" t="s">
        <v>2768</v>
      </c>
      <c r="W858" s="1" t="s">
        <v>83</v>
      </c>
      <c r="X858" s="5" t="s">
        <v>2679</v>
      </c>
      <c r="Y858" s="1" t="s">
        <v>2696</v>
      </c>
      <c r="Z858" s="1" t="s">
        <v>188</v>
      </c>
      <c r="AA858" s="1" t="s">
        <v>2700</v>
      </c>
      <c r="AB858" s="1" t="s">
        <v>2702</v>
      </c>
      <c r="AC858" s="1" t="s">
        <v>2701</v>
      </c>
    </row>
    <row r="859" spans="18:29" x14ac:dyDescent="0.25">
      <c r="R859" s="5" t="s">
        <v>749</v>
      </c>
      <c r="S859" s="1" t="s">
        <v>16681</v>
      </c>
      <c r="T859" s="1" t="s">
        <v>65</v>
      </c>
      <c r="U859" s="5" t="s">
        <v>2565</v>
      </c>
      <c r="V859" s="1" t="s">
        <v>2768</v>
      </c>
      <c r="W859" s="1" t="s">
        <v>83</v>
      </c>
      <c r="X859" s="5" t="s">
        <v>2679</v>
      </c>
      <c r="Y859" s="1" t="s">
        <v>2696</v>
      </c>
      <c r="Z859" s="1" t="s">
        <v>188</v>
      </c>
      <c r="AA859" s="1" t="s">
        <v>2703</v>
      </c>
      <c r="AB859" s="1" t="s">
        <v>2705</v>
      </c>
      <c r="AC859" s="1" t="s">
        <v>2704</v>
      </c>
    </row>
    <row r="860" spans="18:29" x14ac:dyDescent="0.25">
      <c r="R860" s="5" t="s">
        <v>749</v>
      </c>
      <c r="S860" s="1" t="s">
        <v>16681</v>
      </c>
      <c r="T860" s="1" t="s">
        <v>65</v>
      </c>
      <c r="U860" s="5" t="s">
        <v>2565</v>
      </c>
      <c r="V860" s="1" t="s">
        <v>2768</v>
      </c>
      <c r="W860" s="1" t="s">
        <v>83</v>
      </c>
      <c r="X860" s="5" t="s">
        <v>2679</v>
      </c>
      <c r="Y860" s="1" t="s">
        <v>2696</v>
      </c>
      <c r="Z860" s="1" t="s">
        <v>188</v>
      </c>
      <c r="AA860" s="1" t="s">
        <v>2706</v>
      </c>
      <c r="AB860" s="1" t="s">
        <v>2065</v>
      </c>
      <c r="AC860" s="1" t="s">
        <v>80</v>
      </c>
    </row>
    <row r="861" spans="18:29" x14ac:dyDescent="0.25">
      <c r="R861" s="5" t="s">
        <v>749</v>
      </c>
      <c r="S861" s="1" t="s">
        <v>16681</v>
      </c>
      <c r="T861" s="1" t="s">
        <v>65</v>
      </c>
      <c r="U861" s="5" t="s">
        <v>2565</v>
      </c>
      <c r="V861" s="1" t="s">
        <v>2768</v>
      </c>
      <c r="W861" s="1" t="s">
        <v>83</v>
      </c>
      <c r="X861" s="5" t="s">
        <v>2679</v>
      </c>
      <c r="Y861" s="1" t="s">
        <v>2696</v>
      </c>
      <c r="Z861" s="1" t="s">
        <v>188</v>
      </c>
      <c r="AA861" s="1" t="s">
        <v>2707</v>
      </c>
      <c r="AB861" s="1" t="s">
        <v>2709</v>
      </c>
      <c r="AC861" s="1" t="s">
        <v>2708</v>
      </c>
    </row>
    <row r="862" spans="18:29" x14ac:dyDescent="0.25">
      <c r="R862" s="5" t="s">
        <v>749</v>
      </c>
      <c r="S862" s="1" t="s">
        <v>16681</v>
      </c>
      <c r="T862" s="1" t="s">
        <v>65</v>
      </c>
      <c r="U862" s="5" t="s">
        <v>2565</v>
      </c>
      <c r="V862" s="1" t="s">
        <v>2768</v>
      </c>
      <c r="W862" s="1" t="s">
        <v>83</v>
      </c>
      <c r="X862" s="5" t="s">
        <v>2712</v>
      </c>
      <c r="Y862" s="1" t="s">
        <v>2714</v>
      </c>
      <c r="Z862" s="1" t="s">
        <v>189</v>
      </c>
      <c r="AA862" s="1" t="s">
        <v>2710</v>
      </c>
      <c r="AB862" s="1" t="s">
        <v>1980</v>
      </c>
      <c r="AC862" s="1" t="s">
        <v>2711</v>
      </c>
    </row>
    <row r="863" spans="18:29" x14ac:dyDescent="0.25">
      <c r="R863" s="5" t="s">
        <v>749</v>
      </c>
      <c r="S863" s="1" t="s">
        <v>16681</v>
      </c>
      <c r="T863" s="1" t="s">
        <v>65</v>
      </c>
      <c r="U863" s="5" t="s">
        <v>2565</v>
      </c>
      <c r="V863" s="1" t="s">
        <v>2768</v>
      </c>
      <c r="W863" s="1" t="s">
        <v>83</v>
      </c>
      <c r="X863" s="5" t="s">
        <v>2712</v>
      </c>
      <c r="Y863" s="1" t="s">
        <v>2714</v>
      </c>
      <c r="Z863" s="1" t="s">
        <v>189</v>
      </c>
      <c r="AA863" s="1" t="s">
        <v>2713</v>
      </c>
      <c r="AB863" s="1" t="s">
        <v>2714</v>
      </c>
      <c r="AC863" s="1" t="s">
        <v>189</v>
      </c>
    </row>
    <row r="864" spans="18:29" x14ac:dyDescent="0.25">
      <c r="R864" s="5" t="s">
        <v>749</v>
      </c>
      <c r="S864" s="1" t="s">
        <v>16681</v>
      </c>
      <c r="T864" s="1" t="s">
        <v>65</v>
      </c>
      <c r="U864" s="5" t="s">
        <v>2565</v>
      </c>
      <c r="V864" s="1" t="s">
        <v>2768</v>
      </c>
      <c r="W864" s="1" t="s">
        <v>83</v>
      </c>
      <c r="X864" s="5" t="s">
        <v>2712</v>
      </c>
      <c r="Y864" s="1" t="s">
        <v>2714</v>
      </c>
      <c r="Z864" s="1" t="s">
        <v>189</v>
      </c>
      <c r="AA864" s="1" t="s">
        <v>2715</v>
      </c>
      <c r="AB864" s="1" t="s">
        <v>728</v>
      </c>
      <c r="AC864" s="1" t="s">
        <v>2716</v>
      </c>
    </row>
    <row r="865" spans="18:29" x14ac:dyDescent="0.25">
      <c r="R865" s="5" t="s">
        <v>749</v>
      </c>
      <c r="S865" s="1" t="s">
        <v>16681</v>
      </c>
      <c r="T865" s="1" t="s">
        <v>65</v>
      </c>
      <c r="U865" s="5" t="s">
        <v>2565</v>
      </c>
      <c r="V865" s="1" t="s">
        <v>2768</v>
      </c>
      <c r="W865" s="1" t="s">
        <v>83</v>
      </c>
      <c r="X865" s="5" t="s">
        <v>2712</v>
      </c>
      <c r="Y865" s="1" t="s">
        <v>2714</v>
      </c>
      <c r="Z865" s="1" t="s">
        <v>189</v>
      </c>
      <c r="AA865" s="1" t="s">
        <v>2717</v>
      </c>
      <c r="AB865" s="1" t="s">
        <v>2719</v>
      </c>
      <c r="AC865" s="1" t="s">
        <v>2718</v>
      </c>
    </row>
    <row r="866" spans="18:29" x14ac:dyDescent="0.25">
      <c r="R866" s="5" t="s">
        <v>749</v>
      </c>
      <c r="S866" s="1" t="s">
        <v>16681</v>
      </c>
      <c r="T866" s="1" t="s">
        <v>65</v>
      </c>
      <c r="U866" s="5" t="s">
        <v>2565</v>
      </c>
      <c r="V866" s="1" t="s">
        <v>2768</v>
      </c>
      <c r="W866" s="1" t="s">
        <v>83</v>
      </c>
      <c r="X866" s="5" t="s">
        <v>2712</v>
      </c>
      <c r="Y866" s="1" t="s">
        <v>2714</v>
      </c>
      <c r="Z866" s="1" t="s">
        <v>189</v>
      </c>
      <c r="AA866" s="1" t="s">
        <v>2720</v>
      </c>
      <c r="AB866" s="1" t="s">
        <v>2721</v>
      </c>
      <c r="AC866" s="1" t="s">
        <v>324</v>
      </c>
    </row>
    <row r="867" spans="18:29" x14ac:dyDescent="0.25">
      <c r="R867" s="5" t="s">
        <v>749</v>
      </c>
      <c r="S867" s="1" t="s">
        <v>16681</v>
      </c>
      <c r="T867" s="1" t="s">
        <v>65</v>
      </c>
      <c r="U867" s="5" t="s">
        <v>2565</v>
      </c>
      <c r="V867" s="1" t="s">
        <v>2768</v>
      </c>
      <c r="W867" s="1" t="s">
        <v>83</v>
      </c>
      <c r="X867" s="5" t="s">
        <v>2725</v>
      </c>
      <c r="Y867" s="1" t="s">
        <v>2756</v>
      </c>
      <c r="Z867" s="1" t="s">
        <v>190</v>
      </c>
      <c r="AA867" s="1" t="s">
        <v>2722</v>
      </c>
      <c r="AB867" s="1" t="s">
        <v>2724</v>
      </c>
      <c r="AC867" s="1" t="s">
        <v>2723</v>
      </c>
    </row>
    <row r="868" spans="18:29" x14ac:dyDescent="0.25">
      <c r="R868" s="5" t="s">
        <v>749</v>
      </c>
      <c r="S868" s="1" t="s">
        <v>16681</v>
      </c>
      <c r="T868" s="1" t="s">
        <v>65</v>
      </c>
      <c r="U868" s="5" t="s">
        <v>2565</v>
      </c>
      <c r="V868" s="1" t="s">
        <v>2768</v>
      </c>
      <c r="W868" s="1" t="s">
        <v>83</v>
      </c>
      <c r="X868" s="5" t="s">
        <v>2725</v>
      </c>
      <c r="Y868" s="1" t="s">
        <v>2756</v>
      </c>
      <c r="Z868" s="1" t="s">
        <v>190</v>
      </c>
      <c r="AA868" s="1" t="s">
        <v>2726</v>
      </c>
      <c r="AB868" s="1" t="s">
        <v>2728</v>
      </c>
      <c r="AC868" s="1" t="s">
        <v>2727</v>
      </c>
    </row>
    <row r="869" spans="18:29" x14ac:dyDescent="0.25">
      <c r="R869" s="5" t="s">
        <v>749</v>
      </c>
      <c r="S869" s="1" t="s">
        <v>16681</v>
      </c>
      <c r="T869" s="1" t="s">
        <v>65</v>
      </c>
      <c r="U869" s="5" t="s">
        <v>2565</v>
      </c>
      <c r="V869" s="1" t="s">
        <v>2768</v>
      </c>
      <c r="W869" s="1" t="s">
        <v>83</v>
      </c>
      <c r="X869" s="5" t="s">
        <v>2725</v>
      </c>
      <c r="Y869" s="1" t="s">
        <v>2756</v>
      </c>
      <c r="Z869" s="1" t="s">
        <v>190</v>
      </c>
      <c r="AA869" s="1" t="s">
        <v>2729</v>
      </c>
      <c r="AB869" s="1" t="s">
        <v>2731</v>
      </c>
      <c r="AC869" s="1" t="s">
        <v>2730</v>
      </c>
    </row>
    <row r="870" spans="18:29" x14ac:dyDescent="0.25">
      <c r="R870" s="5" t="s">
        <v>749</v>
      </c>
      <c r="S870" s="1" t="s">
        <v>16681</v>
      </c>
      <c r="T870" s="1" t="s">
        <v>65</v>
      </c>
      <c r="U870" s="5" t="s">
        <v>2565</v>
      </c>
      <c r="V870" s="1" t="s">
        <v>2768</v>
      </c>
      <c r="W870" s="1" t="s">
        <v>83</v>
      </c>
      <c r="X870" s="5" t="s">
        <v>2725</v>
      </c>
      <c r="Y870" s="1" t="s">
        <v>2756</v>
      </c>
      <c r="Z870" s="1" t="s">
        <v>190</v>
      </c>
      <c r="AA870" s="1" t="s">
        <v>2732</v>
      </c>
      <c r="AB870" s="1" t="s">
        <v>2734</v>
      </c>
      <c r="AC870" s="1" t="s">
        <v>2733</v>
      </c>
    </row>
    <row r="871" spans="18:29" x14ac:dyDescent="0.25">
      <c r="R871" s="5" t="s">
        <v>749</v>
      </c>
      <c r="S871" s="1" t="s">
        <v>16681</v>
      </c>
      <c r="T871" s="1" t="s">
        <v>65</v>
      </c>
      <c r="U871" s="5" t="s">
        <v>2565</v>
      </c>
      <c r="V871" s="1" t="s">
        <v>2768</v>
      </c>
      <c r="W871" s="1" t="s">
        <v>83</v>
      </c>
      <c r="X871" s="5" t="s">
        <v>2725</v>
      </c>
      <c r="Y871" s="1" t="s">
        <v>2756</v>
      </c>
      <c r="Z871" s="1" t="s">
        <v>190</v>
      </c>
      <c r="AA871" s="1" t="s">
        <v>2735</v>
      </c>
      <c r="AB871" s="1" t="s">
        <v>2737</v>
      </c>
      <c r="AC871" s="1" t="s">
        <v>2736</v>
      </c>
    </row>
    <row r="872" spans="18:29" x14ac:dyDescent="0.25">
      <c r="R872" s="5" t="s">
        <v>749</v>
      </c>
      <c r="S872" s="1" t="s">
        <v>16681</v>
      </c>
      <c r="T872" s="1" t="s">
        <v>65</v>
      </c>
      <c r="U872" s="5" t="s">
        <v>2565</v>
      </c>
      <c r="V872" s="1" t="s">
        <v>2768</v>
      </c>
      <c r="W872" s="1" t="s">
        <v>83</v>
      </c>
      <c r="X872" s="5" t="s">
        <v>2725</v>
      </c>
      <c r="Y872" s="1" t="s">
        <v>2756</v>
      </c>
      <c r="Z872" s="1" t="s">
        <v>190</v>
      </c>
      <c r="AA872" s="1" t="s">
        <v>2738</v>
      </c>
      <c r="AB872" s="1" t="s">
        <v>2740</v>
      </c>
      <c r="AC872" s="1" t="s">
        <v>2739</v>
      </c>
    </row>
    <row r="873" spans="18:29" x14ac:dyDescent="0.25">
      <c r="R873" s="5" t="s">
        <v>749</v>
      </c>
      <c r="S873" s="1" t="s">
        <v>16681</v>
      </c>
      <c r="T873" s="1" t="s">
        <v>65</v>
      </c>
      <c r="U873" s="5" t="s">
        <v>2565</v>
      </c>
      <c r="V873" s="1" t="s">
        <v>2768</v>
      </c>
      <c r="W873" s="1" t="s">
        <v>83</v>
      </c>
      <c r="X873" s="5" t="s">
        <v>2725</v>
      </c>
      <c r="Y873" s="1" t="s">
        <v>2756</v>
      </c>
      <c r="Z873" s="1" t="s">
        <v>190</v>
      </c>
      <c r="AA873" s="1" t="s">
        <v>2741</v>
      </c>
      <c r="AB873" s="1" t="s">
        <v>2743</v>
      </c>
      <c r="AC873" s="1" t="s">
        <v>2742</v>
      </c>
    </row>
    <row r="874" spans="18:29" x14ac:dyDescent="0.25">
      <c r="R874" s="5" t="s">
        <v>749</v>
      </c>
      <c r="S874" s="1" t="s">
        <v>16681</v>
      </c>
      <c r="T874" s="1" t="s">
        <v>65</v>
      </c>
      <c r="U874" s="5" t="s">
        <v>2565</v>
      </c>
      <c r="V874" s="1" t="s">
        <v>2768</v>
      </c>
      <c r="W874" s="1" t="s">
        <v>83</v>
      </c>
      <c r="X874" s="5" t="s">
        <v>2725</v>
      </c>
      <c r="Y874" s="1" t="s">
        <v>2756</v>
      </c>
      <c r="Z874" s="1" t="s">
        <v>190</v>
      </c>
      <c r="AA874" s="1" t="s">
        <v>2744</v>
      </c>
      <c r="AB874" s="1" t="s">
        <v>2746</v>
      </c>
      <c r="AC874" s="1" t="s">
        <v>2745</v>
      </c>
    </row>
    <row r="875" spans="18:29" x14ac:dyDescent="0.25">
      <c r="R875" s="5" t="s">
        <v>749</v>
      </c>
      <c r="S875" s="1" t="s">
        <v>16681</v>
      </c>
      <c r="T875" s="1" t="s">
        <v>65</v>
      </c>
      <c r="U875" s="5" t="s">
        <v>2565</v>
      </c>
      <c r="V875" s="1" t="s">
        <v>2768</v>
      </c>
      <c r="W875" s="1" t="s">
        <v>83</v>
      </c>
      <c r="X875" s="5" t="s">
        <v>2725</v>
      </c>
      <c r="Y875" s="1" t="s">
        <v>2756</v>
      </c>
      <c r="Z875" s="1" t="s">
        <v>190</v>
      </c>
      <c r="AA875" s="1" t="s">
        <v>2747</v>
      </c>
      <c r="AB875" s="1" t="s">
        <v>2749</v>
      </c>
      <c r="AC875" s="1" t="s">
        <v>2748</v>
      </c>
    </row>
    <row r="876" spans="18:29" x14ac:dyDescent="0.25">
      <c r="R876" s="5" t="s">
        <v>749</v>
      </c>
      <c r="S876" s="1" t="s">
        <v>16681</v>
      </c>
      <c r="T876" s="1" t="s">
        <v>65</v>
      </c>
      <c r="U876" s="5" t="s">
        <v>2565</v>
      </c>
      <c r="V876" s="1" t="s">
        <v>2768</v>
      </c>
      <c r="W876" s="1" t="s">
        <v>83</v>
      </c>
      <c r="X876" s="5" t="s">
        <v>2725</v>
      </c>
      <c r="Y876" s="1" t="s">
        <v>2756</v>
      </c>
      <c r="Z876" s="1" t="s">
        <v>190</v>
      </c>
      <c r="AA876" s="1" t="s">
        <v>2750</v>
      </c>
      <c r="AB876" s="1" t="s">
        <v>2751</v>
      </c>
      <c r="AC876" s="1" t="s">
        <v>103</v>
      </c>
    </row>
    <row r="877" spans="18:29" x14ac:dyDescent="0.25">
      <c r="R877" s="5" t="s">
        <v>749</v>
      </c>
      <c r="S877" s="1" t="s">
        <v>16681</v>
      </c>
      <c r="T877" s="1" t="s">
        <v>65</v>
      </c>
      <c r="U877" s="5" t="s">
        <v>2565</v>
      </c>
      <c r="V877" s="1" t="s">
        <v>2768</v>
      </c>
      <c r="W877" s="1" t="s">
        <v>83</v>
      </c>
      <c r="X877" s="5" t="s">
        <v>2725</v>
      </c>
      <c r="Y877" s="1" t="s">
        <v>2756</v>
      </c>
      <c r="Z877" s="1" t="s">
        <v>190</v>
      </c>
      <c r="AA877" s="1" t="s">
        <v>2752</v>
      </c>
      <c r="AB877" s="1" t="s">
        <v>2754</v>
      </c>
      <c r="AC877" s="1" t="s">
        <v>2753</v>
      </c>
    </row>
    <row r="878" spans="18:29" x14ac:dyDescent="0.25">
      <c r="R878" s="5" t="s">
        <v>749</v>
      </c>
      <c r="S878" s="1" t="s">
        <v>16681</v>
      </c>
      <c r="T878" s="1" t="s">
        <v>65</v>
      </c>
      <c r="U878" s="5" t="s">
        <v>2565</v>
      </c>
      <c r="V878" s="1" t="s">
        <v>2768</v>
      </c>
      <c r="W878" s="1" t="s">
        <v>83</v>
      </c>
      <c r="X878" s="5" t="s">
        <v>2725</v>
      </c>
      <c r="Y878" s="1" t="s">
        <v>2756</v>
      </c>
      <c r="Z878" s="1" t="s">
        <v>190</v>
      </c>
      <c r="AA878" s="1" t="s">
        <v>2755</v>
      </c>
      <c r="AB878" s="1" t="s">
        <v>2756</v>
      </c>
      <c r="AC878" s="1" t="s">
        <v>190</v>
      </c>
    </row>
    <row r="879" spans="18:29" x14ac:dyDescent="0.25">
      <c r="R879" s="5" t="s">
        <v>749</v>
      </c>
      <c r="S879" s="1" t="s">
        <v>16681</v>
      </c>
      <c r="T879" s="1" t="s">
        <v>65</v>
      </c>
      <c r="U879" s="5" t="s">
        <v>2565</v>
      </c>
      <c r="V879" s="1" t="s">
        <v>2768</v>
      </c>
      <c r="W879" s="1" t="s">
        <v>83</v>
      </c>
      <c r="X879" s="5" t="s">
        <v>2725</v>
      </c>
      <c r="Y879" s="1" t="s">
        <v>2756</v>
      </c>
      <c r="Z879" s="1" t="s">
        <v>190</v>
      </c>
      <c r="AA879" s="1" t="s">
        <v>2757</v>
      </c>
      <c r="AB879" s="1" t="s">
        <v>2759</v>
      </c>
      <c r="AC879" s="1" t="s">
        <v>2758</v>
      </c>
    </row>
    <row r="880" spans="18:29" x14ac:dyDescent="0.25">
      <c r="R880" s="5" t="s">
        <v>749</v>
      </c>
      <c r="S880" s="1" t="s">
        <v>16681</v>
      </c>
      <c r="T880" s="1" t="s">
        <v>65</v>
      </c>
      <c r="U880" s="5" t="s">
        <v>2565</v>
      </c>
      <c r="V880" s="1" t="s">
        <v>2768</v>
      </c>
      <c r="W880" s="1" t="s">
        <v>83</v>
      </c>
      <c r="X880" s="5" t="s">
        <v>2763</v>
      </c>
      <c r="Y880" s="1" t="s">
        <v>16710</v>
      </c>
      <c r="Z880" s="1" t="s">
        <v>191</v>
      </c>
      <c r="AA880" s="1" t="s">
        <v>2760</v>
      </c>
      <c r="AB880" s="1" t="s">
        <v>2762</v>
      </c>
      <c r="AC880" s="1" t="s">
        <v>2761</v>
      </c>
    </row>
    <row r="881" spans="18:29" x14ac:dyDescent="0.25">
      <c r="R881" s="5" t="s">
        <v>749</v>
      </c>
      <c r="S881" s="1" t="s">
        <v>16681</v>
      </c>
      <c r="T881" s="1" t="s">
        <v>65</v>
      </c>
      <c r="U881" s="5" t="s">
        <v>2565</v>
      </c>
      <c r="V881" s="1" t="s">
        <v>2768</v>
      </c>
      <c r="W881" s="1" t="s">
        <v>83</v>
      </c>
      <c r="X881" s="5" t="s">
        <v>2763</v>
      </c>
      <c r="Y881" s="1" t="s">
        <v>16710</v>
      </c>
      <c r="Z881" s="1" t="s">
        <v>191</v>
      </c>
      <c r="AA881" s="1" t="s">
        <v>2764</v>
      </c>
      <c r="AB881" s="1" t="s">
        <v>2766</v>
      </c>
      <c r="AC881" s="1" t="s">
        <v>2765</v>
      </c>
    </row>
    <row r="882" spans="18:29" x14ac:dyDescent="0.25">
      <c r="R882" s="5" t="s">
        <v>749</v>
      </c>
      <c r="S882" s="1" t="s">
        <v>16681</v>
      </c>
      <c r="T882" s="1" t="s">
        <v>65</v>
      </c>
      <c r="U882" s="5" t="s">
        <v>2565</v>
      </c>
      <c r="V882" s="1" t="s">
        <v>2768</v>
      </c>
      <c r="W882" s="1" t="s">
        <v>83</v>
      </c>
      <c r="X882" s="5" t="s">
        <v>2763</v>
      </c>
      <c r="Y882" s="1" t="s">
        <v>16710</v>
      </c>
      <c r="Z882" s="1" t="s">
        <v>191</v>
      </c>
      <c r="AA882" s="1" t="s">
        <v>2767</v>
      </c>
      <c r="AB882" s="1" t="s">
        <v>617</v>
      </c>
      <c r="AC882" s="1" t="s">
        <v>618</v>
      </c>
    </row>
    <row r="883" spans="18:29" x14ac:dyDescent="0.25">
      <c r="R883" s="5" t="s">
        <v>749</v>
      </c>
      <c r="S883" s="1" t="s">
        <v>16681</v>
      </c>
      <c r="T883" s="1" t="s">
        <v>65</v>
      </c>
      <c r="U883" s="5" t="s">
        <v>2565</v>
      </c>
      <c r="V883" s="1" t="s">
        <v>2768</v>
      </c>
      <c r="W883" s="1" t="s">
        <v>83</v>
      </c>
      <c r="X883" s="5" t="s">
        <v>2763</v>
      </c>
      <c r="Y883" s="1" t="s">
        <v>16710</v>
      </c>
      <c r="Z883" s="1" t="s">
        <v>191</v>
      </c>
      <c r="AA883" s="1" t="s">
        <v>2769</v>
      </c>
      <c r="AB883" s="1" t="s">
        <v>619</v>
      </c>
      <c r="AC883" s="1" t="s">
        <v>620</v>
      </c>
    </row>
    <row r="884" spans="18:29" x14ac:dyDescent="0.25">
      <c r="R884" s="5" t="s">
        <v>749</v>
      </c>
      <c r="S884" s="1" t="s">
        <v>16681</v>
      </c>
      <c r="T884" s="1" t="s">
        <v>65</v>
      </c>
      <c r="U884" s="5" t="s">
        <v>2565</v>
      </c>
      <c r="V884" s="1" t="s">
        <v>2768</v>
      </c>
      <c r="W884" s="1" t="s">
        <v>83</v>
      </c>
      <c r="X884" s="5" t="s">
        <v>2763</v>
      </c>
      <c r="Y884" s="1" t="s">
        <v>16710</v>
      </c>
      <c r="Z884" s="1" t="s">
        <v>191</v>
      </c>
      <c r="AA884" s="1" t="s">
        <v>2770</v>
      </c>
      <c r="AB884" s="1" t="s">
        <v>621</v>
      </c>
      <c r="AC884" s="1" t="s">
        <v>622</v>
      </c>
    </row>
    <row r="885" spans="18:29" x14ac:dyDescent="0.25">
      <c r="R885" s="5" t="s">
        <v>749</v>
      </c>
      <c r="S885" s="1" t="s">
        <v>16681</v>
      </c>
      <c r="T885" s="1" t="s">
        <v>65</v>
      </c>
      <c r="U885" s="5" t="s">
        <v>2565</v>
      </c>
      <c r="V885" s="1" t="s">
        <v>2768</v>
      </c>
      <c r="W885" s="1" t="s">
        <v>83</v>
      </c>
      <c r="X885" s="5" t="s">
        <v>2763</v>
      </c>
      <c r="Y885" s="1" t="s">
        <v>16710</v>
      </c>
      <c r="Z885" s="1" t="s">
        <v>191</v>
      </c>
      <c r="AA885" s="1" t="s">
        <v>2771</v>
      </c>
      <c r="AB885" s="1" t="s">
        <v>623</v>
      </c>
      <c r="AC885" s="1" t="s">
        <v>624</v>
      </c>
    </row>
    <row r="886" spans="18:29" x14ac:dyDescent="0.25">
      <c r="R886" s="5" t="s">
        <v>749</v>
      </c>
      <c r="S886" s="1" t="s">
        <v>16681</v>
      </c>
      <c r="T886" s="1" t="s">
        <v>65</v>
      </c>
      <c r="U886" s="5" t="s">
        <v>2565</v>
      </c>
      <c r="V886" s="1" t="s">
        <v>2768</v>
      </c>
      <c r="W886" s="1" t="s">
        <v>83</v>
      </c>
      <c r="X886" s="5" t="s">
        <v>2763</v>
      </c>
      <c r="Y886" s="1" t="s">
        <v>16710</v>
      </c>
      <c r="Z886" s="1" t="s">
        <v>191</v>
      </c>
      <c r="AA886" s="1" t="s">
        <v>2772</v>
      </c>
      <c r="AB886" s="1" t="s">
        <v>625</v>
      </c>
      <c r="AC886" s="1" t="s">
        <v>626</v>
      </c>
    </row>
    <row r="887" spans="18:29" x14ac:dyDescent="0.25">
      <c r="R887" s="5" t="s">
        <v>749</v>
      </c>
      <c r="S887" s="1" t="s">
        <v>16681</v>
      </c>
      <c r="T887" s="1" t="s">
        <v>65</v>
      </c>
      <c r="U887" s="5" t="s">
        <v>2565</v>
      </c>
      <c r="V887" s="1" t="s">
        <v>2768</v>
      </c>
      <c r="W887" s="1" t="s">
        <v>83</v>
      </c>
      <c r="X887" s="5" t="s">
        <v>2763</v>
      </c>
      <c r="Y887" s="1" t="s">
        <v>16710</v>
      </c>
      <c r="Z887" s="1" t="s">
        <v>191</v>
      </c>
      <c r="AA887" s="1" t="s">
        <v>2773</v>
      </c>
      <c r="AB887" s="1" t="s">
        <v>627</v>
      </c>
      <c r="AC887" s="1" t="s">
        <v>628</v>
      </c>
    </row>
    <row r="888" spans="18:29" x14ac:dyDescent="0.25">
      <c r="R888" s="5" t="s">
        <v>749</v>
      </c>
      <c r="S888" s="1" t="s">
        <v>16681</v>
      </c>
      <c r="T888" s="1" t="s">
        <v>65</v>
      </c>
      <c r="U888" s="5" t="s">
        <v>2565</v>
      </c>
      <c r="V888" s="1" t="s">
        <v>2768</v>
      </c>
      <c r="W888" s="1" t="s">
        <v>83</v>
      </c>
      <c r="X888" s="5" t="s">
        <v>2763</v>
      </c>
      <c r="Y888" s="1" t="s">
        <v>16710</v>
      </c>
      <c r="Z888" s="1" t="s">
        <v>191</v>
      </c>
      <c r="AA888" s="1" t="s">
        <v>2774</v>
      </c>
      <c r="AB888" s="1" t="s">
        <v>629</v>
      </c>
      <c r="AC888" s="1" t="s">
        <v>630</v>
      </c>
    </row>
    <row r="889" spans="18:29" x14ac:dyDescent="0.25">
      <c r="R889" s="5" t="s">
        <v>749</v>
      </c>
      <c r="S889" s="1" t="s">
        <v>16681</v>
      </c>
      <c r="T889" s="1" t="s">
        <v>65</v>
      </c>
      <c r="U889" s="5" t="s">
        <v>2565</v>
      </c>
      <c r="V889" s="1" t="s">
        <v>2768</v>
      </c>
      <c r="W889" s="1" t="s">
        <v>83</v>
      </c>
      <c r="X889" s="5" t="s">
        <v>2763</v>
      </c>
      <c r="Y889" s="1" t="s">
        <v>16710</v>
      </c>
      <c r="Z889" s="1" t="s">
        <v>191</v>
      </c>
      <c r="AA889" s="1" t="s">
        <v>2775</v>
      </c>
      <c r="AB889" s="1" t="s">
        <v>631</v>
      </c>
      <c r="AC889" s="1" t="s">
        <v>632</v>
      </c>
    </row>
    <row r="890" spans="18:29" x14ac:dyDescent="0.25">
      <c r="R890" s="5" t="s">
        <v>749</v>
      </c>
      <c r="S890" s="1" t="s">
        <v>16681</v>
      </c>
      <c r="T890" s="1" t="s">
        <v>65</v>
      </c>
      <c r="U890" s="5" t="s">
        <v>2565</v>
      </c>
      <c r="V890" s="1" t="s">
        <v>2768</v>
      </c>
      <c r="W890" s="1" t="s">
        <v>83</v>
      </c>
      <c r="X890" s="5" t="s">
        <v>2763</v>
      </c>
      <c r="Y890" s="1" t="s">
        <v>16710</v>
      </c>
      <c r="Z890" s="1" t="s">
        <v>191</v>
      </c>
      <c r="AA890" s="1" t="s">
        <v>2776</v>
      </c>
      <c r="AB890" s="1" t="s">
        <v>633</v>
      </c>
      <c r="AC890" s="1" t="s">
        <v>634</v>
      </c>
    </row>
    <row r="891" spans="18:29" x14ac:dyDescent="0.25">
      <c r="R891" s="5" t="s">
        <v>749</v>
      </c>
      <c r="S891" s="1" t="s">
        <v>16681</v>
      </c>
      <c r="T891" s="1" t="s">
        <v>65</v>
      </c>
      <c r="U891" s="5" t="s">
        <v>2565</v>
      </c>
      <c r="V891" s="1" t="s">
        <v>2768</v>
      </c>
      <c r="W891" s="1" t="s">
        <v>83</v>
      </c>
      <c r="X891" s="5" t="s">
        <v>2763</v>
      </c>
      <c r="Y891" s="1" t="s">
        <v>16710</v>
      </c>
      <c r="Z891" s="1" t="s">
        <v>191</v>
      </c>
      <c r="AA891" s="1" t="s">
        <v>2777</v>
      </c>
      <c r="AB891" s="1" t="s">
        <v>2779</v>
      </c>
      <c r="AC891" s="1" t="s">
        <v>2778</v>
      </c>
    </row>
    <row r="892" spans="18:29" x14ac:dyDescent="0.25">
      <c r="R892" s="5" t="s">
        <v>749</v>
      </c>
      <c r="S892" s="1" t="s">
        <v>16681</v>
      </c>
      <c r="T892" s="1" t="s">
        <v>65</v>
      </c>
      <c r="U892" s="5" t="s">
        <v>2565</v>
      </c>
      <c r="V892" s="1" t="s">
        <v>2768</v>
      </c>
      <c r="W892" s="1" t="s">
        <v>83</v>
      </c>
      <c r="X892" s="5" t="s">
        <v>2763</v>
      </c>
      <c r="Y892" s="1" t="s">
        <v>16710</v>
      </c>
      <c r="Z892" s="1" t="s">
        <v>191</v>
      </c>
      <c r="AA892" s="1" t="s">
        <v>2780</v>
      </c>
      <c r="AB892" s="1" t="s">
        <v>2782</v>
      </c>
      <c r="AC892" s="1" t="s">
        <v>2781</v>
      </c>
    </row>
    <row r="893" spans="18:29" x14ac:dyDescent="0.25">
      <c r="R893" s="5" t="s">
        <v>749</v>
      </c>
      <c r="S893" s="1" t="s">
        <v>16681</v>
      </c>
      <c r="T893" s="1" t="s">
        <v>65</v>
      </c>
      <c r="U893" s="5" t="s">
        <v>2565</v>
      </c>
      <c r="V893" s="1" t="s">
        <v>2768</v>
      </c>
      <c r="W893" s="1" t="s">
        <v>83</v>
      </c>
      <c r="X893" s="5" t="s">
        <v>2763</v>
      </c>
      <c r="Y893" s="1" t="s">
        <v>16710</v>
      </c>
      <c r="Z893" s="1" t="s">
        <v>191</v>
      </c>
      <c r="AA893" s="1" t="s">
        <v>2783</v>
      </c>
      <c r="AB893" s="1" t="s">
        <v>2785</v>
      </c>
      <c r="AC893" s="1" t="s">
        <v>2784</v>
      </c>
    </row>
    <row r="894" spans="18:29" x14ac:dyDescent="0.25">
      <c r="R894" s="5" t="s">
        <v>749</v>
      </c>
      <c r="S894" s="1" t="s">
        <v>16681</v>
      </c>
      <c r="T894" s="1" t="s">
        <v>65</v>
      </c>
      <c r="U894" s="5" t="s">
        <v>2565</v>
      </c>
      <c r="V894" s="1" t="s">
        <v>2768</v>
      </c>
      <c r="W894" s="1" t="s">
        <v>83</v>
      </c>
      <c r="X894" s="5" t="s">
        <v>2763</v>
      </c>
      <c r="Y894" s="1" t="s">
        <v>16710</v>
      </c>
      <c r="Z894" s="1" t="s">
        <v>191</v>
      </c>
      <c r="AA894" s="1" t="s">
        <v>2786</v>
      </c>
      <c r="AB894" s="1" t="s">
        <v>2788</v>
      </c>
      <c r="AC894" s="1" t="s">
        <v>2787</v>
      </c>
    </row>
    <row r="895" spans="18:29" x14ac:dyDescent="0.25">
      <c r="R895" s="5" t="s">
        <v>749</v>
      </c>
      <c r="S895" s="1" t="s">
        <v>16681</v>
      </c>
      <c r="T895" s="1" t="s">
        <v>65</v>
      </c>
      <c r="U895" s="5" t="s">
        <v>2565</v>
      </c>
      <c r="V895" s="1" t="s">
        <v>2768</v>
      </c>
      <c r="W895" s="1" t="s">
        <v>83</v>
      </c>
      <c r="X895" s="5" t="s">
        <v>2763</v>
      </c>
      <c r="Y895" s="1" t="s">
        <v>16710</v>
      </c>
      <c r="Z895" s="1" t="s">
        <v>191</v>
      </c>
      <c r="AA895" s="1" t="s">
        <v>2789</v>
      </c>
      <c r="AB895" s="1" t="s">
        <v>2791</v>
      </c>
      <c r="AC895" s="1" t="s">
        <v>2790</v>
      </c>
    </row>
    <row r="896" spans="18:29" x14ac:dyDescent="0.25">
      <c r="R896" s="5" t="s">
        <v>749</v>
      </c>
      <c r="S896" s="1" t="s">
        <v>16681</v>
      </c>
      <c r="T896" s="1" t="s">
        <v>65</v>
      </c>
      <c r="U896" s="5" t="s">
        <v>2565</v>
      </c>
      <c r="V896" s="1" t="s">
        <v>2768</v>
      </c>
      <c r="W896" s="1" t="s">
        <v>83</v>
      </c>
      <c r="X896" s="5" t="s">
        <v>2763</v>
      </c>
      <c r="Y896" s="1" t="s">
        <v>16710</v>
      </c>
      <c r="Z896" s="1" t="s">
        <v>191</v>
      </c>
      <c r="AA896" s="1" t="s">
        <v>2792</v>
      </c>
      <c r="AB896" s="1" t="s">
        <v>2794</v>
      </c>
      <c r="AC896" s="1" t="s">
        <v>2793</v>
      </c>
    </row>
    <row r="897" spans="18:29" x14ac:dyDescent="0.25">
      <c r="R897" s="5" t="s">
        <v>749</v>
      </c>
      <c r="S897" s="1" t="s">
        <v>16681</v>
      </c>
      <c r="T897" s="1" t="s">
        <v>65</v>
      </c>
      <c r="U897" s="5" t="s">
        <v>2565</v>
      </c>
      <c r="V897" s="1" t="s">
        <v>2768</v>
      </c>
      <c r="W897" s="1" t="s">
        <v>83</v>
      </c>
      <c r="X897" s="5" t="s">
        <v>2763</v>
      </c>
      <c r="Y897" s="1" t="s">
        <v>16710</v>
      </c>
      <c r="Z897" s="1" t="s">
        <v>191</v>
      </c>
      <c r="AA897" s="1" t="s">
        <v>2795</v>
      </c>
      <c r="AB897" s="1" t="s">
        <v>2797</v>
      </c>
      <c r="AC897" s="1" t="s">
        <v>2796</v>
      </c>
    </row>
    <row r="898" spans="18:29" x14ac:dyDescent="0.25">
      <c r="R898" s="5" t="s">
        <v>749</v>
      </c>
      <c r="S898" s="1" t="s">
        <v>16681</v>
      </c>
      <c r="T898" s="1" t="s">
        <v>65</v>
      </c>
      <c r="U898" s="5" t="s">
        <v>2565</v>
      </c>
      <c r="V898" s="1" t="s">
        <v>2768</v>
      </c>
      <c r="W898" s="1" t="s">
        <v>83</v>
      </c>
      <c r="X898" s="5" t="s">
        <v>2763</v>
      </c>
      <c r="Y898" s="1" t="s">
        <v>16710</v>
      </c>
      <c r="Z898" s="1" t="s">
        <v>191</v>
      </c>
      <c r="AA898" s="1" t="s">
        <v>2798</v>
      </c>
      <c r="AB898" s="1" t="s">
        <v>2800</v>
      </c>
      <c r="AC898" s="1" t="s">
        <v>2799</v>
      </c>
    </row>
    <row r="899" spans="18:29" x14ac:dyDescent="0.25">
      <c r="R899" s="5" t="s">
        <v>749</v>
      </c>
      <c r="S899" s="1" t="s">
        <v>16681</v>
      </c>
      <c r="T899" s="1" t="s">
        <v>65</v>
      </c>
      <c r="U899" s="5" t="s">
        <v>2565</v>
      </c>
      <c r="V899" s="1" t="s">
        <v>2768</v>
      </c>
      <c r="W899" s="1" t="s">
        <v>83</v>
      </c>
      <c r="X899" s="5" t="s">
        <v>2763</v>
      </c>
      <c r="Y899" s="1" t="s">
        <v>16710</v>
      </c>
      <c r="Z899" s="1" t="s">
        <v>191</v>
      </c>
      <c r="AA899" s="1" t="s">
        <v>2801</v>
      </c>
      <c r="AB899" s="1" t="s">
        <v>2803</v>
      </c>
      <c r="AC899" s="1" t="s">
        <v>2802</v>
      </c>
    </row>
    <row r="900" spans="18:29" x14ac:dyDescent="0.25">
      <c r="R900" s="5" t="s">
        <v>749</v>
      </c>
      <c r="S900" s="1" t="s">
        <v>16681</v>
      </c>
      <c r="T900" s="1" t="s">
        <v>65</v>
      </c>
      <c r="U900" s="5" t="s">
        <v>2565</v>
      </c>
      <c r="V900" s="1" t="s">
        <v>2768</v>
      </c>
      <c r="W900" s="1" t="s">
        <v>83</v>
      </c>
      <c r="X900" s="5" t="s">
        <v>2763</v>
      </c>
      <c r="Y900" s="1" t="s">
        <v>16710</v>
      </c>
      <c r="Z900" s="1" t="s">
        <v>191</v>
      </c>
      <c r="AA900" s="1" t="s">
        <v>2804</v>
      </c>
      <c r="AB900" s="1" t="s">
        <v>2806</v>
      </c>
      <c r="AC900" s="1" t="s">
        <v>2805</v>
      </c>
    </row>
    <row r="901" spans="18:29" x14ac:dyDescent="0.25">
      <c r="R901" s="5" t="s">
        <v>749</v>
      </c>
      <c r="S901" s="1" t="s">
        <v>16681</v>
      </c>
      <c r="T901" s="1" t="s">
        <v>65</v>
      </c>
      <c r="U901" s="5" t="s">
        <v>2565</v>
      </c>
      <c r="V901" s="1" t="s">
        <v>2768</v>
      </c>
      <c r="W901" s="1" t="s">
        <v>83</v>
      </c>
      <c r="X901" s="5" t="s">
        <v>2763</v>
      </c>
      <c r="Y901" s="1" t="s">
        <v>16710</v>
      </c>
      <c r="Z901" s="1" t="s">
        <v>191</v>
      </c>
      <c r="AA901" s="1" t="s">
        <v>2807</v>
      </c>
      <c r="AB901" s="1" t="s">
        <v>2809</v>
      </c>
      <c r="AC901" s="1" t="s">
        <v>2808</v>
      </c>
    </row>
    <row r="902" spans="18:29" x14ac:dyDescent="0.25">
      <c r="R902" s="5" t="s">
        <v>749</v>
      </c>
      <c r="S902" s="1" t="s">
        <v>16681</v>
      </c>
      <c r="T902" s="1" t="s">
        <v>65</v>
      </c>
      <c r="U902" s="5" t="s">
        <v>2565</v>
      </c>
      <c r="V902" s="1" t="s">
        <v>2768</v>
      </c>
      <c r="W902" s="1" t="s">
        <v>83</v>
      </c>
      <c r="X902" s="5" t="s">
        <v>2763</v>
      </c>
      <c r="Y902" s="1" t="s">
        <v>16710</v>
      </c>
      <c r="Z902" s="1" t="s">
        <v>191</v>
      </c>
      <c r="AA902" s="1" t="s">
        <v>2810</v>
      </c>
      <c r="AB902" s="1" t="s">
        <v>1816</v>
      </c>
      <c r="AC902" s="1" t="s">
        <v>335</v>
      </c>
    </row>
    <row r="903" spans="18:29" x14ac:dyDescent="0.25">
      <c r="R903" s="5" t="s">
        <v>2813</v>
      </c>
      <c r="S903" s="1" t="s">
        <v>16682</v>
      </c>
      <c r="T903" s="1" t="s">
        <v>66</v>
      </c>
      <c r="U903" s="5" t="s">
        <v>2814</v>
      </c>
      <c r="V903" s="1" t="s">
        <v>16687</v>
      </c>
      <c r="W903" s="1" t="s">
        <v>84</v>
      </c>
      <c r="X903" s="5" t="s">
        <v>2815</v>
      </c>
      <c r="Y903" s="1" t="s">
        <v>16711</v>
      </c>
      <c r="Z903" s="1" t="s">
        <v>192</v>
      </c>
      <c r="AA903" s="1" t="s">
        <v>2811</v>
      </c>
      <c r="AB903" s="1" t="s">
        <v>2812</v>
      </c>
      <c r="AC903" s="1" t="s">
        <v>423</v>
      </c>
    </row>
    <row r="904" spans="18:29" x14ac:dyDescent="0.25">
      <c r="R904" s="5" t="s">
        <v>2813</v>
      </c>
      <c r="S904" s="1" t="s">
        <v>16682</v>
      </c>
      <c r="T904" s="1" t="s">
        <v>66</v>
      </c>
      <c r="U904" s="5" t="s">
        <v>2814</v>
      </c>
      <c r="V904" s="1" t="s">
        <v>16687</v>
      </c>
      <c r="W904" s="1" t="s">
        <v>84</v>
      </c>
      <c r="X904" s="5" t="s">
        <v>2815</v>
      </c>
      <c r="Y904" s="1" t="s">
        <v>16711</v>
      </c>
      <c r="Z904" s="1" t="s">
        <v>192</v>
      </c>
      <c r="AA904" s="1" t="s">
        <v>2816</v>
      </c>
      <c r="AB904" s="1" t="s">
        <v>2818</v>
      </c>
      <c r="AC904" s="1" t="s">
        <v>2817</v>
      </c>
    </row>
    <row r="905" spans="18:29" x14ac:dyDescent="0.25">
      <c r="R905" s="5" t="s">
        <v>2813</v>
      </c>
      <c r="S905" s="1" t="s">
        <v>16682</v>
      </c>
      <c r="T905" s="1" t="s">
        <v>66</v>
      </c>
      <c r="U905" s="5" t="s">
        <v>2814</v>
      </c>
      <c r="V905" s="1" t="s">
        <v>16687</v>
      </c>
      <c r="W905" s="1" t="s">
        <v>84</v>
      </c>
      <c r="X905" s="5" t="s">
        <v>2815</v>
      </c>
      <c r="Y905" s="1" t="s">
        <v>16711</v>
      </c>
      <c r="Z905" s="1" t="s">
        <v>192</v>
      </c>
      <c r="AA905" s="1" t="s">
        <v>2819</v>
      </c>
      <c r="AB905" s="1" t="s">
        <v>2820</v>
      </c>
      <c r="AC905" s="1" t="s">
        <v>192</v>
      </c>
    </row>
    <row r="906" spans="18:29" x14ac:dyDescent="0.25">
      <c r="R906" s="5" t="s">
        <v>2813</v>
      </c>
      <c r="S906" s="1" t="s">
        <v>16682</v>
      </c>
      <c r="T906" s="1" t="s">
        <v>66</v>
      </c>
      <c r="U906" s="5" t="s">
        <v>2814</v>
      </c>
      <c r="V906" s="1" t="s">
        <v>16687</v>
      </c>
      <c r="W906" s="1" t="s">
        <v>84</v>
      </c>
      <c r="X906" s="5" t="s">
        <v>2815</v>
      </c>
      <c r="Y906" s="1" t="s">
        <v>16711</v>
      </c>
      <c r="Z906" s="1" t="s">
        <v>192</v>
      </c>
      <c r="AA906" s="1" t="s">
        <v>2821</v>
      </c>
      <c r="AB906" s="1" t="s">
        <v>2823</v>
      </c>
      <c r="AC906" s="1" t="s">
        <v>2822</v>
      </c>
    </row>
    <row r="907" spans="18:29" x14ac:dyDescent="0.25">
      <c r="R907" s="5" t="s">
        <v>2813</v>
      </c>
      <c r="S907" s="1" t="s">
        <v>16682</v>
      </c>
      <c r="T907" s="1" t="s">
        <v>66</v>
      </c>
      <c r="U907" s="5" t="s">
        <v>2814</v>
      </c>
      <c r="V907" s="1" t="s">
        <v>16687</v>
      </c>
      <c r="W907" s="1" t="s">
        <v>84</v>
      </c>
      <c r="X907" s="5" t="s">
        <v>2815</v>
      </c>
      <c r="Y907" s="1" t="s">
        <v>16711</v>
      </c>
      <c r="Z907" s="1" t="s">
        <v>192</v>
      </c>
      <c r="AA907" s="1" t="s">
        <v>2824</v>
      </c>
      <c r="AB907" s="1" t="s">
        <v>2826</v>
      </c>
      <c r="AC907" s="1" t="s">
        <v>2825</v>
      </c>
    </row>
    <row r="908" spans="18:29" x14ac:dyDescent="0.25">
      <c r="R908" s="5" t="s">
        <v>2813</v>
      </c>
      <c r="S908" s="1" t="s">
        <v>16682</v>
      </c>
      <c r="T908" s="1" t="s">
        <v>66</v>
      </c>
      <c r="U908" s="5" t="s">
        <v>2814</v>
      </c>
      <c r="V908" s="1" t="s">
        <v>16687</v>
      </c>
      <c r="W908" s="1" t="s">
        <v>84</v>
      </c>
      <c r="X908" s="5" t="s">
        <v>2830</v>
      </c>
      <c r="Y908" s="1" t="s">
        <v>16712</v>
      </c>
      <c r="Z908" s="1" t="s">
        <v>193</v>
      </c>
      <c r="AA908" s="1" t="s">
        <v>2827</v>
      </c>
      <c r="AB908" s="1" t="s">
        <v>2829</v>
      </c>
      <c r="AC908" s="1" t="s">
        <v>2828</v>
      </c>
    </row>
    <row r="909" spans="18:29" x14ac:dyDescent="0.25">
      <c r="R909" s="5" t="s">
        <v>2813</v>
      </c>
      <c r="S909" s="1" t="s">
        <v>16682</v>
      </c>
      <c r="T909" s="1" t="s">
        <v>66</v>
      </c>
      <c r="U909" s="5" t="s">
        <v>2814</v>
      </c>
      <c r="V909" s="1" t="s">
        <v>16687</v>
      </c>
      <c r="W909" s="1" t="s">
        <v>84</v>
      </c>
      <c r="X909" s="5" t="s">
        <v>2830</v>
      </c>
      <c r="Y909" s="1" t="s">
        <v>16712</v>
      </c>
      <c r="Z909" s="1" t="s">
        <v>193</v>
      </c>
      <c r="AA909" s="1" t="s">
        <v>2831</v>
      </c>
      <c r="AB909" s="1" t="s">
        <v>2833</v>
      </c>
      <c r="AC909" s="1" t="s">
        <v>2832</v>
      </c>
    </row>
    <row r="910" spans="18:29" x14ac:dyDescent="0.25">
      <c r="R910" s="5" t="s">
        <v>2813</v>
      </c>
      <c r="S910" s="1" t="s">
        <v>16682</v>
      </c>
      <c r="T910" s="1" t="s">
        <v>66</v>
      </c>
      <c r="U910" s="5" t="s">
        <v>2814</v>
      </c>
      <c r="V910" s="1" t="s">
        <v>16687</v>
      </c>
      <c r="W910" s="1" t="s">
        <v>84</v>
      </c>
      <c r="X910" s="5" t="s">
        <v>2830</v>
      </c>
      <c r="Y910" s="1" t="s">
        <v>16712</v>
      </c>
      <c r="Z910" s="1" t="s">
        <v>193</v>
      </c>
      <c r="AA910" s="1" t="s">
        <v>2834</v>
      </c>
      <c r="AB910" s="1" t="s">
        <v>2836</v>
      </c>
      <c r="AC910" s="1" t="s">
        <v>2835</v>
      </c>
    </row>
    <row r="911" spans="18:29" x14ac:dyDescent="0.25">
      <c r="R911" s="5" t="s">
        <v>2813</v>
      </c>
      <c r="S911" s="1" t="s">
        <v>16682</v>
      </c>
      <c r="T911" s="1" t="s">
        <v>66</v>
      </c>
      <c r="U911" s="5" t="s">
        <v>2814</v>
      </c>
      <c r="V911" s="1" t="s">
        <v>16687</v>
      </c>
      <c r="W911" s="1" t="s">
        <v>84</v>
      </c>
      <c r="X911" s="5" t="s">
        <v>2830</v>
      </c>
      <c r="Y911" s="1" t="s">
        <v>16712</v>
      </c>
      <c r="Z911" s="1" t="s">
        <v>193</v>
      </c>
      <c r="AA911" s="1" t="s">
        <v>2837</v>
      </c>
      <c r="AB911" s="1" t="s">
        <v>2839</v>
      </c>
      <c r="AC911" s="1" t="s">
        <v>2838</v>
      </c>
    </row>
    <row r="912" spans="18:29" x14ac:dyDescent="0.25">
      <c r="R912" s="5" t="s">
        <v>2813</v>
      </c>
      <c r="S912" s="1" t="s">
        <v>16682</v>
      </c>
      <c r="T912" s="1" t="s">
        <v>66</v>
      </c>
      <c r="U912" s="5" t="s">
        <v>2814</v>
      </c>
      <c r="V912" s="1" t="s">
        <v>16687</v>
      </c>
      <c r="W912" s="1" t="s">
        <v>84</v>
      </c>
      <c r="X912" s="5" t="s">
        <v>2830</v>
      </c>
      <c r="Y912" s="1" t="s">
        <v>16712</v>
      </c>
      <c r="Z912" s="1" t="s">
        <v>193</v>
      </c>
      <c r="AA912" s="1" t="s">
        <v>2840</v>
      </c>
      <c r="AB912" s="1" t="s">
        <v>2842</v>
      </c>
      <c r="AC912" s="1" t="s">
        <v>2841</v>
      </c>
    </row>
    <row r="913" spans="18:29" x14ac:dyDescent="0.25">
      <c r="R913" s="5" t="s">
        <v>2813</v>
      </c>
      <c r="S913" s="1" t="s">
        <v>16682</v>
      </c>
      <c r="T913" s="1" t="s">
        <v>66</v>
      </c>
      <c r="U913" s="5" t="s">
        <v>2814</v>
      </c>
      <c r="V913" s="1" t="s">
        <v>16687</v>
      </c>
      <c r="W913" s="1" t="s">
        <v>84</v>
      </c>
      <c r="X913" s="5" t="s">
        <v>2844</v>
      </c>
      <c r="Y913" s="1" t="s">
        <v>16713</v>
      </c>
      <c r="Z913" s="1" t="s">
        <v>194</v>
      </c>
      <c r="AA913" s="1" t="s">
        <v>2843</v>
      </c>
      <c r="AB913" s="1" t="s">
        <v>617</v>
      </c>
      <c r="AC913" s="1" t="s">
        <v>748</v>
      </c>
    </row>
    <row r="914" spans="18:29" x14ac:dyDescent="0.25">
      <c r="R914" s="5" t="s">
        <v>2813</v>
      </c>
      <c r="S914" s="1" t="s">
        <v>16682</v>
      </c>
      <c r="T914" s="1" t="s">
        <v>66</v>
      </c>
      <c r="U914" s="5" t="s">
        <v>2814</v>
      </c>
      <c r="V914" s="1" t="s">
        <v>16687</v>
      </c>
      <c r="W914" s="1" t="s">
        <v>84</v>
      </c>
      <c r="X914" s="5" t="s">
        <v>2844</v>
      </c>
      <c r="Y914" s="1" t="s">
        <v>16713</v>
      </c>
      <c r="Z914" s="1" t="s">
        <v>194</v>
      </c>
      <c r="AA914" s="1" t="s">
        <v>2845</v>
      </c>
      <c r="AB914" s="1" t="s">
        <v>619</v>
      </c>
      <c r="AC914" s="1" t="s">
        <v>754</v>
      </c>
    </row>
    <row r="915" spans="18:29" x14ac:dyDescent="0.25">
      <c r="R915" s="5" t="s">
        <v>2813</v>
      </c>
      <c r="S915" s="1" t="s">
        <v>16682</v>
      </c>
      <c r="T915" s="1" t="s">
        <v>66</v>
      </c>
      <c r="U915" s="5" t="s">
        <v>2814</v>
      </c>
      <c r="V915" s="1" t="s">
        <v>16687</v>
      </c>
      <c r="W915" s="1" t="s">
        <v>84</v>
      </c>
      <c r="X915" s="5" t="s">
        <v>2844</v>
      </c>
      <c r="Y915" s="1" t="s">
        <v>16713</v>
      </c>
      <c r="Z915" s="1" t="s">
        <v>194</v>
      </c>
      <c r="AA915" s="1" t="s">
        <v>2846</v>
      </c>
      <c r="AB915" s="1" t="s">
        <v>621</v>
      </c>
      <c r="AC915" s="1" t="s">
        <v>756</v>
      </c>
    </row>
    <row r="916" spans="18:29" x14ac:dyDescent="0.25">
      <c r="R916" s="5" t="s">
        <v>2813</v>
      </c>
      <c r="S916" s="1" t="s">
        <v>16682</v>
      </c>
      <c r="T916" s="1" t="s">
        <v>66</v>
      </c>
      <c r="U916" s="5" t="s">
        <v>2814</v>
      </c>
      <c r="V916" s="1" t="s">
        <v>16687</v>
      </c>
      <c r="W916" s="1" t="s">
        <v>84</v>
      </c>
      <c r="X916" s="5" t="s">
        <v>2844</v>
      </c>
      <c r="Y916" s="1" t="s">
        <v>16713</v>
      </c>
      <c r="Z916" s="1" t="s">
        <v>194</v>
      </c>
      <c r="AA916" s="1" t="s">
        <v>2847</v>
      </c>
      <c r="AB916" s="1" t="s">
        <v>623</v>
      </c>
      <c r="AC916" s="1" t="s">
        <v>758</v>
      </c>
    </row>
    <row r="917" spans="18:29" x14ac:dyDescent="0.25">
      <c r="R917" s="5" t="s">
        <v>2813</v>
      </c>
      <c r="S917" s="1" t="s">
        <v>16682</v>
      </c>
      <c r="T917" s="1" t="s">
        <v>66</v>
      </c>
      <c r="U917" s="5" t="s">
        <v>2814</v>
      </c>
      <c r="V917" s="1" t="s">
        <v>16687</v>
      </c>
      <c r="W917" s="1" t="s">
        <v>84</v>
      </c>
      <c r="X917" s="5" t="s">
        <v>2844</v>
      </c>
      <c r="Y917" s="1" t="s">
        <v>16713</v>
      </c>
      <c r="Z917" s="1" t="s">
        <v>194</v>
      </c>
      <c r="AA917" s="1" t="s">
        <v>2848</v>
      </c>
      <c r="AB917" s="1" t="s">
        <v>625</v>
      </c>
      <c r="AC917" s="1" t="s">
        <v>760</v>
      </c>
    </row>
    <row r="918" spans="18:29" x14ac:dyDescent="0.25">
      <c r="R918" s="5" t="s">
        <v>2813</v>
      </c>
      <c r="S918" s="1" t="s">
        <v>16682</v>
      </c>
      <c r="T918" s="1" t="s">
        <v>66</v>
      </c>
      <c r="U918" s="5" t="s">
        <v>2814</v>
      </c>
      <c r="V918" s="1" t="s">
        <v>16687</v>
      </c>
      <c r="W918" s="1" t="s">
        <v>84</v>
      </c>
      <c r="X918" s="5" t="s">
        <v>2844</v>
      </c>
      <c r="Y918" s="1" t="s">
        <v>16713</v>
      </c>
      <c r="Z918" s="1" t="s">
        <v>194</v>
      </c>
      <c r="AA918" s="1" t="s">
        <v>2849</v>
      </c>
      <c r="AB918" s="1" t="s">
        <v>627</v>
      </c>
      <c r="AC918" s="1" t="s">
        <v>762</v>
      </c>
    </row>
    <row r="919" spans="18:29" x14ac:dyDescent="0.25">
      <c r="R919" s="5" t="s">
        <v>2813</v>
      </c>
      <c r="S919" s="1" t="s">
        <v>16682</v>
      </c>
      <c r="T919" s="1" t="s">
        <v>66</v>
      </c>
      <c r="U919" s="5" t="s">
        <v>2814</v>
      </c>
      <c r="V919" s="1" t="s">
        <v>16687</v>
      </c>
      <c r="W919" s="1" t="s">
        <v>84</v>
      </c>
      <c r="X919" s="5" t="s">
        <v>2844</v>
      </c>
      <c r="Y919" s="1" t="s">
        <v>16713</v>
      </c>
      <c r="Z919" s="1" t="s">
        <v>194</v>
      </c>
      <c r="AA919" s="1" t="s">
        <v>2850</v>
      </c>
      <c r="AB919" s="1" t="s">
        <v>629</v>
      </c>
      <c r="AC919" s="1" t="s">
        <v>764</v>
      </c>
    </row>
    <row r="920" spans="18:29" x14ac:dyDescent="0.25">
      <c r="R920" s="5" t="s">
        <v>2813</v>
      </c>
      <c r="S920" s="1" t="s">
        <v>16682</v>
      </c>
      <c r="T920" s="1" t="s">
        <v>66</v>
      </c>
      <c r="U920" s="5" t="s">
        <v>2814</v>
      </c>
      <c r="V920" s="1" t="s">
        <v>16687</v>
      </c>
      <c r="W920" s="1" t="s">
        <v>84</v>
      </c>
      <c r="X920" s="5" t="s">
        <v>2844</v>
      </c>
      <c r="Y920" s="1" t="s">
        <v>16713</v>
      </c>
      <c r="Z920" s="1" t="s">
        <v>194</v>
      </c>
      <c r="AA920" s="1" t="s">
        <v>2851</v>
      </c>
      <c r="AB920" s="1" t="s">
        <v>631</v>
      </c>
      <c r="AC920" s="1" t="s">
        <v>766</v>
      </c>
    </row>
    <row r="921" spans="18:29" x14ac:dyDescent="0.25">
      <c r="R921" s="5" t="s">
        <v>2813</v>
      </c>
      <c r="S921" s="1" t="s">
        <v>16682</v>
      </c>
      <c r="T921" s="1" t="s">
        <v>66</v>
      </c>
      <c r="U921" s="5" t="s">
        <v>2814</v>
      </c>
      <c r="V921" s="1" t="s">
        <v>16687</v>
      </c>
      <c r="W921" s="1" t="s">
        <v>84</v>
      </c>
      <c r="X921" s="5" t="s">
        <v>2844</v>
      </c>
      <c r="Y921" s="1" t="s">
        <v>16713</v>
      </c>
      <c r="Z921" s="1" t="s">
        <v>194</v>
      </c>
      <c r="AA921" s="1" t="s">
        <v>2852</v>
      </c>
      <c r="AB921" s="1" t="s">
        <v>633</v>
      </c>
      <c r="AC921" s="1" t="s">
        <v>768</v>
      </c>
    </row>
    <row r="922" spans="18:29" x14ac:dyDescent="0.25">
      <c r="R922" s="5" t="s">
        <v>2813</v>
      </c>
      <c r="S922" s="1" t="s">
        <v>16682</v>
      </c>
      <c r="T922" s="1" t="s">
        <v>66</v>
      </c>
      <c r="U922" s="5" t="s">
        <v>2814</v>
      </c>
      <c r="V922" s="1" t="s">
        <v>16687</v>
      </c>
      <c r="W922" s="1" t="s">
        <v>84</v>
      </c>
      <c r="X922" s="5" t="s">
        <v>2844</v>
      </c>
      <c r="Y922" s="1" t="s">
        <v>16713</v>
      </c>
      <c r="Z922" s="1" t="s">
        <v>194</v>
      </c>
      <c r="AA922" s="1" t="s">
        <v>2853</v>
      </c>
      <c r="AB922" s="1" t="s">
        <v>825</v>
      </c>
      <c r="AC922" s="1" t="s">
        <v>826</v>
      </c>
    </row>
    <row r="923" spans="18:29" x14ac:dyDescent="0.25">
      <c r="R923" s="5" t="s">
        <v>2813</v>
      </c>
      <c r="S923" s="1" t="s">
        <v>16682</v>
      </c>
      <c r="T923" s="1" t="s">
        <v>66</v>
      </c>
      <c r="U923" s="5" t="s">
        <v>2814</v>
      </c>
      <c r="V923" s="1" t="s">
        <v>16687</v>
      </c>
      <c r="W923" s="1" t="s">
        <v>84</v>
      </c>
      <c r="X923" s="5" t="s">
        <v>2844</v>
      </c>
      <c r="Y923" s="1" t="s">
        <v>16713</v>
      </c>
      <c r="Z923" s="1" t="s">
        <v>194</v>
      </c>
      <c r="AA923" s="1" t="s">
        <v>2854</v>
      </c>
      <c r="AB923" s="1" t="s">
        <v>828</v>
      </c>
      <c r="AC923" s="1" t="s">
        <v>829</v>
      </c>
    </row>
    <row r="924" spans="18:29" x14ac:dyDescent="0.25">
      <c r="R924" s="5" t="s">
        <v>2813</v>
      </c>
      <c r="S924" s="1" t="s">
        <v>16682</v>
      </c>
      <c r="T924" s="1" t="s">
        <v>66</v>
      </c>
      <c r="U924" s="5" t="s">
        <v>2814</v>
      </c>
      <c r="V924" s="1" t="s">
        <v>16687</v>
      </c>
      <c r="W924" s="1" t="s">
        <v>84</v>
      </c>
      <c r="X924" s="5" t="s">
        <v>2844</v>
      </c>
      <c r="Y924" s="1" t="s">
        <v>16713</v>
      </c>
      <c r="Z924" s="1" t="s">
        <v>194</v>
      </c>
      <c r="AA924" s="1" t="s">
        <v>2855</v>
      </c>
      <c r="AB924" s="1" t="s">
        <v>831</v>
      </c>
      <c r="AC924" s="1" t="s">
        <v>832</v>
      </c>
    </row>
    <row r="925" spans="18:29" x14ac:dyDescent="0.25">
      <c r="R925" s="5" t="s">
        <v>2813</v>
      </c>
      <c r="S925" s="1" t="s">
        <v>16682</v>
      </c>
      <c r="T925" s="1" t="s">
        <v>66</v>
      </c>
      <c r="U925" s="5" t="s">
        <v>2814</v>
      </c>
      <c r="V925" s="1" t="s">
        <v>16687</v>
      </c>
      <c r="W925" s="1" t="s">
        <v>84</v>
      </c>
      <c r="X925" s="5" t="s">
        <v>2844</v>
      </c>
      <c r="Y925" s="1" t="s">
        <v>16713</v>
      </c>
      <c r="Z925" s="1" t="s">
        <v>194</v>
      </c>
      <c r="AA925" s="1" t="s">
        <v>2856</v>
      </c>
      <c r="AB925" s="1" t="s">
        <v>2858</v>
      </c>
      <c r="AC925" s="1" t="s">
        <v>2857</v>
      </c>
    </row>
    <row r="926" spans="18:29" x14ac:dyDescent="0.25">
      <c r="R926" s="5" t="s">
        <v>2813</v>
      </c>
      <c r="S926" s="1" t="s">
        <v>16682</v>
      </c>
      <c r="T926" s="1" t="s">
        <v>66</v>
      </c>
      <c r="U926" s="5" t="s">
        <v>2814</v>
      </c>
      <c r="V926" s="1" t="s">
        <v>16687</v>
      </c>
      <c r="W926" s="1" t="s">
        <v>84</v>
      </c>
      <c r="X926" s="5" t="s">
        <v>2844</v>
      </c>
      <c r="Y926" s="1" t="s">
        <v>16713</v>
      </c>
      <c r="Z926" s="1" t="s">
        <v>194</v>
      </c>
      <c r="AA926" s="1" t="s">
        <v>2859</v>
      </c>
      <c r="AB926" s="1" t="s">
        <v>2861</v>
      </c>
      <c r="AC926" s="1" t="s">
        <v>2860</v>
      </c>
    </row>
    <row r="927" spans="18:29" x14ac:dyDescent="0.25">
      <c r="R927" s="5" t="s">
        <v>2813</v>
      </c>
      <c r="S927" s="1" t="s">
        <v>16682</v>
      </c>
      <c r="T927" s="1" t="s">
        <v>66</v>
      </c>
      <c r="U927" s="5" t="s">
        <v>2814</v>
      </c>
      <c r="V927" s="1" t="s">
        <v>16687</v>
      </c>
      <c r="W927" s="1" t="s">
        <v>84</v>
      </c>
      <c r="X927" s="5" t="s">
        <v>2844</v>
      </c>
      <c r="Y927" s="1" t="s">
        <v>16713</v>
      </c>
      <c r="Z927" s="1" t="s">
        <v>194</v>
      </c>
      <c r="AA927" s="1" t="s">
        <v>2862</v>
      </c>
      <c r="AB927" s="1" t="s">
        <v>2864</v>
      </c>
      <c r="AC927" s="1" t="s">
        <v>2863</v>
      </c>
    </row>
    <row r="928" spans="18:29" x14ac:dyDescent="0.25">
      <c r="R928" s="5" t="s">
        <v>2813</v>
      </c>
      <c r="S928" s="1" t="s">
        <v>16682</v>
      </c>
      <c r="T928" s="1" t="s">
        <v>66</v>
      </c>
      <c r="U928" s="5" t="s">
        <v>2814</v>
      </c>
      <c r="V928" s="1" t="s">
        <v>16687</v>
      </c>
      <c r="W928" s="1" t="s">
        <v>84</v>
      </c>
      <c r="X928" s="5" t="s">
        <v>2844</v>
      </c>
      <c r="Y928" s="1" t="s">
        <v>16713</v>
      </c>
      <c r="Z928" s="1" t="s">
        <v>194</v>
      </c>
      <c r="AA928" s="1" t="s">
        <v>2865</v>
      </c>
      <c r="AB928" s="1" t="s">
        <v>2867</v>
      </c>
      <c r="AC928" s="1" t="s">
        <v>2866</v>
      </c>
    </row>
    <row r="929" spans="18:29" x14ac:dyDescent="0.25">
      <c r="R929" s="5" t="s">
        <v>2813</v>
      </c>
      <c r="S929" s="1" t="s">
        <v>16682</v>
      </c>
      <c r="T929" s="1" t="s">
        <v>66</v>
      </c>
      <c r="U929" s="5" t="s">
        <v>2814</v>
      </c>
      <c r="V929" s="1" t="s">
        <v>16687</v>
      </c>
      <c r="W929" s="1" t="s">
        <v>84</v>
      </c>
      <c r="X929" s="5" t="s">
        <v>2844</v>
      </c>
      <c r="Y929" s="1" t="s">
        <v>16713</v>
      </c>
      <c r="Z929" s="1" t="s">
        <v>194</v>
      </c>
      <c r="AA929" s="1" t="s">
        <v>2868</v>
      </c>
      <c r="AB929" s="1" t="s">
        <v>2870</v>
      </c>
      <c r="AC929" s="1" t="s">
        <v>2869</v>
      </c>
    </row>
    <row r="930" spans="18:29" x14ac:dyDescent="0.25">
      <c r="R930" s="5" t="s">
        <v>2813</v>
      </c>
      <c r="S930" s="1" t="s">
        <v>16682</v>
      </c>
      <c r="T930" s="1" t="s">
        <v>66</v>
      </c>
      <c r="U930" s="5" t="s">
        <v>2814</v>
      </c>
      <c r="V930" s="1" t="s">
        <v>16687</v>
      </c>
      <c r="W930" s="1" t="s">
        <v>84</v>
      </c>
      <c r="X930" s="5" t="s">
        <v>2874</v>
      </c>
      <c r="Y930" s="1" t="s">
        <v>16714</v>
      </c>
      <c r="Z930" s="1" t="s">
        <v>195</v>
      </c>
      <c r="AA930" s="1" t="s">
        <v>2871</v>
      </c>
      <c r="AB930" s="1" t="s">
        <v>2873</v>
      </c>
      <c r="AC930" s="1" t="s">
        <v>2872</v>
      </c>
    </row>
    <row r="931" spans="18:29" x14ac:dyDescent="0.25">
      <c r="R931" s="5" t="s">
        <v>2813</v>
      </c>
      <c r="S931" s="1" t="s">
        <v>16682</v>
      </c>
      <c r="T931" s="1" t="s">
        <v>66</v>
      </c>
      <c r="U931" s="5" t="s">
        <v>2814</v>
      </c>
      <c r="V931" s="1" t="s">
        <v>16687</v>
      </c>
      <c r="W931" s="1" t="s">
        <v>84</v>
      </c>
      <c r="X931" s="5" t="s">
        <v>2874</v>
      </c>
      <c r="Y931" s="1" t="s">
        <v>16714</v>
      </c>
      <c r="Z931" s="1" t="s">
        <v>195</v>
      </c>
      <c r="AA931" s="1" t="s">
        <v>2875</v>
      </c>
      <c r="AB931" s="1" t="s">
        <v>2877</v>
      </c>
      <c r="AC931" s="1" t="s">
        <v>2876</v>
      </c>
    </row>
    <row r="932" spans="18:29" x14ac:dyDescent="0.25">
      <c r="R932" s="5" t="s">
        <v>2813</v>
      </c>
      <c r="S932" s="1" t="s">
        <v>16682</v>
      </c>
      <c r="T932" s="1" t="s">
        <v>66</v>
      </c>
      <c r="U932" s="5" t="s">
        <v>2814</v>
      </c>
      <c r="V932" s="1" t="s">
        <v>16687</v>
      </c>
      <c r="W932" s="1" t="s">
        <v>84</v>
      </c>
      <c r="X932" s="5" t="s">
        <v>2874</v>
      </c>
      <c r="Y932" s="1" t="s">
        <v>16714</v>
      </c>
      <c r="Z932" s="1" t="s">
        <v>195</v>
      </c>
      <c r="AA932" s="1" t="s">
        <v>2878</v>
      </c>
      <c r="AB932" s="1" t="s">
        <v>2880</v>
      </c>
      <c r="AC932" s="1" t="s">
        <v>2879</v>
      </c>
    </row>
    <row r="933" spans="18:29" x14ac:dyDescent="0.25">
      <c r="R933" s="5" t="s">
        <v>2813</v>
      </c>
      <c r="S933" s="1" t="s">
        <v>16682</v>
      </c>
      <c r="T933" s="1" t="s">
        <v>66</v>
      </c>
      <c r="U933" s="5" t="s">
        <v>2814</v>
      </c>
      <c r="V933" s="1" t="s">
        <v>16687</v>
      </c>
      <c r="W933" s="1" t="s">
        <v>84</v>
      </c>
      <c r="X933" s="5" t="s">
        <v>2874</v>
      </c>
      <c r="Y933" s="1" t="s">
        <v>16714</v>
      </c>
      <c r="Z933" s="1" t="s">
        <v>195</v>
      </c>
      <c r="AA933" s="1" t="s">
        <v>2881</v>
      </c>
      <c r="AB933" s="1" t="s">
        <v>2883</v>
      </c>
      <c r="AC933" s="1" t="s">
        <v>2882</v>
      </c>
    </row>
    <row r="934" spans="18:29" x14ac:dyDescent="0.25">
      <c r="R934" s="5" t="s">
        <v>2813</v>
      </c>
      <c r="S934" s="1" t="s">
        <v>16682</v>
      </c>
      <c r="T934" s="1" t="s">
        <v>66</v>
      </c>
      <c r="U934" s="5" t="s">
        <v>2814</v>
      </c>
      <c r="V934" s="1" t="s">
        <v>16687</v>
      </c>
      <c r="W934" s="1" t="s">
        <v>84</v>
      </c>
      <c r="X934" s="5" t="s">
        <v>2874</v>
      </c>
      <c r="Y934" s="1" t="s">
        <v>16714</v>
      </c>
      <c r="Z934" s="1" t="s">
        <v>195</v>
      </c>
      <c r="AA934" s="1" t="s">
        <v>2884</v>
      </c>
      <c r="AB934" s="1" t="s">
        <v>2886</v>
      </c>
      <c r="AC934" s="1" t="s">
        <v>2885</v>
      </c>
    </row>
    <row r="935" spans="18:29" x14ac:dyDescent="0.25">
      <c r="R935" s="5" t="s">
        <v>2813</v>
      </c>
      <c r="S935" s="1" t="s">
        <v>16682</v>
      </c>
      <c r="T935" s="1" t="s">
        <v>66</v>
      </c>
      <c r="U935" s="5" t="s">
        <v>2814</v>
      </c>
      <c r="V935" s="1" t="s">
        <v>16687</v>
      </c>
      <c r="W935" s="1" t="s">
        <v>84</v>
      </c>
      <c r="X935" s="5" t="s">
        <v>2874</v>
      </c>
      <c r="Y935" s="1" t="s">
        <v>16714</v>
      </c>
      <c r="Z935" s="1" t="s">
        <v>195</v>
      </c>
      <c r="AA935" s="1" t="s">
        <v>2887</v>
      </c>
      <c r="AB935" s="1" t="s">
        <v>2889</v>
      </c>
      <c r="AC935" s="1" t="s">
        <v>2888</v>
      </c>
    </row>
    <row r="936" spans="18:29" x14ac:dyDescent="0.25">
      <c r="R936" s="5" t="s">
        <v>2813</v>
      </c>
      <c r="S936" s="1" t="s">
        <v>16682</v>
      </c>
      <c r="T936" s="1" t="s">
        <v>66</v>
      </c>
      <c r="U936" s="5" t="s">
        <v>2814</v>
      </c>
      <c r="V936" s="1" t="s">
        <v>16687</v>
      </c>
      <c r="W936" s="1" t="s">
        <v>84</v>
      </c>
      <c r="X936" s="5" t="s">
        <v>2891</v>
      </c>
      <c r="Y936" s="1" t="s">
        <v>2892</v>
      </c>
      <c r="Z936" s="1" t="s">
        <v>196</v>
      </c>
      <c r="AA936" s="1" t="s">
        <v>2890</v>
      </c>
      <c r="AB936" s="1" t="s">
        <v>617</v>
      </c>
      <c r="AC936" s="1" t="s">
        <v>618</v>
      </c>
    </row>
    <row r="937" spans="18:29" x14ac:dyDescent="0.25">
      <c r="R937" s="5" t="s">
        <v>2813</v>
      </c>
      <c r="S937" s="1" t="s">
        <v>16682</v>
      </c>
      <c r="T937" s="1" t="s">
        <v>66</v>
      </c>
      <c r="U937" s="5" t="s">
        <v>2814</v>
      </c>
      <c r="V937" s="1" t="s">
        <v>16687</v>
      </c>
      <c r="W937" s="1" t="s">
        <v>84</v>
      </c>
      <c r="X937" s="5" t="s">
        <v>2891</v>
      </c>
      <c r="Y937" s="1" t="s">
        <v>2892</v>
      </c>
      <c r="Z937" s="1" t="s">
        <v>196</v>
      </c>
      <c r="AA937" s="1" t="s">
        <v>2893</v>
      </c>
      <c r="AB937" s="1" t="s">
        <v>619</v>
      </c>
      <c r="AC937" s="1" t="s">
        <v>620</v>
      </c>
    </row>
    <row r="938" spans="18:29" x14ac:dyDescent="0.25">
      <c r="R938" s="5" t="s">
        <v>2813</v>
      </c>
      <c r="S938" s="1" t="s">
        <v>16682</v>
      </c>
      <c r="T938" s="1" t="s">
        <v>66</v>
      </c>
      <c r="U938" s="5" t="s">
        <v>2814</v>
      </c>
      <c r="V938" s="1" t="s">
        <v>16687</v>
      </c>
      <c r="W938" s="1" t="s">
        <v>84</v>
      </c>
      <c r="X938" s="5" t="s">
        <v>2891</v>
      </c>
      <c r="Y938" s="1" t="s">
        <v>2892</v>
      </c>
      <c r="Z938" s="1" t="s">
        <v>196</v>
      </c>
      <c r="AA938" s="1" t="s">
        <v>2894</v>
      </c>
      <c r="AB938" s="1" t="s">
        <v>621</v>
      </c>
      <c r="AC938" s="1" t="s">
        <v>622</v>
      </c>
    </row>
    <row r="939" spans="18:29" x14ac:dyDescent="0.25">
      <c r="R939" s="5" t="s">
        <v>2813</v>
      </c>
      <c r="S939" s="1" t="s">
        <v>16682</v>
      </c>
      <c r="T939" s="1" t="s">
        <v>66</v>
      </c>
      <c r="U939" s="5" t="s">
        <v>2814</v>
      </c>
      <c r="V939" s="1" t="s">
        <v>16687</v>
      </c>
      <c r="W939" s="1" t="s">
        <v>84</v>
      </c>
      <c r="X939" s="5" t="s">
        <v>2891</v>
      </c>
      <c r="Y939" s="1" t="s">
        <v>2892</v>
      </c>
      <c r="Z939" s="1" t="s">
        <v>196</v>
      </c>
      <c r="AA939" s="1" t="s">
        <v>2895</v>
      </c>
      <c r="AB939" s="1" t="s">
        <v>623</v>
      </c>
      <c r="AC939" s="1" t="s">
        <v>624</v>
      </c>
    </row>
    <row r="940" spans="18:29" x14ac:dyDescent="0.25">
      <c r="R940" s="5" t="s">
        <v>2813</v>
      </c>
      <c r="S940" s="1" t="s">
        <v>16682</v>
      </c>
      <c r="T940" s="1" t="s">
        <v>66</v>
      </c>
      <c r="U940" s="5" t="s">
        <v>2814</v>
      </c>
      <c r="V940" s="1" t="s">
        <v>16687</v>
      </c>
      <c r="W940" s="1" t="s">
        <v>84</v>
      </c>
      <c r="X940" s="5" t="s">
        <v>2891</v>
      </c>
      <c r="Y940" s="1" t="s">
        <v>2892</v>
      </c>
      <c r="Z940" s="1" t="s">
        <v>196</v>
      </c>
      <c r="AA940" s="1" t="s">
        <v>2896</v>
      </c>
      <c r="AB940" s="1" t="s">
        <v>625</v>
      </c>
      <c r="AC940" s="1" t="s">
        <v>626</v>
      </c>
    </row>
    <row r="941" spans="18:29" x14ac:dyDescent="0.25">
      <c r="R941" s="5" t="s">
        <v>2813</v>
      </c>
      <c r="S941" s="1" t="s">
        <v>16682</v>
      </c>
      <c r="T941" s="1" t="s">
        <v>66</v>
      </c>
      <c r="U941" s="5" t="s">
        <v>2814</v>
      </c>
      <c r="V941" s="1" t="s">
        <v>16687</v>
      </c>
      <c r="W941" s="1" t="s">
        <v>84</v>
      </c>
      <c r="X941" s="5" t="s">
        <v>2891</v>
      </c>
      <c r="Y941" s="1" t="s">
        <v>2892</v>
      </c>
      <c r="Z941" s="1" t="s">
        <v>196</v>
      </c>
      <c r="AA941" s="1" t="s">
        <v>2897</v>
      </c>
      <c r="AB941" s="1" t="s">
        <v>627</v>
      </c>
      <c r="AC941" s="1" t="s">
        <v>628</v>
      </c>
    </row>
    <row r="942" spans="18:29" x14ac:dyDescent="0.25">
      <c r="R942" s="5" t="s">
        <v>2813</v>
      </c>
      <c r="S942" s="1" t="s">
        <v>16682</v>
      </c>
      <c r="T942" s="1" t="s">
        <v>66</v>
      </c>
      <c r="U942" s="5" t="s">
        <v>2814</v>
      </c>
      <c r="V942" s="1" t="s">
        <v>16687</v>
      </c>
      <c r="W942" s="1" t="s">
        <v>84</v>
      </c>
      <c r="X942" s="5" t="s">
        <v>2891</v>
      </c>
      <c r="Y942" s="1" t="s">
        <v>2892</v>
      </c>
      <c r="Z942" s="1" t="s">
        <v>196</v>
      </c>
      <c r="AA942" s="1" t="s">
        <v>2898</v>
      </c>
      <c r="AB942" s="1" t="s">
        <v>629</v>
      </c>
      <c r="AC942" s="1" t="s">
        <v>630</v>
      </c>
    </row>
    <row r="943" spans="18:29" x14ac:dyDescent="0.25">
      <c r="R943" s="5" t="s">
        <v>2813</v>
      </c>
      <c r="S943" s="1" t="s">
        <v>16682</v>
      </c>
      <c r="T943" s="1" t="s">
        <v>66</v>
      </c>
      <c r="U943" s="5" t="s">
        <v>2814</v>
      </c>
      <c r="V943" s="1" t="s">
        <v>16687</v>
      </c>
      <c r="W943" s="1" t="s">
        <v>84</v>
      </c>
      <c r="X943" s="5" t="s">
        <v>2891</v>
      </c>
      <c r="Y943" s="1" t="s">
        <v>2892</v>
      </c>
      <c r="Z943" s="1" t="s">
        <v>196</v>
      </c>
      <c r="AA943" s="1" t="s">
        <v>2899</v>
      </c>
      <c r="AB943" s="1" t="s">
        <v>631</v>
      </c>
      <c r="AC943" s="1" t="s">
        <v>632</v>
      </c>
    </row>
    <row r="944" spans="18:29" x14ac:dyDescent="0.25">
      <c r="R944" s="5" t="s">
        <v>2813</v>
      </c>
      <c r="S944" s="1" t="s">
        <v>16682</v>
      </c>
      <c r="T944" s="1" t="s">
        <v>66</v>
      </c>
      <c r="U944" s="5" t="s">
        <v>2814</v>
      </c>
      <c r="V944" s="1" t="s">
        <v>16687</v>
      </c>
      <c r="W944" s="1" t="s">
        <v>84</v>
      </c>
      <c r="X944" s="5" t="s">
        <v>2891</v>
      </c>
      <c r="Y944" s="1" t="s">
        <v>2892</v>
      </c>
      <c r="Z944" s="1" t="s">
        <v>196</v>
      </c>
      <c r="AA944" s="1" t="s">
        <v>2900</v>
      </c>
      <c r="AB944" s="1" t="s">
        <v>633</v>
      </c>
      <c r="AC944" s="1" t="s">
        <v>634</v>
      </c>
    </row>
    <row r="945" spans="18:29" x14ac:dyDescent="0.25">
      <c r="R945" s="5" t="s">
        <v>2813</v>
      </c>
      <c r="S945" s="1" t="s">
        <v>16682</v>
      </c>
      <c r="T945" s="1" t="s">
        <v>66</v>
      </c>
      <c r="U945" s="5" t="s">
        <v>2814</v>
      </c>
      <c r="V945" s="1" t="s">
        <v>16687</v>
      </c>
      <c r="W945" s="1" t="s">
        <v>84</v>
      </c>
      <c r="X945" s="5" t="s">
        <v>2891</v>
      </c>
      <c r="Y945" s="1" t="s">
        <v>2892</v>
      </c>
      <c r="Z945" s="1" t="s">
        <v>196</v>
      </c>
      <c r="AA945" s="1" t="s">
        <v>2901</v>
      </c>
      <c r="AB945" s="1" t="s">
        <v>2903</v>
      </c>
      <c r="AC945" s="1" t="s">
        <v>2902</v>
      </c>
    </row>
    <row r="946" spans="18:29" x14ac:dyDescent="0.25">
      <c r="R946" s="5" t="s">
        <v>2813</v>
      </c>
      <c r="S946" s="1" t="s">
        <v>16682</v>
      </c>
      <c r="T946" s="1" t="s">
        <v>66</v>
      </c>
      <c r="U946" s="5" t="s">
        <v>2814</v>
      </c>
      <c r="V946" s="1" t="s">
        <v>16687</v>
      </c>
      <c r="W946" s="1" t="s">
        <v>84</v>
      </c>
      <c r="X946" s="5" t="s">
        <v>2891</v>
      </c>
      <c r="Y946" s="1" t="s">
        <v>2892</v>
      </c>
      <c r="Z946" s="1" t="s">
        <v>196</v>
      </c>
      <c r="AA946" s="1" t="s">
        <v>2904</v>
      </c>
      <c r="AB946" s="1" t="s">
        <v>2906</v>
      </c>
      <c r="AC946" s="1" t="s">
        <v>2905</v>
      </c>
    </row>
    <row r="947" spans="18:29" x14ac:dyDescent="0.25">
      <c r="R947" s="5" t="s">
        <v>2813</v>
      </c>
      <c r="S947" s="1" t="s">
        <v>16682</v>
      </c>
      <c r="T947" s="1" t="s">
        <v>66</v>
      </c>
      <c r="U947" s="5" t="s">
        <v>2814</v>
      </c>
      <c r="V947" s="1" t="s">
        <v>16687</v>
      </c>
      <c r="W947" s="1" t="s">
        <v>84</v>
      </c>
      <c r="X947" s="5" t="s">
        <v>2891</v>
      </c>
      <c r="Y947" s="1" t="s">
        <v>2892</v>
      </c>
      <c r="Z947" s="1" t="s">
        <v>196</v>
      </c>
      <c r="AA947" s="1" t="s">
        <v>2907</v>
      </c>
      <c r="AB947" s="1" t="s">
        <v>2909</v>
      </c>
      <c r="AC947" s="1" t="s">
        <v>2908</v>
      </c>
    </row>
    <row r="948" spans="18:29" x14ac:dyDescent="0.25">
      <c r="R948" s="5" t="s">
        <v>2813</v>
      </c>
      <c r="S948" s="1" t="s">
        <v>16682</v>
      </c>
      <c r="T948" s="1" t="s">
        <v>66</v>
      </c>
      <c r="U948" s="5" t="s">
        <v>2814</v>
      </c>
      <c r="V948" s="1" t="s">
        <v>16687</v>
      </c>
      <c r="W948" s="1" t="s">
        <v>84</v>
      </c>
      <c r="X948" s="5" t="s">
        <v>2891</v>
      </c>
      <c r="Y948" s="1" t="s">
        <v>2892</v>
      </c>
      <c r="Z948" s="1" t="s">
        <v>196</v>
      </c>
      <c r="AA948" s="1" t="s">
        <v>2910</v>
      </c>
      <c r="AB948" s="1" t="s">
        <v>2912</v>
      </c>
      <c r="AC948" s="1" t="s">
        <v>2911</v>
      </c>
    </row>
    <row r="949" spans="18:29" x14ac:dyDescent="0.25">
      <c r="R949" s="5" t="s">
        <v>2813</v>
      </c>
      <c r="S949" s="1" t="s">
        <v>16682</v>
      </c>
      <c r="T949" s="1" t="s">
        <v>66</v>
      </c>
      <c r="U949" s="5" t="s">
        <v>2814</v>
      </c>
      <c r="V949" s="1" t="s">
        <v>16687</v>
      </c>
      <c r="W949" s="1" t="s">
        <v>84</v>
      </c>
      <c r="X949" s="5" t="s">
        <v>2891</v>
      </c>
      <c r="Y949" s="1" t="s">
        <v>2892</v>
      </c>
      <c r="Z949" s="1" t="s">
        <v>196</v>
      </c>
      <c r="AA949" s="1" t="s">
        <v>2913</v>
      </c>
      <c r="AB949" s="1" t="s">
        <v>2915</v>
      </c>
      <c r="AC949" s="1" t="s">
        <v>2914</v>
      </c>
    </row>
    <row r="950" spans="18:29" x14ac:dyDescent="0.25">
      <c r="R950" s="5" t="s">
        <v>2813</v>
      </c>
      <c r="S950" s="1" t="s">
        <v>16682</v>
      </c>
      <c r="T950" s="1" t="s">
        <v>66</v>
      </c>
      <c r="U950" s="5" t="s">
        <v>2814</v>
      </c>
      <c r="V950" s="1" t="s">
        <v>16687</v>
      </c>
      <c r="W950" s="1" t="s">
        <v>84</v>
      </c>
      <c r="X950" s="5" t="s">
        <v>2891</v>
      </c>
      <c r="Y950" s="1" t="s">
        <v>2892</v>
      </c>
      <c r="Z950" s="1" t="s">
        <v>196</v>
      </c>
      <c r="AA950" s="1" t="s">
        <v>2916</v>
      </c>
      <c r="AB950" s="1" t="s">
        <v>2918</v>
      </c>
      <c r="AC950" s="1" t="s">
        <v>2917</v>
      </c>
    </row>
    <row r="951" spans="18:29" x14ac:dyDescent="0.25">
      <c r="R951" s="5" t="s">
        <v>2813</v>
      </c>
      <c r="S951" s="1" t="s">
        <v>16682</v>
      </c>
      <c r="T951" s="1" t="s">
        <v>66</v>
      </c>
      <c r="U951" s="5" t="s">
        <v>2814</v>
      </c>
      <c r="V951" s="1" t="s">
        <v>16687</v>
      </c>
      <c r="W951" s="1" t="s">
        <v>84</v>
      </c>
      <c r="X951" s="5" t="s">
        <v>2891</v>
      </c>
      <c r="Y951" s="1" t="s">
        <v>2892</v>
      </c>
      <c r="Z951" s="1" t="s">
        <v>196</v>
      </c>
      <c r="AA951" s="1" t="s">
        <v>2919</v>
      </c>
      <c r="AB951" s="1" t="s">
        <v>2921</v>
      </c>
      <c r="AC951" s="1" t="s">
        <v>2920</v>
      </c>
    </row>
    <row r="952" spans="18:29" x14ac:dyDescent="0.25">
      <c r="R952" s="5" t="s">
        <v>2813</v>
      </c>
      <c r="S952" s="1" t="s">
        <v>16682</v>
      </c>
      <c r="T952" s="1" t="s">
        <v>66</v>
      </c>
      <c r="U952" s="5" t="s">
        <v>2814</v>
      </c>
      <c r="V952" s="1" t="s">
        <v>16687</v>
      </c>
      <c r="W952" s="1" t="s">
        <v>84</v>
      </c>
      <c r="X952" s="5" t="s">
        <v>2891</v>
      </c>
      <c r="Y952" s="1" t="s">
        <v>2892</v>
      </c>
      <c r="Z952" s="1" t="s">
        <v>196</v>
      </c>
      <c r="AA952" s="1" t="s">
        <v>2922</v>
      </c>
      <c r="AB952" s="1" t="s">
        <v>2924</v>
      </c>
      <c r="AC952" s="1" t="s">
        <v>2923</v>
      </c>
    </row>
    <row r="953" spans="18:29" x14ac:dyDescent="0.25">
      <c r="R953" s="5" t="s">
        <v>2813</v>
      </c>
      <c r="S953" s="1" t="s">
        <v>16682</v>
      </c>
      <c r="T953" s="1" t="s">
        <v>66</v>
      </c>
      <c r="U953" s="5" t="s">
        <v>2814</v>
      </c>
      <c r="V953" s="1" t="s">
        <v>16687</v>
      </c>
      <c r="W953" s="1" t="s">
        <v>84</v>
      </c>
      <c r="X953" s="5" t="s">
        <v>2891</v>
      </c>
      <c r="Y953" s="1" t="s">
        <v>2892</v>
      </c>
      <c r="Z953" s="1" t="s">
        <v>196</v>
      </c>
      <c r="AA953" s="1" t="s">
        <v>2925</v>
      </c>
      <c r="AB953" s="1" t="s">
        <v>2927</v>
      </c>
      <c r="AC953" s="1" t="s">
        <v>2926</v>
      </c>
    </row>
    <row r="954" spans="18:29" x14ac:dyDescent="0.25">
      <c r="R954" s="5" t="s">
        <v>2813</v>
      </c>
      <c r="S954" s="1" t="s">
        <v>16682</v>
      </c>
      <c r="T954" s="1" t="s">
        <v>66</v>
      </c>
      <c r="U954" s="5" t="s">
        <v>2814</v>
      </c>
      <c r="V954" s="1" t="s">
        <v>16687</v>
      </c>
      <c r="W954" s="1" t="s">
        <v>84</v>
      </c>
      <c r="X954" s="5" t="s">
        <v>2891</v>
      </c>
      <c r="Y954" s="1" t="s">
        <v>2892</v>
      </c>
      <c r="Z954" s="1" t="s">
        <v>196</v>
      </c>
      <c r="AA954" s="1" t="s">
        <v>2928</v>
      </c>
      <c r="AB954" s="1" t="s">
        <v>2930</v>
      </c>
      <c r="AC954" s="1" t="s">
        <v>2929</v>
      </c>
    </row>
    <row r="955" spans="18:29" x14ac:dyDescent="0.25">
      <c r="R955" s="5" t="s">
        <v>2813</v>
      </c>
      <c r="S955" s="1" t="s">
        <v>16682</v>
      </c>
      <c r="T955" s="1" t="s">
        <v>66</v>
      </c>
      <c r="U955" s="5" t="s">
        <v>2814</v>
      </c>
      <c r="V955" s="1" t="s">
        <v>16687</v>
      </c>
      <c r="W955" s="1" t="s">
        <v>84</v>
      </c>
      <c r="X955" s="5" t="s">
        <v>2891</v>
      </c>
      <c r="Y955" s="1" t="s">
        <v>2892</v>
      </c>
      <c r="Z955" s="1" t="s">
        <v>196</v>
      </c>
      <c r="AA955" s="1" t="s">
        <v>2931</v>
      </c>
      <c r="AB955" s="1" t="s">
        <v>2933</v>
      </c>
      <c r="AC955" s="1" t="s">
        <v>2932</v>
      </c>
    </row>
    <row r="956" spans="18:29" x14ac:dyDescent="0.25">
      <c r="R956" s="5" t="s">
        <v>2813</v>
      </c>
      <c r="S956" s="1" t="s">
        <v>16682</v>
      </c>
      <c r="T956" s="1" t="s">
        <v>66</v>
      </c>
      <c r="U956" s="5" t="s">
        <v>2814</v>
      </c>
      <c r="V956" s="1" t="s">
        <v>16687</v>
      </c>
      <c r="W956" s="1" t="s">
        <v>84</v>
      </c>
      <c r="X956" s="5" t="s">
        <v>2891</v>
      </c>
      <c r="Y956" s="1" t="s">
        <v>2892</v>
      </c>
      <c r="Z956" s="1" t="s">
        <v>196</v>
      </c>
      <c r="AA956" s="1" t="s">
        <v>2934</v>
      </c>
      <c r="AB956" s="1" t="s">
        <v>2936</v>
      </c>
      <c r="AC956" s="1" t="s">
        <v>2935</v>
      </c>
    </row>
    <row r="957" spans="18:29" x14ac:dyDescent="0.25">
      <c r="R957" s="5" t="s">
        <v>2813</v>
      </c>
      <c r="S957" s="1" t="s">
        <v>16682</v>
      </c>
      <c r="T957" s="1" t="s">
        <v>66</v>
      </c>
      <c r="U957" s="5" t="s">
        <v>2814</v>
      </c>
      <c r="V957" s="1" t="s">
        <v>16687</v>
      </c>
      <c r="W957" s="1" t="s">
        <v>84</v>
      </c>
      <c r="X957" s="5" t="s">
        <v>2891</v>
      </c>
      <c r="Y957" s="1" t="s">
        <v>2892</v>
      </c>
      <c r="Z957" s="1" t="s">
        <v>196</v>
      </c>
      <c r="AA957" s="1" t="s">
        <v>2937</v>
      </c>
      <c r="AB957" s="1" t="s">
        <v>2939</v>
      </c>
      <c r="AC957" s="1" t="s">
        <v>2938</v>
      </c>
    </row>
    <row r="958" spans="18:29" x14ac:dyDescent="0.25">
      <c r="R958" s="5" t="s">
        <v>2813</v>
      </c>
      <c r="S958" s="1" t="s">
        <v>16682</v>
      </c>
      <c r="T958" s="1" t="s">
        <v>66</v>
      </c>
      <c r="U958" s="5" t="s">
        <v>2814</v>
      </c>
      <c r="V958" s="1" t="s">
        <v>16687</v>
      </c>
      <c r="W958" s="1" t="s">
        <v>84</v>
      </c>
      <c r="X958" s="5" t="s">
        <v>2891</v>
      </c>
      <c r="Y958" s="1" t="s">
        <v>2892</v>
      </c>
      <c r="Z958" s="1" t="s">
        <v>196</v>
      </c>
      <c r="AA958" s="1" t="s">
        <v>2940</v>
      </c>
      <c r="AB958" s="1" t="s">
        <v>2942</v>
      </c>
      <c r="AC958" s="1" t="s">
        <v>2941</v>
      </c>
    </row>
    <row r="959" spans="18:29" x14ac:dyDescent="0.25">
      <c r="R959" s="5" t="s">
        <v>2813</v>
      </c>
      <c r="S959" s="1" t="s">
        <v>16682</v>
      </c>
      <c r="T959" s="1" t="s">
        <v>66</v>
      </c>
      <c r="U959" s="5" t="s">
        <v>2814</v>
      </c>
      <c r="V959" s="1" t="s">
        <v>16687</v>
      </c>
      <c r="W959" s="1" t="s">
        <v>84</v>
      </c>
      <c r="X959" s="5" t="s">
        <v>2891</v>
      </c>
      <c r="Y959" s="1" t="s">
        <v>2892</v>
      </c>
      <c r="Z959" s="1" t="s">
        <v>196</v>
      </c>
      <c r="AA959" s="1" t="s">
        <v>2943</v>
      </c>
      <c r="AB959" s="1" t="s">
        <v>2945</v>
      </c>
      <c r="AC959" s="1" t="s">
        <v>2944</v>
      </c>
    </row>
    <row r="960" spans="18:29" x14ac:dyDescent="0.25">
      <c r="R960" s="5" t="s">
        <v>2813</v>
      </c>
      <c r="S960" s="1" t="s">
        <v>16682</v>
      </c>
      <c r="T960" s="1" t="s">
        <v>66</v>
      </c>
      <c r="U960" s="5" t="s">
        <v>2814</v>
      </c>
      <c r="V960" s="1" t="s">
        <v>16687</v>
      </c>
      <c r="W960" s="1" t="s">
        <v>84</v>
      </c>
      <c r="X960" s="5" t="s">
        <v>2891</v>
      </c>
      <c r="Y960" s="1" t="s">
        <v>2892</v>
      </c>
      <c r="Z960" s="1" t="s">
        <v>196</v>
      </c>
      <c r="AA960" s="1" t="s">
        <v>2946</v>
      </c>
      <c r="AB960" s="1" t="s">
        <v>2948</v>
      </c>
      <c r="AC960" s="1" t="s">
        <v>2947</v>
      </c>
    </row>
    <row r="961" spans="18:29" x14ac:dyDescent="0.25">
      <c r="R961" s="5" t="s">
        <v>2813</v>
      </c>
      <c r="S961" s="1" t="s">
        <v>16682</v>
      </c>
      <c r="T961" s="1" t="s">
        <v>66</v>
      </c>
      <c r="U961" s="5" t="s">
        <v>2814</v>
      </c>
      <c r="V961" s="1" t="s">
        <v>16687</v>
      </c>
      <c r="W961" s="1" t="s">
        <v>84</v>
      </c>
      <c r="X961" s="5" t="s">
        <v>2891</v>
      </c>
      <c r="Y961" s="1" t="s">
        <v>2892</v>
      </c>
      <c r="Z961" s="1" t="s">
        <v>196</v>
      </c>
      <c r="AA961" s="1" t="s">
        <v>2949</v>
      </c>
      <c r="AB961" s="1" t="s">
        <v>2951</v>
      </c>
      <c r="AC961" s="1" t="s">
        <v>2950</v>
      </c>
    </row>
    <row r="962" spans="18:29" x14ac:dyDescent="0.25">
      <c r="R962" s="5" t="s">
        <v>2813</v>
      </c>
      <c r="S962" s="1" t="s">
        <v>16682</v>
      </c>
      <c r="T962" s="1" t="s">
        <v>66</v>
      </c>
      <c r="U962" s="5" t="s">
        <v>2814</v>
      </c>
      <c r="V962" s="1" t="s">
        <v>16687</v>
      </c>
      <c r="W962" s="1" t="s">
        <v>84</v>
      </c>
      <c r="X962" s="5" t="s">
        <v>2891</v>
      </c>
      <c r="Y962" s="1" t="s">
        <v>2892</v>
      </c>
      <c r="Z962" s="1" t="s">
        <v>196</v>
      </c>
      <c r="AA962" s="1" t="s">
        <v>2952</v>
      </c>
      <c r="AB962" s="1" t="s">
        <v>2954</v>
      </c>
      <c r="AC962" s="1" t="s">
        <v>2953</v>
      </c>
    </row>
    <row r="963" spans="18:29" x14ac:dyDescent="0.25">
      <c r="R963" s="5" t="s">
        <v>2813</v>
      </c>
      <c r="S963" s="1" t="s">
        <v>16682</v>
      </c>
      <c r="T963" s="1" t="s">
        <v>66</v>
      </c>
      <c r="U963" s="5" t="s">
        <v>2814</v>
      </c>
      <c r="V963" s="1" t="s">
        <v>16687</v>
      </c>
      <c r="W963" s="1" t="s">
        <v>84</v>
      </c>
      <c r="X963" s="5" t="s">
        <v>2956</v>
      </c>
      <c r="Y963" s="1" t="s">
        <v>2957</v>
      </c>
      <c r="Z963" s="1" t="s">
        <v>197</v>
      </c>
      <c r="AA963" s="1" t="s">
        <v>2955</v>
      </c>
      <c r="AB963" s="1" t="s">
        <v>617</v>
      </c>
      <c r="AC963" s="1" t="s">
        <v>618</v>
      </c>
    </row>
    <row r="964" spans="18:29" x14ac:dyDescent="0.25">
      <c r="R964" s="5" t="s">
        <v>2813</v>
      </c>
      <c r="S964" s="1" t="s">
        <v>16682</v>
      </c>
      <c r="T964" s="1" t="s">
        <v>66</v>
      </c>
      <c r="U964" s="5" t="s">
        <v>2814</v>
      </c>
      <c r="V964" s="1" t="s">
        <v>16687</v>
      </c>
      <c r="W964" s="1" t="s">
        <v>84</v>
      </c>
      <c r="X964" s="5" t="s">
        <v>2956</v>
      </c>
      <c r="Y964" s="1" t="s">
        <v>2957</v>
      </c>
      <c r="Z964" s="1" t="s">
        <v>197</v>
      </c>
      <c r="AA964" s="1" t="s">
        <v>2958</v>
      </c>
      <c r="AB964" s="1" t="s">
        <v>619</v>
      </c>
      <c r="AC964" s="1" t="s">
        <v>620</v>
      </c>
    </row>
    <row r="965" spans="18:29" x14ac:dyDescent="0.25">
      <c r="R965" s="5" t="s">
        <v>2813</v>
      </c>
      <c r="S965" s="1" t="s">
        <v>16682</v>
      </c>
      <c r="T965" s="1" t="s">
        <v>66</v>
      </c>
      <c r="U965" s="5" t="s">
        <v>2814</v>
      </c>
      <c r="V965" s="1" t="s">
        <v>16687</v>
      </c>
      <c r="W965" s="1" t="s">
        <v>84</v>
      </c>
      <c r="X965" s="5" t="s">
        <v>2956</v>
      </c>
      <c r="Y965" s="1" t="s">
        <v>2957</v>
      </c>
      <c r="Z965" s="1" t="s">
        <v>197</v>
      </c>
      <c r="AA965" s="1" t="s">
        <v>2959</v>
      </c>
      <c r="AB965" s="1" t="s">
        <v>621</v>
      </c>
      <c r="AC965" s="1" t="s">
        <v>622</v>
      </c>
    </row>
    <row r="966" spans="18:29" x14ac:dyDescent="0.25">
      <c r="R966" s="5" t="s">
        <v>2813</v>
      </c>
      <c r="S966" s="1" t="s">
        <v>16682</v>
      </c>
      <c r="T966" s="1" t="s">
        <v>66</v>
      </c>
      <c r="U966" s="5" t="s">
        <v>2814</v>
      </c>
      <c r="V966" s="1" t="s">
        <v>16687</v>
      </c>
      <c r="W966" s="1" t="s">
        <v>84</v>
      </c>
      <c r="X966" s="5" t="s">
        <v>2956</v>
      </c>
      <c r="Y966" s="1" t="s">
        <v>2957</v>
      </c>
      <c r="Z966" s="1" t="s">
        <v>197</v>
      </c>
      <c r="AA966" s="1" t="s">
        <v>2960</v>
      </c>
      <c r="AB966" s="1" t="s">
        <v>623</v>
      </c>
      <c r="AC966" s="1" t="s">
        <v>624</v>
      </c>
    </row>
    <row r="967" spans="18:29" x14ac:dyDescent="0.25">
      <c r="R967" s="5" t="s">
        <v>2813</v>
      </c>
      <c r="S967" s="1" t="s">
        <v>16682</v>
      </c>
      <c r="T967" s="1" t="s">
        <v>66</v>
      </c>
      <c r="U967" s="5" t="s">
        <v>2814</v>
      </c>
      <c r="V967" s="1" t="s">
        <v>16687</v>
      </c>
      <c r="W967" s="1" t="s">
        <v>84</v>
      </c>
      <c r="X967" s="5" t="s">
        <v>2956</v>
      </c>
      <c r="Y967" s="1" t="s">
        <v>2957</v>
      </c>
      <c r="Z967" s="1" t="s">
        <v>197</v>
      </c>
      <c r="AA967" s="1" t="s">
        <v>2961</v>
      </c>
      <c r="AB967" s="1" t="s">
        <v>625</v>
      </c>
      <c r="AC967" s="1" t="s">
        <v>626</v>
      </c>
    </row>
    <row r="968" spans="18:29" x14ac:dyDescent="0.25">
      <c r="R968" s="5" t="s">
        <v>2813</v>
      </c>
      <c r="S968" s="1" t="s">
        <v>16682</v>
      </c>
      <c r="T968" s="1" t="s">
        <v>66</v>
      </c>
      <c r="U968" s="5" t="s">
        <v>2814</v>
      </c>
      <c r="V968" s="1" t="s">
        <v>16687</v>
      </c>
      <c r="W968" s="1" t="s">
        <v>84</v>
      </c>
      <c r="X968" s="5" t="s">
        <v>2956</v>
      </c>
      <c r="Y968" s="1" t="s">
        <v>2957</v>
      </c>
      <c r="Z968" s="1" t="s">
        <v>197</v>
      </c>
      <c r="AA968" s="1" t="s">
        <v>2962</v>
      </c>
      <c r="AB968" s="1" t="s">
        <v>627</v>
      </c>
      <c r="AC968" s="1" t="s">
        <v>628</v>
      </c>
    </row>
    <row r="969" spans="18:29" x14ac:dyDescent="0.25">
      <c r="R969" s="5" t="s">
        <v>2813</v>
      </c>
      <c r="S969" s="1" t="s">
        <v>16682</v>
      </c>
      <c r="T969" s="1" t="s">
        <v>66</v>
      </c>
      <c r="U969" s="5" t="s">
        <v>2814</v>
      </c>
      <c r="V969" s="1" t="s">
        <v>16687</v>
      </c>
      <c r="W969" s="1" t="s">
        <v>84</v>
      </c>
      <c r="X969" s="5" t="s">
        <v>2956</v>
      </c>
      <c r="Y969" s="1" t="s">
        <v>2957</v>
      </c>
      <c r="Z969" s="1" t="s">
        <v>197</v>
      </c>
      <c r="AA969" s="1" t="s">
        <v>2963</v>
      </c>
      <c r="AB969" s="1" t="s">
        <v>629</v>
      </c>
      <c r="AC969" s="1" t="s">
        <v>630</v>
      </c>
    </row>
    <row r="970" spans="18:29" x14ac:dyDescent="0.25">
      <c r="R970" s="5" t="s">
        <v>2813</v>
      </c>
      <c r="S970" s="1" t="s">
        <v>16682</v>
      </c>
      <c r="T970" s="1" t="s">
        <v>66</v>
      </c>
      <c r="U970" s="5" t="s">
        <v>2814</v>
      </c>
      <c r="V970" s="1" t="s">
        <v>16687</v>
      </c>
      <c r="W970" s="1" t="s">
        <v>84</v>
      </c>
      <c r="X970" s="5" t="s">
        <v>2956</v>
      </c>
      <c r="Y970" s="1" t="s">
        <v>2957</v>
      </c>
      <c r="Z970" s="1" t="s">
        <v>197</v>
      </c>
      <c r="AA970" s="1" t="s">
        <v>2964</v>
      </c>
      <c r="AB970" s="1" t="s">
        <v>631</v>
      </c>
      <c r="AC970" s="1" t="s">
        <v>632</v>
      </c>
    </row>
    <row r="971" spans="18:29" x14ac:dyDescent="0.25">
      <c r="R971" s="5" t="s">
        <v>2813</v>
      </c>
      <c r="S971" s="1" t="s">
        <v>16682</v>
      </c>
      <c r="T971" s="1" t="s">
        <v>66</v>
      </c>
      <c r="U971" s="5" t="s">
        <v>2814</v>
      </c>
      <c r="V971" s="1" t="s">
        <v>16687</v>
      </c>
      <c r="W971" s="1" t="s">
        <v>84</v>
      </c>
      <c r="X971" s="5" t="s">
        <v>2956</v>
      </c>
      <c r="Y971" s="1" t="s">
        <v>2957</v>
      </c>
      <c r="Z971" s="1" t="s">
        <v>197</v>
      </c>
      <c r="AA971" s="1" t="s">
        <v>2965</v>
      </c>
      <c r="AB971" s="1" t="s">
        <v>633</v>
      </c>
      <c r="AC971" s="1" t="s">
        <v>634</v>
      </c>
    </row>
    <row r="972" spans="18:29" x14ac:dyDescent="0.25">
      <c r="R972" s="5" t="s">
        <v>2813</v>
      </c>
      <c r="S972" s="1" t="s">
        <v>16682</v>
      </c>
      <c r="T972" s="1" t="s">
        <v>66</v>
      </c>
      <c r="U972" s="5" t="s">
        <v>2814</v>
      </c>
      <c r="V972" s="1" t="s">
        <v>16687</v>
      </c>
      <c r="W972" s="1" t="s">
        <v>84</v>
      </c>
      <c r="X972" s="5" t="s">
        <v>2956</v>
      </c>
      <c r="Y972" s="1" t="s">
        <v>2957</v>
      </c>
      <c r="Z972" s="1" t="s">
        <v>197</v>
      </c>
      <c r="AA972" s="1" t="s">
        <v>2966</v>
      </c>
      <c r="AB972" s="1" t="s">
        <v>2957</v>
      </c>
      <c r="AC972" s="1" t="s">
        <v>197</v>
      </c>
    </row>
    <row r="973" spans="18:29" x14ac:dyDescent="0.25">
      <c r="R973" s="5" t="s">
        <v>2813</v>
      </c>
      <c r="S973" s="1" t="s">
        <v>16682</v>
      </c>
      <c r="T973" s="1" t="s">
        <v>66</v>
      </c>
      <c r="U973" s="5" t="s">
        <v>2814</v>
      </c>
      <c r="V973" s="1" t="s">
        <v>16687</v>
      </c>
      <c r="W973" s="1" t="s">
        <v>84</v>
      </c>
      <c r="X973" s="5" t="s">
        <v>2956</v>
      </c>
      <c r="Y973" s="1" t="s">
        <v>2957</v>
      </c>
      <c r="Z973" s="1" t="s">
        <v>197</v>
      </c>
      <c r="AA973" s="1" t="s">
        <v>2967</v>
      </c>
      <c r="AB973" s="1" t="s">
        <v>2969</v>
      </c>
      <c r="AC973" s="1" t="s">
        <v>2968</v>
      </c>
    </row>
    <row r="974" spans="18:29" x14ac:dyDescent="0.25">
      <c r="R974" s="5" t="s">
        <v>2813</v>
      </c>
      <c r="S974" s="1" t="s">
        <v>16682</v>
      </c>
      <c r="T974" s="1" t="s">
        <v>66</v>
      </c>
      <c r="U974" s="5" t="s">
        <v>2814</v>
      </c>
      <c r="V974" s="1" t="s">
        <v>16687</v>
      </c>
      <c r="W974" s="1" t="s">
        <v>84</v>
      </c>
      <c r="X974" s="5" t="s">
        <v>2956</v>
      </c>
      <c r="Y974" s="1" t="s">
        <v>2957</v>
      </c>
      <c r="Z974" s="1" t="s">
        <v>197</v>
      </c>
      <c r="AA974" s="1" t="s">
        <v>2970</v>
      </c>
      <c r="AB974" s="1" t="s">
        <v>2972</v>
      </c>
      <c r="AC974" s="1" t="s">
        <v>2971</v>
      </c>
    </row>
    <row r="975" spans="18:29" x14ac:dyDescent="0.25">
      <c r="R975" s="5" t="s">
        <v>2813</v>
      </c>
      <c r="S975" s="1" t="s">
        <v>16682</v>
      </c>
      <c r="T975" s="1" t="s">
        <v>66</v>
      </c>
      <c r="U975" s="5" t="s">
        <v>2814</v>
      </c>
      <c r="V975" s="1" t="s">
        <v>16687</v>
      </c>
      <c r="W975" s="1" t="s">
        <v>84</v>
      </c>
      <c r="X975" s="5" t="s">
        <v>2956</v>
      </c>
      <c r="Y975" s="1" t="s">
        <v>2957</v>
      </c>
      <c r="Z975" s="1" t="s">
        <v>197</v>
      </c>
      <c r="AA975" s="1" t="s">
        <v>2973</v>
      </c>
      <c r="AB975" s="1" t="s">
        <v>2975</v>
      </c>
      <c r="AC975" s="1" t="s">
        <v>2974</v>
      </c>
    </row>
    <row r="976" spans="18:29" x14ac:dyDescent="0.25">
      <c r="R976" s="5" t="s">
        <v>2813</v>
      </c>
      <c r="S976" s="1" t="s">
        <v>16682</v>
      </c>
      <c r="T976" s="1" t="s">
        <v>66</v>
      </c>
      <c r="U976" s="5" t="s">
        <v>2814</v>
      </c>
      <c r="V976" s="1" t="s">
        <v>16687</v>
      </c>
      <c r="W976" s="1" t="s">
        <v>84</v>
      </c>
      <c r="X976" s="5" t="s">
        <v>2956</v>
      </c>
      <c r="Y976" s="1" t="s">
        <v>2957</v>
      </c>
      <c r="Z976" s="1" t="s">
        <v>197</v>
      </c>
      <c r="AA976" s="1" t="s">
        <v>2976</v>
      </c>
      <c r="AB976" s="1" t="s">
        <v>2978</v>
      </c>
      <c r="AC976" s="1" t="s">
        <v>2977</v>
      </c>
    </row>
    <row r="977" spans="18:29" x14ac:dyDescent="0.25">
      <c r="R977" s="5" t="s">
        <v>2813</v>
      </c>
      <c r="S977" s="1" t="s">
        <v>16682</v>
      </c>
      <c r="T977" s="1" t="s">
        <v>66</v>
      </c>
      <c r="U977" s="5" t="s">
        <v>2814</v>
      </c>
      <c r="V977" s="1" t="s">
        <v>16687</v>
      </c>
      <c r="W977" s="1" t="s">
        <v>84</v>
      </c>
      <c r="X977" s="5" t="s">
        <v>2956</v>
      </c>
      <c r="Y977" s="1" t="s">
        <v>2957</v>
      </c>
      <c r="Z977" s="1" t="s">
        <v>197</v>
      </c>
      <c r="AA977" s="1" t="s">
        <v>2979</v>
      </c>
      <c r="AB977" s="1" t="s">
        <v>2981</v>
      </c>
      <c r="AC977" s="1" t="s">
        <v>2980</v>
      </c>
    </row>
    <row r="978" spans="18:29" x14ac:dyDescent="0.25">
      <c r="R978" s="5" t="s">
        <v>2813</v>
      </c>
      <c r="S978" s="1" t="s">
        <v>16682</v>
      </c>
      <c r="T978" s="1" t="s">
        <v>66</v>
      </c>
      <c r="U978" s="5" t="s">
        <v>2814</v>
      </c>
      <c r="V978" s="1" t="s">
        <v>16687</v>
      </c>
      <c r="W978" s="1" t="s">
        <v>84</v>
      </c>
      <c r="X978" s="5" t="s">
        <v>2985</v>
      </c>
      <c r="Y978" s="1" t="s">
        <v>2991</v>
      </c>
      <c r="Z978" s="1" t="s">
        <v>198</v>
      </c>
      <c r="AA978" s="1" t="s">
        <v>2982</v>
      </c>
      <c r="AB978" s="1" t="s">
        <v>2984</v>
      </c>
      <c r="AC978" s="1" t="s">
        <v>2983</v>
      </c>
    </row>
    <row r="979" spans="18:29" x14ac:dyDescent="0.25">
      <c r="R979" s="5" t="s">
        <v>2813</v>
      </c>
      <c r="S979" s="1" t="s">
        <v>16682</v>
      </c>
      <c r="T979" s="1" t="s">
        <v>66</v>
      </c>
      <c r="U979" s="5" t="s">
        <v>2814</v>
      </c>
      <c r="V979" s="1" t="s">
        <v>16687</v>
      </c>
      <c r="W979" s="1" t="s">
        <v>84</v>
      </c>
      <c r="X979" s="5" t="s">
        <v>2985</v>
      </c>
      <c r="Y979" s="1" t="s">
        <v>2991</v>
      </c>
      <c r="Z979" s="1" t="s">
        <v>198</v>
      </c>
      <c r="AA979" s="1" t="s">
        <v>2986</v>
      </c>
      <c r="AB979" s="1" t="s">
        <v>2988</v>
      </c>
      <c r="AC979" s="1" t="s">
        <v>2987</v>
      </c>
    </row>
    <row r="980" spans="18:29" x14ac:dyDescent="0.25">
      <c r="R980" s="5" t="s">
        <v>2813</v>
      </c>
      <c r="S980" s="1" t="s">
        <v>16682</v>
      </c>
      <c r="T980" s="1" t="s">
        <v>66</v>
      </c>
      <c r="U980" s="5" t="s">
        <v>2814</v>
      </c>
      <c r="V980" s="1" t="s">
        <v>16687</v>
      </c>
      <c r="W980" s="1" t="s">
        <v>84</v>
      </c>
      <c r="X980" s="5" t="s">
        <v>2985</v>
      </c>
      <c r="Y980" s="1" t="s">
        <v>2991</v>
      </c>
      <c r="Z980" s="1" t="s">
        <v>198</v>
      </c>
      <c r="AA980" s="1" t="s">
        <v>2989</v>
      </c>
      <c r="AB980" s="1" t="s">
        <v>2991</v>
      </c>
      <c r="AC980" s="1" t="s">
        <v>2990</v>
      </c>
    </row>
    <row r="981" spans="18:29" x14ac:dyDescent="0.25">
      <c r="R981" s="5" t="s">
        <v>2813</v>
      </c>
      <c r="S981" s="1" t="s">
        <v>16682</v>
      </c>
      <c r="T981" s="1" t="s">
        <v>66</v>
      </c>
      <c r="U981" s="5" t="s">
        <v>2814</v>
      </c>
      <c r="V981" s="1" t="s">
        <v>16687</v>
      </c>
      <c r="W981" s="1" t="s">
        <v>84</v>
      </c>
      <c r="X981" s="5" t="s">
        <v>2985</v>
      </c>
      <c r="Y981" s="1" t="s">
        <v>2991</v>
      </c>
      <c r="Z981" s="1" t="s">
        <v>198</v>
      </c>
      <c r="AA981" s="1" t="s">
        <v>2992</v>
      </c>
      <c r="AB981" s="1" t="s">
        <v>2994</v>
      </c>
      <c r="AC981" s="1" t="s">
        <v>2993</v>
      </c>
    </row>
    <row r="982" spans="18:29" x14ac:dyDescent="0.25">
      <c r="R982" s="5" t="s">
        <v>2813</v>
      </c>
      <c r="S982" s="1" t="s">
        <v>16682</v>
      </c>
      <c r="T982" s="1" t="s">
        <v>66</v>
      </c>
      <c r="U982" s="5" t="s">
        <v>2814</v>
      </c>
      <c r="V982" s="1" t="s">
        <v>16687</v>
      </c>
      <c r="W982" s="1" t="s">
        <v>84</v>
      </c>
      <c r="X982" s="5" t="s">
        <v>2985</v>
      </c>
      <c r="Y982" s="1" t="s">
        <v>2991</v>
      </c>
      <c r="Z982" s="1" t="s">
        <v>198</v>
      </c>
      <c r="AA982" s="1" t="s">
        <v>2995</v>
      </c>
      <c r="AB982" s="1" t="s">
        <v>2997</v>
      </c>
      <c r="AC982" s="1" t="s">
        <v>2996</v>
      </c>
    </row>
    <row r="983" spans="18:29" x14ac:dyDescent="0.25">
      <c r="R983" s="5" t="s">
        <v>2813</v>
      </c>
      <c r="S983" s="1" t="s">
        <v>16682</v>
      </c>
      <c r="T983" s="1" t="s">
        <v>66</v>
      </c>
      <c r="U983" s="5" t="s">
        <v>2814</v>
      </c>
      <c r="V983" s="1" t="s">
        <v>16687</v>
      </c>
      <c r="W983" s="1" t="s">
        <v>84</v>
      </c>
      <c r="X983" s="5" t="s">
        <v>2985</v>
      </c>
      <c r="Y983" s="1" t="s">
        <v>2991</v>
      </c>
      <c r="Z983" s="1" t="s">
        <v>198</v>
      </c>
      <c r="AA983" s="1" t="s">
        <v>2998</v>
      </c>
      <c r="AB983" s="1" t="s">
        <v>3000</v>
      </c>
      <c r="AC983" s="1" t="s">
        <v>2999</v>
      </c>
    </row>
    <row r="984" spans="18:29" x14ac:dyDescent="0.25">
      <c r="R984" s="5" t="s">
        <v>2813</v>
      </c>
      <c r="S984" s="1" t="s">
        <v>16682</v>
      </c>
      <c r="T984" s="1" t="s">
        <v>66</v>
      </c>
      <c r="U984" s="5" t="s">
        <v>2814</v>
      </c>
      <c r="V984" s="1" t="s">
        <v>16687</v>
      </c>
      <c r="W984" s="1" t="s">
        <v>84</v>
      </c>
      <c r="X984" s="5" t="s">
        <v>2985</v>
      </c>
      <c r="Y984" s="1" t="s">
        <v>2991</v>
      </c>
      <c r="Z984" s="1" t="s">
        <v>198</v>
      </c>
      <c r="AA984" s="1" t="s">
        <v>3001</v>
      </c>
      <c r="AB984" s="1" t="s">
        <v>3003</v>
      </c>
      <c r="AC984" s="1" t="s">
        <v>3002</v>
      </c>
    </row>
    <row r="985" spans="18:29" x14ac:dyDescent="0.25">
      <c r="R985" s="5" t="s">
        <v>2813</v>
      </c>
      <c r="S985" s="1" t="s">
        <v>16682</v>
      </c>
      <c r="T985" s="1" t="s">
        <v>66</v>
      </c>
      <c r="U985" s="5" t="s">
        <v>2814</v>
      </c>
      <c r="V985" s="1" t="s">
        <v>16687</v>
      </c>
      <c r="W985" s="1" t="s">
        <v>84</v>
      </c>
      <c r="X985" s="5" t="s">
        <v>3005</v>
      </c>
      <c r="Y985" s="1" t="s">
        <v>3006</v>
      </c>
      <c r="Z985" s="1" t="s">
        <v>199</v>
      </c>
      <c r="AA985" s="1" t="s">
        <v>3004</v>
      </c>
      <c r="AB985" s="1" t="s">
        <v>617</v>
      </c>
      <c r="AC985" s="1" t="s">
        <v>618</v>
      </c>
    </row>
    <row r="986" spans="18:29" x14ac:dyDescent="0.25">
      <c r="R986" s="5" t="s">
        <v>2813</v>
      </c>
      <c r="S986" s="1" t="s">
        <v>16682</v>
      </c>
      <c r="T986" s="1" t="s">
        <v>66</v>
      </c>
      <c r="U986" s="5" t="s">
        <v>2814</v>
      </c>
      <c r="V986" s="1" t="s">
        <v>16687</v>
      </c>
      <c r="W986" s="1" t="s">
        <v>84</v>
      </c>
      <c r="X986" s="5" t="s">
        <v>3005</v>
      </c>
      <c r="Y986" s="1" t="s">
        <v>3006</v>
      </c>
      <c r="Z986" s="1" t="s">
        <v>199</v>
      </c>
      <c r="AA986" s="1" t="s">
        <v>3007</v>
      </c>
      <c r="AB986" s="1" t="s">
        <v>619</v>
      </c>
      <c r="AC986" s="1" t="s">
        <v>620</v>
      </c>
    </row>
    <row r="987" spans="18:29" x14ac:dyDescent="0.25">
      <c r="R987" s="5" t="s">
        <v>2813</v>
      </c>
      <c r="S987" s="1" t="s">
        <v>16682</v>
      </c>
      <c r="T987" s="1" t="s">
        <v>66</v>
      </c>
      <c r="U987" s="5" t="s">
        <v>2814</v>
      </c>
      <c r="V987" s="1" t="s">
        <v>16687</v>
      </c>
      <c r="W987" s="1" t="s">
        <v>84</v>
      </c>
      <c r="X987" s="5" t="s">
        <v>3005</v>
      </c>
      <c r="Y987" s="1" t="s">
        <v>3006</v>
      </c>
      <c r="Z987" s="1" t="s">
        <v>199</v>
      </c>
      <c r="AA987" s="1" t="s">
        <v>3008</v>
      </c>
      <c r="AB987" s="1" t="s">
        <v>621</v>
      </c>
      <c r="AC987" s="1" t="s">
        <v>622</v>
      </c>
    </row>
    <row r="988" spans="18:29" x14ac:dyDescent="0.25">
      <c r="R988" s="5" t="s">
        <v>2813</v>
      </c>
      <c r="S988" s="1" t="s">
        <v>16682</v>
      </c>
      <c r="T988" s="1" t="s">
        <v>66</v>
      </c>
      <c r="U988" s="5" t="s">
        <v>2814</v>
      </c>
      <c r="V988" s="1" t="s">
        <v>16687</v>
      </c>
      <c r="W988" s="1" t="s">
        <v>84</v>
      </c>
      <c r="X988" s="5" t="s">
        <v>3005</v>
      </c>
      <c r="Y988" s="1" t="s">
        <v>3006</v>
      </c>
      <c r="Z988" s="1" t="s">
        <v>199</v>
      </c>
      <c r="AA988" s="1" t="s">
        <v>3009</v>
      </c>
      <c r="AB988" s="1" t="s">
        <v>623</v>
      </c>
      <c r="AC988" s="1" t="s">
        <v>624</v>
      </c>
    </row>
    <row r="989" spans="18:29" x14ac:dyDescent="0.25">
      <c r="R989" s="5" t="s">
        <v>2813</v>
      </c>
      <c r="S989" s="1" t="s">
        <v>16682</v>
      </c>
      <c r="T989" s="1" t="s">
        <v>66</v>
      </c>
      <c r="U989" s="5" t="s">
        <v>2814</v>
      </c>
      <c r="V989" s="1" t="s">
        <v>16687</v>
      </c>
      <c r="W989" s="1" t="s">
        <v>84</v>
      </c>
      <c r="X989" s="5" t="s">
        <v>3005</v>
      </c>
      <c r="Y989" s="1" t="s">
        <v>3006</v>
      </c>
      <c r="Z989" s="1" t="s">
        <v>199</v>
      </c>
      <c r="AA989" s="1" t="s">
        <v>3010</v>
      </c>
      <c r="AB989" s="1" t="s">
        <v>625</v>
      </c>
      <c r="AC989" s="1" t="s">
        <v>626</v>
      </c>
    </row>
    <row r="990" spans="18:29" x14ac:dyDescent="0.25">
      <c r="R990" s="5" t="s">
        <v>2813</v>
      </c>
      <c r="S990" s="1" t="s">
        <v>16682</v>
      </c>
      <c r="T990" s="1" t="s">
        <v>66</v>
      </c>
      <c r="U990" s="5" t="s">
        <v>2814</v>
      </c>
      <c r="V990" s="1" t="s">
        <v>16687</v>
      </c>
      <c r="W990" s="1" t="s">
        <v>84</v>
      </c>
      <c r="X990" s="5" t="s">
        <v>3005</v>
      </c>
      <c r="Y990" s="1" t="s">
        <v>3006</v>
      </c>
      <c r="Z990" s="1" t="s">
        <v>199</v>
      </c>
      <c r="AA990" s="1" t="s">
        <v>3011</v>
      </c>
      <c r="AB990" s="1" t="s">
        <v>627</v>
      </c>
      <c r="AC990" s="1" t="s">
        <v>628</v>
      </c>
    </row>
    <row r="991" spans="18:29" x14ac:dyDescent="0.25">
      <c r="R991" s="5" t="s">
        <v>2813</v>
      </c>
      <c r="S991" s="1" t="s">
        <v>16682</v>
      </c>
      <c r="T991" s="1" t="s">
        <v>66</v>
      </c>
      <c r="U991" s="5" t="s">
        <v>2814</v>
      </c>
      <c r="V991" s="1" t="s">
        <v>16687</v>
      </c>
      <c r="W991" s="1" t="s">
        <v>84</v>
      </c>
      <c r="X991" s="5" t="s">
        <v>3005</v>
      </c>
      <c r="Y991" s="1" t="s">
        <v>3006</v>
      </c>
      <c r="Z991" s="1" t="s">
        <v>199</v>
      </c>
      <c r="AA991" s="1" t="s">
        <v>3012</v>
      </c>
      <c r="AB991" s="1" t="s">
        <v>629</v>
      </c>
      <c r="AC991" s="1" t="s">
        <v>630</v>
      </c>
    </row>
    <row r="992" spans="18:29" x14ac:dyDescent="0.25">
      <c r="R992" s="5" t="s">
        <v>2813</v>
      </c>
      <c r="S992" s="1" t="s">
        <v>16682</v>
      </c>
      <c r="T992" s="1" t="s">
        <v>66</v>
      </c>
      <c r="U992" s="5" t="s">
        <v>2814</v>
      </c>
      <c r="V992" s="1" t="s">
        <v>16687</v>
      </c>
      <c r="W992" s="1" t="s">
        <v>84</v>
      </c>
      <c r="X992" s="5" t="s">
        <v>3005</v>
      </c>
      <c r="Y992" s="1" t="s">
        <v>3006</v>
      </c>
      <c r="Z992" s="1" t="s">
        <v>199</v>
      </c>
      <c r="AA992" s="1" t="s">
        <v>3013</v>
      </c>
      <c r="AB992" s="1" t="s">
        <v>631</v>
      </c>
      <c r="AC992" s="1" t="s">
        <v>632</v>
      </c>
    </row>
    <row r="993" spans="18:29" x14ac:dyDescent="0.25">
      <c r="R993" s="5" t="s">
        <v>2813</v>
      </c>
      <c r="S993" s="1" t="s">
        <v>16682</v>
      </c>
      <c r="T993" s="1" t="s">
        <v>66</v>
      </c>
      <c r="U993" s="5" t="s">
        <v>2814</v>
      </c>
      <c r="V993" s="1" t="s">
        <v>16687</v>
      </c>
      <c r="W993" s="1" t="s">
        <v>84</v>
      </c>
      <c r="X993" s="5" t="s">
        <v>3005</v>
      </c>
      <c r="Y993" s="1" t="s">
        <v>3006</v>
      </c>
      <c r="Z993" s="1" t="s">
        <v>199</v>
      </c>
      <c r="AA993" s="1" t="s">
        <v>3014</v>
      </c>
      <c r="AB993" s="1" t="s">
        <v>633</v>
      </c>
      <c r="AC993" s="1" t="s">
        <v>634</v>
      </c>
    </row>
    <row r="994" spans="18:29" x14ac:dyDescent="0.25">
      <c r="R994" s="5" t="s">
        <v>2813</v>
      </c>
      <c r="S994" s="1" t="s">
        <v>16682</v>
      </c>
      <c r="T994" s="1" t="s">
        <v>66</v>
      </c>
      <c r="U994" s="5" t="s">
        <v>2814</v>
      </c>
      <c r="V994" s="1" t="s">
        <v>16687</v>
      </c>
      <c r="W994" s="1" t="s">
        <v>84</v>
      </c>
      <c r="X994" s="5" t="s">
        <v>3005</v>
      </c>
      <c r="Y994" s="1" t="s">
        <v>3006</v>
      </c>
      <c r="Z994" s="1" t="s">
        <v>199</v>
      </c>
      <c r="AA994" s="1" t="s">
        <v>3015</v>
      </c>
      <c r="AB994" s="1" t="s">
        <v>3017</v>
      </c>
      <c r="AC994" s="1" t="s">
        <v>3016</v>
      </c>
    </row>
    <row r="995" spans="18:29" x14ac:dyDescent="0.25">
      <c r="R995" s="5" t="s">
        <v>2813</v>
      </c>
      <c r="S995" s="1" t="s">
        <v>16682</v>
      </c>
      <c r="T995" s="1" t="s">
        <v>66</v>
      </c>
      <c r="U995" s="5" t="s">
        <v>2814</v>
      </c>
      <c r="V995" s="1" t="s">
        <v>16687</v>
      </c>
      <c r="W995" s="1" t="s">
        <v>84</v>
      </c>
      <c r="X995" s="5" t="s">
        <v>3005</v>
      </c>
      <c r="Y995" s="1" t="s">
        <v>3006</v>
      </c>
      <c r="Z995" s="1" t="s">
        <v>199</v>
      </c>
      <c r="AA995" s="1" t="s">
        <v>3018</v>
      </c>
      <c r="AB995" s="1" t="s">
        <v>3020</v>
      </c>
      <c r="AC995" s="1" t="s">
        <v>3019</v>
      </c>
    </row>
    <row r="996" spans="18:29" x14ac:dyDescent="0.25">
      <c r="R996" s="5" t="s">
        <v>2813</v>
      </c>
      <c r="S996" s="1" t="s">
        <v>16682</v>
      </c>
      <c r="T996" s="1" t="s">
        <v>66</v>
      </c>
      <c r="U996" s="5" t="s">
        <v>2814</v>
      </c>
      <c r="V996" s="1" t="s">
        <v>16687</v>
      </c>
      <c r="W996" s="1" t="s">
        <v>84</v>
      </c>
      <c r="X996" s="5" t="s">
        <v>3005</v>
      </c>
      <c r="Y996" s="1" t="s">
        <v>3006</v>
      </c>
      <c r="Z996" s="1" t="s">
        <v>199</v>
      </c>
      <c r="AA996" s="1" t="s">
        <v>3021</v>
      </c>
      <c r="AB996" s="1" t="s">
        <v>3023</v>
      </c>
      <c r="AC996" s="1" t="s">
        <v>3022</v>
      </c>
    </row>
    <row r="997" spans="18:29" x14ac:dyDescent="0.25">
      <c r="R997" s="5" t="s">
        <v>2813</v>
      </c>
      <c r="S997" s="1" t="s">
        <v>16682</v>
      </c>
      <c r="T997" s="1" t="s">
        <v>66</v>
      </c>
      <c r="U997" s="5" t="s">
        <v>2814</v>
      </c>
      <c r="V997" s="1" t="s">
        <v>16687</v>
      </c>
      <c r="W997" s="1" t="s">
        <v>84</v>
      </c>
      <c r="X997" s="5" t="s">
        <v>3005</v>
      </c>
      <c r="Y997" s="1" t="s">
        <v>3006</v>
      </c>
      <c r="Z997" s="1" t="s">
        <v>199</v>
      </c>
      <c r="AA997" s="1" t="s">
        <v>3024</v>
      </c>
      <c r="AB997" s="1" t="s">
        <v>3026</v>
      </c>
      <c r="AC997" s="1" t="s">
        <v>3025</v>
      </c>
    </row>
    <row r="998" spans="18:29" x14ac:dyDescent="0.25">
      <c r="R998" s="5" t="s">
        <v>2813</v>
      </c>
      <c r="S998" s="1" t="s">
        <v>16682</v>
      </c>
      <c r="T998" s="1" t="s">
        <v>66</v>
      </c>
      <c r="U998" s="5" t="s">
        <v>2814</v>
      </c>
      <c r="V998" s="1" t="s">
        <v>16687</v>
      </c>
      <c r="W998" s="1" t="s">
        <v>84</v>
      </c>
      <c r="X998" s="5" t="s">
        <v>3005</v>
      </c>
      <c r="Y998" s="1" t="s">
        <v>3006</v>
      </c>
      <c r="Z998" s="1" t="s">
        <v>199</v>
      </c>
      <c r="AA998" s="1" t="s">
        <v>3027</v>
      </c>
      <c r="AB998" s="1" t="s">
        <v>3029</v>
      </c>
      <c r="AC998" s="1" t="s">
        <v>3028</v>
      </c>
    </row>
    <row r="999" spans="18:29" x14ac:dyDescent="0.25">
      <c r="R999" s="5" t="s">
        <v>2813</v>
      </c>
      <c r="S999" s="1" t="s">
        <v>16682</v>
      </c>
      <c r="T999" s="1" t="s">
        <v>66</v>
      </c>
      <c r="U999" s="5" t="s">
        <v>2814</v>
      </c>
      <c r="V999" s="1" t="s">
        <v>16687</v>
      </c>
      <c r="W999" s="1" t="s">
        <v>84</v>
      </c>
      <c r="X999" s="5" t="s">
        <v>3005</v>
      </c>
      <c r="Y999" s="1" t="s">
        <v>3006</v>
      </c>
      <c r="Z999" s="1" t="s">
        <v>199</v>
      </c>
      <c r="AA999" s="1" t="s">
        <v>3030</v>
      </c>
      <c r="AB999" s="1" t="s">
        <v>3032</v>
      </c>
      <c r="AC999" s="1" t="s">
        <v>3031</v>
      </c>
    </row>
    <row r="1000" spans="18:29" x14ac:dyDescent="0.25">
      <c r="R1000" s="5" t="s">
        <v>2813</v>
      </c>
      <c r="S1000" s="1" t="s">
        <v>16682</v>
      </c>
      <c r="T1000" s="1" t="s">
        <v>66</v>
      </c>
      <c r="U1000" s="5" t="s">
        <v>2814</v>
      </c>
      <c r="V1000" s="1" t="s">
        <v>16687</v>
      </c>
      <c r="W1000" s="1" t="s">
        <v>84</v>
      </c>
      <c r="X1000" s="5" t="s">
        <v>3005</v>
      </c>
      <c r="Y1000" s="1" t="s">
        <v>3006</v>
      </c>
      <c r="Z1000" s="1" t="s">
        <v>199</v>
      </c>
      <c r="AA1000" s="1" t="s">
        <v>3033</v>
      </c>
      <c r="AB1000" s="1" t="s">
        <v>3035</v>
      </c>
      <c r="AC1000" s="1" t="s">
        <v>3034</v>
      </c>
    </row>
    <row r="1001" spans="18:29" x14ac:dyDescent="0.25">
      <c r="R1001" s="5" t="s">
        <v>2813</v>
      </c>
      <c r="S1001" s="1" t="s">
        <v>16682</v>
      </c>
      <c r="T1001" s="1" t="s">
        <v>66</v>
      </c>
      <c r="U1001" s="5" t="s">
        <v>2814</v>
      </c>
      <c r="V1001" s="1" t="s">
        <v>16687</v>
      </c>
      <c r="W1001" s="1" t="s">
        <v>84</v>
      </c>
      <c r="X1001" s="5" t="s">
        <v>3005</v>
      </c>
      <c r="Y1001" s="1" t="s">
        <v>3006</v>
      </c>
      <c r="Z1001" s="1" t="s">
        <v>199</v>
      </c>
      <c r="AA1001" s="1" t="s">
        <v>3036</v>
      </c>
      <c r="AB1001" s="1" t="s">
        <v>3038</v>
      </c>
      <c r="AC1001" s="1" t="s">
        <v>3037</v>
      </c>
    </row>
    <row r="1002" spans="18:29" x14ac:dyDescent="0.25">
      <c r="R1002" s="5" t="s">
        <v>2813</v>
      </c>
      <c r="S1002" s="1" t="s">
        <v>16682</v>
      </c>
      <c r="T1002" s="1" t="s">
        <v>66</v>
      </c>
      <c r="U1002" s="5" t="s">
        <v>2814</v>
      </c>
      <c r="V1002" s="1" t="s">
        <v>16687</v>
      </c>
      <c r="W1002" s="1" t="s">
        <v>84</v>
      </c>
      <c r="X1002" s="5" t="s">
        <v>3042</v>
      </c>
      <c r="Y1002" s="1" t="s">
        <v>16715</v>
      </c>
      <c r="Z1002" s="1" t="s">
        <v>200</v>
      </c>
      <c r="AA1002" s="1" t="s">
        <v>3039</v>
      </c>
      <c r="AB1002" s="1" t="s">
        <v>3041</v>
      </c>
      <c r="AC1002" s="1" t="s">
        <v>3040</v>
      </c>
    </row>
    <row r="1003" spans="18:29" x14ac:dyDescent="0.25">
      <c r="R1003" s="5" t="s">
        <v>2813</v>
      </c>
      <c r="S1003" s="1" t="s">
        <v>16682</v>
      </c>
      <c r="T1003" s="1" t="s">
        <v>66</v>
      </c>
      <c r="U1003" s="5" t="s">
        <v>2814</v>
      </c>
      <c r="V1003" s="1" t="s">
        <v>16687</v>
      </c>
      <c r="W1003" s="1" t="s">
        <v>84</v>
      </c>
      <c r="X1003" s="5" t="s">
        <v>3042</v>
      </c>
      <c r="Y1003" s="1" t="s">
        <v>16715</v>
      </c>
      <c r="Z1003" s="1" t="s">
        <v>200</v>
      </c>
      <c r="AA1003" s="1" t="s">
        <v>3043</v>
      </c>
      <c r="AB1003" s="1" t="s">
        <v>3045</v>
      </c>
      <c r="AC1003" s="1" t="s">
        <v>3044</v>
      </c>
    </row>
    <row r="1004" spans="18:29" x14ac:dyDescent="0.25">
      <c r="R1004" s="5" t="s">
        <v>2813</v>
      </c>
      <c r="S1004" s="1" t="s">
        <v>16682</v>
      </c>
      <c r="T1004" s="1" t="s">
        <v>66</v>
      </c>
      <c r="U1004" s="5" t="s">
        <v>2814</v>
      </c>
      <c r="V1004" s="1" t="s">
        <v>16687</v>
      </c>
      <c r="W1004" s="1" t="s">
        <v>84</v>
      </c>
      <c r="X1004" s="5" t="s">
        <v>3042</v>
      </c>
      <c r="Y1004" s="1" t="s">
        <v>16715</v>
      </c>
      <c r="Z1004" s="1" t="s">
        <v>200</v>
      </c>
      <c r="AA1004" s="1" t="s">
        <v>3046</v>
      </c>
      <c r="AB1004" s="1" t="s">
        <v>3048</v>
      </c>
      <c r="AC1004" s="1" t="s">
        <v>3047</v>
      </c>
    </row>
    <row r="1005" spans="18:29" x14ac:dyDescent="0.25">
      <c r="R1005" s="5" t="s">
        <v>2813</v>
      </c>
      <c r="S1005" s="1" t="s">
        <v>16682</v>
      </c>
      <c r="T1005" s="1" t="s">
        <v>66</v>
      </c>
      <c r="U1005" s="5" t="s">
        <v>2814</v>
      </c>
      <c r="V1005" s="1" t="s">
        <v>16687</v>
      </c>
      <c r="W1005" s="1" t="s">
        <v>84</v>
      </c>
      <c r="X1005" s="5" t="s">
        <v>3042</v>
      </c>
      <c r="Y1005" s="1" t="s">
        <v>16715</v>
      </c>
      <c r="Z1005" s="1" t="s">
        <v>200</v>
      </c>
      <c r="AA1005" s="1" t="s">
        <v>3049</v>
      </c>
      <c r="AB1005" s="1" t="s">
        <v>3051</v>
      </c>
      <c r="AC1005" s="1" t="s">
        <v>3050</v>
      </c>
    </row>
    <row r="1006" spans="18:29" x14ac:dyDescent="0.25">
      <c r="R1006" s="5" t="s">
        <v>2813</v>
      </c>
      <c r="S1006" s="1" t="s">
        <v>16682</v>
      </c>
      <c r="T1006" s="1" t="s">
        <v>66</v>
      </c>
      <c r="U1006" s="5" t="s">
        <v>2814</v>
      </c>
      <c r="V1006" s="1" t="s">
        <v>16687</v>
      </c>
      <c r="W1006" s="1" t="s">
        <v>84</v>
      </c>
      <c r="X1006" s="5" t="s">
        <v>3042</v>
      </c>
      <c r="Y1006" s="1" t="s">
        <v>16715</v>
      </c>
      <c r="Z1006" s="1" t="s">
        <v>200</v>
      </c>
      <c r="AA1006" s="1" t="s">
        <v>3052</v>
      </c>
      <c r="AB1006" s="1" t="s">
        <v>3054</v>
      </c>
      <c r="AC1006" s="1" t="s">
        <v>3053</v>
      </c>
    </row>
    <row r="1007" spans="18:29" x14ac:dyDescent="0.25">
      <c r="R1007" s="5" t="s">
        <v>2813</v>
      </c>
      <c r="S1007" s="1" t="s">
        <v>16682</v>
      </c>
      <c r="T1007" s="1" t="s">
        <v>66</v>
      </c>
      <c r="U1007" s="5" t="s">
        <v>2814</v>
      </c>
      <c r="V1007" s="1" t="s">
        <v>16687</v>
      </c>
      <c r="W1007" s="1" t="s">
        <v>84</v>
      </c>
      <c r="X1007" s="5" t="s">
        <v>3042</v>
      </c>
      <c r="Y1007" s="1" t="s">
        <v>16715</v>
      </c>
      <c r="Z1007" s="1" t="s">
        <v>200</v>
      </c>
      <c r="AA1007" s="1" t="s">
        <v>3055</v>
      </c>
      <c r="AB1007" s="1" t="s">
        <v>3057</v>
      </c>
      <c r="AC1007" s="1" t="s">
        <v>3056</v>
      </c>
    </row>
    <row r="1008" spans="18:29" x14ac:dyDescent="0.25">
      <c r="R1008" s="5" t="s">
        <v>2813</v>
      </c>
      <c r="S1008" s="1" t="s">
        <v>16682</v>
      </c>
      <c r="T1008" s="1" t="s">
        <v>66</v>
      </c>
      <c r="U1008" s="5" t="s">
        <v>2814</v>
      </c>
      <c r="V1008" s="1" t="s">
        <v>16687</v>
      </c>
      <c r="W1008" s="1" t="s">
        <v>84</v>
      </c>
      <c r="X1008" s="5" t="s">
        <v>3042</v>
      </c>
      <c r="Y1008" s="1" t="s">
        <v>16715</v>
      </c>
      <c r="Z1008" s="1" t="s">
        <v>200</v>
      </c>
      <c r="AA1008" s="1" t="s">
        <v>3058</v>
      </c>
      <c r="AB1008" s="1" t="s">
        <v>3060</v>
      </c>
      <c r="AC1008" s="1" t="s">
        <v>3059</v>
      </c>
    </row>
    <row r="1009" spans="18:29" x14ac:dyDescent="0.25">
      <c r="R1009" s="5" t="s">
        <v>2813</v>
      </c>
      <c r="S1009" s="1" t="s">
        <v>16682</v>
      </c>
      <c r="T1009" s="1" t="s">
        <v>66</v>
      </c>
      <c r="U1009" s="5" t="s">
        <v>2814</v>
      </c>
      <c r="V1009" s="1" t="s">
        <v>16687</v>
      </c>
      <c r="W1009" s="1" t="s">
        <v>84</v>
      </c>
      <c r="X1009" s="5" t="s">
        <v>3042</v>
      </c>
      <c r="Y1009" s="1" t="s">
        <v>16715</v>
      </c>
      <c r="Z1009" s="1" t="s">
        <v>200</v>
      </c>
      <c r="AA1009" s="1" t="s">
        <v>3061</v>
      </c>
      <c r="AB1009" s="1" t="s">
        <v>3063</v>
      </c>
      <c r="AC1009" s="1" t="s">
        <v>3062</v>
      </c>
    </row>
    <row r="1010" spans="18:29" x14ac:dyDescent="0.25">
      <c r="R1010" s="5" t="s">
        <v>2813</v>
      </c>
      <c r="S1010" s="1" t="s">
        <v>16682</v>
      </c>
      <c r="T1010" s="1" t="s">
        <v>66</v>
      </c>
      <c r="U1010" s="5" t="s">
        <v>2814</v>
      </c>
      <c r="V1010" s="1" t="s">
        <v>16687</v>
      </c>
      <c r="W1010" s="1" t="s">
        <v>84</v>
      </c>
      <c r="X1010" s="5" t="s">
        <v>3042</v>
      </c>
      <c r="Y1010" s="1" t="s">
        <v>16715</v>
      </c>
      <c r="Z1010" s="1" t="s">
        <v>200</v>
      </c>
      <c r="AA1010" s="1" t="s">
        <v>3064</v>
      </c>
      <c r="AB1010" s="1" t="s">
        <v>3066</v>
      </c>
      <c r="AC1010" s="1" t="s">
        <v>3065</v>
      </c>
    </row>
    <row r="1011" spans="18:29" x14ac:dyDescent="0.25">
      <c r="R1011" s="5" t="s">
        <v>2813</v>
      </c>
      <c r="S1011" s="1" t="s">
        <v>16682</v>
      </c>
      <c r="T1011" s="1" t="s">
        <v>66</v>
      </c>
      <c r="U1011" s="5" t="s">
        <v>2814</v>
      </c>
      <c r="V1011" s="1" t="s">
        <v>16687</v>
      </c>
      <c r="W1011" s="1" t="s">
        <v>84</v>
      </c>
      <c r="X1011" s="5" t="s">
        <v>3042</v>
      </c>
      <c r="Y1011" s="1" t="s">
        <v>16715</v>
      </c>
      <c r="Z1011" s="1" t="s">
        <v>200</v>
      </c>
      <c r="AA1011" s="1" t="s">
        <v>3067</v>
      </c>
      <c r="AB1011" s="1" t="s">
        <v>3069</v>
      </c>
      <c r="AC1011" s="1" t="s">
        <v>3068</v>
      </c>
    </row>
    <row r="1012" spans="18:29" x14ac:dyDescent="0.25">
      <c r="R1012" s="5" t="s">
        <v>2813</v>
      </c>
      <c r="S1012" s="1" t="s">
        <v>16682</v>
      </c>
      <c r="T1012" s="1" t="s">
        <v>66</v>
      </c>
      <c r="U1012" s="5" t="s">
        <v>2814</v>
      </c>
      <c r="V1012" s="1" t="s">
        <v>16687</v>
      </c>
      <c r="W1012" s="1" t="s">
        <v>84</v>
      </c>
      <c r="X1012" s="5" t="s">
        <v>3042</v>
      </c>
      <c r="Y1012" s="1" t="s">
        <v>16715</v>
      </c>
      <c r="Z1012" s="1" t="s">
        <v>200</v>
      </c>
      <c r="AA1012" s="1" t="s">
        <v>3070</v>
      </c>
      <c r="AB1012" s="1" t="s">
        <v>3072</v>
      </c>
      <c r="AC1012" s="1" t="s">
        <v>3071</v>
      </c>
    </row>
    <row r="1013" spans="18:29" x14ac:dyDescent="0.25">
      <c r="R1013" s="5" t="s">
        <v>2813</v>
      </c>
      <c r="S1013" s="1" t="s">
        <v>16682</v>
      </c>
      <c r="T1013" s="1" t="s">
        <v>66</v>
      </c>
      <c r="U1013" s="5" t="s">
        <v>3076</v>
      </c>
      <c r="V1013" s="1" t="s">
        <v>3079</v>
      </c>
      <c r="W1013" s="1" t="s">
        <v>85</v>
      </c>
      <c r="X1013" s="5" t="s">
        <v>3077</v>
      </c>
      <c r="Y1013" s="1" t="s">
        <v>16716</v>
      </c>
      <c r="Z1013" s="1" t="s">
        <v>201</v>
      </c>
      <c r="AA1013" s="1" t="s">
        <v>3073</v>
      </c>
      <c r="AB1013" s="1" t="s">
        <v>3075</v>
      </c>
      <c r="AC1013" s="1" t="s">
        <v>3074</v>
      </c>
    </row>
    <row r="1014" spans="18:29" x14ac:dyDescent="0.25">
      <c r="R1014" s="5" t="s">
        <v>2813</v>
      </c>
      <c r="S1014" s="1" t="s">
        <v>16682</v>
      </c>
      <c r="T1014" s="1" t="s">
        <v>66</v>
      </c>
      <c r="U1014" s="5" t="s">
        <v>3076</v>
      </c>
      <c r="V1014" s="1" t="s">
        <v>3079</v>
      </c>
      <c r="W1014" s="1" t="s">
        <v>85</v>
      </c>
      <c r="X1014" s="5" t="s">
        <v>3077</v>
      </c>
      <c r="Y1014" s="1" t="s">
        <v>16716</v>
      </c>
      <c r="Z1014" s="1" t="s">
        <v>201</v>
      </c>
      <c r="AA1014" s="1" t="s">
        <v>3078</v>
      </c>
      <c r="AB1014" s="1" t="s">
        <v>617</v>
      </c>
      <c r="AC1014" s="1" t="s">
        <v>618</v>
      </c>
    </row>
    <row r="1015" spans="18:29" x14ac:dyDescent="0.25">
      <c r="R1015" s="5" t="s">
        <v>2813</v>
      </c>
      <c r="S1015" s="1" t="s">
        <v>16682</v>
      </c>
      <c r="T1015" s="1" t="s">
        <v>66</v>
      </c>
      <c r="U1015" s="5" t="s">
        <v>3076</v>
      </c>
      <c r="V1015" s="1" t="s">
        <v>3079</v>
      </c>
      <c r="W1015" s="1" t="s">
        <v>85</v>
      </c>
      <c r="X1015" s="5" t="s">
        <v>3077</v>
      </c>
      <c r="Y1015" s="1" t="s">
        <v>16716</v>
      </c>
      <c r="Z1015" s="1" t="s">
        <v>201</v>
      </c>
      <c r="AA1015" s="1" t="s">
        <v>3080</v>
      </c>
      <c r="AB1015" s="1" t="s">
        <v>619</v>
      </c>
      <c r="AC1015" s="1" t="s">
        <v>620</v>
      </c>
    </row>
    <row r="1016" spans="18:29" x14ac:dyDescent="0.25">
      <c r="R1016" s="5" t="s">
        <v>2813</v>
      </c>
      <c r="S1016" s="1" t="s">
        <v>16682</v>
      </c>
      <c r="T1016" s="1" t="s">
        <v>66</v>
      </c>
      <c r="U1016" s="5" t="s">
        <v>3076</v>
      </c>
      <c r="V1016" s="1" t="s">
        <v>3079</v>
      </c>
      <c r="W1016" s="1" t="s">
        <v>85</v>
      </c>
      <c r="X1016" s="5" t="s">
        <v>3077</v>
      </c>
      <c r="Y1016" s="1" t="s">
        <v>16716</v>
      </c>
      <c r="Z1016" s="1" t="s">
        <v>201</v>
      </c>
      <c r="AA1016" s="1" t="s">
        <v>3081</v>
      </c>
      <c r="AB1016" s="1" t="s">
        <v>621</v>
      </c>
      <c r="AC1016" s="1" t="s">
        <v>622</v>
      </c>
    </row>
    <row r="1017" spans="18:29" x14ac:dyDescent="0.25">
      <c r="R1017" s="5" t="s">
        <v>2813</v>
      </c>
      <c r="S1017" s="1" t="s">
        <v>16682</v>
      </c>
      <c r="T1017" s="1" t="s">
        <v>66</v>
      </c>
      <c r="U1017" s="5" t="s">
        <v>3076</v>
      </c>
      <c r="V1017" s="1" t="s">
        <v>3079</v>
      </c>
      <c r="W1017" s="1" t="s">
        <v>85</v>
      </c>
      <c r="X1017" s="5" t="s">
        <v>3077</v>
      </c>
      <c r="Y1017" s="1" t="s">
        <v>16716</v>
      </c>
      <c r="Z1017" s="1" t="s">
        <v>201</v>
      </c>
      <c r="AA1017" s="1" t="s">
        <v>3082</v>
      </c>
      <c r="AB1017" s="1" t="s">
        <v>623</v>
      </c>
      <c r="AC1017" s="1" t="s">
        <v>624</v>
      </c>
    </row>
    <row r="1018" spans="18:29" x14ac:dyDescent="0.25">
      <c r="R1018" s="5" t="s">
        <v>2813</v>
      </c>
      <c r="S1018" s="1" t="s">
        <v>16682</v>
      </c>
      <c r="T1018" s="1" t="s">
        <v>66</v>
      </c>
      <c r="U1018" s="5" t="s">
        <v>3076</v>
      </c>
      <c r="V1018" s="1" t="s">
        <v>3079</v>
      </c>
      <c r="W1018" s="1" t="s">
        <v>85</v>
      </c>
      <c r="X1018" s="5" t="s">
        <v>3077</v>
      </c>
      <c r="Y1018" s="1" t="s">
        <v>16716</v>
      </c>
      <c r="Z1018" s="1" t="s">
        <v>201</v>
      </c>
      <c r="AA1018" s="1" t="s">
        <v>3083</v>
      </c>
      <c r="AB1018" s="1" t="s">
        <v>625</v>
      </c>
      <c r="AC1018" s="1" t="s">
        <v>626</v>
      </c>
    </row>
    <row r="1019" spans="18:29" x14ac:dyDescent="0.25">
      <c r="R1019" s="5" t="s">
        <v>2813</v>
      </c>
      <c r="S1019" s="1" t="s">
        <v>16682</v>
      </c>
      <c r="T1019" s="1" t="s">
        <v>66</v>
      </c>
      <c r="U1019" s="5" t="s">
        <v>3076</v>
      </c>
      <c r="V1019" s="1" t="s">
        <v>3079</v>
      </c>
      <c r="W1019" s="1" t="s">
        <v>85</v>
      </c>
      <c r="X1019" s="5" t="s">
        <v>3077</v>
      </c>
      <c r="Y1019" s="1" t="s">
        <v>16716</v>
      </c>
      <c r="Z1019" s="1" t="s">
        <v>201</v>
      </c>
      <c r="AA1019" s="1" t="s">
        <v>3084</v>
      </c>
      <c r="AB1019" s="1" t="s">
        <v>627</v>
      </c>
      <c r="AC1019" s="1" t="s">
        <v>628</v>
      </c>
    </row>
    <row r="1020" spans="18:29" x14ac:dyDescent="0.25">
      <c r="R1020" s="5" t="s">
        <v>2813</v>
      </c>
      <c r="S1020" s="1" t="s">
        <v>16682</v>
      </c>
      <c r="T1020" s="1" t="s">
        <v>66</v>
      </c>
      <c r="U1020" s="5" t="s">
        <v>3076</v>
      </c>
      <c r="V1020" s="1" t="s">
        <v>3079</v>
      </c>
      <c r="W1020" s="1" t="s">
        <v>85</v>
      </c>
      <c r="X1020" s="5" t="s">
        <v>3077</v>
      </c>
      <c r="Y1020" s="1" t="s">
        <v>16716</v>
      </c>
      <c r="Z1020" s="1" t="s">
        <v>201</v>
      </c>
      <c r="AA1020" s="1" t="s">
        <v>3085</v>
      </c>
      <c r="AB1020" s="1" t="s">
        <v>629</v>
      </c>
      <c r="AC1020" s="1" t="s">
        <v>630</v>
      </c>
    </row>
    <row r="1021" spans="18:29" x14ac:dyDescent="0.25">
      <c r="R1021" s="5" t="s">
        <v>2813</v>
      </c>
      <c r="S1021" s="1" t="s">
        <v>16682</v>
      </c>
      <c r="T1021" s="1" t="s">
        <v>66</v>
      </c>
      <c r="U1021" s="5" t="s">
        <v>3076</v>
      </c>
      <c r="V1021" s="1" t="s">
        <v>3079</v>
      </c>
      <c r="W1021" s="1" t="s">
        <v>85</v>
      </c>
      <c r="X1021" s="5" t="s">
        <v>3077</v>
      </c>
      <c r="Y1021" s="1" t="s">
        <v>16716</v>
      </c>
      <c r="Z1021" s="1" t="s">
        <v>201</v>
      </c>
      <c r="AA1021" s="1" t="s">
        <v>3086</v>
      </c>
      <c r="AB1021" s="1" t="s">
        <v>631</v>
      </c>
      <c r="AC1021" s="1" t="s">
        <v>632</v>
      </c>
    </row>
    <row r="1022" spans="18:29" x14ac:dyDescent="0.25">
      <c r="R1022" s="5" t="s">
        <v>2813</v>
      </c>
      <c r="S1022" s="1" t="s">
        <v>16682</v>
      </c>
      <c r="T1022" s="1" t="s">
        <v>66</v>
      </c>
      <c r="U1022" s="5" t="s">
        <v>3076</v>
      </c>
      <c r="V1022" s="1" t="s">
        <v>3079</v>
      </c>
      <c r="W1022" s="1" t="s">
        <v>85</v>
      </c>
      <c r="X1022" s="5" t="s">
        <v>3077</v>
      </c>
      <c r="Y1022" s="1" t="s">
        <v>16716</v>
      </c>
      <c r="Z1022" s="1" t="s">
        <v>201</v>
      </c>
      <c r="AA1022" s="1" t="s">
        <v>3087</v>
      </c>
      <c r="AB1022" s="1" t="s">
        <v>633</v>
      </c>
      <c r="AC1022" s="1" t="s">
        <v>634</v>
      </c>
    </row>
    <row r="1023" spans="18:29" x14ac:dyDescent="0.25">
      <c r="R1023" s="5" t="s">
        <v>2813</v>
      </c>
      <c r="S1023" s="1" t="s">
        <v>16682</v>
      </c>
      <c r="T1023" s="1" t="s">
        <v>66</v>
      </c>
      <c r="U1023" s="5" t="s">
        <v>3076</v>
      </c>
      <c r="V1023" s="1" t="s">
        <v>3079</v>
      </c>
      <c r="W1023" s="1" t="s">
        <v>85</v>
      </c>
      <c r="X1023" s="5" t="s">
        <v>3077</v>
      </c>
      <c r="Y1023" s="1" t="s">
        <v>16716</v>
      </c>
      <c r="Z1023" s="1" t="s">
        <v>201</v>
      </c>
      <c r="AA1023" s="1" t="s">
        <v>3088</v>
      </c>
      <c r="AB1023" s="1" t="s">
        <v>825</v>
      </c>
      <c r="AC1023" s="1" t="s">
        <v>3089</v>
      </c>
    </row>
    <row r="1024" spans="18:29" x14ac:dyDescent="0.25">
      <c r="R1024" s="5" t="s">
        <v>2813</v>
      </c>
      <c r="S1024" s="1" t="s">
        <v>16682</v>
      </c>
      <c r="T1024" s="1" t="s">
        <v>66</v>
      </c>
      <c r="U1024" s="5" t="s">
        <v>3076</v>
      </c>
      <c r="V1024" s="1" t="s">
        <v>3079</v>
      </c>
      <c r="W1024" s="1" t="s">
        <v>85</v>
      </c>
      <c r="X1024" s="5" t="s">
        <v>3077</v>
      </c>
      <c r="Y1024" s="1" t="s">
        <v>16716</v>
      </c>
      <c r="Z1024" s="1" t="s">
        <v>201</v>
      </c>
      <c r="AA1024" s="1" t="s">
        <v>3090</v>
      </c>
      <c r="AB1024" s="1" t="s">
        <v>828</v>
      </c>
      <c r="AC1024" s="1" t="s">
        <v>3091</v>
      </c>
    </row>
    <row r="1025" spans="18:29" x14ac:dyDescent="0.25">
      <c r="R1025" s="5" t="s">
        <v>2813</v>
      </c>
      <c r="S1025" s="1" t="s">
        <v>16682</v>
      </c>
      <c r="T1025" s="1" t="s">
        <v>66</v>
      </c>
      <c r="U1025" s="5" t="s">
        <v>3076</v>
      </c>
      <c r="V1025" s="1" t="s">
        <v>3079</v>
      </c>
      <c r="W1025" s="1" t="s">
        <v>85</v>
      </c>
      <c r="X1025" s="5" t="s">
        <v>3077</v>
      </c>
      <c r="Y1025" s="1" t="s">
        <v>16716</v>
      </c>
      <c r="Z1025" s="1" t="s">
        <v>201</v>
      </c>
      <c r="AA1025" s="1" t="s">
        <v>3092</v>
      </c>
      <c r="AB1025" s="1" t="s">
        <v>831</v>
      </c>
      <c r="AC1025" s="1" t="s">
        <v>3093</v>
      </c>
    </row>
    <row r="1026" spans="18:29" x14ac:dyDescent="0.25">
      <c r="R1026" s="5" t="s">
        <v>2813</v>
      </c>
      <c r="S1026" s="1" t="s">
        <v>16682</v>
      </c>
      <c r="T1026" s="1" t="s">
        <v>66</v>
      </c>
      <c r="U1026" s="5" t="s">
        <v>3076</v>
      </c>
      <c r="V1026" s="1" t="s">
        <v>3079</v>
      </c>
      <c r="W1026" s="1" t="s">
        <v>85</v>
      </c>
      <c r="X1026" s="5" t="s">
        <v>3077</v>
      </c>
      <c r="Y1026" s="1" t="s">
        <v>16716</v>
      </c>
      <c r="Z1026" s="1" t="s">
        <v>201</v>
      </c>
      <c r="AA1026" s="1" t="s">
        <v>3094</v>
      </c>
      <c r="AB1026" s="1" t="s">
        <v>3095</v>
      </c>
      <c r="AC1026" s="1" t="s">
        <v>3096</v>
      </c>
    </row>
    <row r="1027" spans="18:29" x14ac:dyDescent="0.25">
      <c r="R1027" s="5" t="s">
        <v>2813</v>
      </c>
      <c r="S1027" s="1" t="s">
        <v>16682</v>
      </c>
      <c r="T1027" s="1" t="s">
        <v>66</v>
      </c>
      <c r="U1027" s="5" t="s">
        <v>3076</v>
      </c>
      <c r="V1027" s="1" t="s">
        <v>3079</v>
      </c>
      <c r="W1027" s="1" t="s">
        <v>85</v>
      </c>
      <c r="X1027" s="5" t="s">
        <v>3077</v>
      </c>
      <c r="Y1027" s="1" t="s">
        <v>16716</v>
      </c>
      <c r="Z1027" s="1" t="s">
        <v>201</v>
      </c>
      <c r="AA1027" s="1" t="s">
        <v>3097</v>
      </c>
      <c r="AB1027" s="1" t="s">
        <v>3098</v>
      </c>
      <c r="AC1027" s="1" t="s">
        <v>3099</v>
      </c>
    </row>
    <row r="1028" spans="18:29" x14ac:dyDescent="0.25">
      <c r="R1028" s="5" t="s">
        <v>2813</v>
      </c>
      <c r="S1028" s="1" t="s">
        <v>16682</v>
      </c>
      <c r="T1028" s="1" t="s">
        <v>66</v>
      </c>
      <c r="U1028" s="5" t="s">
        <v>3076</v>
      </c>
      <c r="V1028" s="1" t="s">
        <v>3079</v>
      </c>
      <c r="W1028" s="1" t="s">
        <v>85</v>
      </c>
      <c r="X1028" s="5" t="s">
        <v>3077</v>
      </c>
      <c r="Y1028" s="1" t="s">
        <v>16716</v>
      </c>
      <c r="Z1028" s="1" t="s">
        <v>201</v>
      </c>
      <c r="AA1028" s="1" t="s">
        <v>3100</v>
      </c>
      <c r="AB1028" s="1" t="s">
        <v>3101</v>
      </c>
      <c r="AC1028" s="1" t="s">
        <v>3102</v>
      </c>
    </row>
    <row r="1029" spans="18:29" x14ac:dyDescent="0.25">
      <c r="R1029" s="5" t="s">
        <v>2813</v>
      </c>
      <c r="S1029" s="1" t="s">
        <v>16682</v>
      </c>
      <c r="T1029" s="1" t="s">
        <v>66</v>
      </c>
      <c r="U1029" s="5" t="s">
        <v>3076</v>
      </c>
      <c r="V1029" s="1" t="s">
        <v>3079</v>
      </c>
      <c r="W1029" s="1" t="s">
        <v>85</v>
      </c>
      <c r="X1029" s="5" t="s">
        <v>3077</v>
      </c>
      <c r="Y1029" s="1" t="s">
        <v>16716</v>
      </c>
      <c r="Z1029" s="1" t="s">
        <v>201</v>
      </c>
      <c r="AA1029" s="1" t="s">
        <v>3103</v>
      </c>
      <c r="AB1029" s="1" t="s">
        <v>3104</v>
      </c>
      <c r="AC1029" s="1" t="s">
        <v>3105</v>
      </c>
    </row>
    <row r="1030" spans="18:29" x14ac:dyDescent="0.25">
      <c r="R1030" s="5" t="s">
        <v>2813</v>
      </c>
      <c r="S1030" s="1" t="s">
        <v>16682</v>
      </c>
      <c r="T1030" s="1" t="s">
        <v>66</v>
      </c>
      <c r="U1030" s="5" t="s">
        <v>3076</v>
      </c>
      <c r="V1030" s="1" t="s">
        <v>3079</v>
      </c>
      <c r="W1030" s="1" t="s">
        <v>85</v>
      </c>
      <c r="X1030" s="5" t="s">
        <v>3077</v>
      </c>
      <c r="Y1030" s="1" t="s">
        <v>16716</v>
      </c>
      <c r="Z1030" s="1" t="s">
        <v>201</v>
      </c>
      <c r="AA1030" s="1" t="s">
        <v>3106</v>
      </c>
      <c r="AB1030" s="1" t="s">
        <v>3107</v>
      </c>
      <c r="AC1030" s="1" t="s">
        <v>3108</v>
      </c>
    </row>
    <row r="1031" spans="18:29" x14ac:dyDescent="0.25">
      <c r="R1031" s="5" t="s">
        <v>2813</v>
      </c>
      <c r="S1031" s="1" t="s">
        <v>16682</v>
      </c>
      <c r="T1031" s="1" t="s">
        <v>66</v>
      </c>
      <c r="U1031" s="5" t="s">
        <v>3076</v>
      </c>
      <c r="V1031" s="1" t="s">
        <v>3079</v>
      </c>
      <c r="W1031" s="1" t="s">
        <v>85</v>
      </c>
      <c r="X1031" s="5" t="s">
        <v>3077</v>
      </c>
      <c r="Y1031" s="1" t="s">
        <v>16716</v>
      </c>
      <c r="Z1031" s="1" t="s">
        <v>201</v>
      </c>
      <c r="AA1031" s="1" t="s">
        <v>3109</v>
      </c>
      <c r="AB1031" s="1" t="s">
        <v>3110</v>
      </c>
      <c r="AC1031" s="1" t="s">
        <v>3111</v>
      </c>
    </row>
    <row r="1032" spans="18:29" x14ac:dyDescent="0.25">
      <c r="R1032" s="5" t="s">
        <v>2813</v>
      </c>
      <c r="S1032" s="1" t="s">
        <v>16682</v>
      </c>
      <c r="T1032" s="1" t="s">
        <v>66</v>
      </c>
      <c r="U1032" s="5" t="s">
        <v>3076</v>
      </c>
      <c r="V1032" s="1" t="s">
        <v>3079</v>
      </c>
      <c r="W1032" s="1" t="s">
        <v>85</v>
      </c>
      <c r="X1032" s="5" t="s">
        <v>3077</v>
      </c>
      <c r="Y1032" s="1" t="s">
        <v>16716</v>
      </c>
      <c r="Z1032" s="1" t="s">
        <v>201</v>
      </c>
      <c r="AA1032" s="1" t="s">
        <v>3112</v>
      </c>
      <c r="AB1032" s="1" t="s">
        <v>3114</v>
      </c>
      <c r="AC1032" s="1" t="s">
        <v>3113</v>
      </c>
    </row>
    <row r="1033" spans="18:29" x14ac:dyDescent="0.25">
      <c r="R1033" s="5" t="s">
        <v>2813</v>
      </c>
      <c r="S1033" s="1" t="s">
        <v>16682</v>
      </c>
      <c r="T1033" s="1" t="s">
        <v>66</v>
      </c>
      <c r="U1033" s="5" t="s">
        <v>3076</v>
      </c>
      <c r="V1033" s="1" t="s">
        <v>3079</v>
      </c>
      <c r="W1033" s="1" t="s">
        <v>85</v>
      </c>
      <c r="X1033" s="5" t="s">
        <v>3077</v>
      </c>
      <c r="Y1033" s="1" t="s">
        <v>16716</v>
      </c>
      <c r="Z1033" s="1" t="s">
        <v>201</v>
      </c>
      <c r="AA1033" s="1" t="s">
        <v>3115</v>
      </c>
      <c r="AB1033" s="1" t="s">
        <v>3117</v>
      </c>
      <c r="AC1033" s="1" t="s">
        <v>3116</v>
      </c>
    </row>
    <row r="1034" spans="18:29" x14ac:dyDescent="0.25">
      <c r="R1034" s="5" t="s">
        <v>2813</v>
      </c>
      <c r="S1034" s="1" t="s">
        <v>16682</v>
      </c>
      <c r="T1034" s="1" t="s">
        <v>66</v>
      </c>
      <c r="U1034" s="5" t="s">
        <v>3076</v>
      </c>
      <c r="V1034" s="1" t="s">
        <v>3079</v>
      </c>
      <c r="W1034" s="1" t="s">
        <v>85</v>
      </c>
      <c r="X1034" s="5" t="s">
        <v>3077</v>
      </c>
      <c r="Y1034" s="1" t="s">
        <v>16716</v>
      </c>
      <c r="Z1034" s="1" t="s">
        <v>201</v>
      </c>
      <c r="AA1034" s="1" t="s">
        <v>3118</v>
      </c>
      <c r="AB1034" s="1" t="s">
        <v>781</v>
      </c>
      <c r="AC1034" s="1" t="s">
        <v>591</v>
      </c>
    </row>
    <row r="1035" spans="18:29" x14ac:dyDescent="0.25">
      <c r="R1035" s="5" t="s">
        <v>2813</v>
      </c>
      <c r="S1035" s="1" t="s">
        <v>16682</v>
      </c>
      <c r="T1035" s="1" t="s">
        <v>66</v>
      </c>
      <c r="U1035" s="5" t="s">
        <v>3076</v>
      </c>
      <c r="V1035" s="1" t="s">
        <v>3079</v>
      </c>
      <c r="W1035" s="1" t="s">
        <v>85</v>
      </c>
      <c r="X1035" s="5" t="s">
        <v>3077</v>
      </c>
      <c r="Y1035" s="1" t="s">
        <v>16716</v>
      </c>
      <c r="Z1035" s="1" t="s">
        <v>201</v>
      </c>
      <c r="AA1035" s="1" t="s">
        <v>3119</v>
      </c>
      <c r="AB1035" s="1" t="s">
        <v>3121</v>
      </c>
      <c r="AC1035" s="1" t="s">
        <v>3120</v>
      </c>
    </row>
    <row r="1036" spans="18:29" x14ac:dyDescent="0.25">
      <c r="R1036" s="5" t="s">
        <v>2813</v>
      </c>
      <c r="S1036" s="1" t="s">
        <v>16682</v>
      </c>
      <c r="T1036" s="1" t="s">
        <v>66</v>
      </c>
      <c r="U1036" s="5" t="s">
        <v>3076</v>
      </c>
      <c r="V1036" s="1" t="s">
        <v>3079</v>
      </c>
      <c r="W1036" s="1" t="s">
        <v>85</v>
      </c>
      <c r="X1036" s="5" t="s">
        <v>3077</v>
      </c>
      <c r="Y1036" s="1" t="s">
        <v>16716</v>
      </c>
      <c r="Z1036" s="1" t="s">
        <v>201</v>
      </c>
      <c r="AA1036" s="1" t="s">
        <v>3122</v>
      </c>
      <c r="AB1036" s="1" t="s">
        <v>3124</v>
      </c>
      <c r="AC1036" s="1" t="s">
        <v>3123</v>
      </c>
    </row>
    <row r="1037" spans="18:29" x14ac:dyDescent="0.25">
      <c r="R1037" s="5" t="s">
        <v>2813</v>
      </c>
      <c r="S1037" s="1" t="s">
        <v>16682</v>
      </c>
      <c r="T1037" s="1" t="s">
        <v>66</v>
      </c>
      <c r="U1037" s="5" t="s">
        <v>3076</v>
      </c>
      <c r="V1037" s="1" t="s">
        <v>3079</v>
      </c>
      <c r="W1037" s="1" t="s">
        <v>85</v>
      </c>
      <c r="X1037" s="5" t="s">
        <v>3077</v>
      </c>
      <c r="Y1037" s="1" t="s">
        <v>16716</v>
      </c>
      <c r="Z1037" s="1" t="s">
        <v>201</v>
      </c>
      <c r="AA1037" s="1" t="s">
        <v>3125</v>
      </c>
      <c r="AB1037" s="1" t="s">
        <v>3127</v>
      </c>
      <c r="AC1037" s="1" t="s">
        <v>3126</v>
      </c>
    </row>
    <row r="1038" spans="18:29" x14ac:dyDescent="0.25">
      <c r="R1038" s="5" t="s">
        <v>2813</v>
      </c>
      <c r="S1038" s="1" t="s">
        <v>16682</v>
      </c>
      <c r="T1038" s="1" t="s">
        <v>66</v>
      </c>
      <c r="U1038" s="5" t="s">
        <v>3076</v>
      </c>
      <c r="V1038" s="1" t="s">
        <v>3079</v>
      </c>
      <c r="W1038" s="1" t="s">
        <v>85</v>
      </c>
      <c r="X1038" s="5" t="s">
        <v>3131</v>
      </c>
      <c r="Y1038" s="1" t="s">
        <v>3133</v>
      </c>
      <c r="Z1038" s="1" t="s">
        <v>202</v>
      </c>
      <c r="AA1038" s="1" t="s">
        <v>3128</v>
      </c>
      <c r="AB1038" s="1" t="s">
        <v>3130</v>
      </c>
      <c r="AC1038" s="1" t="s">
        <v>3129</v>
      </c>
    </row>
    <row r="1039" spans="18:29" x14ac:dyDescent="0.25">
      <c r="R1039" s="5" t="s">
        <v>2813</v>
      </c>
      <c r="S1039" s="1" t="s">
        <v>16682</v>
      </c>
      <c r="T1039" s="1" t="s">
        <v>66</v>
      </c>
      <c r="U1039" s="5" t="s">
        <v>3076</v>
      </c>
      <c r="V1039" s="1" t="s">
        <v>3079</v>
      </c>
      <c r="W1039" s="1" t="s">
        <v>85</v>
      </c>
      <c r="X1039" s="5" t="s">
        <v>3131</v>
      </c>
      <c r="Y1039" s="1" t="s">
        <v>3133</v>
      </c>
      <c r="Z1039" s="1" t="s">
        <v>202</v>
      </c>
      <c r="AA1039" s="1" t="s">
        <v>3132</v>
      </c>
      <c r="AB1039" s="1" t="s">
        <v>617</v>
      </c>
      <c r="AC1039" s="1" t="s">
        <v>748</v>
      </c>
    </row>
    <row r="1040" spans="18:29" x14ac:dyDescent="0.25">
      <c r="R1040" s="5" t="s">
        <v>2813</v>
      </c>
      <c r="S1040" s="1" t="s">
        <v>16682</v>
      </c>
      <c r="T1040" s="1" t="s">
        <v>66</v>
      </c>
      <c r="U1040" s="5" t="s">
        <v>3076</v>
      </c>
      <c r="V1040" s="1" t="s">
        <v>3079</v>
      </c>
      <c r="W1040" s="1" t="s">
        <v>85</v>
      </c>
      <c r="X1040" s="5" t="s">
        <v>3131</v>
      </c>
      <c r="Y1040" s="1" t="s">
        <v>3133</v>
      </c>
      <c r="Z1040" s="1" t="s">
        <v>202</v>
      </c>
      <c r="AA1040" s="1" t="s">
        <v>3134</v>
      </c>
      <c r="AB1040" s="1" t="s">
        <v>619</v>
      </c>
      <c r="AC1040" s="1" t="s">
        <v>754</v>
      </c>
    </row>
    <row r="1041" spans="18:29" x14ac:dyDescent="0.25">
      <c r="R1041" s="5" t="s">
        <v>2813</v>
      </c>
      <c r="S1041" s="1" t="s">
        <v>16682</v>
      </c>
      <c r="T1041" s="1" t="s">
        <v>66</v>
      </c>
      <c r="U1041" s="5" t="s">
        <v>3076</v>
      </c>
      <c r="V1041" s="1" t="s">
        <v>3079</v>
      </c>
      <c r="W1041" s="1" t="s">
        <v>85</v>
      </c>
      <c r="X1041" s="5" t="s">
        <v>3131</v>
      </c>
      <c r="Y1041" s="1" t="s">
        <v>3133</v>
      </c>
      <c r="Z1041" s="1" t="s">
        <v>202</v>
      </c>
      <c r="AA1041" s="1" t="s">
        <v>3135</v>
      </c>
      <c r="AB1041" s="1" t="s">
        <v>621</v>
      </c>
      <c r="AC1041" s="1" t="s">
        <v>756</v>
      </c>
    </row>
    <row r="1042" spans="18:29" x14ac:dyDescent="0.25">
      <c r="R1042" s="5" t="s">
        <v>2813</v>
      </c>
      <c r="S1042" s="1" t="s">
        <v>16682</v>
      </c>
      <c r="T1042" s="1" t="s">
        <v>66</v>
      </c>
      <c r="U1042" s="5" t="s">
        <v>3076</v>
      </c>
      <c r="V1042" s="1" t="s">
        <v>3079</v>
      </c>
      <c r="W1042" s="1" t="s">
        <v>85</v>
      </c>
      <c r="X1042" s="5" t="s">
        <v>3131</v>
      </c>
      <c r="Y1042" s="1" t="s">
        <v>3133</v>
      </c>
      <c r="Z1042" s="1" t="s">
        <v>202</v>
      </c>
      <c r="AA1042" s="1" t="s">
        <v>3136</v>
      </c>
      <c r="AB1042" s="1" t="s">
        <v>623</v>
      </c>
      <c r="AC1042" s="1" t="s">
        <v>758</v>
      </c>
    </row>
    <row r="1043" spans="18:29" x14ac:dyDescent="0.25">
      <c r="R1043" s="5" t="s">
        <v>2813</v>
      </c>
      <c r="S1043" s="1" t="s">
        <v>16682</v>
      </c>
      <c r="T1043" s="1" t="s">
        <v>66</v>
      </c>
      <c r="U1043" s="5" t="s">
        <v>3076</v>
      </c>
      <c r="V1043" s="1" t="s">
        <v>3079</v>
      </c>
      <c r="W1043" s="1" t="s">
        <v>85</v>
      </c>
      <c r="X1043" s="5" t="s">
        <v>3131</v>
      </c>
      <c r="Y1043" s="1" t="s">
        <v>3133</v>
      </c>
      <c r="Z1043" s="1" t="s">
        <v>202</v>
      </c>
      <c r="AA1043" s="1" t="s">
        <v>3137</v>
      </c>
      <c r="AB1043" s="1" t="s">
        <v>625</v>
      </c>
      <c r="AC1043" s="1" t="s">
        <v>760</v>
      </c>
    </row>
    <row r="1044" spans="18:29" x14ac:dyDescent="0.25">
      <c r="R1044" s="5" t="s">
        <v>2813</v>
      </c>
      <c r="S1044" s="1" t="s">
        <v>16682</v>
      </c>
      <c r="T1044" s="1" t="s">
        <v>66</v>
      </c>
      <c r="U1044" s="5" t="s">
        <v>3076</v>
      </c>
      <c r="V1044" s="1" t="s">
        <v>3079</v>
      </c>
      <c r="W1044" s="1" t="s">
        <v>85</v>
      </c>
      <c r="X1044" s="5" t="s">
        <v>3131</v>
      </c>
      <c r="Y1044" s="1" t="s">
        <v>3133</v>
      </c>
      <c r="Z1044" s="1" t="s">
        <v>202</v>
      </c>
      <c r="AA1044" s="1" t="s">
        <v>3138</v>
      </c>
      <c r="AB1044" s="1" t="s">
        <v>627</v>
      </c>
      <c r="AC1044" s="1" t="s">
        <v>762</v>
      </c>
    </row>
    <row r="1045" spans="18:29" x14ac:dyDescent="0.25">
      <c r="R1045" s="5" t="s">
        <v>2813</v>
      </c>
      <c r="S1045" s="1" t="s">
        <v>16682</v>
      </c>
      <c r="T1045" s="1" t="s">
        <v>66</v>
      </c>
      <c r="U1045" s="5" t="s">
        <v>3076</v>
      </c>
      <c r="V1045" s="1" t="s">
        <v>3079</v>
      </c>
      <c r="W1045" s="1" t="s">
        <v>85</v>
      </c>
      <c r="X1045" s="5" t="s">
        <v>3131</v>
      </c>
      <c r="Y1045" s="1" t="s">
        <v>3133</v>
      </c>
      <c r="Z1045" s="1" t="s">
        <v>202</v>
      </c>
      <c r="AA1045" s="1" t="s">
        <v>3139</v>
      </c>
      <c r="AB1045" s="1" t="s">
        <v>629</v>
      </c>
      <c r="AC1045" s="1" t="s">
        <v>764</v>
      </c>
    </row>
    <row r="1046" spans="18:29" x14ac:dyDescent="0.25">
      <c r="R1046" s="5" t="s">
        <v>2813</v>
      </c>
      <c r="S1046" s="1" t="s">
        <v>16682</v>
      </c>
      <c r="T1046" s="1" t="s">
        <v>66</v>
      </c>
      <c r="U1046" s="5" t="s">
        <v>3076</v>
      </c>
      <c r="V1046" s="1" t="s">
        <v>3079</v>
      </c>
      <c r="W1046" s="1" t="s">
        <v>85</v>
      </c>
      <c r="X1046" s="5" t="s">
        <v>3131</v>
      </c>
      <c r="Y1046" s="1" t="s">
        <v>3133</v>
      </c>
      <c r="Z1046" s="1" t="s">
        <v>202</v>
      </c>
      <c r="AA1046" s="1" t="s">
        <v>3140</v>
      </c>
      <c r="AB1046" s="1" t="s">
        <v>631</v>
      </c>
      <c r="AC1046" s="1" t="s">
        <v>766</v>
      </c>
    </row>
    <row r="1047" spans="18:29" x14ac:dyDescent="0.25">
      <c r="R1047" s="5" t="s">
        <v>2813</v>
      </c>
      <c r="S1047" s="1" t="s">
        <v>16682</v>
      </c>
      <c r="T1047" s="1" t="s">
        <v>66</v>
      </c>
      <c r="U1047" s="5" t="s">
        <v>3076</v>
      </c>
      <c r="V1047" s="1" t="s">
        <v>3079</v>
      </c>
      <c r="W1047" s="1" t="s">
        <v>85</v>
      </c>
      <c r="X1047" s="5" t="s">
        <v>3131</v>
      </c>
      <c r="Y1047" s="1" t="s">
        <v>3133</v>
      </c>
      <c r="Z1047" s="1" t="s">
        <v>202</v>
      </c>
      <c r="AA1047" s="1" t="s">
        <v>3141</v>
      </c>
      <c r="AB1047" s="1" t="s">
        <v>633</v>
      </c>
      <c r="AC1047" s="1" t="s">
        <v>768</v>
      </c>
    </row>
    <row r="1048" spans="18:29" x14ac:dyDescent="0.25">
      <c r="R1048" s="5" t="s">
        <v>2813</v>
      </c>
      <c r="S1048" s="1" t="s">
        <v>16682</v>
      </c>
      <c r="T1048" s="1" t="s">
        <v>66</v>
      </c>
      <c r="U1048" s="5" t="s">
        <v>3076</v>
      </c>
      <c r="V1048" s="1" t="s">
        <v>3079</v>
      </c>
      <c r="W1048" s="1" t="s">
        <v>85</v>
      </c>
      <c r="X1048" s="5" t="s">
        <v>3131</v>
      </c>
      <c r="Y1048" s="1" t="s">
        <v>3133</v>
      </c>
      <c r="Z1048" s="1" t="s">
        <v>202</v>
      </c>
      <c r="AA1048" s="1" t="s">
        <v>3142</v>
      </c>
      <c r="AB1048" s="1" t="s">
        <v>3144</v>
      </c>
      <c r="AC1048" s="1" t="s">
        <v>3143</v>
      </c>
    </row>
    <row r="1049" spans="18:29" x14ac:dyDescent="0.25">
      <c r="R1049" s="5" t="s">
        <v>2813</v>
      </c>
      <c r="S1049" s="1" t="s">
        <v>16682</v>
      </c>
      <c r="T1049" s="1" t="s">
        <v>66</v>
      </c>
      <c r="U1049" s="5" t="s">
        <v>3076</v>
      </c>
      <c r="V1049" s="1" t="s">
        <v>3079</v>
      </c>
      <c r="W1049" s="1" t="s">
        <v>85</v>
      </c>
      <c r="X1049" s="5" t="s">
        <v>3131</v>
      </c>
      <c r="Y1049" s="1" t="s">
        <v>3133</v>
      </c>
      <c r="Z1049" s="1" t="s">
        <v>202</v>
      </c>
      <c r="AA1049" s="1" t="s">
        <v>3145</v>
      </c>
      <c r="AB1049" s="1" t="s">
        <v>3147</v>
      </c>
      <c r="AC1049" s="1" t="s">
        <v>3146</v>
      </c>
    </row>
    <row r="1050" spans="18:29" x14ac:dyDescent="0.25">
      <c r="R1050" s="5" t="s">
        <v>2813</v>
      </c>
      <c r="S1050" s="1" t="s">
        <v>16682</v>
      </c>
      <c r="T1050" s="1" t="s">
        <v>66</v>
      </c>
      <c r="U1050" s="5" t="s">
        <v>3076</v>
      </c>
      <c r="V1050" s="1" t="s">
        <v>3079</v>
      </c>
      <c r="W1050" s="1" t="s">
        <v>85</v>
      </c>
      <c r="X1050" s="5" t="s">
        <v>3131</v>
      </c>
      <c r="Y1050" s="1" t="s">
        <v>3133</v>
      </c>
      <c r="Z1050" s="1" t="s">
        <v>202</v>
      </c>
      <c r="AA1050" s="1" t="s">
        <v>3148</v>
      </c>
      <c r="AB1050" s="1" t="s">
        <v>3150</v>
      </c>
      <c r="AC1050" s="1" t="s">
        <v>3149</v>
      </c>
    </row>
    <row r="1051" spans="18:29" x14ac:dyDescent="0.25">
      <c r="R1051" s="5" t="s">
        <v>2813</v>
      </c>
      <c r="S1051" s="1" t="s">
        <v>16682</v>
      </c>
      <c r="T1051" s="1" t="s">
        <v>66</v>
      </c>
      <c r="U1051" s="5" t="s">
        <v>3076</v>
      </c>
      <c r="V1051" s="1" t="s">
        <v>3079</v>
      </c>
      <c r="W1051" s="1" t="s">
        <v>85</v>
      </c>
      <c r="X1051" s="5" t="s">
        <v>3131</v>
      </c>
      <c r="Y1051" s="1" t="s">
        <v>3133</v>
      </c>
      <c r="Z1051" s="1" t="s">
        <v>202</v>
      </c>
      <c r="AA1051" s="1" t="s">
        <v>3151</v>
      </c>
      <c r="AB1051" s="1" t="s">
        <v>3153</v>
      </c>
      <c r="AC1051" s="1" t="s">
        <v>3152</v>
      </c>
    </row>
    <row r="1052" spans="18:29" x14ac:dyDescent="0.25">
      <c r="R1052" s="5" t="s">
        <v>2813</v>
      </c>
      <c r="S1052" s="1" t="s">
        <v>16682</v>
      </c>
      <c r="T1052" s="1" t="s">
        <v>66</v>
      </c>
      <c r="U1052" s="5" t="s">
        <v>3076</v>
      </c>
      <c r="V1052" s="1" t="s">
        <v>3079</v>
      </c>
      <c r="W1052" s="1" t="s">
        <v>85</v>
      </c>
      <c r="X1052" s="5" t="s">
        <v>3131</v>
      </c>
      <c r="Y1052" s="1" t="s">
        <v>3133</v>
      </c>
      <c r="Z1052" s="1" t="s">
        <v>202</v>
      </c>
      <c r="AA1052" s="1" t="s">
        <v>3154</v>
      </c>
      <c r="AB1052" s="1" t="s">
        <v>3156</v>
      </c>
      <c r="AC1052" s="1" t="s">
        <v>3155</v>
      </c>
    </row>
    <row r="1053" spans="18:29" x14ac:dyDescent="0.25">
      <c r="R1053" s="5" t="s">
        <v>2813</v>
      </c>
      <c r="S1053" s="1" t="s">
        <v>16682</v>
      </c>
      <c r="T1053" s="1" t="s">
        <v>66</v>
      </c>
      <c r="U1053" s="5" t="s">
        <v>3076</v>
      </c>
      <c r="V1053" s="1" t="s">
        <v>3079</v>
      </c>
      <c r="W1053" s="1" t="s">
        <v>85</v>
      </c>
      <c r="X1053" s="5" t="s">
        <v>3131</v>
      </c>
      <c r="Y1053" s="1" t="s">
        <v>3133</v>
      </c>
      <c r="Z1053" s="1" t="s">
        <v>202</v>
      </c>
      <c r="AA1053" s="1" t="s">
        <v>3157</v>
      </c>
      <c r="AB1053" s="1" t="s">
        <v>3159</v>
      </c>
      <c r="AC1053" s="1" t="s">
        <v>3158</v>
      </c>
    </row>
    <row r="1054" spans="18:29" x14ac:dyDescent="0.25">
      <c r="R1054" s="5" t="s">
        <v>2813</v>
      </c>
      <c r="S1054" s="1" t="s">
        <v>16682</v>
      </c>
      <c r="T1054" s="1" t="s">
        <v>66</v>
      </c>
      <c r="U1054" s="5" t="s">
        <v>3076</v>
      </c>
      <c r="V1054" s="1" t="s">
        <v>3079</v>
      </c>
      <c r="W1054" s="1" t="s">
        <v>85</v>
      </c>
      <c r="X1054" s="5" t="s">
        <v>3131</v>
      </c>
      <c r="Y1054" s="1" t="s">
        <v>3133</v>
      </c>
      <c r="Z1054" s="1" t="s">
        <v>202</v>
      </c>
      <c r="AA1054" s="1" t="s">
        <v>3160</v>
      </c>
      <c r="AB1054" s="1" t="s">
        <v>3162</v>
      </c>
      <c r="AC1054" s="1" t="s">
        <v>3161</v>
      </c>
    </row>
    <row r="1055" spans="18:29" x14ac:dyDescent="0.25">
      <c r="R1055" s="5" t="s">
        <v>2813</v>
      </c>
      <c r="S1055" s="1" t="s">
        <v>16682</v>
      </c>
      <c r="T1055" s="1" t="s">
        <v>66</v>
      </c>
      <c r="U1055" s="5" t="s">
        <v>3076</v>
      </c>
      <c r="V1055" s="1" t="s">
        <v>3079</v>
      </c>
      <c r="W1055" s="1" t="s">
        <v>85</v>
      </c>
      <c r="X1055" s="5" t="s">
        <v>3131</v>
      </c>
      <c r="Y1055" s="1" t="s">
        <v>3133</v>
      </c>
      <c r="Z1055" s="1" t="s">
        <v>202</v>
      </c>
      <c r="AA1055" s="1" t="s">
        <v>3163</v>
      </c>
      <c r="AB1055" s="1" t="s">
        <v>3165</v>
      </c>
      <c r="AC1055" s="1" t="s">
        <v>3164</v>
      </c>
    </row>
    <row r="1056" spans="18:29" x14ac:dyDescent="0.25">
      <c r="R1056" s="5" t="s">
        <v>2813</v>
      </c>
      <c r="S1056" s="1" t="s">
        <v>16682</v>
      </c>
      <c r="T1056" s="1" t="s">
        <v>66</v>
      </c>
      <c r="U1056" s="5" t="s">
        <v>3076</v>
      </c>
      <c r="V1056" s="1" t="s">
        <v>3079</v>
      </c>
      <c r="W1056" s="1" t="s">
        <v>85</v>
      </c>
      <c r="X1056" s="5" t="s">
        <v>3131</v>
      </c>
      <c r="Y1056" s="1" t="s">
        <v>3133</v>
      </c>
      <c r="Z1056" s="1" t="s">
        <v>202</v>
      </c>
      <c r="AA1056" s="1" t="s">
        <v>3166</v>
      </c>
      <c r="AB1056" s="1" t="s">
        <v>3168</v>
      </c>
      <c r="AC1056" s="1" t="s">
        <v>3167</v>
      </c>
    </row>
    <row r="1057" spans="18:29" x14ac:dyDescent="0.25">
      <c r="R1057" s="5" t="s">
        <v>2813</v>
      </c>
      <c r="S1057" s="1" t="s">
        <v>16682</v>
      </c>
      <c r="T1057" s="1" t="s">
        <v>66</v>
      </c>
      <c r="U1057" s="5" t="s">
        <v>3076</v>
      </c>
      <c r="V1057" s="1" t="s">
        <v>3079</v>
      </c>
      <c r="W1057" s="1" t="s">
        <v>85</v>
      </c>
      <c r="X1057" s="5" t="s">
        <v>3131</v>
      </c>
      <c r="Y1057" s="1" t="s">
        <v>3133</v>
      </c>
      <c r="Z1057" s="1" t="s">
        <v>202</v>
      </c>
      <c r="AA1057" s="1" t="s">
        <v>3169</v>
      </c>
      <c r="AB1057" s="1" t="s">
        <v>3171</v>
      </c>
      <c r="AC1057" s="1" t="s">
        <v>3170</v>
      </c>
    </row>
    <row r="1058" spans="18:29" x14ac:dyDescent="0.25">
      <c r="R1058" s="5" t="s">
        <v>2813</v>
      </c>
      <c r="S1058" s="1" t="s">
        <v>16682</v>
      </c>
      <c r="T1058" s="1" t="s">
        <v>66</v>
      </c>
      <c r="U1058" s="5" t="s">
        <v>3076</v>
      </c>
      <c r="V1058" s="1" t="s">
        <v>3079</v>
      </c>
      <c r="W1058" s="1" t="s">
        <v>85</v>
      </c>
      <c r="X1058" s="5" t="s">
        <v>3131</v>
      </c>
      <c r="Y1058" s="1" t="s">
        <v>3133</v>
      </c>
      <c r="Z1058" s="1" t="s">
        <v>202</v>
      </c>
      <c r="AA1058" s="1" t="s">
        <v>3172</v>
      </c>
      <c r="AB1058" s="1" t="s">
        <v>3174</v>
      </c>
      <c r="AC1058" s="1" t="s">
        <v>3173</v>
      </c>
    </row>
    <row r="1059" spans="18:29" x14ac:dyDescent="0.25">
      <c r="R1059" s="5" t="s">
        <v>2813</v>
      </c>
      <c r="S1059" s="1" t="s">
        <v>16682</v>
      </c>
      <c r="T1059" s="1" t="s">
        <v>66</v>
      </c>
      <c r="U1059" s="5" t="s">
        <v>3076</v>
      </c>
      <c r="V1059" s="1" t="s">
        <v>3079</v>
      </c>
      <c r="W1059" s="1" t="s">
        <v>85</v>
      </c>
      <c r="X1059" s="5" t="s">
        <v>3131</v>
      </c>
      <c r="Y1059" s="1" t="s">
        <v>3133</v>
      </c>
      <c r="Z1059" s="1" t="s">
        <v>202</v>
      </c>
      <c r="AA1059" s="1" t="s">
        <v>3175</v>
      </c>
      <c r="AB1059" s="1" t="s">
        <v>3177</v>
      </c>
      <c r="AC1059" s="1" t="s">
        <v>3176</v>
      </c>
    </row>
    <row r="1060" spans="18:29" x14ac:dyDescent="0.25">
      <c r="R1060" s="5" t="s">
        <v>2813</v>
      </c>
      <c r="S1060" s="1" t="s">
        <v>16682</v>
      </c>
      <c r="T1060" s="1" t="s">
        <v>66</v>
      </c>
      <c r="U1060" s="5" t="s">
        <v>3076</v>
      </c>
      <c r="V1060" s="1" t="s">
        <v>3079</v>
      </c>
      <c r="W1060" s="1" t="s">
        <v>85</v>
      </c>
      <c r="X1060" s="5" t="s">
        <v>3181</v>
      </c>
      <c r="Y1060" s="1" t="s">
        <v>3185</v>
      </c>
      <c r="Z1060" s="1" t="s">
        <v>203</v>
      </c>
      <c r="AA1060" s="1" t="s">
        <v>3178</v>
      </c>
      <c r="AB1060" s="1" t="s">
        <v>3180</v>
      </c>
      <c r="AC1060" s="1" t="s">
        <v>3179</v>
      </c>
    </row>
    <row r="1061" spans="18:29" x14ac:dyDescent="0.25">
      <c r="R1061" s="5" t="s">
        <v>2813</v>
      </c>
      <c r="S1061" s="1" t="s">
        <v>16682</v>
      </c>
      <c r="T1061" s="1" t="s">
        <v>66</v>
      </c>
      <c r="U1061" s="5" t="s">
        <v>3076</v>
      </c>
      <c r="V1061" s="1" t="s">
        <v>3079</v>
      </c>
      <c r="W1061" s="1" t="s">
        <v>85</v>
      </c>
      <c r="X1061" s="5" t="s">
        <v>3181</v>
      </c>
      <c r="Y1061" s="1" t="s">
        <v>3185</v>
      </c>
      <c r="Z1061" s="1" t="s">
        <v>203</v>
      </c>
      <c r="AA1061" s="1" t="s">
        <v>3182</v>
      </c>
      <c r="AB1061" s="1" t="s">
        <v>3183</v>
      </c>
      <c r="AC1061" s="1" t="s">
        <v>403</v>
      </c>
    </row>
    <row r="1062" spans="18:29" x14ac:dyDescent="0.25">
      <c r="R1062" s="5" t="s">
        <v>2813</v>
      </c>
      <c r="S1062" s="1" t="s">
        <v>16682</v>
      </c>
      <c r="T1062" s="1" t="s">
        <v>66</v>
      </c>
      <c r="U1062" s="5" t="s">
        <v>3076</v>
      </c>
      <c r="V1062" s="1" t="s">
        <v>3079</v>
      </c>
      <c r="W1062" s="1" t="s">
        <v>85</v>
      </c>
      <c r="X1062" s="5" t="s">
        <v>3181</v>
      </c>
      <c r="Y1062" s="1" t="s">
        <v>3185</v>
      </c>
      <c r="Z1062" s="1" t="s">
        <v>203</v>
      </c>
      <c r="AA1062" s="1" t="s">
        <v>3184</v>
      </c>
      <c r="AB1062" s="1" t="s">
        <v>617</v>
      </c>
      <c r="AC1062" s="1" t="s">
        <v>618</v>
      </c>
    </row>
    <row r="1063" spans="18:29" x14ac:dyDescent="0.25">
      <c r="R1063" s="5" t="s">
        <v>2813</v>
      </c>
      <c r="S1063" s="1" t="s">
        <v>16682</v>
      </c>
      <c r="T1063" s="1" t="s">
        <v>66</v>
      </c>
      <c r="U1063" s="5" t="s">
        <v>3076</v>
      </c>
      <c r="V1063" s="1" t="s">
        <v>3079</v>
      </c>
      <c r="W1063" s="1" t="s">
        <v>85</v>
      </c>
      <c r="X1063" s="5" t="s">
        <v>3181</v>
      </c>
      <c r="Y1063" s="1" t="s">
        <v>3185</v>
      </c>
      <c r="Z1063" s="1" t="s">
        <v>203</v>
      </c>
      <c r="AA1063" s="1" t="s">
        <v>3186</v>
      </c>
      <c r="AB1063" s="1" t="s">
        <v>619</v>
      </c>
      <c r="AC1063" s="1" t="s">
        <v>620</v>
      </c>
    </row>
    <row r="1064" spans="18:29" x14ac:dyDescent="0.25">
      <c r="R1064" s="5" t="s">
        <v>2813</v>
      </c>
      <c r="S1064" s="1" t="s">
        <v>16682</v>
      </c>
      <c r="T1064" s="1" t="s">
        <v>66</v>
      </c>
      <c r="U1064" s="5" t="s">
        <v>3076</v>
      </c>
      <c r="V1064" s="1" t="s">
        <v>3079</v>
      </c>
      <c r="W1064" s="1" t="s">
        <v>85</v>
      </c>
      <c r="X1064" s="5" t="s">
        <v>3181</v>
      </c>
      <c r="Y1064" s="1" t="s">
        <v>3185</v>
      </c>
      <c r="Z1064" s="1" t="s">
        <v>203</v>
      </c>
      <c r="AA1064" s="1" t="s">
        <v>3187</v>
      </c>
      <c r="AB1064" s="1" t="s">
        <v>621</v>
      </c>
      <c r="AC1064" s="1" t="s">
        <v>622</v>
      </c>
    </row>
    <row r="1065" spans="18:29" x14ac:dyDescent="0.25">
      <c r="R1065" s="5" t="s">
        <v>2813</v>
      </c>
      <c r="S1065" s="1" t="s">
        <v>16682</v>
      </c>
      <c r="T1065" s="1" t="s">
        <v>66</v>
      </c>
      <c r="U1065" s="5" t="s">
        <v>3076</v>
      </c>
      <c r="V1065" s="1" t="s">
        <v>3079</v>
      </c>
      <c r="W1065" s="1" t="s">
        <v>85</v>
      </c>
      <c r="X1065" s="5" t="s">
        <v>3181</v>
      </c>
      <c r="Y1065" s="1" t="s">
        <v>3185</v>
      </c>
      <c r="Z1065" s="1" t="s">
        <v>203</v>
      </c>
      <c r="AA1065" s="1" t="s">
        <v>3188</v>
      </c>
      <c r="AB1065" s="1" t="s">
        <v>623</v>
      </c>
      <c r="AC1065" s="1" t="s">
        <v>624</v>
      </c>
    </row>
    <row r="1066" spans="18:29" x14ac:dyDescent="0.25">
      <c r="R1066" s="5" t="s">
        <v>2813</v>
      </c>
      <c r="S1066" s="1" t="s">
        <v>16682</v>
      </c>
      <c r="T1066" s="1" t="s">
        <v>66</v>
      </c>
      <c r="U1066" s="5" t="s">
        <v>3076</v>
      </c>
      <c r="V1066" s="1" t="s">
        <v>3079</v>
      </c>
      <c r="W1066" s="1" t="s">
        <v>85</v>
      </c>
      <c r="X1066" s="5" t="s">
        <v>3181</v>
      </c>
      <c r="Y1066" s="1" t="s">
        <v>3185</v>
      </c>
      <c r="Z1066" s="1" t="s">
        <v>203</v>
      </c>
      <c r="AA1066" s="1" t="s">
        <v>3189</v>
      </c>
      <c r="AB1066" s="1" t="s">
        <v>625</v>
      </c>
      <c r="AC1066" s="1" t="s">
        <v>626</v>
      </c>
    </row>
    <row r="1067" spans="18:29" x14ac:dyDescent="0.25">
      <c r="R1067" s="5" t="s">
        <v>2813</v>
      </c>
      <c r="S1067" s="1" t="s">
        <v>16682</v>
      </c>
      <c r="T1067" s="1" t="s">
        <v>66</v>
      </c>
      <c r="U1067" s="5" t="s">
        <v>3076</v>
      </c>
      <c r="V1067" s="1" t="s">
        <v>3079</v>
      </c>
      <c r="W1067" s="1" t="s">
        <v>85</v>
      </c>
      <c r="X1067" s="5" t="s">
        <v>3181</v>
      </c>
      <c r="Y1067" s="1" t="s">
        <v>3185</v>
      </c>
      <c r="Z1067" s="1" t="s">
        <v>203</v>
      </c>
      <c r="AA1067" s="1" t="s">
        <v>3190</v>
      </c>
      <c r="AB1067" s="1" t="s">
        <v>627</v>
      </c>
      <c r="AC1067" s="1" t="s">
        <v>628</v>
      </c>
    </row>
    <row r="1068" spans="18:29" x14ac:dyDescent="0.25">
      <c r="R1068" s="5" t="s">
        <v>2813</v>
      </c>
      <c r="S1068" s="1" t="s">
        <v>16682</v>
      </c>
      <c r="T1068" s="1" t="s">
        <v>66</v>
      </c>
      <c r="U1068" s="5" t="s">
        <v>3076</v>
      </c>
      <c r="V1068" s="1" t="s">
        <v>3079</v>
      </c>
      <c r="W1068" s="1" t="s">
        <v>85</v>
      </c>
      <c r="X1068" s="5" t="s">
        <v>3181</v>
      </c>
      <c r="Y1068" s="1" t="s">
        <v>3185</v>
      </c>
      <c r="Z1068" s="1" t="s">
        <v>203</v>
      </c>
      <c r="AA1068" s="1" t="s">
        <v>3191</v>
      </c>
      <c r="AB1068" s="1" t="s">
        <v>629</v>
      </c>
      <c r="AC1068" s="1" t="s">
        <v>630</v>
      </c>
    </row>
    <row r="1069" spans="18:29" x14ac:dyDescent="0.25">
      <c r="R1069" s="5" t="s">
        <v>2813</v>
      </c>
      <c r="S1069" s="1" t="s">
        <v>16682</v>
      </c>
      <c r="T1069" s="1" t="s">
        <v>66</v>
      </c>
      <c r="U1069" s="5" t="s">
        <v>3076</v>
      </c>
      <c r="V1069" s="1" t="s">
        <v>3079</v>
      </c>
      <c r="W1069" s="1" t="s">
        <v>85</v>
      </c>
      <c r="X1069" s="5" t="s">
        <v>3181</v>
      </c>
      <c r="Y1069" s="1" t="s">
        <v>3185</v>
      </c>
      <c r="Z1069" s="1" t="s">
        <v>203</v>
      </c>
      <c r="AA1069" s="1" t="s">
        <v>3192</v>
      </c>
      <c r="AB1069" s="1" t="s">
        <v>631</v>
      </c>
      <c r="AC1069" s="1" t="s">
        <v>632</v>
      </c>
    </row>
    <row r="1070" spans="18:29" x14ac:dyDescent="0.25">
      <c r="R1070" s="5" t="s">
        <v>2813</v>
      </c>
      <c r="S1070" s="1" t="s">
        <v>16682</v>
      </c>
      <c r="T1070" s="1" t="s">
        <v>66</v>
      </c>
      <c r="U1070" s="5" t="s">
        <v>3076</v>
      </c>
      <c r="V1070" s="1" t="s">
        <v>3079</v>
      </c>
      <c r="W1070" s="1" t="s">
        <v>85</v>
      </c>
      <c r="X1070" s="5" t="s">
        <v>3181</v>
      </c>
      <c r="Y1070" s="1" t="s">
        <v>3185</v>
      </c>
      <c r="Z1070" s="1" t="s">
        <v>203</v>
      </c>
      <c r="AA1070" s="1" t="s">
        <v>3193</v>
      </c>
      <c r="AB1070" s="1" t="s">
        <v>633</v>
      </c>
      <c r="AC1070" s="1" t="s">
        <v>634</v>
      </c>
    </row>
    <row r="1071" spans="18:29" x14ac:dyDescent="0.25">
      <c r="R1071" s="5" t="s">
        <v>2813</v>
      </c>
      <c r="S1071" s="1" t="s">
        <v>16682</v>
      </c>
      <c r="T1071" s="1" t="s">
        <v>66</v>
      </c>
      <c r="U1071" s="5" t="s">
        <v>3076</v>
      </c>
      <c r="V1071" s="1" t="s">
        <v>3079</v>
      </c>
      <c r="W1071" s="1" t="s">
        <v>85</v>
      </c>
      <c r="X1071" s="5" t="s">
        <v>3181</v>
      </c>
      <c r="Y1071" s="1" t="s">
        <v>3185</v>
      </c>
      <c r="Z1071" s="1" t="s">
        <v>203</v>
      </c>
      <c r="AA1071" s="1" t="s">
        <v>3194</v>
      </c>
      <c r="AB1071" s="1" t="s">
        <v>3196</v>
      </c>
      <c r="AC1071" s="1" t="s">
        <v>3195</v>
      </c>
    </row>
    <row r="1072" spans="18:29" x14ac:dyDescent="0.25">
      <c r="R1072" s="5" t="s">
        <v>2813</v>
      </c>
      <c r="S1072" s="1" t="s">
        <v>16682</v>
      </c>
      <c r="T1072" s="1" t="s">
        <v>66</v>
      </c>
      <c r="U1072" s="5" t="s">
        <v>3076</v>
      </c>
      <c r="V1072" s="1" t="s">
        <v>3079</v>
      </c>
      <c r="W1072" s="1" t="s">
        <v>85</v>
      </c>
      <c r="X1072" s="5" t="s">
        <v>3181</v>
      </c>
      <c r="Y1072" s="1" t="s">
        <v>3185</v>
      </c>
      <c r="Z1072" s="1" t="s">
        <v>203</v>
      </c>
      <c r="AA1072" s="1" t="s">
        <v>3197</v>
      </c>
      <c r="AB1072" s="1" t="s">
        <v>3199</v>
      </c>
      <c r="AC1072" s="1" t="s">
        <v>3198</v>
      </c>
    </row>
    <row r="1073" spans="18:29" x14ac:dyDescent="0.25">
      <c r="R1073" s="5" t="s">
        <v>2813</v>
      </c>
      <c r="S1073" s="1" t="s">
        <v>16682</v>
      </c>
      <c r="T1073" s="1" t="s">
        <v>66</v>
      </c>
      <c r="U1073" s="5" t="s">
        <v>3076</v>
      </c>
      <c r="V1073" s="1" t="s">
        <v>3079</v>
      </c>
      <c r="W1073" s="1" t="s">
        <v>85</v>
      </c>
      <c r="X1073" s="5" t="s">
        <v>3181</v>
      </c>
      <c r="Y1073" s="1" t="s">
        <v>3185</v>
      </c>
      <c r="Z1073" s="1" t="s">
        <v>203</v>
      </c>
      <c r="AA1073" s="1" t="s">
        <v>3200</v>
      </c>
      <c r="AB1073" s="1" t="s">
        <v>3202</v>
      </c>
      <c r="AC1073" s="1" t="s">
        <v>3201</v>
      </c>
    </row>
    <row r="1074" spans="18:29" x14ac:dyDescent="0.25">
      <c r="R1074" s="5" t="s">
        <v>2813</v>
      </c>
      <c r="S1074" s="1" t="s">
        <v>16682</v>
      </c>
      <c r="T1074" s="1" t="s">
        <v>66</v>
      </c>
      <c r="U1074" s="5" t="s">
        <v>3076</v>
      </c>
      <c r="V1074" s="1" t="s">
        <v>3079</v>
      </c>
      <c r="W1074" s="1" t="s">
        <v>85</v>
      </c>
      <c r="X1074" s="5" t="s">
        <v>3181</v>
      </c>
      <c r="Y1074" s="1" t="s">
        <v>3185</v>
      </c>
      <c r="Z1074" s="1" t="s">
        <v>203</v>
      </c>
      <c r="AA1074" s="1" t="s">
        <v>3203</v>
      </c>
      <c r="AB1074" s="1" t="s">
        <v>3205</v>
      </c>
      <c r="AC1074" s="1" t="s">
        <v>3204</v>
      </c>
    </row>
    <row r="1075" spans="18:29" x14ac:dyDescent="0.25">
      <c r="R1075" s="5" t="s">
        <v>2813</v>
      </c>
      <c r="S1075" s="1" t="s">
        <v>16682</v>
      </c>
      <c r="T1075" s="1" t="s">
        <v>66</v>
      </c>
      <c r="U1075" s="5" t="s">
        <v>3076</v>
      </c>
      <c r="V1075" s="1" t="s">
        <v>3079</v>
      </c>
      <c r="W1075" s="1" t="s">
        <v>85</v>
      </c>
      <c r="X1075" s="5" t="s">
        <v>3181</v>
      </c>
      <c r="Y1075" s="1" t="s">
        <v>3185</v>
      </c>
      <c r="Z1075" s="1" t="s">
        <v>203</v>
      </c>
      <c r="AA1075" s="1" t="s">
        <v>3206</v>
      </c>
      <c r="AB1075" s="1" t="s">
        <v>3208</v>
      </c>
      <c r="AC1075" s="1" t="s">
        <v>3207</v>
      </c>
    </row>
    <row r="1076" spans="18:29" x14ac:dyDescent="0.25">
      <c r="R1076" s="5" t="s">
        <v>2813</v>
      </c>
      <c r="S1076" s="1" t="s">
        <v>16682</v>
      </c>
      <c r="T1076" s="1" t="s">
        <v>66</v>
      </c>
      <c r="U1076" s="5" t="s">
        <v>3076</v>
      </c>
      <c r="V1076" s="1" t="s">
        <v>3079</v>
      </c>
      <c r="W1076" s="1" t="s">
        <v>85</v>
      </c>
      <c r="X1076" s="5" t="s">
        <v>3181</v>
      </c>
      <c r="Y1076" s="1" t="s">
        <v>3185</v>
      </c>
      <c r="Z1076" s="1" t="s">
        <v>203</v>
      </c>
      <c r="AA1076" s="1" t="s">
        <v>3209</v>
      </c>
      <c r="AB1076" s="1" t="s">
        <v>3211</v>
      </c>
      <c r="AC1076" s="1" t="s">
        <v>3210</v>
      </c>
    </row>
    <row r="1077" spans="18:29" x14ac:dyDescent="0.25">
      <c r="R1077" s="5" t="s">
        <v>2813</v>
      </c>
      <c r="S1077" s="1" t="s">
        <v>16682</v>
      </c>
      <c r="T1077" s="1" t="s">
        <v>66</v>
      </c>
      <c r="U1077" s="5" t="s">
        <v>3076</v>
      </c>
      <c r="V1077" s="1" t="s">
        <v>3079</v>
      </c>
      <c r="W1077" s="1" t="s">
        <v>85</v>
      </c>
      <c r="X1077" s="5" t="s">
        <v>3181</v>
      </c>
      <c r="Y1077" s="1" t="s">
        <v>3185</v>
      </c>
      <c r="Z1077" s="1" t="s">
        <v>203</v>
      </c>
      <c r="AA1077" s="1" t="s">
        <v>3212</v>
      </c>
      <c r="AB1077" s="1" t="s">
        <v>3214</v>
      </c>
      <c r="AC1077" s="1" t="s">
        <v>3213</v>
      </c>
    </row>
    <row r="1078" spans="18:29" x14ac:dyDescent="0.25">
      <c r="R1078" s="5" t="s">
        <v>2813</v>
      </c>
      <c r="S1078" s="1" t="s">
        <v>16682</v>
      </c>
      <c r="T1078" s="1" t="s">
        <v>66</v>
      </c>
      <c r="U1078" s="5" t="s">
        <v>3076</v>
      </c>
      <c r="V1078" s="1" t="s">
        <v>3079</v>
      </c>
      <c r="W1078" s="1" t="s">
        <v>85</v>
      </c>
      <c r="X1078" s="5" t="s">
        <v>3181</v>
      </c>
      <c r="Y1078" s="1" t="s">
        <v>3185</v>
      </c>
      <c r="Z1078" s="1" t="s">
        <v>203</v>
      </c>
      <c r="AA1078" s="1" t="s">
        <v>3215</v>
      </c>
      <c r="AB1078" s="1" t="s">
        <v>3217</v>
      </c>
      <c r="AC1078" s="1" t="s">
        <v>3216</v>
      </c>
    </row>
    <row r="1079" spans="18:29" x14ac:dyDescent="0.25">
      <c r="R1079" s="5" t="s">
        <v>2813</v>
      </c>
      <c r="S1079" s="1" t="s">
        <v>16682</v>
      </c>
      <c r="T1079" s="1" t="s">
        <v>66</v>
      </c>
      <c r="U1079" s="5" t="s">
        <v>3076</v>
      </c>
      <c r="V1079" s="1" t="s">
        <v>3079</v>
      </c>
      <c r="W1079" s="1" t="s">
        <v>85</v>
      </c>
      <c r="X1079" s="5" t="s">
        <v>3181</v>
      </c>
      <c r="Y1079" s="1" t="s">
        <v>3185</v>
      </c>
      <c r="Z1079" s="1" t="s">
        <v>203</v>
      </c>
      <c r="AA1079" s="1" t="s">
        <v>3218</v>
      </c>
      <c r="AB1079" s="1" t="s">
        <v>3220</v>
      </c>
      <c r="AC1079" s="1" t="s">
        <v>3219</v>
      </c>
    </row>
    <row r="1080" spans="18:29" x14ac:dyDescent="0.25">
      <c r="R1080" s="5" t="s">
        <v>2813</v>
      </c>
      <c r="S1080" s="1" t="s">
        <v>16682</v>
      </c>
      <c r="T1080" s="1" t="s">
        <v>66</v>
      </c>
      <c r="U1080" s="5" t="s">
        <v>3076</v>
      </c>
      <c r="V1080" s="1" t="s">
        <v>3079</v>
      </c>
      <c r="W1080" s="1" t="s">
        <v>85</v>
      </c>
      <c r="X1080" s="5" t="s">
        <v>3181</v>
      </c>
      <c r="Y1080" s="1" t="s">
        <v>3185</v>
      </c>
      <c r="Z1080" s="1" t="s">
        <v>203</v>
      </c>
      <c r="AA1080" s="1" t="s">
        <v>3221</v>
      </c>
      <c r="AB1080" s="1" t="s">
        <v>3223</v>
      </c>
      <c r="AC1080" s="1" t="s">
        <v>3222</v>
      </c>
    </row>
    <row r="1081" spans="18:29" x14ac:dyDescent="0.25">
      <c r="R1081" s="5" t="s">
        <v>2813</v>
      </c>
      <c r="S1081" s="1" t="s">
        <v>16682</v>
      </c>
      <c r="T1081" s="1" t="s">
        <v>66</v>
      </c>
      <c r="U1081" s="5" t="s">
        <v>3076</v>
      </c>
      <c r="V1081" s="1" t="s">
        <v>3079</v>
      </c>
      <c r="W1081" s="1" t="s">
        <v>85</v>
      </c>
      <c r="X1081" s="5" t="s">
        <v>3181</v>
      </c>
      <c r="Y1081" s="1" t="s">
        <v>3185</v>
      </c>
      <c r="Z1081" s="1" t="s">
        <v>203</v>
      </c>
      <c r="AA1081" s="1" t="s">
        <v>3224</v>
      </c>
      <c r="AB1081" s="1" t="s">
        <v>2149</v>
      </c>
      <c r="AC1081" s="1" t="s">
        <v>173</v>
      </c>
    </row>
    <row r="1082" spans="18:29" x14ac:dyDescent="0.25">
      <c r="R1082" s="5" t="s">
        <v>2813</v>
      </c>
      <c r="S1082" s="1" t="s">
        <v>16682</v>
      </c>
      <c r="T1082" s="1" t="s">
        <v>66</v>
      </c>
      <c r="U1082" s="5" t="s">
        <v>3076</v>
      </c>
      <c r="V1082" s="1" t="s">
        <v>3079</v>
      </c>
      <c r="W1082" s="1" t="s">
        <v>85</v>
      </c>
      <c r="X1082" s="5" t="s">
        <v>3228</v>
      </c>
      <c r="Y1082" s="1" t="s">
        <v>16717</v>
      </c>
      <c r="Z1082" s="1" t="s">
        <v>204</v>
      </c>
      <c r="AA1082" s="1" t="s">
        <v>3225</v>
      </c>
      <c r="AB1082" s="1" t="s">
        <v>3227</v>
      </c>
      <c r="AC1082" s="1" t="s">
        <v>3226</v>
      </c>
    </row>
    <row r="1083" spans="18:29" x14ac:dyDescent="0.25">
      <c r="R1083" s="5" t="s">
        <v>2813</v>
      </c>
      <c r="S1083" s="1" t="s">
        <v>16682</v>
      </c>
      <c r="T1083" s="1" t="s">
        <v>66</v>
      </c>
      <c r="U1083" s="5" t="s">
        <v>3076</v>
      </c>
      <c r="V1083" s="1" t="s">
        <v>3079</v>
      </c>
      <c r="W1083" s="1" t="s">
        <v>85</v>
      </c>
      <c r="X1083" s="5" t="s">
        <v>3228</v>
      </c>
      <c r="Y1083" s="1" t="s">
        <v>16717</v>
      </c>
      <c r="Z1083" s="1" t="s">
        <v>204</v>
      </c>
      <c r="AA1083" s="1" t="s">
        <v>3229</v>
      </c>
      <c r="AB1083" s="1" t="s">
        <v>3231</v>
      </c>
      <c r="AC1083" s="1" t="s">
        <v>3230</v>
      </c>
    </row>
    <row r="1084" spans="18:29" x14ac:dyDescent="0.25">
      <c r="R1084" s="5" t="s">
        <v>2813</v>
      </c>
      <c r="S1084" s="1" t="s">
        <v>16682</v>
      </c>
      <c r="T1084" s="1" t="s">
        <v>66</v>
      </c>
      <c r="U1084" s="5" t="s">
        <v>3076</v>
      </c>
      <c r="V1084" s="1" t="s">
        <v>3079</v>
      </c>
      <c r="W1084" s="1" t="s">
        <v>85</v>
      </c>
      <c r="X1084" s="5" t="s">
        <v>3228</v>
      </c>
      <c r="Y1084" s="1" t="s">
        <v>16717</v>
      </c>
      <c r="Z1084" s="1" t="s">
        <v>204</v>
      </c>
      <c r="AA1084" s="1" t="s">
        <v>3232</v>
      </c>
      <c r="AB1084" s="1" t="s">
        <v>3234</v>
      </c>
      <c r="AC1084" s="1" t="s">
        <v>3233</v>
      </c>
    </row>
    <row r="1085" spans="18:29" x14ac:dyDescent="0.25">
      <c r="R1085" s="5" t="s">
        <v>2813</v>
      </c>
      <c r="S1085" s="1" t="s">
        <v>16682</v>
      </c>
      <c r="T1085" s="1" t="s">
        <v>66</v>
      </c>
      <c r="U1085" s="5" t="s">
        <v>3076</v>
      </c>
      <c r="V1085" s="1" t="s">
        <v>3079</v>
      </c>
      <c r="W1085" s="1" t="s">
        <v>85</v>
      </c>
      <c r="X1085" s="5" t="s">
        <v>3228</v>
      </c>
      <c r="Y1085" s="1" t="s">
        <v>16717</v>
      </c>
      <c r="Z1085" s="1" t="s">
        <v>204</v>
      </c>
      <c r="AA1085" s="1" t="s">
        <v>3235</v>
      </c>
      <c r="AB1085" s="1" t="s">
        <v>3237</v>
      </c>
      <c r="AC1085" s="1" t="s">
        <v>3236</v>
      </c>
    </row>
    <row r="1086" spans="18:29" x14ac:dyDescent="0.25">
      <c r="R1086" s="5" t="s">
        <v>2813</v>
      </c>
      <c r="S1086" s="1" t="s">
        <v>16682</v>
      </c>
      <c r="T1086" s="1" t="s">
        <v>66</v>
      </c>
      <c r="U1086" s="5" t="s">
        <v>3076</v>
      </c>
      <c r="V1086" s="1" t="s">
        <v>3079</v>
      </c>
      <c r="W1086" s="1" t="s">
        <v>85</v>
      </c>
      <c r="X1086" s="5" t="s">
        <v>3228</v>
      </c>
      <c r="Y1086" s="1" t="s">
        <v>16717</v>
      </c>
      <c r="Z1086" s="1" t="s">
        <v>204</v>
      </c>
      <c r="AA1086" s="1" t="s">
        <v>3238</v>
      </c>
      <c r="AB1086" s="1" t="s">
        <v>3240</v>
      </c>
      <c r="AC1086" s="1" t="s">
        <v>3239</v>
      </c>
    </row>
    <row r="1087" spans="18:29" x14ac:dyDescent="0.25">
      <c r="R1087" s="5" t="s">
        <v>2813</v>
      </c>
      <c r="S1087" s="1" t="s">
        <v>16682</v>
      </c>
      <c r="T1087" s="1" t="s">
        <v>66</v>
      </c>
      <c r="U1087" s="5" t="s">
        <v>3076</v>
      </c>
      <c r="V1087" s="1" t="s">
        <v>3079</v>
      </c>
      <c r="W1087" s="1" t="s">
        <v>85</v>
      </c>
      <c r="X1087" s="5" t="s">
        <v>3228</v>
      </c>
      <c r="Y1087" s="1" t="s">
        <v>16717</v>
      </c>
      <c r="Z1087" s="1" t="s">
        <v>204</v>
      </c>
      <c r="AA1087" s="1" t="s">
        <v>3241</v>
      </c>
      <c r="AB1087" s="1" t="s">
        <v>3243</v>
      </c>
      <c r="AC1087" s="1" t="s">
        <v>3242</v>
      </c>
    </row>
    <row r="1088" spans="18:29" x14ac:dyDescent="0.25">
      <c r="R1088" s="5" t="s">
        <v>2813</v>
      </c>
      <c r="S1088" s="1" t="s">
        <v>16682</v>
      </c>
      <c r="T1088" s="1" t="s">
        <v>66</v>
      </c>
      <c r="U1088" s="5" t="s">
        <v>3076</v>
      </c>
      <c r="V1088" s="1" t="s">
        <v>3079</v>
      </c>
      <c r="W1088" s="1" t="s">
        <v>85</v>
      </c>
      <c r="X1088" s="5" t="s">
        <v>3228</v>
      </c>
      <c r="Y1088" s="1" t="s">
        <v>16717</v>
      </c>
      <c r="Z1088" s="1" t="s">
        <v>204</v>
      </c>
      <c r="AA1088" s="1" t="s">
        <v>3244</v>
      </c>
      <c r="AB1088" s="1" t="s">
        <v>3246</v>
      </c>
      <c r="AC1088" s="1" t="s">
        <v>3245</v>
      </c>
    </row>
    <row r="1089" spans="18:29" x14ac:dyDescent="0.25">
      <c r="R1089" s="5" t="s">
        <v>2813</v>
      </c>
      <c r="S1089" s="1" t="s">
        <v>16682</v>
      </c>
      <c r="T1089" s="1" t="s">
        <v>66</v>
      </c>
      <c r="U1089" s="5" t="s">
        <v>3076</v>
      </c>
      <c r="V1089" s="1" t="s">
        <v>3079</v>
      </c>
      <c r="W1089" s="1" t="s">
        <v>85</v>
      </c>
      <c r="X1089" s="5" t="s">
        <v>3228</v>
      </c>
      <c r="Y1089" s="1" t="s">
        <v>16717</v>
      </c>
      <c r="Z1089" s="1" t="s">
        <v>204</v>
      </c>
      <c r="AA1089" s="1" t="s">
        <v>3247</v>
      </c>
      <c r="AB1089" s="1" t="s">
        <v>2289</v>
      </c>
      <c r="AC1089" s="1" t="s">
        <v>2288</v>
      </c>
    </row>
    <row r="1090" spans="18:29" x14ac:dyDescent="0.25">
      <c r="R1090" s="5" t="s">
        <v>2813</v>
      </c>
      <c r="S1090" s="1" t="s">
        <v>16682</v>
      </c>
      <c r="T1090" s="1" t="s">
        <v>66</v>
      </c>
      <c r="U1090" s="5" t="s">
        <v>3076</v>
      </c>
      <c r="V1090" s="1" t="s">
        <v>3079</v>
      </c>
      <c r="W1090" s="1" t="s">
        <v>85</v>
      </c>
      <c r="X1090" s="5" t="s">
        <v>3228</v>
      </c>
      <c r="Y1090" s="1" t="s">
        <v>16717</v>
      </c>
      <c r="Z1090" s="1" t="s">
        <v>204</v>
      </c>
      <c r="AA1090" s="1" t="s">
        <v>3248</v>
      </c>
      <c r="AB1090" s="1" t="s">
        <v>3250</v>
      </c>
      <c r="AC1090" s="1" t="s">
        <v>3249</v>
      </c>
    </row>
    <row r="1091" spans="18:29" x14ac:dyDescent="0.25">
      <c r="R1091" s="5" t="s">
        <v>2813</v>
      </c>
      <c r="S1091" s="1" t="s">
        <v>16682</v>
      </c>
      <c r="T1091" s="1" t="s">
        <v>66</v>
      </c>
      <c r="U1091" s="5" t="s">
        <v>3076</v>
      </c>
      <c r="V1091" s="1" t="s">
        <v>3079</v>
      </c>
      <c r="W1091" s="1" t="s">
        <v>85</v>
      </c>
      <c r="X1091" s="5" t="s">
        <v>3254</v>
      </c>
      <c r="Y1091" s="1" t="s">
        <v>3259</v>
      </c>
      <c r="Z1091" s="1" t="s">
        <v>205</v>
      </c>
      <c r="AA1091" s="1" t="s">
        <v>3251</v>
      </c>
      <c r="AB1091" s="1" t="s">
        <v>3253</v>
      </c>
      <c r="AC1091" s="1" t="s">
        <v>3252</v>
      </c>
    </row>
    <row r="1092" spans="18:29" x14ac:dyDescent="0.25">
      <c r="R1092" s="5" t="s">
        <v>2813</v>
      </c>
      <c r="S1092" s="1" t="s">
        <v>16682</v>
      </c>
      <c r="T1092" s="1" t="s">
        <v>66</v>
      </c>
      <c r="U1092" s="5" t="s">
        <v>3076</v>
      </c>
      <c r="V1092" s="1" t="s">
        <v>3079</v>
      </c>
      <c r="W1092" s="1" t="s">
        <v>85</v>
      </c>
      <c r="X1092" s="5" t="s">
        <v>3254</v>
      </c>
      <c r="Y1092" s="1" t="s">
        <v>3259</v>
      </c>
      <c r="Z1092" s="1" t="s">
        <v>205</v>
      </c>
      <c r="AA1092" s="1" t="s">
        <v>3255</v>
      </c>
      <c r="AB1092" s="1" t="s">
        <v>3257</v>
      </c>
      <c r="AC1092" s="1" t="s">
        <v>3256</v>
      </c>
    </row>
    <row r="1093" spans="18:29" x14ac:dyDescent="0.25">
      <c r="R1093" s="5" t="s">
        <v>2813</v>
      </c>
      <c r="S1093" s="1" t="s">
        <v>16682</v>
      </c>
      <c r="T1093" s="1" t="s">
        <v>66</v>
      </c>
      <c r="U1093" s="5" t="s">
        <v>3076</v>
      </c>
      <c r="V1093" s="1" t="s">
        <v>3079</v>
      </c>
      <c r="W1093" s="1" t="s">
        <v>85</v>
      </c>
      <c r="X1093" s="5" t="s">
        <v>3254</v>
      </c>
      <c r="Y1093" s="1" t="s">
        <v>3259</v>
      </c>
      <c r="Z1093" s="1" t="s">
        <v>205</v>
      </c>
      <c r="AA1093" s="1" t="s">
        <v>3258</v>
      </c>
      <c r="AB1093" s="1" t="s">
        <v>617</v>
      </c>
      <c r="AC1093" s="1" t="s">
        <v>618</v>
      </c>
    </row>
    <row r="1094" spans="18:29" x14ac:dyDescent="0.25">
      <c r="R1094" s="5" t="s">
        <v>2813</v>
      </c>
      <c r="S1094" s="1" t="s">
        <v>16682</v>
      </c>
      <c r="T1094" s="1" t="s">
        <v>66</v>
      </c>
      <c r="U1094" s="5" t="s">
        <v>3076</v>
      </c>
      <c r="V1094" s="1" t="s">
        <v>3079</v>
      </c>
      <c r="W1094" s="1" t="s">
        <v>85</v>
      </c>
      <c r="X1094" s="5" t="s">
        <v>3254</v>
      </c>
      <c r="Y1094" s="1" t="s">
        <v>3259</v>
      </c>
      <c r="Z1094" s="1" t="s">
        <v>205</v>
      </c>
      <c r="AA1094" s="1" t="s">
        <v>3260</v>
      </c>
      <c r="AB1094" s="1" t="s">
        <v>619</v>
      </c>
      <c r="AC1094" s="1" t="s">
        <v>620</v>
      </c>
    </row>
    <row r="1095" spans="18:29" x14ac:dyDescent="0.25">
      <c r="R1095" s="5" t="s">
        <v>2813</v>
      </c>
      <c r="S1095" s="1" t="s">
        <v>16682</v>
      </c>
      <c r="T1095" s="1" t="s">
        <v>66</v>
      </c>
      <c r="U1095" s="5" t="s">
        <v>3076</v>
      </c>
      <c r="V1095" s="1" t="s">
        <v>3079</v>
      </c>
      <c r="W1095" s="1" t="s">
        <v>85</v>
      </c>
      <c r="X1095" s="5" t="s">
        <v>3254</v>
      </c>
      <c r="Y1095" s="1" t="s">
        <v>3259</v>
      </c>
      <c r="Z1095" s="1" t="s">
        <v>205</v>
      </c>
      <c r="AA1095" s="1" t="s">
        <v>3261</v>
      </c>
      <c r="AB1095" s="1" t="s">
        <v>621</v>
      </c>
      <c r="AC1095" s="1" t="s">
        <v>622</v>
      </c>
    </row>
    <row r="1096" spans="18:29" x14ac:dyDescent="0.25">
      <c r="R1096" s="5" t="s">
        <v>2813</v>
      </c>
      <c r="S1096" s="1" t="s">
        <v>16682</v>
      </c>
      <c r="T1096" s="1" t="s">
        <v>66</v>
      </c>
      <c r="U1096" s="5" t="s">
        <v>3076</v>
      </c>
      <c r="V1096" s="1" t="s">
        <v>3079</v>
      </c>
      <c r="W1096" s="1" t="s">
        <v>85</v>
      </c>
      <c r="X1096" s="5" t="s">
        <v>3254</v>
      </c>
      <c r="Y1096" s="1" t="s">
        <v>3259</v>
      </c>
      <c r="Z1096" s="1" t="s">
        <v>205</v>
      </c>
      <c r="AA1096" s="1" t="s">
        <v>3262</v>
      </c>
      <c r="AB1096" s="1" t="s">
        <v>623</v>
      </c>
      <c r="AC1096" s="1" t="s">
        <v>624</v>
      </c>
    </row>
    <row r="1097" spans="18:29" x14ac:dyDescent="0.25">
      <c r="R1097" s="5" t="s">
        <v>2813</v>
      </c>
      <c r="S1097" s="1" t="s">
        <v>16682</v>
      </c>
      <c r="T1097" s="1" t="s">
        <v>66</v>
      </c>
      <c r="U1097" s="5" t="s">
        <v>3076</v>
      </c>
      <c r="V1097" s="1" t="s">
        <v>3079</v>
      </c>
      <c r="W1097" s="1" t="s">
        <v>85</v>
      </c>
      <c r="X1097" s="5" t="s">
        <v>3254</v>
      </c>
      <c r="Y1097" s="1" t="s">
        <v>3259</v>
      </c>
      <c r="Z1097" s="1" t="s">
        <v>205</v>
      </c>
      <c r="AA1097" s="1" t="s">
        <v>3263</v>
      </c>
      <c r="AB1097" s="1" t="s">
        <v>625</v>
      </c>
      <c r="AC1097" s="1" t="s">
        <v>626</v>
      </c>
    </row>
    <row r="1098" spans="18:29" x14ac:dyDescent="0.25">
      <c r="R1098" s="5" t="s">
        <v>2813</v>
      </c>
      <c r="S1098" s="1" t="s">
        <v>16682</v>
      </c>
      <c r="T1098" s="1" t="s">
        <v>66</v>
      </c>
      <c r="U1098" s="5" t="s">
        <v>3076</v>
      </c>
      <c r="V1098" s="1" t="s">
        <v>3079</v>
      </c>
      <c r="W1098" s="1" t="s">
        <v>85</v>
      </c>
      <c r="X1098" s="5" t="s">
        <v>3254</v>
      </c>
      <c r="Y1098" s="1" t="s">
        <v>3259</v>
      </c>
      <c r="Z1098" s="1" t="s">
        <v>205</v>
      </c>
      <c r="AA1098" s="1" t="s">
        <v>3264</v>
      </c>
      <c r="AB1098" s="1" t="s">
        <v>627</v>
      </c>
      <c r="AC1098" s="1" t="s">
        <v>628</v>
      </c>
    </row>
    <row r="1099" spans="18:29" x14ac:dyDescent="0.25">
      <c r="R1099" s="5" t="s">
        <v>2813</v>
      </c>
      <c r="S1099" s="1" t="s">
        <v>16682</v>
      </c>
      <c r="T1099" s="1" t="s">
        <v>66</v>
      </c>
      <c r="U1099" s="5" t="s">
        <v>3076</v>
      </c>
      <c r="V1099" s="1" t="s">
        <v>3079</v>
      </c>
      <c r="W1099" s="1" t="s">
        <v>85</v>
      </c>
      <c r="X1099" s="5" t="s">
        <v>3254</v>
      </c>
      <c r="Y1099" s="1" t="s">
        <v>3259</v>
      </c>
      <c r="Z1099" s="1" t="s">
        <v>205</v>
      </c>
      <c r="AA1099" s="1" t="s">
        <v>3265</v>
      </c>
      <c r="AB1099" s="1" t="s">
        <v>629</v>
      </c>
      <c r="AC1099" s="1" t="s">
        <v>630</v>
      </c>
    </row>
    <row r="1100" spans="18:29" x14ac:dyDescent="0.25">
      <c r="R1100" s="5" t="s">
        <v>2813</v>
      </c>
      <c r="S1100" s="1" t="s">
        <v>16682</v>
      </c>
      <c r="T1100" s="1" t="s">
        <v>66</v>
      </c>
      <c r="U1100" s="5" t="s">
        <v>3076</v>
      </c>
      <c r="V1100" s="1" t="s">
        <v>3079</v>
      </c>
      <c r="W1100" s="1" t="s">
        <v>85</v>
      </c>
      <c r="X1100" s="5" t="s">
        <v>3254</v>
      </c>
      <c r="Y1100" s="1" t="s">
        <v>3259</v>
      </c>
      <c r="Z1100" s="1" t="s">
        <v>205</v>
      </c>
      <c r="AA1100" s="1" t="s">
        <v>3266</v>
      </c>
      <c r="AB1100" s="1" t="s">
        <v>631</v>
      </c>
      <c r="AC1100" s="1" t="s">
        <v>632</v>
      </c>
    </row>
    <row r="1101" spans="18:29" x14ac:dyDescent="0.25">
      <c r="R1101" s="5" t="s">
        <v>2813</v>
      </c>
      <c r="S1101" s="1" t="s">
        <v>16682</v>
      </c>
      <c r="T1101" s="1" t="s">
        <v>66</v>
      </c>
      <c r="U1101" s="5" t="s">
        <v>3076</v>
      </c>
      <c r="V1101" s="1" t="s">
        <v>3079</v>
      </c>
      <c r="W1101" s="1" t="s">
        <v>85</v>
      </c>
      <c r="X1101" s="5" t="s">
        <v>3254</v>
      </c>
      <c r="Y1101" s="1" t="s">
        <v>3259</v>
      </c>
      <c r="Z1101" s="1" t="s">
        <v>205</v>
      </c>
      <c r="AA1101" s="1" t="s">
        <v>3267</v>
      </c>
      <c r="AB1101" s="1" t="s">
        <v>633</v>
      </c>
      <c r="AC1101" s="1" t="s">
        <v>634</v>
      </c>
    </row>
    <row r="1102" spans="18:29" x14ac:dyDescent="0.25">
      <c r="R1102" s="5" t="s">
        <v>2813</v>
      </c>
      <c r="S1102" s="1" t="s">
        <v>16682</v>
      </c>
      <c r="T1102" s="1" t="s">
        <v>66</v>
      </c>
      <c r="U1102" s="5" t="s">
        <v>3076</v>
      </c>
      <c r="V1102" s="1" t="s">
        <v>3079</v>
      </c>
      <c r="W1102" s="1" t="s">
        <v>85</v>
      </c>
      <c r="X1102" s="5" t="s">
        <v>3254</v>
      </c>
      <c r="Y1102" s="1" t="s">
        <v>3259</v>
      </c>
      <c r="Z1102" s="1" t="s">
        <v>205</v>
      </c>
      <c r="AA1102" s="1" t="s">
        <v>3268</v>
      </c>
      <c r="AB1102" s="1" t="s">
        <v>3270</v>
      </c>
      <c r="AC1102" s="1" t="s">
        <v>3269</v>
      </c>
    </row>
    <row r="1103" spans="18:29" x14ac:dyDescent="0.25">
      <c r="R1103" s="5" t="s">
        <v>2813</v>
      </c>
      <c r="S1103" s="1" t="s">
        <v>16682</v>
      </c>
      <c r="T1103" s="1" t="s">
        <v>66</v>
      </c>
      <c r="U1103" s="5" t="s">
        <v>3076</v>
      </c>
      <c r="V1103" s="1" t="s">
        <v>3079</v>
      </c>
      <c r="W1103" s="1" t="s">
        <v>85</v>
      </c>
      <c r="X1103" s="5" t="s">
        <v>3254</v>
      </c>
      <c r="Y1103" s="1" t="s">
        <v>3259</v>
      </c>
      <c r="Z1103" s="1" t="s">
        <v>205</v>
      </c>
      <c r="AA1103" s="1" t="s">
        <v>3271</v>
      </c>
      <c r="AB1103" s="1" t="s">
        <v>3272</v>
      </c>
      <c r="AC1103" s="1" t="s">
        <v>442</v>
      </c>
    </row>
    <row r="1104" spans="18:29" x14ac:dyDescent="0.25">
      <c r="R1104" s="5" t="s">
        <v>2813</v>
      </c>
      <c r="S1104" s="1" t="s">
        <v>16682</v>
      </c>
      <c r="T1104" s="1" t="s">
        <v>66</v>
      </c>
      <c r="U1104" s="5" t="s">
        <v>3076</v>
      </c>
      <c r="V1104" s="1" t="s">
        <v>3079</v>
      </c>
      <c r="W1104" s="1" t="s">
        <v>85</v>
      </c>
      <c r="X1104" s="5" t="s">
        <v>3254</v>
      </c>
      <c r="Y1104" s="1" t="s">
        <v>3259</v>
      </c>
      <c r="Z1104" s="1" t="s">
        <v>205</v>
      </c>
      <c r="AA1104" s="1" t="s">
        <v>3273</v>
      </c>
      <c r="AB1104" s="1" t="s">
        <v>3275</v>
      </c>
      <c r="AC1104" s="1" t="s">
        <v>3274</v>
      </c>
    </row>
    <row r="1105" spans="18:29" x14ac:dyDescent="0.25">
      <c r="R1105" s="5" t="s">
        <v>2813</v>
      </c>
      <c r="S1105" s="1" t="s">
        <v>16682</v>
      </c>
      <c r="T1105" s="1" t="s">
        <v>66</v>
      </c>
      <c r="U1105" s="5" t="s">
        <v>3076</v>
      </c>
      <c r="V1105" s="1" t="s">
        <v>3079</v>
      </c>
      <c r="W1105" s="1" t="s">
        <v>85</v>
      </c>
      <c r="X1105" s="5" t="s">
        <v>3254</v>
      </c>
      <c r="Y1105" s="1" t="s">
        <v>3259</v>
      </c>
      <c r="Z1105" s="1" t="s">
        <v>205</v>
      </c>
      <c r="AA1105" s="1" t="s">
        <v>3276</v>
      </c>
      <c r="AB1105" s="1" t="s">
        <v>3278</v>
      </c>
      <c r="AC1105" s="1" t="s">
        <v>3277</v>
      </c>
    </row>
    <row r="1106" spans="18:29" x14ac:dyDescent="0.25">
      <c r="R1106" s="5" t="s">
        <v>2813</v>
      </c>
      <c r="S1106" s="1" t="s">
        <v>16682</v>
      </c>
      <c r="T1106" s="1" t="s">
        <v>66</v>
      </c>
      <c r="U1106" s="5" t="s">
        <v>3076</v>
      </c>
      <c r="V1106" s="1" t="s">
        <v>3079</v>
      </c>
      <c r="W1106" s="1" t="s">
        <v>85</v>
      </c>
      <c r="X1106" s="5" t="s">
        <v>3254</v>
      </c>
      <c r="Y1106" s="1" t="s">
        <v>3259</v>
      </c>
      <c r="Z1106" s="1" t="s">
        <v>205</v>
      </c>
      <c r="AA1106" s="1" t="s">
        <v>3279</v>
      </c>
      <c r="AB1106" s="1" t="s">
        <v>3281</v>
      </c>
      <c r="AC1106" s="1" t="s">
        <v>3280</v>
      </c>
    </row>
    <row r="1107" spans="18:29" x14ac:dyDescent="0.25">
      <c r="R1107" s="5" t="s">
        <v>2813</v>
      </c>
      <c r="S1107" s="1" t="s">
        <v>16682</v>
      </c>
      <c r="T1107" s="1" t="s">
        <v>66</v>
      </c>
      <c r="U1107" s="5" t="s">
        <v>3076</v>
      </c>
      <c r="V1107" s="1" t="s">
        <v>3079</v>
      </c>
      <c r="W1107" s="1" t="s">
        <v>85</v>
      </c>
      <c r="X1107" s="5" t="s">
        <v>3254</v>
      </c>
      <c r="Y1107" s="1" t="s">
        <v>3259</v>
      </c>
      <c r="Z1107" s="1" t="s">
        <v>205</v>
      </c>
      <c r="AA1107" s="1" t="s">
        <v>3282</v>
      </c>
      <c r="AB1107" s="1" t="s">
        <v>3284</v>
      </c>
      <c r="AC1107" s="1" t="s">
        <v>3283</v>
      </c>
    </row>
    <row r="1108" spans="18:29" x14ac:dyDescent="0.25">
      <c r="R1108" s="5" t="s">
        <v>2813</v>
      </c>
      <c r="S1108" s="1" t="s">
        <v>16682</v>
      </c>
      <c r="T1108" s="1" t="s">
        <v>66</v>
      </c>
      <c r="U1108" s="5" t="s">
        <v>3076</v>
      </c>
      <c r="V1108" s="1" t="s">
        <v>3079</v>
      </c>
      <c r="W1108" s="1" t="s">
        <v>85</v>
      </c>
      <c r="X1108" s="5" t="s">
        <v>3254</v>
      </c>
      <c r="Y1108" s="1" t="s">
        <v>3259</v>
      </c>
      <c r="Z1108" s="1" t="s">
        <v>205</v>
      </c>
      <c r="AA1108" s="1" t="s">
        <v>3285</v>
      </c>
      <c r="AB1108" s="1" t="s">
        <v>3287</v>
      </c>
      <c r="AC1108" s="1" t="s">
        <v>3286</v>
      </c>
    </row>
    <row r="1109" spans="18:29" x14ac:dyDescent="0.25">
      <c r="R1109" s="5" t="s">
        <v>2813</v>
      </c>
      <c r="S1109" s="1" t="s">
        <v>16682</v>
      </c>
      <c r="T1109" s="1" t="s">
        <v>66</v>
      </c>
      <c r="U1109" s="5" t="s">
        <v>3076</v>
      </c>
      <c r="V1109" s="1" t="s">
        <v>3079</v>
      </c>
      <c r="W1109" s="1" t="s">
        <v>85</v>
      </c>
      <c r="X1109" s="5" t="s">
        <v>3254</v>
      </c>
      <c r="Y1109" s="1" t="s">
        <v>3259</v>
      </c>
      <c r="Z1109" s="1" t="s">
        <v>205</v>
      </c>
      <c r="AA1109" s="1" t="s">
        <v>3288</v>
      </c>
      <c r="AB1109" s="1" t="s">
        <v>3290</v>
      </c>
      <c r="AC1109" s="1" t="s">
        <v>3289</v>
      </c>
    </row>
    <row r="1110" spans="18:29" x14ac:dyDescent="0.25">
      <c r="R1110" s="5" t="s">
        <v>2813</v>
      </c>
      <c r="S1110" s="1" t="s">
        <v>16682</v>
      </c>
      <c r="T1110" s="1" t="s">
        <v>66</v>
      </c>
      <c r="U1110" s="5" t="s">
        <v>3076</v>
      </c>
      <c r="V1110" s="1" t="s">
        <v>3079</v>
      </c>
      <c r="W1110" s="1" t="s">
        <v>85</v>
      </c>
      <c r="X1110" s="5" t="s">
        <v>3254</v>
      </c>
      <c r="Y1110" s="1" t="s">
        <v>3259</v>
      </c>
      <c r="Z1110" s="1" t="s">
        <v>205</v>
      </c>
      <c r="AA1110" s="1" t="s">
        <v>3291</v>
      </c>
      <c r="AB1110" s="1" t="s">
        <v>3293</v>
      </c>
      <c r="AC1110" s="1" t="s">
        <v>3292</v>
      </c>
    </row>
    <row r="1111" spans="18:29" x14ac:dyDescent="0.25">
      <c r="R1111" s="5" t="s">
        <v>2813</v>
      </c>
      <c r="S1111" s="1" t="s">
        <v>16682</v>
      </c>
      <c r="T1111" s="1" t="s">
        <v>66</v>
      </c>
      <c r="U1111" s="5" t="s">
        <v>3076</v>
      </c>
      <c r="V1111" s="1" t="s">
        <v>3079</v>
      </c>
      <c r="W1111" s="1" t="s">
        <v>85</v>
      </c>
      <c r="X1111" s="5" t="s">
        <v>3254</v>
      </c>
      <c r="Y1111" s="1" t="s">
        <v>3259</v>
      </c>
      <c r="Z1111" s="1" t="s">
        <v>205</v>
      </c>
      <c r="AA1111" s="1" t="s">
        <v>3294</v>
      </c>
      <c r="AB1111" s="1" t="s">
        <v>3296</v>
      </c>
      <c r="AC1111" s="1" t="s">
        <v>3295</v>
      </c>
    </row>
    <row r="1112" spans="18:29" x14ac:dyDescent="0.25">
      <c r="R1112" s="5" t="s">
        <v>2813</v>
      </c>
      <c r="S1112" s="1" t="s">
        <v>16682</v>
      </c>
      <c r="T1112" s="1" t="s">
        <v>66</v>
      </c>
      <c r="U1112" s="5" t="s">
        <v>3076</v>
      </c>
      <c r="V1112" s="1" t="s">
        <v>3079</v>
      </c>
      <c r="W1112" s="1" t="s">
        <v>85</v>
      </c>
      <c r="X1112" s="5" t="s">
        <v>3254</v>
      </c>
      <c r="Y1112" s="1" t="s">
        <v>3259</v>
      </c>
      <c r="Z1112" s="1" t="s">
        <v>205</v>
      </c>
      <c r="AA1112" s="1" t="s">
        <v>3297</v>
      </c>
      <c r="AB1112" s="1" t="s">
        <v>3299</v>
      </c>
      <c r="AC1112" s="1" t="s">
        <v>3298</v>
      </c>
    </row>
    <row r="1113" spans="18:29" x14ac:dyDescent="0.25">
      <c r="R1113" s="5" t="s">
        <v>2813</v>
      </c>
      <c r="S1113" s="1" t="s">
        <v>16682</v>
      </c>
      <c r="T1113" s="1" t="s">
        <v>66</v>
      </c>
      <c r="U1113" s="5" t="s">
        <v>3076</v>
      </c>
      <c r="V1113" s="1" t="s">
        <v>3079</v>
      </c>
      <c r="W1113" s="1" t="s">
        <v>85</v>
      </c>
      <c r="X1113" s="5" t="s">
        <v>3254</v>
      </c>
      <c r="Y1113" s="1" t="s">
        <v>3259</v>
      </c>
      <c r="Z1113" s="1" t="s">
        <v>205</v>
      </c>
      <c r="AA1113" s="1" t="s">
        <v>3300</v>
      </c>
      <c r="AB1113" s="1" t="s">
        <v>3302</v>
      </c>
      <c r="AC1113" s="1" t="s">
        <v>3301</v>
      </c>
    </row>
    <row r="1114" spans="18:29" x14ac:dyDescent="0.25">
      <c r="R1114" s="5" t="s">
        <v>2813</v>
      </c>
      <c r="S1114" s="1" t="s">
        <v>16682</v>
      </c>
      <c r="T1114" s="1" t="s">
        <v>66</v>
      </c>
      <c r="U1114" s="5" t="s">
        <v>3076</v>
      </c>
      <c r="V1114" s="1" t="s">
        <v>3079</v>
      </c>
      <c r="W1114" s="1" t="s">
        <v>85</v>
      </c>
      <c r="X1114" s="5" t="s">
        <v>3254</v>
      </c>
      <c r="Y1114" s="1" t="s">
        <v>3259</v>
      </c>
      <c r="Z1114" s="1" t="s">
        <v>205</v>
      </c>
      <c r="AA1114" s="1" t="s">
        <v>3303</v>
      </c>
      <c r="AB1114" s="1" t="s">
        <v>3305</v>
      </c>
      <c r="AC1114" s="1" t="s">
        <v>3304</v>
      </c>
    </row>
    <row r="1115" spans="18:29" x14ac:dyDescent="0.25">
      <c r="R1115" s="5" t="s">
        <v>2813</v>
      </c>
      <c r="S1115" s="1" t="s">
        <v>16682</v>
      </c>
      <c r="T1115" s="1" t="s">
        <v>66</v>
      </c>
      <c r="U1115" s="5" t="s">
        <v>3076</v>
      </c>
      <c r="V1115" s="1" t="s">
        <v>3079</v>
      </c>
      <c r="W1115" s="1" t="s">
        <v>85</v>
      </c>
      <c r="X1115" s="5" t="s">
        <v>3309</v>
      </c>
      <c r="Y1115" s="1" t="s">
        <v>3314</v>
      </c>
      <c r="Z1115" s="1" t="s">
        <v>206</v>
      </c>
      <c r="AA1115" s="1" t="s">
        <v>3306</v>
      </c>
      <c r="AB1115" s="1" t="s">
        <v>3308</v>
      </c>
      <c r="AC1115" s="1" t="s">
        <v>3307</v>
      </c>
    </row>
    <row r="1116" spans="18:29" x14ac:dyDescent="0.25">
      <c r="R1116" s="5" t="s">
        <v>2813</v>
      </c>
      <c r="S1116" s="1" t="s">
        <v>16682</v>
      </c>
      <c r="T1116" s="1" t="s">
        <v>66</v>
      </c>
      <c r="U1116" s="5" t="s">
        <v>3076</v>
      </c>
      <c r="V1116" s="1" t="s">
        <v>3079</v>
      </c>
      <c r="W1116" s="1" t="s">
        <v>85</v>
      </c>
      <c r="X1116" s="5" t="s">
        <v>3309</v>
      </c>
      <c r="Y1116" s="1" t="s">
        <v>3314</v>
      </c>
      <c r="Z1116" s="1" t="s">
        <v>206</v>
      </c>
      <c r="AA1116" s="1" t="s">
        <v>3310</v>
      </c>
      <c r="AB1116" s="1" t="s">
        <v>3312</v>
      </c>
      <c r="AC1116" s="1" t="s">
        <v>3311</v>
      </c>
    </row>
    <row r="1117" spans="18:29" x14ac:dyDescent="0.25">
      <c r="R1117" s="5" t="s">
        <v>2813</v>
      </c>
      <c r="S1117" s="1" t="s">
        <v>16682</v>
      </c>
      <c r="T1117" s="1" t="s">
        <v>66</v>
      </c>
      <c r="U1117" s="5" t="s">
        <v>3076</v>
      </c>
      <c r="V1117" s="1" t="s">
        <v>3079</v>
      </c>
      <c r="W1117" s="1" t="s">
        <v>85</v>
      </c>
      <c r="X1117" s="5" t="s">
        <v>3309</v>
      </c>
      <c r="Y1117" s="1" t="s">
        <v>3314</v>
      </c>
      <c r="Z1117" s="1" t="s">
        <v>206</v>
      </c>
      <c r="AA1117" s="1" t="s">
        <v>3313</v>
      </c>
      <c r="AB1117" s="1" t="s">
        <v>617</v>
      </c>
      <c r="AC1117" s="1" t="s">
        <v>618</v>
      </c>
    </row>
    <row r="1118" spans="18:29" x14ac:dyDescent="0.25">
      <c r="R1118" s="5" t="s">
        <v>2813</v>
      </c>
      <c r="S1118" s="1" t="s">
        <v>16682</v>
      </c>
      <c r="T1118" s="1" t="s">
        <v>66</v>
      </c>
      <c r="U1118" s="5" t="s">
        <v>3076</v>
      </c>
      <c r="V1118" s="1" t="s">
        <v>3079</v>
      </c>
      <c r="W1118" s="1" t="s">
        <v>85</v>
      </c>
      <c r="X1118" s="5" t="s">
        <v>3309</v>
      </c>
      <c r="Y1118" s="1" t="s">
        <v>3314</v>
      </c>
      <c r="Z1118" s="1" t="s">
        <v>206</v>
      </c>
      <c r="AA1118" s="1" t="s">
        <v>3315</v>
      </c>
      <c r="AB1118" s="1" t="s">
        <v>619</v>
      </c>
      <c r="AC1118" s="1" t="s">
        <v>620</v>
      </c>
    </row>
    <row r="1119" spans="18:29" x14ac:dyDescent="0.25">
      <c r="R1119" s="5" t="s">
        <v>2813</v>
      </c>
      <c r="S1119" s="1" t="s">
        <v>16682</v>
      </c>
      <c r="T1119" s="1" t="s">
        <v>66</v>
      </c>
      <c r="U1119" s="5" t="s">
        <v>3076</v>
      </c>
      <c r="V1119" s="1" t="s">
        <v>3079</v>
      </c>
      <c r="W1119" s="1" t="s">
        <v>85</v>
      </c>
      <c r="X1119" s="5" t="s">
        <v>3309</v>
      </c>
      <c r="Y1119" s="1" t="s">
        <v>3314</v>
      </c>
      <c r="Z1119" s="1" t="s">
        <v>206</v>
      </c>
      <c r="AA1119" s="1" t="s">
        <v>3316</v>
      </c>
      <c r="AB1119" s="1" t="s">
        <v>621</v>
      </c>
      <c r="AC1119" s="1" t="s">
        <v>622</v>
      </c>
    </row>
    <row r="1120" spans="18:29" x14ac:dyDescent="0.25">
      <c r="R1120" s="5" t="s">
        <v>2813</v>
      </c>
      <c r="S1120" s="1" t="s">
        <v>16682</v>
      </c>
      <c r="T1120" s="1" t="s">
        <v>66</v>
      </c>
      <c r="U1120" s="5" t="s">
        <v>3076</v>
      </c>
      <c r="V1120" s="1" t="s">
        <v>3079</v>
      </c>
      <c r="W1120" s="1" t="s">
        <v>85</v>
      </c>
      <c r="X1120" s="5" t="s">
        <v>3309</v>
      </c>
      <c r="Y1120" s="1" t="s">
        <v>3314</v>
      </c>
      <c r="Z1120" s="1" t="s">
        <v>206</v>
      </c>
      <c r="AA1120" s="1" t="s">
        <v>3317</v>
      </c>
      <c r="AB1120" s="1" t="s">
        <v>623</v>
      </c>
      <c r="AC1120" s="1" t="s">
        <v>624</v>
      </c>
    </row>
    <row r="1121" spans="18:29" x14ac:dyDescent="0.25">
      <c r="R1121" s="5" t="s">
        <v>2813</v>
      </c>
      <c r="S1121" s="1" t="s">
        <v>16682</v>
      </c>
      <c r="T1121" s="1" t="s">
        <v>66</v>
      </c>
      <c r="U1121" s="5" t="s">
        <v>3076</v>
      </c>
      <c r="V1121" s="1" t="s">
        <v>3079</v>
      </c>
      <c r="W1121" s="1" t="s">
        <v>85</v>
      </c>
      <c r="X1121" s="5" t="s">
        <v>3309</v>
      </c>
      <c r="Y1121" s="1" t="s">
        <v>3314</v>
      </c>
      <c r="Z1121" s="1" t="s">
        <v>206</v>
      </c>
      <c r="AA1121" s="1" t="s">
        <v>3318</v>
      </c>
      <c r="AB1121" s="1" t="s">
        <v>625</v>
      </c>
      <c r="AC1121" s="1" t="s">
        <v>626</v>
      </c>
    </row>
    <row r="1122" spans="18:29" x14ac:dyDescent="0.25">
      <c r="R1122" s="5" t="s">
        <v>2813</v>
      </c>
      <c r="S1122" s="1" t="s">
        <v>16682</v>
      </c>
      <c r="T1122" s="1" t="s">
        <v>66</v>
      </c>
      <c r="U1122" s="5" t="s">
        <v>3076</v>
      </c>
      <c r="V1122" s="1" t="s">
        <v>3079</v>
      </c>
      <c r="W1122" s="1" t="s">
        <v>85</v>
      </c>
      <c r="X1122" s="5" t="s">
        <v>3309</v>
      </c>
      <c r="Y1122" s="1" t="s">
        <v>3314</v>
      </c>
      <c r="Z1122" s="1" t="s">
        <v>206</v>
      </c>
      <c r="AA1122" s="1" t="s">
        <v>3319</v>
      </c>
      <c r="AB1122" s="1" t="s">
        <v>627</v>
      </c>
      <c r="AC1122" s="1" t="s">
        <v>628</v>
      </c>
    </row>
    <row r="1123" spans="18:29" x14ac:dyDescent="0.25">
      <c r="R1123" s="5" t="s">
        <v>2813</v>
      </c>
      <c r="S1123" s="1" t="s">
        <v>16682</v>
      </c>
      <c r="T1123" s="1" t="s">
        <v>66</v>
      </c>
      <c r="U1123" s="5" t="s">
        <v>3076</v>
      </c>
      <c r="V1123" s="1" t="s">
        <v>3079</v>
      </c>
      <c r="W1123" s="1" t="s">
        <v>85</v>
      </c>
      <c r="X1123" s="5" t="s">
        <v>3309</v>
      </c>
      <c r="Y1123" s="1" t="s">
        <v>3314</v>
      </c>
      <c r="Z1123" s="1" t="s">
        <v>206</v>
      </c>
      <c r="AA1123" s="1" t="s">
        <v>3320</v>
      </c>
      <c r="AB1123" s="1" t="s">
        <v>629</v>
      </c>
      <c r="AC1123" s="1" t="s">
        <v>630</v>
      </c>
    </row>
    <row r="1124" spans="18:29" x14ac:dyDescent="0.25">
      <c r="R1124" s="5" t="s">
        <v>2813</v>
      </c>
      <c r="S1124" s="1" t="s">
        <v>16682</v>
      </c>
      <c r="T1124" s="1" t="s">
        <v>66</v>
      </c>
      <c r="U1124" s="5" t="s">
        <v>3076</v>
      </c>
      <c r="V1124" s="1" t="s">
        <v>3079</v>
      </c>
      <c r="W1124" s="1" t="s">
        <v>85</v>
      </c>
      <c r="X1124" s="5" t="s">
        <v>3309</v>
      </c>
      <c r="Y1124" s="1" t="s">
        <v>3314</v>
      </c>
      <c r="Z1124" s="1" t="s">
        <v>206</v>
      </c>
      <c r="AA1124" s="1" t="s">
        <v>3321</v>
      </c>
      <c r="AB1124" s="1" t="s">
        <v>631</v>
      </c>
      <c r="AC1124" s="1" t="s">
        <v>632</v>
      </c>
    </row>
    <row r="1125" spans="18:29" x14ac:dyDescent="0.25">
      <c r="R1125" s="5" t="s">
        <v>2813</v>
      </c>
      <c r="S1125" s="1" t="s">
        <v>16682</v>
      </c>
      <c r="T1125" s="1" t="s">
        <v>66</v>
      </c>
      <c r="U1125" s="5" t="s">
        <v>3076</v>
      </c>
      <c r="V1125" s="1" t="s">
        <v>3079</v>
      </c>
      <c r="W1125" s="1" t="s">
        <v>85</v>
      </c>
      <c r="X1125" s="5" t="s">
        <v>3309</v>
      </c>
      <c r="Y1125" s="1" t="s">
        <v>3314</v>
      </c>
      <c r="Z1125" s="1" t="s">
        <v>206</v>
      </c>
      <c r="AA1125" s="1" t="s">
        <v>3322</v>
      </c>
      <c r="AB1125" s="1" t="s">
        <v>633</v>
      </c>
      <c r="AC1125" s="1" t="s">
        <v>634</v>
      </c>
    </row>
    <row r="1126" spans="18:29" x14ac:dyDescent="0.25">
      <c r="R1126" s="5" t="s">
        <v>2813</v>
      </c>
      <c r="S1126" s="1" t="s">
        <v>16682</v>
      </c>
      <c r="T1126" s="1" t="s">
        <v>66</v>
      </c>
      <c r="U1126" s="5" t="s">
        <v>3076</v>
      </c>
      <c r="V1126" s="1" t="s">
        <v>3079</v>
      </c>
      <c r="W1126" s="1" t="s">
        <v>85</v>
      </c>
      <c r="X1126" s="5" t="s">
        <v>3309</v>
      </c>
      <c r="Y1126" s="1" t="s">
        <v>3314</v>
      </c>
      <c r="Z1126" s="1" t="s">
        <v>206</v>
      </c>
      <c r="AA1126" s="1" t="s">
        <v>3323</v>
      </c>
      <c r="AB1126" s="1" t="s">
        <v>3325</v>
      </c>
      <c r="AC1126" s="1" t="s">
        <v>3324</v>
      </c>
    </row>
    <row r="1127" spans="18:29" x14ac:dyDescent="0.25">
      <c r="R1127" s="5" t="s">
        <v>2813</v>
      </c>
      <c r="S1127" s="1" t="s">
        <v>16682</v>
      </c>
      <c r="T1127" s="1" t="s">
        <v>66</v>
      </c>
      <c r="U1127" s="5" t="s">
        <v>3076</v>
      </c>
      <c r="V1127" s="1" t="s">
        <v>3079</v>
      </c>
      <c r="W1127" s="1" t="s">
        <v>85</v>
      </c>
      <c r="X1127" s="5" t="s">
        <v>3309</v>
      </c>
      <c r="Y1127" s="1" t="s">
        <v>3314</v>
      </c>
      <c r="Z1127" s="1" t="s">
        <v>206</v>
      </c>
      <c r="AA1127" s="1" t="s">
        <v>3326</v>
      </c>
      <c r="AB1127" s="1" t="s">
        <v>3328</v>
      </c>
      <c r="AC1127" s="1" t="s">
        <v>3327</v>
      </c>
    </row>
    <row r="1128" spans="18:29" x14ac:dyDescent="0.25">
      <c r="R1128" s="5" t="s">
        <v>2813</v>
      </c>
      <c r="S1128" s="1" t="s">
        <v>16682</v>
      </c>
      <c r="T1128" s="1" t="s">
        <v>66</v>
      </c>
      <c r="U1128" s="5" t="s">
        <v>3076</v>
      </c>
      <c r="V1128" s="1" t="s">
        <v>3079</v>
      </c>
      <c r="W1128" s="1" t="s">
        <v>85</v>
      </c>
      <c r="X1128" s="5" t="s">
        <v>3309</v>
      </c>
      <c r="Y1128" s="1" t="s">
        <v>3314</v>
      </c>
      <c r="Z1128" s="1" t="s">
        <v>206</v>
      </c>
      <c r="AA1128" s="1" t="s">
        <v>3329</v>
      </c>
      <c r="AB1128" s="1" t="s">
        <v>3331</v>
      </c>
      <c r="AC1128" s="1" t="s">
        <v>3330</v>
      </c>
    </row>
    <row r="1129" spans="18:29" x14ac:dyDescent="0.25">
      <c r="R1129" s="5" t="s">
        <v>2813</v>
      </c>
      <c r="S1129" s="1" t="s">
        <v>16682</v>
      </c>
      <c r="T1129" s="1" t="s">
        <v>66</v>
      </c>
      <c r="U1129" s="5" t="s">
        <v>3076</v>
      </c>
      <c r="V1129" s="1" t="s">
        <v>3079</v>
      </c>
      <c r="W1129" s="1" t="s">
        <v>85</v>
      </c>
      <c r="X1129" s="5" t="s">
        <v>3309</v>
      </c>
      <c r="Y1129" s="1" t="s">
        <v>3314</v>
      </c>
      <c r="Z1129" s="1" t="s">
        <v>206</v>
      </c>
      <c r="AA1129" s="1" t="s">
        <v>3332</v>
      </c>
      <c r="AB1129" s="1" t="s">
        <v>3334</v>
      </c>
      <c r="AC1129" s="1" t="s">
        <v>3333</v>
      </c>
    </row>
    <row r="1130" spans="18:29" x14ac:dyDescent="0.25">
      <c r="R1130" s="5" t="s">
        <v>2813</v>
      </c>
      <c r="S1130" s="1" t="s">
        <v>16682</v>
      </c>
      <c r="T1130" s="1" t="s">
        <v>66</v>
      </c>
      <c r="U1130" s="5" t="s">
        <v>3076</v>
      </c>
      <c r="V1130" s="1" t="s">
        <v>3079</v>
      </c>
      <c r="W1130" s="1" t="s">
        <v>85</v>
      </c>
      <c r="X1130" s="5" t="s">
        <v>3309</v>
      </c>
      <c r="Y1130" s="1" t="s">
        <v>3314</v>
      </c>
      <c r="Z1130" s="1" t="s">
        <v>206</v>
      </c>
      <c r="AA1130" s="1" t="s">
        <v>3335</v>
      </c>
      <c r="AB1130" s="1" t="s">
        <v>3337</v>
      </c>
      <c r="AC1130" s="1" t="s">
        <v>3336</v>
      </c>
    </row>
    <row r="1131" spans="18:29" x14ac:dyDescent="0.25">
      <c r="R1131" s="5" t="s">
        <v>2813</v>
      </c>
      <c r="S1131" s="1" t="s">
        <v>16682</v>
      </c>
      <c r="T1131" s="1" t="s">
        <v>66</v>
      </c>
      <c r="U1131" s="5" t="s">
        <v>3076</v>
      </c>
      <c r="V1131" s="1" t="s">
        <v>3079</v>
      </c>
      <c r="W1131" s="1" t="s">
        <v>85</v>
      </c>
      <c r="X1131" s="5" t="s">
        <v>3309</v>
      </c>
      <c r="Y1131" s="1" t="s">
        <v>3314</v>
      </c>
      <c r="Z1131" s="1" t="s">
        <v>206</v>
      </c>
      <c r="AA1131" s="1" t="s">
        <v>3338</v>
      </c>
      <c r="AB1131" s="1" t="s">
        <v>3340</v>
      </c>
      <c r="AC1131" s="1" t="s">
        <v>3339</v>
      </c>
    </row>
    <row r="1132" spans="18:29" x14ac:dyDescent="0.25">
      <c r="R1132" s="5" t="s">
        <v>2813</v>
      </c>
      <c r="S1132" s="1" t="s">
        <v>16682</v>
      </c>
      <c r="T1132" s="1" t="s">
        <v>66</v>
      </c>
      <c r="U1132" s="5" t="s">
        <v>3076</v>
      </c>
      <c r="V1132" s="1" t="s">
        <v>3079</v>
      </c>
      <c r="W1132" s="1" t="s">
        <v>85</v>
      </c>
      <c r="X1132" s="5" t="s">
        <v>3309</v>
      </c>
      <c r="Y1132" s="1" t="s">
        <v>3314</v>
      </c>
      <c r="Z1132" s="1" t="s">
        <v>206</v>
      </c>
      <c r="AA1132" s="1" t="s">
        <v>3341</v>
      </c>
      <c r="AB1132" s="1" t="s">
        <v>3343</v>
      </c>
      <c r="AC1132" s="1" t="s">
        <v>3342</v>
      </c>
    </row>
    <row r="1133" spans="18:29" x14ac:dyDescent="0.25">
      <c r="R1133" s="5" t="s">
        <v>2813</v>
      </c>
      <c r="S1133" s="1" t="s">
        <v>16682</v>
      </c>
      <c r="T1133" s="1" t="s">
        <v>66</v>
      </c>
      <c r="U1133" s="5" t="s">
        <v>3076</v>
      </c>
      <c r="V1133" s="1" t="s">
        <v>3079</v>
      </c>
      <c r="W1133" s="1" t="s">
        <v>85</v>
      </c>
      <c r="X1133" s="5" t="s">
        <v>3309</v>
      </c>
      <c r="Y1133" s="1" t="s">
        <v>3314</v>
      </c>
      <c r="Z1133" s="1" t="s">
        <v>206</v>
      </c>
      <c r="AA1133" s="1" t="s">
        <v>3344</v>
      </c>
      <c r="AB1133" s="1" t="s">
        <v>3346</v>
      </c>
      <c r="AC1133" s="1" t="s">
        <v>3345</v>
      </c>
    </row>
    <row r="1134" spans="18:29" x14ac:dyDescent="0.25">
      <c r="R1134" s="5" t="s">
        <v>2813</v>
      </c>
      <c r="S1134" s="1" t="s">
        <v>16682</v>
      </c>
      <c r="T1134" s="1" t="s">
        <v>66</v>
      </c>
      <c r="U1134" s="5" t="s">
        <v>3076</v>
      </c>
      <c r="V1134" s="1" t="s">
        <v>3079</v>
      </c>
      <c r="W1134" s="1" t="s">
        <v>85</v>
      </c>
      <c r="X1134" s="5" t="s">
        <v>3309</v>
      </c>
      <c r="Y1134" s="1" t="s">
        <v>3314</v>
      </c>
      <c r="Z1134" s="1" t="s">
        <v>206</v>
      </c>
      <c r="AA1134" s="1" t="s">
        <v>3347</v>
      </c>
      <c r="AB1134" s="1" t="s">
        <v>3348</v>
      </c>
      <c r="AC1134" s="1" t="s">
        <v>563</v>
      </c>
    </row>
    <row r="1135" spans="18:29" x14ac:dyDescent="0.25">
      <c r="R1135" s="5" t="s">
        <v>2813</v>
      </c>
      <c r="S1135" s="1" t="s">
        <v>16682</v>
      </c>
      <c r="T1135" s="1" t="s">
        <v>66</v>
      </c>
      <c r="U1135" s="5" t="s">
        <v>3076</v>
      </c>
      <c r="V1135" s="1" t="s">
        <v>3079</v>
      </c>
      <c r="W1135" s="1" t="s">
        <v>85</v>
      </c>
      <c r="X1135" s="5" t="s">
        <v>3309</v>
      </c>
      <c r="Y1135" s="1" t="s">
        <v>3314</v>
      </c>
      <c r="Z1135" s="1" t="s">
        <v>206</v>
      </c>
      <c r="AA1135" s="1" t="s">
        <v>3349</v>
      </c>
      <c r="AB1135" s="1" t="s">
        <v>3351</v>
      </c>
      <c r="AC1135" s="1" t="s">
        <v>3350</v>
      </c>
    </row>
    <row r="1136" spans="18:29" x14ac:dyDescent="0.25">
      <c r="R1136" s="5" t="s">
        <v>2813</v>
      </c>
      <c r="S1136" s="1" t="s">
        <v>16682</v>
      </c>
      <c r="T1136" s="1" t="s">
        <v>66</v>
      </c>
      <c r="U1136" s="5" t="s">
        <v>3076</v>
      </c>
      <c r="V1136" s="1" t="s">
        <v>3079</v>
      </c>
      <c r="W1136" s="1" t="s">
        <v>85</v>
      </c>
      <c r="X1136" s="5" t="s">
        <v>3309</v>
      </c>
      <c r="Y1136" s="1" t="s">
        <v>3314</v>
      </c>
      <c r="Z1136" s="1" t="s">
        <v>206</v>
      </c>
      <c r="AA1136" s="1" t="s">
        <v>3352</v>
      </c>
      <c r="AB1136" s="1" t="s">
        <v>3354</v>
      </c>
      <c r="AC1136" s="1" t="s">
        <v>3353</v>
      </c>
    </row>
    <row r="1137" spans="18:29" x14ac:dyDescent="0.25">
      <c r="R1137" s="5" t="s">
        <v>2813</v>
      </c>
      <c r="S1137" s="1" t="s">
        <v>16682</v>
      </c>
      <c r="T1137" s="1" t="s">
        <v>66</v>
      </c>
      <c r="U1137" s="5" t="s">
        <v>3076</v>
      </c>
      <c r="V1137" s="1" t="s">
        <v>3079</v>
      </c>
      <c r="W1137" s="1" t="s">
        <v>85</v>
      </c>
      <c r="X1137" s="5" t="s">
        <v>3309</v>
      </c>
      <c r="Y1137" s="1" t="s">
        <v>3314</v>
      </c>
      <c r="Z1137" s="1" t="s">
        <v>206</v>
      </c>
      <c r="AA1137" s="1" t="s">
        <v>3355</v>
      </c>
      <c r="AB1137" s="1" t="s">
        <v>3357</v>
      </c>
      <c r="AC1137" s="1" t="s">
        <v>3356</v>
      </c>
    </row>
    <row r="1138" spans="18:29" x14ac:dyDescent="0.25">
      <c r="R1138" s="5" t="s">
        <v>2813</v>
      </c>
      <c r="S1138" s="1" t="s">
        <v>16682</v>
      </c>
      <c r="T1138" s="1" t="s">
        <v>66</v>
      </c>
      <c r="U1138" s="5" t="s">
        <v>3076</v>
      </c>
      <c r="V1138" s="1" t="s">
        <v>3079</v>
      </c>
      <c r="W1138" s="1" t="s">
        <v>85</v>
      </c>
      <c r="X1138" s="5" t="s">
        <v>3309</v>
      </c>
      <c r="Y1138" s="1" t="s">
        <v>3314</v>
      </c>
      <c r="Z1138" s="1" t="s">
        <v>206</v>
      </c>
      <c r="AA1138" s="1" t="s">
        <v>3358</v>
      </c>
      <c r="AB1138" s="1" t="s">
        <v>3360</v>
      </c>
      <c r="AC1138" s="1" t="s">
        <v>3359</v>
      </c>
    </row>
    <row r="1139" spans="18:29" x14ac:dyDescent="0.25">
      <c r="R1139" s="5" t="s">
        <v>2813</v>
      </c>
      <c r="S1139" s="1" t="s">
        <v>16682</v>
      </c>
      <c r="T1139" s="1" t="s">
        <v>66</v>
      </c>
      <c r="U1139" s="5" t="s">
        <v>3076</v>
      </c>
      <c r="V1139" s="1" t="s">
        <v>3079</v>
      </c>
      <c r="W1139" s="1" t="s">
        <v>85</v>
      </c>
      <c r="X1139" s="5" t="s">
        <v>3364</v>
      </c>
      <c r="Y1139" s="1" t="s">
        <v>3366</v>
      </c>
      <c r="Z1139" s="1" t="s">
        <v>207</v>
      </c>
      <c r="AA1139" s="1" t="s">
        <v>3361</v>
      </c>
      <c r="AB1139" s="1" t="s">
        <v>3363</v>
      </c>
      <c r="AC1139" s="1" t="s">
        <v>3362</v>
      </c>
    </row>
    <row r="1140" spans="18:29" x14ac:dyDescent="0.25">
      <c r="R1140" s="5" t="s">
        <v>2813</v>
      </c>
      <c r="S1140" s="1" t="s">
        <v>16682</v>
      </c>
      <c r="T1140" s="1" t="s">
        <v>66</v>
      </c>
      <c r="U1140" s="5" t="s">
        <v>3076</v>
      </c>
      <c r="V1140" s="1" t="s">
        <v>3079</v>
      </c>
      <c r="W1140" s="1" t="s">
        <v>85</v>
      </c>
      <c r="X1140" s="5" t="s">
        <v>3364</v>
      </c>
      <c r="Y1140" s="1" t="s">
        <v>3366</v>
      </c>
      <c r="Z1140" s="1" t="s">
        <v>207</v>
      </c>
      <c r="AA1140" s="1" t="s">
        <v>3365</v>
      </c>
      <c r="AB1140" s="1" t="s">
        <v>617</v>
      </c>
      <c r="AC1140" s="1" t="s">
        <v>618</v>
      </c>
    </row>
    <row r="1141" spans="18:29" x14ac:dyDescent="0.25">
      <c r="R1141" s="5" t="s">
        <v>2813</v>
      </c>
      <c r="S1141" s="1" t="s">
        <v>16682</v>
      </c>
      <c r="T1141" s="1" t="s">
        <v>66</v>
      </c>
      <c r="U1141" s="5" t="s">
        <v>3076</v>
      </c>
      <c r="V1141" s="1" t="s">
        <v>3079</v>
      </c>
      <c r="W1141" s="1" t="s">
        <v>85</v>
      </c>
      <c r="X1141" s="5" t="s">
        <v>3364</v>
      </c>
      <c r="Y1141" s="1" t="s">
        <v>3366</v>
      </c>
      <c r="Z1141" s="1" t="s">
        <v>207</v>
      </c>
      <c r="AA1141" s="1" t="s">
        <v>3367</v>
      </c>
      <c r="AB1141" s="1" t="s">
        <v>619</v>
      </c>
      <c r="AC1141" s="1" t="s">
        <v>620</v>
      </c>
    </row>
    <row r="1142" spans="18:29" x14ac:dyDescent="0.25">
      <c r="R1142" s="5" t="s">
        <v>2813</v>
      </c>
      <c r="S1142" s="1" t="s">
        <v>16682</v>
      </c>
      <c r="T1142" s="1" t="s">
        <v>66</v>
      </c>
      <c r="U1142" s="5" t="s">
        <v>3076</v>
      </c>
      <c r="V1142" s="1" t="s">
        <v>3079</v>
      </c>
      <c r="W1142" s="1" t="s">
        <v>85</v>
      </c>
      <c r="X1142" s="5" t="s">
        <v>3364</v>
      </c>
      <c r="Y1142" s="1" t="s">
        <v>3366</v>
      </c>
      <c r="Z1142" s="1" t="s">
        <v>207</v>
      </c>
      <c r="AA1142" s="1" t="s">
        <v>3368</v>
      </c>
      <c r="AB1142" s="1" t="s">
        <v>621</v>
      </c>
      <c r="AC1142" s="1" t="s">
        <v>622</v>
      </c>
    </row>
    <row r="1143" spans="18:29" x14ac:dyDescent="0.25">
      <c r="R1143" s="5" t="s">
        <v>2813</v>
      </c>
      <c r="S1143" s="1" t="s">
        <v>16682</v>
      </c>
      <c r="T1143" s="1" t="s">
        <v>66</v>
      </c>
      <c r="U1143" s="5" t="s">
        <v>3076</v>
      </c>
      <c r="V1143" s="1" t="s">
        <v>3079</v>
      </c>
      <c r="W1143" s="1" t="s">
        <v>85</v>
      </c>
      <c r="X1143" s="5" t="s">
        <v>3364</v>
      </c>
      <c r="Y1143" s="1" t="s">
        <v>3366</v>
      </c>
      <c r="Z1143" s="1" t="s">
        <v>207</v>
      </c>
      <c r="AA1143" s="1" t="s">
        <v>3369</v>
      </c>
      <c r="AB1143" s="1" t="s">
        <v>623</v>
      </c>
      <c r="AC1143" s="1" t="s">
        <v>624</v>
      </c>
    </row>
    <row r="1144" spans="18:29" x14ac:dyDescent="0.25">
      <c r="R1144" s="5" t="s">
        <v>2813</v>
      </c>
      <c r="S1144" s="1" t="s">
        <v>16682</v>
      </c>
      <c r="T1144" s="1" t="s">
        <v>66</v>
      </c>
      <c r="U1144" s="5" t="s">
        <v>3076</v>
      </c>
      <c r="V1144" s="1" t="s">
        <v>3079</v>
      </c>
      <c r="W1144" s="1" t="s">
        <v>85</v>
      </c>
      <c r="X1144" s="5" t="s">
        <v>3364</v>
      </c>
      <c r="Y1144" s="1" t="s">
        <v>3366</v>
      </c>
      <c r="Z1144" s="1" t="s">
        <v>207</v>
      </c>
      <c r="AA1144" s="1" t="s">
        <v>3370</v>
      </c>
      <c r="AB1144" s="1" t="s">
        <v>625</v>
      </c>
      <c r="AC1144" s="1" t="s">
        <v>626</v>
      </c>
    </row>
    <row r="1145" spans="18:29" x14ac:dyDescent="0.25">
      <c r="R1145" s="5" t="s">
        <v>2813</v>
      </c>
      <c r="S1145" s="1" t="s">
        <v>16682</v>
      </c>
      <c r="T1145" s="1" t="s">
        <v>66</v>
      </c>
      <c r="U1145" s="5" t="s">
        <v>3076</v>
      </c>
      <c r="V1145" s="1" t="s">
        <v>3079</v>
      </c>
      <c r="W1145" s="1" t="s">
        <v>85</v>
      </c>
      <c r="X1145" s="5" t="s">
        <v>3364</v>
      </c>
      <c r="Y1145" s="1" t="s">
        <v>3366</v>
      </c>
      <c r="Z1145" s="1" t="s">
        <v>207</v>
      </c>
      <c r="AA1145" s="1" t="s">
        <v>3371</v>
      </c>
      <c r="AB1145" s="1" t="s">
        <v>627</v>
      </c>
      <c r="AC1145" s="1" t="s">
        <v>628</v>
      </c>
    </row>
    <row r="1146" spans="18:29" x14ac:dyDescent="0.25">
      <c r="R1146" s="5" t="s">
        <v>2813</v>
      </c>
      <c r="S1146" s="1" t="s">
        <v>16682</v>
      </c>
      <c r="T1146" s="1" t="s">
        <v>66</v>
      </c>
      <c r="U1146" s="5" t="s">
        <v>3076</v>
      </c>
      <c r="V1146" s="1" t="s">
        <v>3079</v>
      </c>
      <c r="W1146" s="1" t="s">
        <v>85</v>
      </c>
      <c r="X1146" s="5" t="s">
        <v>3364</v>
      </c>
      <c r="Y1146" s="1" t="s">
        <v>3366</v>
      </c>
      <c r="Z1146" s="1" t="s">
        <v>207</v>
      </c>
      <c r="AA1146" s="1" t="s">
        <v>3372</v>
      </c>
      <c r="AB1146" s="1" t="s">
        <v>629</v>
      </c>
      <c r="AC1146" s="1" t="s">
        <v>630</v>
      </c>
    </row>
    <row r="1147" spans="18:29" x14ac:dyDescent="0.25">
      <c r="R1147" s="5" t="s">
        <v>2813</v>
      </c>
      <c r="S1147" s="1" t="s">
        <v>16682</v>
      </c>
      <c r="T1147" s="1" t="s">
        <v>66</v>
      </c>
      <c r="U1147" s="5" t="s">
        <v>3076</v>
      </c>
      <c r="V1147" s="1" t="s">
        <v>3079</v>
      </c>
      <c r="W1147" s="1" t="s">
        <v>85</v>
      </c>
      <c r="X1147" s="5" t="s">
        <v>3364</v>
      </c>
      <c r="Y1147" s="1" t="s">
        <v>3366</v>
      </c>
      <c r="Z1147" s="1" t="s">
        <v>207</v>
      </c>
      <c r="AA1147" s="1" t="s">
        <v>3373</v>
      </c>
      <c r="AB1147" s="1" t="s">
        <v>631</v>
      </c>
      <c r="AC1147" s="1" t="s">
        <v>632</v>
      </c>
    </row>
    <row r="1148" spans="18:29" x14ac:dyDescent="0.25">
      <c r="R1148" s="5" t="s">
        <v>2813</v>
      </c>
      <c r="S1148" s="1" t="s">
        <v>16682</v>
      </c>
      <c r="T1148" s="1" t="s">
        <v>66</v>
      </c>
      <c r="U1148" s="5" t="s">
        <v>3076</v>
      </c>
      <c r="V1148" s="1" t="s">
        <v>3079</v>
      </c>
      <c r="W1148" s="1" t="s">
        <v>85</v>
      </c>
      <c r="X1148" s="5" t="s">
        <v>3364</v>
      </c>
      <c r="Y1148" s="1" t="s">
        <v>3366</v>
      </c>
      <c r="Z1148" s="1" t="s">
        <v>207</v>
      </c>
      <c r="AA1148" s="1" t="s">
        <v>3374</v>
      </c>
      <c r="AB1148" s="1" t="s">
        <v>633</v>
      </c>
      <c r="AC1148" s="1" t="s">
        <v>634</v>
      </c>
    </row>
    <row r="1149" spans="18:29" x14ac:dyDescent="0.25">
      <c r="R1149" s="5" t="s">
        <v>2813</v>
      </c>
      <c r="S1149" s="1" t="s">
        <v>16682</v>
      </c>
      <c r="T1149" s="1" t="s">
        <v>66</v>
      </c>
      <c r="U1149" s="5" t="s">
        <v>3076</v>
      </c>
      <c r="V1149" s="1" t="s">
        <v>3079</v>
      </c>
      <c r="W1149" s="1" t="s">
        <v>85</v>
      </c>
      <c r="X1149" s="5" t="s">
        <v>3364</v>
      </c>
      <c r="Y1149" s="1" t="s">
        <v>3366</v>
      </c>
      <c r="Z1149" s="1" t="s">
        <v>207</v>
      </c>
      <c r="AA1149" s="1" t="s">
        <v>3375</v>
      </c>
      <c r="AB1149" s="1" t="s">
        <v>3377</v>
      </c>
      <c r="AC1149" s="1" t="s">
        <v>3376</v>
      </c>
    </row>
    <row r="1150" spans="18:29" x14ac:dyDescent="0.25">
      <c r="R1150" s="5" t="s">
        <v>2813</v>
      </c>
      <c r="S1150" s="1" t="s">
        <v>16682</v>
      </c>
      <c r="T1150" s="1" t="s">
        <v>66</v>
      </c>
      <c r="U1150" s="5" t="s">
        <v>3076</v>
      </c>
      <c r="V1150" s="1" t="s">
        <v>3079</v>
      </c>
      <c r="W1150" s="1" t="s">
        <v>85</v>
      </c>
      <c r="X1150" s="5" t="s">
        <v>3364</v>
      </c>
      <c r="Y1150" s="1" t="s">
        <v>3366</v>
      </c>
      <c r="Z1150" s="1" t="s">
        <v>207</v>
      </c>
      <c r="AA1150" s="1" t="s">
        <v>3378</v>
      </c>
      <c r="AB1150" s="1" t="s">
        <v>3380</v>
      </c>
      <c r="AC1150" s="1" t="s">
        <v>3379</v>
      </c>
    </row>
    <row r="1151" spans="18:29" x14ac:dyDescent="0.25">
      <c r="R1151" s="5" t="s">
        <v>2813</v>
      </c>
      <c r="S1151" s="1" t="s">
        <v>16682</v>
      </c>
      <c r="T1151" s="1" t="s">
        <v>66</v>
      </c>
      <c r="U1151" s="5" t="s">
        <v>3076</v>
      </c>
      <c r="V1151" s="1" t="s">
        <v>3079</v>
      </c>
      <c r="W1151" s="1" t="s">
        <v>85</v>
      </c>
      <c r="X1151" s="5" t="s">
        <v>3364</v>
      </c>
      <c r="Y1151" s="1" t="s">
        <v>3366</v>
      </c>
      <c r="Z1151" s="1" t="s">
        <v>207</v>
      </c>
      <c r="AA1151" s="1" t="s">
        <v>3381</v>
      </c>
      <c r="AB1151" s="1" t="s">
        <v>3383</v>
      </c>
      <c r="AC1151" s="1" t="s">
        <v>3382</v>
      </c>
    </row>
    <row r="1152" spans="18:29" x14ac:dyDescent="0.25">
      <c r="R1152" s="5" t="s">
        <v>2813</v>
      </c>
      <c r="S1152" s="1" t="s">
        <v>16682</v>
      </c>
      <c r="T1152" s="1" t="s">
        <v>66</v>
      </c>
      <c r="U1152" s="5" t="s">
        <v>3076</v>
      </c>
      <c r="V1152" s="1" t="s">
        <v>3079</v>
      </c>
      <c r="W1152" s="1" t="s">
        <v>85</v>
      </c>
      <c r="X1152" s="5" t="s">
        <v>3364</v>
      </c>
      <c r="Y1152" s="1" t="s">
        <v>3366</v>
      </c>
      <c r="Z1152" s="1" t="s">
        <v>207</v>
      </c>
      <c r="AA1152" s="1" t="s">
        <v>3384</v>
      </c>
      <c r="AB1152" s="1" t="s">
        <v>3386</v>
      </c>
      <c r="AC1152" s="1" t="s">
        <v>3385</v>
      </c>
    </row>
    <row r="1153" spans="18:29" x14ac:dyDescent="0.25">
      <c r="R1153" s="5" t="s">
        <v>2813</v>
      </c>
      <c r="S1153" s="1" t="s">
        <v>16682</v>
      </c>
      <c r="T1153" s="1" t="s">
        <v>66</v>
      </c>
      <c r="U1153" s="5" t="s">
        <v>3076</v>
      </c>
      <c r="V1153" s="1" t="s">
        <v>3079</v>
      </c>
      <c r="W1153" s="1" t="s">
        <v>85</v>
      </c>
      <c r="X1153" s="5" t="s">
        <v>3364</v>
      </c>
      <c r="Y1153" s="1" t="s">
        <v>3366</v>
      </c>
      <c r="Z1153" s="1" t="s">
        <v>207</v>
      </c>
      <c r="AA1153" s="1" t="s">
        <v>3387</v>
      </c>
      <c r="AB1153" s="1" t="s">
        <v>3389</v>
      </c>
      <c r="AC1153" s="1" t="s">
        <v>3388</v>
      </c>
    </row>
    <row r="1154" spans="18:29" x14ac:dyDescent="0.25">
      <c r="R1154" s="5" t="s">
        <v>2813</v>
      </c>
      <c r="S1154" s="1" t="s">
        <v>16682</v>
      </c>
      <c r="T1154" s="1" t="s">
        <v>66</v>
      </c>
      <c r="U1154" s="5" t="s">
        <v>3076</v>
      </c>
      <c r="V1154" s="1" t="s">
        <v>3079</v>
      </c>
      <c r="W1154" s="1" t="s">
        <v>85</v>
      </c>
      <c r="X1154" s="5" t="s">
        <v>3364</v>
      </c>
      <c r="Y1154" s="1" t="s">
        <v>3366</v>
      </c>
      <c r="Z1154" s="1" t="s">
        <v>207</v>
      </c>
      <c r="AA1154" s="1" t="s">
        <v>3390</v>
      </c>
      <c r="AB1154" s="1" t="s">
        <v>3392</v>
      </c>
      <c r="AC1154" s="1" t="s">
        <v>3391</v>
      </c>
    </row>
    <row r="1155" spans="18:29" x14ac:dyDescent="0.25">
      <c r="R1155" s="5" t="s">
        <v>2813</v>
      </c>
      <c r="S1155" s="1" t="s">
        <v>16682</v>
      </c>
      <c r="T1155" s="1" t="s">
        <v>66</v>
      </c>
      <c r="U1155" s="5" t="s">
        <v>3076</v>
      </c>
      <c r="V1155" s="1" t="s">
        <v>3079</v>
      </c>
      <c r="W1155" s="1" t="s">
        <v>85</v>
      </c>
      <c r="X1155" s="5" t="s">
        <v>3364</v>
      </c>
      <c r="Y1155" s="1" t="s">
        <v>3366</v>
      </c>
      <c r="Z1155" s="1" t="s">
        <v>207</v>
      </c>
      <c r="AA1155" s="1" t="s">
        <v>3393</v>
      </c>
      <c r="AB1155" s="1" t="s">
        <v>3395</v>
      </c>
      <c r="AC1155" s="1" t="s">
        <v>3394</v>
      </c>
    </row>
    <row r="1156" spans="18:29" x14ac:dyDescent="0.25">
      <c r="R1156" s="5" t="s">
        <v>2813</v>
      </c>
      <c r="S1156" s="1" t="s">
        <v>16682</v>
      </c>
      <c r="T1156" s="1" t="s">
        <v>66</v>
      </c>
      <c r="U1156" s="5" t="s">
        <v>3076</v>
      </c>
      <c r="V1156" s="1" t="s">
        <v>3079</v>
      </c>
      <c r="W1156" s="1" t="s">
        <v>85</v>
      </c>
      <c r="X1156" s="5" t="s">
        <v>3364</v>
      </c>
      <c r="Y1156" s="1" t="s">
        <v>3366</v>
      </c>
      <c r="Z1156" s="1" t="s">
        <v>207</v>
      </c>
      <c r="AA1156" s="1" t="s">
        <v>3396</v>
      </c>
      <c r="AB1156" s="1" t="s">
        <v>3398</v>
      </c>
      <c r="AC1156" s="1" t="s">
        <v>3397</v>
      </c>
    </row>
    <row r="1157" spans="18:29" x14ac:dyDescent="0.25">
      <c r="R1157" s="5" t="s">
        <v>2813</v>
      </c>
      <c r="S1157" s="1" t="s">
        <v>16682</v>
      </c>
      <c r="T1157" s="1" t="s">
        <v>66</v>
      </c>
      <c r="U1157" s="5" t="s">
        <v>3076</v>
      </c>
      <c r="V1157" s="1" t="s">
        <v>3079</v>
      </c>
      <c r="W1157" s="1" t="s">
        <v>85</v>
      </c>
      <c r="X1157" s="5" t="s">
        <v>3364</v>
      </c>
      <c r="Y1157" s="1" t="s">
        <v>3366</v>
      </c>
      <c r="Z1157" s="1" t="s">
        <v>207</v>
      </c>
      <c r="AA1157" s="1" t="s">
        <v>3399</v>
      </c>
      <c r="AB1157" s="1" t="s">
        <v>3401</v>
      </c>
      <c r="AC1157" s="1" t="s">
        <v>3400</v>
      </c>
    </row>
    <row r="1158" spans="18:29" x14ac:dyDescent="0.25">
      <c r="R1158" s="5" t="s">
        <v>2813</v>
      </c>
      <c r="S1158" s="1" t="s">
        <v>16682</v>
      </c>
      <c r="T1158" s="1" t="s">
        <v>66</v>
      </c>
      <c r="U1158" s="5" t="s">
        <v>3076</v>
      </c>
      <c r="V1158" s="1" t="s">
        <v>3079</v>
      </c>
      <c r="W1158" s="1" t="s">
        <v>85</v>
      </c>
      <c r="X1158" s="5" t="s">
        <v>3364</v>
      </c>
      <c r="Y1158" s="1" t="s">
        <v>3366</v>
      </c>
      <c r="Z1158" s="1" t="s">
        <v>207</v>
      </c>
      <c r="AA1158" s="1" t="s">
        <v>3402</v>
      </c>
      <c r="AB1158" s="1" t="s">
        <v>3404</v>
      </c>
      <c r="AC1158" s="1" t="s">
        <v>3403</v>
      </c>
    </row>
    <row r="1159" spans="18:29" x14ac:dyDescent="0.25">
      <c r="R1159" s="5" t="s">
        <v>2813</v>
      </c>
      <c r="S1159" s="1" t="s">
        <v>16682</v>
      </c>
      <c r="T1159" s="1" t="s">
        <v>66</v>
      </c>
      <c r="U1159" s="5" t="s">
        <v>3076</v>
      </c>
      <c r="V1159" s="1" t="s">
        <v>3079</v>
      </c>
      <c r="W1159" s="1" t="s">
        <v>85</v>
      </c>
      <c r="X1159" s="5" t="s">
        <v>3364</v>
      </c>
      <c r="Y1159" s="1" t="s">
        <v>3366</v>
      </c>
      <c r="Z1159" s="1" t="s">
        <v>207</v>
      </c>
      <c r="AA1159" s="1" t="s">
        <v>3405</v>
      </c>
      <c r="AB1159" s="1" t="s">
        <v>3407</v>
      </c>
      <c r="AC1159" s="1" t="s">
        <v>3406</v>
      </c>
    </row>
    <row r="1160" spans="18:29" x14ac:dyDescent="0.25">
      <c r="R1160" s="5" t="s">
        <v>2813</v>
      </c>
      <c r="S1160" s="1" t="s">
        <v>16682</v>
      </c>
      <c r="T1160" s="1" t="s">
        <v>66</v>
      </c>
      <c r="U1160" s="5" t="s">
        <v>3076</v>
      </c>
      <c r="V1160" s="1" t="s">
        <v>3079</v>
      </c>
      <c r="W1160" s="1" t="s">
        <v>85</v>
      </c>
      <c r="X1160" s="5" t="s">
        <v>3411</v>
      </c>
      <c r="Y1160" s="1" t="s">
        <v>3417</v>
      </c>
      <c r="Z1160" s="1" t="s">
        <v>208</v>
      </c>
      <c r="AA1160" s="1" t="s">
        <v>3408</v>
      </c>
      <c r="AB1160" s="1" t="s">
        <v>3410</v>
      </c>
      <c r="AC1160" s="1" t="s">
        <v>3409</v>
      </c>
    </row>
    <row r="1161" spans="18:29" x14ac:dyDescent="0.25">
      <c r="R1161" s="5" t="s">
        <v>2813</v>
      </c>
      <c r="S1161" s="1" t="s">
        <v>16682</v>
      </c>
      <c r="T1161" s="1" t="s">
        <v>66</v>
      </c>
      <c r="U1161" s="5" t="s">
        <v>3076</v>
      </c>
      <c r="V1161" s="1" t="s">
        <v>3079</v>
      </c>
      <c r="W1161" s="1" t="s">
        <v>85</v>
      </c>
      <c r="X1161" s="5" t="s">
        <v>3411</v>
      </c>
      <c r="Y1161" s="1" t="s">
        <v>3417</v>
      </c>
      <c r="Z1161" s="1" t="s">
        <v>208</v>
      </c>
      <c r="AA1161" s="1" t="s">
        <v>3412</v>
      </c>
      <c r="AB1161" s="1" t="s">
        <v>3414</v>
      </c>
      <c r="AC1161" s="1" t="s">
        <v>3413</v>
      </c>
    </row>
    <row r="1162" spans="18:29" x14ac:dyDescent="0.25">
      <c r="R1162" s="5" t="s">
        <v>2813</v>
      </c>
      <c r="S1162" s="1" t="s">
        <v>16682</v>
      </c>
      <c r="T1162" s="1" t="s">
        <v>66</v>
      </c>
      <c r="U1162" s="5" t="s">
        <v>3076</v>
      </c>
      <c r="V1162" s="1" t="s">
        <v>3079</v>
      </c>
      <c r="W1162" s="1" t="s">
        <v>85</v>
      </c>
      <c r="X1162" s="5" t="s">
        <v>3411</v>
      </c>
      <c r="Y1162" s="1" t="s">
        <v>3417</v>
      </c>
      <c r="Z1162" s="1" t="s">
        <v>208</v>
      </c>
      <c r="AA1162" s="1" t="s">
        <v>3415</v>
      </c>
      <c r="AB1162" s="1" t="s">
        <v>3363</v>
      </c>
      <c r="AC1162" s="1" t="s">
        <v>3362</v>
      </c>
    </row>
    <row r="1163" spans="18:29" x14ac:dyDescent="0.25">
      <c r="R1163" s="5" t="s">
        <v>2813</v>
      </c>
      <c r="S1163" s="1" t="s">
        <v>16682</v>
      </c>
      <c r="T1163" s="1" t="s">
        <v>66</v>
      </c>
      <c r="U1163" s="5" t="s">
        <v>3076</v>
      </c>
      <c r="V1163" s="1" t="s">
        <v>3079</v>
      </c>
      <c r="W1163" s="1" t="s">
        <v>85</v>
      </c>
      <c r="X1163" s="5" t="s">
        <v>3411</v>
      </c>
      <c r="Y1163" s="1" t="s">
        <v>3417</v>
      </c>
      <c r="Z1163" s="1" t="s">
        <v>208</v>
      </c>
      <c r="AA1163" s="1" t="s">
        <v>3416</v>
      </c>
      <c r="AB1163" s="1" t="s">
        <v>617</v>
      </c>
      <c r="AC1163" s="1" t="s">
        <v>748</v>
      </c>
    </row>
    <row r="1164" spans="18:29" x14ac:dyDescent="0.25">
      <c r="R1164" s="5" t="s">
        <v>2813</v>
      </c>
      <c r="S1164" s="1" t="s">
        <v>16682</v>
      </c>
      <c r="T1164" s="1" t="s">
        <v>66</v>
      </c>
      <c r="U1164" s="5" t="s">
        <v>3076</v>
      </c>
      <c r="V1164" s="1" t="s">
        <v>3079</v>
      </c>
      <c r="W1164" s="1" t="s">
        <v>85</v>
      </c>
      <c r="X1164" s="5" t="s">
        <v>3411</v>
      </c>
      <c r="Y1164" s="1" t="s">
        <v>3417</v>
      </c>
      <c r="Z1164" s="1" t="s">
        <v>208</v>
      </c>
      <c r="AA1164" s="1" t="s">
        <v>3418</v>
      </c>
      <c r="AB1164" s="1" t="s">
        <v>619</v>
      </c>
      <c r="AC1164" s="1" t="s">
        <v>754</v>
      </c>
    </row>
    <row r="1165" spans="18:29" x14ac:dyDescent="0.25">
      <c r="R1165" s="5" t="s">
        <v>2813</v>
      </c>
      <c r="S1165" s="1" t="s">
        <v>16682</v>
      </c>
      <c r="T1165" s="1" t="s">
        <v>66</v>
      </c>
      <c r="U1165" s="5" t="s">
        <v>3076</v>
      </c>
      <c r="V1165" s="1" t="s">
        <v>3079</v>
      </c>
      <c r="W1165" s="1" t="s">
        <v>85</v>
      </c>
      <c r="X1165" s="5" t="s">
        <v>3411</v>
      </c>
      <c r="Y1165" s="1" t="s">
        <v>3417</v>
      </c>
      <c r="Z1165" s="1" t="s">
        <v>208</v>
      </c>
      <c r="AA1165" s="1" t="s">
        <v>3419</v>
      </c>
      <c r="AB1165" s="1" t="s">
        <v>621</v>
      </c>
      <c r="AC1165" s="1" t="s">
        <v>756</v>
      </c>
    </row>
    <row r="1166" spans="18:29" x14ac:dyDescent="0.25">
      <c r="R1166" s="5" t="s">
        <v>2813</v>
      </c>
      <c r="S1166" s="1" t="s">
        <v>16682</v>
      </c>
      <c r="T1166" s="1" t="s">
        <v>66</v>
      </c>
      <c r="U1166" s="5" t="s">
        <v>3076</v>
      </c>
      <c r="V1166" s="1" t="s">
        <v>3079</v>
      </c>
      <c r="W1166" s="1" t="s">
        <v>85</v>
      </c>
      <c r="X1166" s="5" t="s">
        <v>3411</v>
      </c>
      <c r="Y1166" s="1" t="s">
        <v>3417</v>
      </c>
      <c r="Z1166" s="1" t="s">
        <v>208</v>
      </c>
      <c r="AA1166" s="1" t="s">
        <v>3420</v>
      </c>
      <c r="AB1166" s="1" t="s">
        <v>623</v>
      </c>
      <c r="AC1166" s="1" t="s">
        <v>758</v>
      </c>
    </row>
    <row r="1167" spans="18:29" x14ac:dyDescent="0.25">
      <c r="R1167" s="5" t="s">
        <v>2813</v>
      </c>
      <c r="S1167" s="1" t="s">
        <v>16682</v>
      </c>
      <c r="T1167" s="1" t="s">
        <v>66</v>
      </c>
      <c r="U1167" s="5" t="s">
        <v>3076</v>
      </c>
      <c r="V1167" s="1" t="s">
        <v>3079</v>
      </c>
      <c r="W1167" s="1" t="s">
        <v>85</v>
      </c>
      <c r="X1167" s="5" t="s">
        <v>3411</v>
      </c>
      <c r="Y1167" s="1" t="s">
        <v>3417</v>
      </c>
      <c r="Z1167" s="1" t="s">
        <v>208</v>
      </c>
      <c r="AA1167" s="1" t="s">
        <v>3421</v>
      </c>
      <c r="AB1167" s="1" t="s">
        <v>625</v>
      </c>
      <c r="AC1167" s="1" t="s">
        <v>760</v>
      </c>
    </row>
    <row r="1168" spans="18:29" x14ac:dyDescent="0.25">
      <c r="R1168" s="5" t="s">
        <v>2813</v>
      </c>
      <c r="S1168" s="1" t="s">
        <v>16682</v>
      </c>
      <c r="T1168" s="1" t="s">
        <v>66</v>
      </c>
      <c r="U1168" s="5" t="s">
        <v>3076</v>
      </c>
      <c r="V1168" s="1" t="s">
        <v>3079</v>
      </c>
      <c r="W1168" s="1" t="s">
        <v>85</v>
      </c>
      <c r="X1168" s="5" t="s">
        <v>3411</v>
      </c>
      <c r="Y1168" s="1" t="s">
        <v>3417</v>
      </c>
      <c r="Z1168" s="1" t="s">
        <v>208</v>
      </c>
      <c r="AA1168" s="1" t="s">
        <v>3422</v>
      </c>
      <c r="AB1168" s="1" t="s">
        <v>627</v>
      </c>
      <c r="AC1168" s="1" t="s">
        <v>762</v>
      </c>
    </row>
    <row r="1169" spans="18:29" x14ac:dyDescent="0.25">
      <c r="R1169" s="5" t="s">
        <v>2813</v>
      </c>
      <c r="S1169" s="1" t="s">
        <v>16682</v>
      </c>
      <c r="T1169" s="1" t="s">
        <v>66</v>
      </c>
      <c r="U1169" s="5" t="s">
        <v>3076</v>
      </c>
      <c r="V1169" s="1" t="s">
        <v>3079</v>
      </c>
      <c r="W1169" s="1" t="s">
        <v>85</v>
      </c>
      <c r="X1169" s="5" t="s">
        <v>3411</v>
      </c>
      <c r="Y1169" s="1" t="s">
        <v>3417</v>
      </c>
      <c r="Z1169" s="1" t="s">
        <v>208</v>
      </c>
      <c r="AA1169" s="1" t="s">
        <v>3423</v>
      </c>
      <c r="AB1169" s="1" t="s">
        <v>629</v>
      </c>
      <c r="AC1169" s="1" t="s">
        <v>764</v>
      </c>
    </row>
    <row r="1170" spans="18:29" x14ac:dyDescent="0.25">
      <c r="R1170" s="5" t="s">
        <v>2813</v>
      </c>
      <c r="S1170" s="1" t="s">
        <v>16682</v>
      </c>
      <c r="T1170" s="1" t="s">
        <v>66</v>
      </c>
      <c r="U1170" s="5" t="s">
        <v>3076</v>
      </c>
      <c r="V1170" s="1" t="s">
        <v>3079</v>
      </c>
      <c r="W1170" s="1" t="s">
        <v>85</v>
      </c>
      <c r="X1170" s="5" t="s">
        <v>3411</v>
      </c>
      <c r="Y1170" s="1" t="s">
        <v>3417</v>
      </c>
      <c r="Z1170" s="1" t="s">
        <v>208</v>
      </c>
      <c r="AA1170" s="1" t="s">
        <v>3424</v>
      </c>
      <c r="AB1170" s="1" t="s">
        <v>631</v>
      </c>
      <c r="AC1170" s="1" t="s">
        <v>766</v>
      </c>
    </row>
    <row r="1171" spans="18:29" x14ac:dyDescent="0.25">
      <c r="R1171" s="5" t="s">
        <v>2813</v>
      </c>
      <c r="S1171" s="1" t="s">
        <v>16682</v>
      </c>
      <c r="T1171" s="1" t="s">
        <v>66</v>
      </c>
      <c r="U1171" s="5" t="s">
        <v>3076</v>
      </c>
      <c r="V1171" s="1" t="s">
        <v>3079</v>
      </c>
      <c r="W1171" s="1" t="s">
        <v>85</v>
      </c>
      <c r="X1171" s="5" t="s">
        <v>3411</v>
      </c>
      <c r="Y1171" s="1" t="s">
        <v>3417</v>
      </c>
      <c r="Z1171" s="1" t="s">
        <v>208</v>
      </c>
      <c r="AA1171" s="1" t="s">
        <v>3425</v>
      </c>
      <c r="AB1171" s="1" t="s">
        <v>633</v>
      </c>
      <c r="AC1171" s="1" t="s">
        <v>768</v>
      </c>
    </row>
    <row r="1172" spans="18:29" x14ac:dyDescent="0.25">
      <c r="R1172" s="5" t="s">
        <v>2813</v>
      </c>
      <c r="S1172" s="1" t="s">
        <v>16682</v>
      </c>
      <c r="T1172" s="1" t="s">
        <v>66</v>
      </c>
      <c r="U1172" s="5" t="s">
        <v>3076</v>
      </c>
      <c r="V1172" s="1" t="s">
        <v>3079</v>
      </c>
      <c r="W1172" s="1" t="s">
        <v>85</v>
      </c>
      <c r="X1172" s="5" t="s">
        <v>3411</v>
      </c>
      <c r="Y1172" s="1" t="s">
        <v>3417</v>
      </c>
      <c r="Z1172" s="1" t="s">
        <v>208</v>
      </c>
      <c r="AA1172" s="1" t="s">
        <v>3426</v>
      </c>
      <c r="AB1172" s="1" t="s">
        <v>3428</v>
      </c>
      <c r="AC1172" s="1" t="s">
        <v>3427</v>
      </c>
    </row>
    <row r="1173" spans="18:29" x14ac:dyDescent="0.25">
      <c r="R1173" s="5" t="s">
        <v>2813</v>
      </c>
      <c r="S1173" s="1" t="s">
        <v>16682</v>
      </c>
      <c r="T1173" s="1" t="s">
        <v>66</v>
      </c>
      <c r="U1173" s="5" t="s">
        <v>3076</v>
      </c>
      <c r="V1173" s="1" t="s">
        <v>3079</v>
      </c>
      <c r="W1173" s="1" t="s">
        <v>85</v>
      </c>
      <c r="X1173" s="5" t="s">
        <v>3411</v>
      </c>
      <c r="Y1173" s="1" t="s">
        <v>3417</v>
      </c>
      <c r="Z1173" s="1" t="s">
        <v>208</v>
      </c>
      <c r="AA1173" s="1" t="s">
        <v>3429</v>
      </c>
      <c r="AB1173" s="1" t="s">
        <v>3431</v>
      </c>
      <c r="AC1173" s="1" t="s">
        <v>3430</v>
      </c>
    </row>
    <row r="1174" spans="18:29" x14ac:dyDescent="0.25">
      <c r="R1174" s="5" t="s">
        <v>2813</v>
      </c>
      <c r="S1174" s="1" t="s">
        <v>16682</v>
      </c>
      <c r="T1174" s="1" t="s">
        <v>66</v>
      </c>
      <c r="U1174" s="5" t="s">
        <v>3076</v>
      </c>
      <c r="V1174" s="1" t="s">
        <v>3079</v>
      </c>
      <c r="W1174" s="1" t="s">
        <v>85</v>
      </c>
      <c r="X1174" s="5" t="s">
        <v>3411</v>
      </c>
      <c r="Y1174" s="1" t="s">
        <v>3417</v>
      </c>
      <c r="Z1174" s="1" t="s">
        <v>208</v>
      </c>
      <c r="AA1174" s="1" t="s">
        <v>3432</v>
      </c>
      <c r="AB1174" s="1" t="s">
        <v>3434</v>
      </c>
      <c r="AC1174" s="1" t="s">
        <v>3433</v>
      </c>
    </row>
    <row r="1175" spans="18:29" x14ac:dyDescent="0.25">
      <c r="R1175" s="5" t="s">
        <v>2813</v>
      </c>
      <c r="S1175" s="1" t="s">
        <v>16682</v>
      </c>
      <c r="T1175" s="1" t="s">
        <v>66</v>
      </c>
      <c r="U1175" s="5" t="s">
        <v>3076</v>
      </c>
      <c r="V1175" s="1" t="s">
        <v>3079</v>
      </c>
      <c r="W1175" s="1" t="s">
        <v>85</v>
      </c>
      <c r="X1175" s="5" t="s">
        <v>3411</v>
      </c>
      <c r="Y1175" s="1" t="s">
        <v>3417</v>
      </c>
      <c r="Z1175" s="1" t="s">
        <v>208</v>
      </c>
      <c r="AA1175" s="1" t="s">
        <v>3435</v>
      </c>
      <c r="AB1175" s="1" t="s">
        <v>3437</v>
      </c>
      <c r="AC1175" s="1" t="s">
        <v>3436</v>
      </c>
    </row>
    <row r="1176" spans="18:29" x14ac:dyDescent="0.25">
      <c r="R1176" s="5" t="s">
        <v>2813</v>
      </c>
      <c r="S1176" s="1" t="s">
        <v>16682</v>
      </c>
      <c r="T1176" s="1" t="s">
        <v>66</v>
      </c>
      <c r="U1176" s="5" t="s">
        <v>3076</v>
      </c>
      <c r="V1176" s="1" t="s">
        <v>3079</v>
      </c>
      <c r="W1176" s="1" t="s">
        <v>85</v>
      </c>
      <c r="X1176" s="5" t="s">
        <v>3411</v>
      </c>
      <c r="Y1176" s="1" t="s">
        <v>3417</v>
      </c>
      <c r="Z1176" s="1" t="s">
        <v>208</v>
      </c>
      <c r="AA1176" s="1" t="s">
        <v>3438</v>
      </c>
      <c r="AB1176" s="1" t="s">
        <v>3440</v>
      </c>
      <c r="AC1176" s="1" t="s">
        <v>3439</v>
      </c>
    </row>
    <row r="1177" spans="18:29" x14ac:dyDescent="0.25">
      <c r="R1177" s="5" t="s">
        <v>2813</v>
      </c>
      <c r="S1177" s="1" t="s">
        <v>16682</v>
      </c>
      <c r="T1177" s="1" t="s">
        <v>66</v>
      </c>
      <c r="U1177" s="5" t="s">
        <v>3076</v>
      </c>
      <c r="V1177" s="1" t="s">
        <v>3079</v>
      </c>
      <c r="W1177" s="1" t="s">
        <v>85</v>
      </c>
      <c r="X1177" s="5" t="s">
        <v>3411</v>
      </c>
      <c r="Y1177" s="1" t="s">
        <v>3417</v>
      </c>
      <c r="Z1177" s="1" t="s">
        <v>208</v>
      </c>
      <c r="AA1177" s="1" t="s">
        <v>3441</v>
      </c>
      <c r="AB1177" s="1" t="s">
        <v>3443</v>
      </c>
      <c r="AC1177" s="1" t="s">
        <v>3442</v>
      </c>
    </row>
    <row r="1178" spans="18:29" x14ac:dyDescent="0.25">
      <c r="R1178" s="5" t="s">
        <v>2813</v>
      </c>
      <c r="S1178" s="1" t="s">
        <v>16682</v>
      </c>
      <c r="T1178" s="1" t="s">
        <v>66</v>
      </c>
      <c r="U1178" s="5" t="s">
        <v>3076</v>
      </c>
      <c r="V1178" s="1" t="s">
        <v>3079</v>
      </c>
      <c r="W1178" s="1" t="s">
        <v>85</v>
      </c>
      <c r="X1178" s="5" t="s">
        <v>3411</v>
      </c>
      <c r="Y1178" s="1" t="s">
        <v>3417</v>
      </c>
      <c r="Z1178" s="1" t="s">
        <v>208</v>
      </c>
      <c r="AA1178" s="1" t="s">
        <v>3444</v>
      </c>
      <c r="AB1178" s="1" t="s">
        <v>3446</v>
      </c>
      <c r="AC1178" s="1" t="s">
        <v>3445</v>
      </c>
    </row>
    <row r="1179" spans="18:29" x14ac:dyDescent="0.25">
      <c r="R1179" s="5" t="s">
        <v>2813</v>
      </c>
      <c r="S1179" s="1" t="s">
        <v>16682</v>
      </c>
      <c r="T1179" s="1" t="s">
        <v>66</v>
      </c>
      <c r="U1179" s="5" t="s">
        <v>3076</v>
      </c>
      <c r="V1179" s="1" t="s">
        <v>3079</v>
      </c>
      <c r="W1179" s="1" t="s">
        <v>85</v>
      </c>
      <c r="X1179" s="5" t="s">
        <v>3411</v>
      </c>
      <c r="Y1179" s="1" t="s">
        <v>3417</v>
      </c>
      <c r="Z1179" s="1" t="s">
        <v>208</v>
      </c>
      <c r="AA1179" s="1" t="s">
        <v>3447</v>
      </c>
      <c r="AB1179" s="1" t="s">
        <v>3449</v>
      </c>
      <c r="AC1179" s="1" t="s">
        <v>3448</v>
      </c>
    </row>
    <row r="1180" spans="18:29" x14ac:dyDescent="0.25">
      <c r="R1180" s="5" t="s">
        <v>2813</v>
      </c>
      <c r="S1180" s="1" t="s">
        <v>16682</v>
      </c>
      <c r="T1180" s="1" t="s">
        <v>66</v>
      </c>
      <c r="U1180" s="5" t="s">
        <v>3076</v>
      </c>
      <c r="V1180" s="1" t="s">
        <v>3079</v>
      </c>
      <c r="W1180" s="1" t="s">
        <v>85</v>
      </c>
      <c r="X1180" s="5" t="s">
        <v>3411</v>
      </c>
      <c r="Y1180" s="1" t="s">
        <v>3417</v>
      </c>
      <c r="Z1180" s="1" t="s">
        <v>208</v>
      </c>
      <c r="AA1180" s="1" t="s">
        <v>3450</v>
      </c>
      <c r="AB1180" s="1" t="s">
        <v>3452</v>
      </c>
      <c r="AC1180" s="1" t="s">
        <v>3451</v>
      </c>
    </row>
    <row r="1181" spans="18:29" x14ac:dyDescent="0.25">
      <c r="R1181" s="5" t="s">
        <v>2813</v>
      </c>
      <c r="S1181" s="1" t="s">
        <v>16682</v>
      </c>
      <c r="T1181" s="1" t="s">
        <v>66</v>
      </c>
      <c r="U1181" s="5" t="s">
        <v>3076</v>
      </c>
      <c r="V1181" s="1" t="s">
        <v>3079</v>
      </c>
      <c r="W1181" s="1" t="s">
        <v>85</v>
      </c>
      <c r="X1181" s="5" t="s">
        <v>3411</v>
      </c>
      <c r="Y1181" s="1" t="s">
        <v>3417</v>
      </c>
      <c r="Z1181" s="1" t="s">
        <v>208</v>
      </c>
      <c r="AA1181" s="1" t="s">
        <v>3453</v>
      </c>
      <c r="AB1181" s="1" t="s">
        <v>3455</v>
      </c>
      <c r="AC1181" s="1" t="s">
        <v>3454</v>
      </c>
    </row>
    <row r="1182" spans="18:29" x14ac:dyDescent="0.25">
      <c r="R1182" s="5" t="s">
        <v>2813</v>
      </c>
      <c r="S1182" s="1" t="s">
        <v>16682</v>
      </c>
      <c r="T1182" s="1" t="s">
        <v>66</v>
      </c>
      <c r="U1182" s="5" t="s">
        <v>3076</v>
      </c>
      <c r="V1182" s="1" t="s">
        <v>3079</v>
      </c>
      <c r="W1182" s="1" t="s">
        <v>85</v>
      </c>
      <c r="X1182" s="5" t="s">
        <v>3411</v>
      </c>
      <c r="Y1182" s="1" t="s">
        <v>3417</v>
      </c>
      <c r="Z1182" s="1" t="s">
        <v>208</v>
      </c>
      <c r="AA1182" s="1" t="s">
        <v>3456</v>
      </c>
      <c r="AB1182" s="1" t="s">
        <v>3458</v>
      </c>
      <c r="AC1182" s="1" t="s">
        <v>3457</v>
      </c>
    </row>
    <row r="1183" spans="18:29" x14ac:dyDescent="0.25">
      <c r="R1183" s="5" t="s">
        <v>2813</v>
      </c>
      <c r="S1183" s="1" t="s">
        <v>16682</v>
      </c>
      <c r="T1183" s="1" t="s">
        <v>66</v>
      </c>
      <c r="U1183" s="5" t="s">
        <v>3076</v>
      </c>
      <c r="V1183" s="1" t="s">
        <v>3079</v>
      </c>
      <c r="W1183" s="1" t="s">
        <v>85</v>
      </c>
      <c r="X1183" s="5" t="s">
        <v>3462</v>
      </c>
      <c r="Y1183" s="1" t="s">
        <v>3467</v>
      </c>
      <c r="Z1183" s="1" t="s">
        <v>209</v>
      </c>
      <c r="AA1183" s="1" t="s">
        <v>3459</v>
      </c>
      <c r="AB1183" s="1" t="s">
        <v>3461</v>
      </c>
      <c r="AC1183" s="1" t="s">
        <v>3460</v>
      </c>
    </row>
    <row r="1184" spans="18:29" x14ac:dyDescent="0.25">
      <c r="R1184" s="5" t="s">
        <v>2813</v>
      </c>
      <c r="S1184" s="1" t="s">
        <v>16682</v>
      </c>
      <c r="T1184" s="1" t="s">
        <v>66</v>
      </c>
      <c r="U1184" s="5" t="s">
        <v>3076</v>
      </c>
      <c r="V1184" s="1" t="s">
        <v>3079</v>
      </c>
      <c r="W1184" s="1" t="s">
        <v>85</v>
      </c>
      <c r="X1184" s="5" t="s">
        <v>3462</v>
      </c>
      <c r="Y1184" s="1" t="s">
        <v>3467</v>
      </c>
      <c r="Z1184" s="1" t="s">
        <v>209</v>
      </c>
      <c r="AA1184" s="1" t="s">
        <v>3463</v>
      </c>
      <c r="AB1184" s="1" t="s">
        <v>3465</v>
      </c>
      <c r="AC1184" s="1" t="s">
        <v>3464</v>
      </c>
    </row>
    <row r="1185" spans="18:29" x14ac:dyDescent="0.25">
      <c r="R1185" s="5" t="s">
        <v>2813</v>
      </c>
      <c r="S1185" s="1" t="s">
        <v>16682</v>
      </c>
      <c r="T1185" s="1" t="s">
        <v>66</v>
      </c>
      <c r="U1185" s="5" t="s">
        <v>3076</v>
      </c>
      <c r="V1185" s="1" t="s">
        <v>3079</v>
      </c>
      <c r="W1185" s="1" t="s">
        <v>85</v>
      </c>
      <c r="X1185" s="5" t="s">
        <v>3462</v>
      </c>
      <c r="Y1185" s="1" t="s">
        <v>3467</v>
      </c>
      <c r="Z1185" s="1" t="s">
        <v>209</v>
      </c>
      <c r="AA1185" s="1" t="s">
        <v>3466</v>
      </c>
      <c r="AB1185" s="1" t="s">
        <v>3467</v>
      </c>
      <c r="AC1185" s="1" t="s">
        <v>209</v>
      </c>
    </row>
    <row r="1186" spans="18:29" x14ac:dyDescent="0.25">
      <c r="R1186" s="5" t="s">
        <v>2813</v>
      </c>
      <c r="S1186" s="1" t="s">
        <v>16682</v>
      </c>
      <c r="T1186" s="1" t="s">
        <v>66</v>
      </c>
      <c r="U1186" s="5" t="s">
        <v>3076</v>
      </c>
      <c r="V1186" s="1" t="s">
        <v>3079</v>
      </c>
      <c r="W1186" s="1" t="s">
        <v>85</v>
      </c>
      <c r="X1186" s="5" t="s">
        <v>3462</v>
      </c>
      <c r="Y1186" s="1" t="s">
        <v>3467</v>
      </c>
      <c r="Z1186" s="1" t="s">
        <v>209</v>
      </c>
      <c r="AA1186" s="1" t="s">
        <v>3468</v>
      </c>
      <c r="AB1186" s="1" t="s">
        <v>3470</v>
      </c>
      <c r="AC1186" s="1" t="s">
        <v>3469</v>
      </c>
    </row>
    <row r="1187" spans="18:29" x14ac:dyDescent="0.25">
      <c r="R1187" s="5" t="s">
        <v>2813</v>
      </c>
      <c r="S1187" s="1" t="s">
        <v>16682</v>
      </c>
      <c r="T1187" s="1" t="s">
        <v>66</v>
      </c>
      <c r="U1187" s="5" t="s">
        <v>3076</v>
      </c>
      <c r="V1187" s="1" t="s">
        <v>3079</v>
      </c>
      <c r="W1187" s="1" t="s">
        <v>85</v>
      </c>
      <c r="X1187" s="5" t="s">
        <v>3462</v>
      </c>
      <c r="Y1187" s="1" t="s">
        <v>3467</v>
      </c>
      <c r="Z1187" s="1" t="s">
        <v>209</v>
      </c>
      <c r="AA1187" s="1" t="s">
        <v>3471</v>
      </c>
      <c r="AB1187" s="1" t="s">
        <v>3473</v>
      </c>
      <c r="AC1187" s="1" t="s">
        <v>3472</v>
      </c>
    </row>
    <row r="1188" spans="18:29" x14ac:dyDescent="0.25">
      <c r="R1188" s="5" t="s">
        <v>2813</v>
      </c>
      <c r="S1188" s="1" t="s">
        <v>16682</v>
      </c>
      <c r="T1188" s="1" t="s">
        <v>66</v>
      </c>
      <c r="U1188" s="5" t="s">
        <v>3076</v>
      </c>
      <c r="V1188" s="1" t="s">
        <v>3079</v>
      </c>
      <c r="W1188" s="1" t="s">
        <v>85</v>
      </c>
      <c r="X1188" s="5" t="s">
        <v>3462</v>
      </c>
      <c r="Y1188" s="1" t="s">
        <v>3467</v>
      </c>
      <c r="Z1188" s="1" t="s">
        <v>209</v>
      </c>
      <c r="AA1188" s="1" t="s">
        <v>3474</v>
      </c>
      <c r="AB1188" s="1" t="s">
        <v>3476</v>
      </c>
      <c r="AC1188" s="1" t="s">
        <v>3475</v>
      </c>
    </row>
    <row r="1189" spans="18:29" x14ac:dyDescent="0.25">
      <c r="R1189" s="5" t="s">
        <v>2813</v>
      </c>
      <c r="S1189" s="1" t="s">
        <v>16682</v>
      </c>
      <c r="T1189" s="1" t="s">
        <v>66</v>
      </c>
      <c r="U1189" s="5" t="s">
        <v>3076</v>
      </c>
      <c r="V1189" s="1" t="s">
        <v>3079</v>
      </c>
      <c r="W1189" s="1" t="s">
        <v>85</v>
      </c>
      <c r="X1189" s="5" t="s">
        <v>3462</v>
      </c>
      <c r="Y1189" s="1" t="s">
        <v>3467</v>
      </c>
      <c r="Z1189" s="1" t="s">
        <v>209</v>
      </c>
      <c r="AA1189" s="1" t="s">
        <v>3477</v>
      </c>
      <c r="AB1189" s="1" t="s">
        <v>2059</v>
      </c>
      <c r="AC1189" s="1" t="s">
        <v>381</v>
      </c>
    </row>
    <row r="1190" spans="18:29" x14ac:dyDescent="0.25">
      <c r="R1190" s="5" t="s">
        <v>2813</v>
      </c>
      <c r="S1190" s="1" t="s">
        <v>16682</v>
      </c>
      <c r="T1190" s="1" t="s">
        <v>66</v>
      </c>
      <c r="U1190" s="5" t="s">
        <v>3076</v>
      </c>
      <c r="V1190" s="1" t="s">
        <v>3079</v>
      </c>
      <c r="W1190" s="1" t="s">
        <v>85</v>
      </c>
      <c r="X1190" s="5" t="s">
        <v>3462</v>
      </c>
      <c r="Y1190" s="1" t="s">
        <v>3467</v>
      </c>
      <c r="Z1190" s="1" t="s">
        <v>209</v>
      </c>
      <c r="AA1190" s="1" t="s">
        <v>3478</v>
      </c>
      <c r="AB1190" s="1" t="s">
        <v>3480</v>
      </c>
      <c r="AC1190" s="1" t="s">
        <v>3479</v>
      </c>
    </row>
    <row r="1191" spans="18:29" x14ac:dyDescent="0.25">
      <c r="R1191" s="5" t="s">
        <v>2813</v>
      </c>
      <c r="S1191" s="1" t="s">
        <v>16682</v>
      </c>
      <c r="T1191" s="1" t="s">
        <v>66</v>
      </c>
      <c r="U1191" s="5" t="s">
        <v>3076</v>
      </c>
      <c r="V1191" s="1" t="s">
        <v>3079</v>
      </c>
      <c r="W1191" s="1" t="s">
        <v>85</v>
      </c>
      <c r="X1191" s="5" t="s">
        <v>3484</v>
      </c>
      <c r="Y1191" s="1" t="s">
        <v>3490</v>
      </c>
      <c r="Z1191" s="1" t="s">
        <v>210</v>
      </c>
      <c r="AA1191" s="1" t="s">
        <v>3481</v>
      </c>
      <c r="AB1191" s="1" t="s">
        <v>3483</v>
      </c>
      <c r="AC1191" s="1" t="s">
        <v>3482</v>
      </c>
    </row>
    <row r="1192" spans="18:29" x14ac:dyDescent="0.25">
      <c r="R1192" s="5" t="s">
        <v>2813</v>
      </c>
      <c r="S1192" s="1" t="s">
        <v>16682</v>
      </c>
      <c r="T1192" s="1" t="s">
        <v>66</v>
      </c>
      <c r="U1192" s="5" t="s">
        <v>3076</v>
      </c>
      <c r="V1192" s="1" t="s">
        <v>3079</v>
      </c>
      <c r="W1192" s="1" t="s">
        <v>85</v>
      </c>
      <c r="X1192" s="5" t="s">
        <v>3484</v>
      </c>
      <c r="Y1192" s="1" t="s">
        <v>3490</v>
      </c>
      <c r="Z1192" s="1" t="s">
        <v>210</v>
      </c>
      <c r="AA1192" s="1" t="s">
        <v>3485</v>
      </c>
      <c r="AB1192" s="1" t="s">
        <v>3487</v>
      </c>
      <c r="AC1192" s="1" t="s">
        <v>3486</v>
      </c>
    </row>
    <row r="1193" spans="18:29" x14ac:dyDescent="0.25">
      <c r="R1193" s="5" t="s">
        <v>2813</v>
      </c>
      <c r="S1193" s="1" t="s">
        <v>16682</v>
      </c>
      <c r="T1193" s="1" t="s">
        <v>66</v>
      </c>
      <c r="U1193" s="5" t="s">
        <v>3076</v>
      </c>
      <c r="V1193" s="1" t="s">
        <v>3079</v>
      </c>
      <c r="W1193" s="1" t="s">
        <v>85</v>
      </c>
      <c r="X1193" s="5" t="s">
        <v>3484</v>
      </c>
      <c r="Y1193" s="1" t="s">
        <v>3490</v>
      </c>
      <c r="Z1193" s="1" t="s">
        <v>210</v>
      </c>
      <c r="AA1193" s="1" t="s">
        <v>3488</v>
      </c>
      <c r="AB1193" s="1" t="s">
        <v>3490</v>
      </c>
      <c r="AC1193" s="1" t="s">
        <v>3489</v>
      </c>
    </row>
    <row r="1194" spans="18:29" x14ac:dyDescent="0.25">
      <c r="R1194" s="5" t="s">
        <v>2813</v>
      </c>
      <c r="S1194" s="1" t="s">
        <v>16682</v>
      </c>
      <c r="T1194" s="1" t="s">
        <v>66</v>
      </c>
      <c r="U1194" s="5" t="s">
        <v>3076</v>
      </c>
      <c r="V1194" s="1" t="s">
        <v>3079</v>
      </c>
      <c r="W1194" s="1" t="s">
        <v>85</v>
      </c>
      <c r="X1194" s="5" t="s">
        <v>3484</v>
      </c>
      <c r="Y1194" s="1" t="s">
        <v>3490</v>
      </c>
      <c r="Z1194" s="1" t="s">
        <v>210</v>
      </c>
      <c r="AA1194" s="1" t="s">
        <v>3491</v>
      </c>
      <c r="AB1194" s="1" t="s">
        <v>719</v>
      </c>
      <c r="AC1194" s="1" t="s">
        <v>607</v>
      </c>
    </row>
    <row r="1195" spans="18:29" x14ac:dyDescent="0.25">
      <c r="R1195" s="5" t="s">
        <v>2813</v>
      </c>
      <c r="S1195" s="1" t="s">
        <v>16682</v>
      </c>
      <c r="T1195" s="1" t="s">
        <v>66</v>
      </c>
      <c r="U1195" s="5" t="s">
        <v>3076</v>
      </c>
      <c r="V1195" s="1" t="s">
        <v>3079</v>
      </c>
      <c r="W1195" s="1" t="s">
        <v>85</v>
      </c>
      <c r="X1195" s="5" t="s">
        <v>3484</v>
      </c>
      <c r="Y1195" s="1" t="s">
        <v>3490</v>
      </c>
      <c r="Z1195" s="1" t="s">
        <v>210</v>
      </c>
      <c r="AA1195" s="1" t="s">
        <v>3492</v>
      </c>
      <c r="AB1195" s="1" t="s">
        <v>3494</v>
      </c>
      <c r="AC1195" s="1" t="s">
        <v>3493</v>
      </c>
    </row>
    <row r="1196" spans="18:29" x14ac:dyDescent="0.25">
      <c r="R1196" s="5" t="s">
        <v>2813</v>
      </c>
      <c r="S1196" s="1" t="s">
        <v>16682</v>
      </c>
      <c r="T1196" s="1" t="s">
        <v>66</v>
      </c>
      <c r="U1196" s="5" t="s">
        <v>3076</v>
      </c>
      <c r="V1196" s="1" t="s">
        <v>3079</v>
      </c>
      <c r="W1196" s="1" t="s">
        <v>85</v>
      </c>
      <c r="X1196" s="5" t="s">
        <v>3484</v>
      </c>
      <c r="Y1196" s="1" t="s">
        <v>3490</v>
      </c>
      <c r="Z1196" s="1" t="s">
        <v>210</v>
      </c>
      <c r="AA1196" s="1" t="s">
        <v>3495</v>
      </c>
      <c r="AB1196" s="1" t="s">
        <v>3497</v>
      </c>
      <c r="AC1196" s="1" t="s">
        <v>3496</v>
      </c>
    </row>
    <row r="1197" spans="18:29" x14ac:dyDescent="0.25">
      <c r="R1197" s="5" t="s">
        <v>2813</v>
      </c>
      <c r="S1197" s="1" t="s">
        <v>16682</v>
      </c>
      <c r="T1197" s="1" t="s">
        <v>66</v>
      </c>
      <c r="U1197" s="5" t="s">
        <v>3076</v>
      </c>
      <c r="V1197" s="1" t="s">
        <v>3079</v>
      </c>
      <c r="W1197" s="1" t="s">
        <v>85</v>
      </c>
      <c r="X1197" s="5" t="s">
        <v>3484</v>
      </c>
      <c r="Y1197" s="1" t="s">
        <v>3490</v>
      </c>
      <c r="Z1197" s="1" t="s">
        <v>210</v>
      </c>
      <c r="AA1197" s="1" t="s">
        <v>3498</v>
      </c>
      <c r="AB1197" s="1" t="s">
        <v>3500</v>
      </c>
      <c r="AC1197" s="1" t="s">
        <v>3499</v>
      </c>
    </row>
    <row r="1198" spans="18:29" x14ac:dyDescent="0.25">
      <c r="R1198" s="5" t="s">
        <v>2813</v>
      </c>
      <c r="S1198" s="1" t="s">
        <v>16682</v>
      </c>
      <c r="T1198" s="1" t="s">
        <v>66</v>
      </c>
      <c r="U1198" s="5" t="s">
        <v>3076</v>
      </c>
      <c r="V1198" s="1" t="s">
        <v>3079</v>
      </c>
      <c r="W1198" s="1" t="s">
        <v>85</v>
      </c>
      <c r="X1198" s="5" t="s">
        <v>3484</v>
      </c>
      <c r="Y1198" s="1" t="s">
        <v>3490</v>
      </c>
      <c r="Z1198" s="1" t="s">
        <v>210</v>
      </c>
      <c r="AA1198" s="1" t="s">
        <v>3501</v>
      </c>
      <c r="AB1198" s="1" t="s">
        <v>3503</v>
      </c>
      <c r="AC1198" s="1" t="s">
        <v>3502</v>
      </c>
    </row>
    <row r="1199" spans="18:29" x14ac:dyDescent="0.25">
      <c r="R1199" s="5" t="s">
        <v>2813</v>
      </c>
      <c r="S1199" s="1" t="s">
        <v>16682</v>
      </c>
      <c r="T1199" s="1" t="s">
        <v>66</v>
      </c>
      <c r="U1199" s="5" t="s">
        <v>3076</v>
      </c>
      <c r="V1199" s="1" t="s">
        <v>3079</v>
      </c>
      <c r="W1199" s="1" t="s">
        <v>85</v>
      </c>
      <c r="X1199" s="5" t="s">
        <v>3507</v>
      </c>
      <c r="Y1199" s="1" t="s">
        <v>16718</v>
      </c>
      <c r="Z1199" s="1" t="s">
        <v>211</v>
      </c>
      <c r="AA1199" s="1" t="s">
        <v>3504</v>
      </c>
      <c r="AB1199" s="1" t="s">
        <v>3506</v>
      </c>
      <c r="AC1199" s="1" t="s">
        <v>3505</v>
      </c>
    </row>
    <row r="1200" spans="18:29" x14ac:dyDescent="0.25">
      <c r="R1200" s="5" t="s">
        <v>2813</v>
      </c>
      <c r="S1200" s="1" t="s">
        <v>16682</v>
      </c>
      <c r="T1200" s="1" t="s">
        <v>66</v>
      </c>
      <c r="U1200" s="5" t="s">
        <v>3076</v>
      </c>
      <c r="V1200" s="1" t="s">
        <v>3079</v>
      </c>
      <c r="W1200" s="1" t="s">
        <v>85</v>
      </c>
      <c r="X1200" s="5" t="s">
        <v>3507</v>
      </c>
      <c r="Y1200" s="1" t="s">
        <v>16718</v>
      </c>
      <c r="Z1200" s="1" t="s">
        <v>211</v>
      </c>
      <c r="AA1200" s="1" t="s">
        <v>3508</v>
      </c>
      <c r="AB1200" s="1" t="s">
        <v>3510</v>
      </c>
      <c r="AC1200" s="1" t="s">
        <v>3509</v>
      </c>
    </row>
    <row r="1201" spans="18:29" x14ac:dyDescent="0.25">
      <c r="R1201" s="5" t="s">
        <v>2813</v>
      </c>
      <c r="S1201" s="1" t="s">
        <v>16682</v>
      </c>
      <c r="T1201" s="1" t="s">
        <v>66</v>
      </c>
      <c r="U1201" s="5" t="s">
        <v>3076</v>
      </c>
      <c r="V1201" s="1" t="s">
        <v>3079</v>
      </c>
      <c r="W1201" s="1" t="s">
        <v>85</v>
      </c>
      <c r="X1201" s="5" t="s">
        <v>3507</v>
      </c>
      <c r="Y1201" s="1" t="s">
        <v>16718</v>
      </c>
      <c r="Z1201" s="1" t="s">
        <v>211</v>
      </c>
      <c r="AA1201" s="1" t="s">
        <v>3511</v>
      </c>
      <c r="AB1201" s="1" t="s">
        <v>3513</v>
      </c>
      <c r="AC1201" s="1" t="s">
        <v>3512</v>
      </c>
    </row>
    <row r="1202" spans="18:29" x14ac:dyDescent="0.25">
      <c r="R1202" s="5" t="s">
        <v>2813</v>
      </c>
      <c r="S1202" s="1" t="s">
        <v>16682</v>
      </c>
      <c r="T1202" s="1" t="s">
        <v>66</v>
      </c>
      <c r="U1202" s="5" t="s">
        <v>3076</v>
      </c>
      <c r="V1202" s="1" t="s">
        <v>3079</v>
      </c>
      <c r="W1202" s="1" t="s">
        <v>85</v>
      </c>
      <c r="X1202" s="5" t="s">
        <v>3507</v>
      </c>
      <c r="Y1202" s="1" t="s">
        <v>16718</v>
      </c>
      <c r="Z1202" s="1" t="s">
        <v>211</v>
      </c>
      <c r="AA1202" s="1" t="s">
        <v>3514</v>
      </c>
      <c r="AB1202" s="1" t="s">
        <v>3516</v>
      </c>
      <c r="AC1202" s="1" t="s">
        <v>3515</v>
      </c>
    </row>
    <row r="1203" spans="18:29" x14ac:dyDescent="0.25">
      <c r="R1203" s="5" t="s">
        <v>2813</v>
      </c>
      <c r="S1203" s="1" t="s">
        <v>16682</v>
      </c>
      <c r="T1203" s="1" t="s">
        <v>66</v>
      </c>
      <c r="U1203" s="5" t="s">
        <v>3076</v>
      </c>
      <c r="V1203" s="1" t="s">
        <v>3079</v>
      </c>
      <c r="W1203" s="1" t="s">
        <v>85</v>
      </c>
      <c r="X1203" s="5" t="s">
        <v>3507</v>
      </c>
      <c r="Y1203" s="1" t="s">
        <v>16718</v>
      </c>
      <c r="Z1203" s="1" t="s">
        <v>211</v>
      </c>
      <c r="AA1203" s="1" t="s">
        <v>3517</v>
      </c>
      <c r="AB1203" s="1" t="s">
        <v>3519</v>
      </c>
      <c r="AC1203" s="1" t="s">
        <v>3518</v>
      </c>
    </row>
    <row r="1204" spans="18:29" x14ac:dyDescent="0.25">
      <c r="R1204" s="5" t="s">
        <v>2813</v>
      </c>
      <c r="S1204" s="1" t="s">
        <v>16682</v>
      </c>
      <c r="T1204" s="1" t="s">
        <v>66</v>
      </c>
      <c r="U1204" s="5" t="s">
        <v>3076</v>
      </c>
      <c r="V1204" s="1" t="s">
        <v>3079</v>
      </c>
      <c r="W1204" s="1" t="s">
        <v>85</v>
      </c>
      <c r="X1204" s="5" t="s">
        <v>3507</v>
      </c>
      <c r="Y1204" s="1" t="s">
        <v>16718</v>
      </c>
      <c r="Z1204" s="1" t="s">
        <v>211</v>
      </c>
      <c r="AA1204" s="1" t="s">
        <v>3520</v>
      </c>
      <c r="AB1204" s="1" t="s">
        <v>3522</v>
      </c>
      <c r="AC1204" s="1" t="s">
        <v>3521</v>
      </c>
    </row>
    <row r="1205" spans="18:29" x14ac:dyDescent="0.25">
      <c r="R1205" s="5" t="s">
        <v>2813</v>
      </c>
      <c r="S1205" s="1" t="s">
        <v>16682</v>
      </c>
      <c r="T1205" s="1" t="s">
        <v>66</v>
      </c>
      <c r="U1205" s="5" t="s">
        <v>3076</v>
      </c>
      <c r="V1205" s="1" t="s">
        <v>3079</v>
      </c>
      <c r="W1205" s="1" t="s">
        <v>85</v>
      </c>
      <c r="X1205" s="5" t="s">
        <v>3507</v>
      </c>
      <c r="Y1205" s="1" t="s">
        <v>16718</v>
      </c>
      <c r="Z1205" s="1" t="s">
        <v>211</v>
      </c>
      <c r="AA1205" s="1" t="s">
        <v>3523</v>
      </c>
      <c r="AB1205" s="1" t="s">
        <v>3525</v>
      </c>
      <c r="AC1205" s="1" t="s">
        <v>3524</v>
      </c>
    </row>
    <row r="1206" spans="18:29" x14ac:dyDescent="0.25">
      <c r="R1206" s="5" t="s">
        <v>2813</v>
      </c>
      <c r="S1206" s="1" t="s">
        <v>16682</v>
      </c>
      <c r="T1206" s="1" t="s">
        <v>66</v>
      </c>
      <c r="U1206" s="5" t="s">
        <v>3076</v>
      </c>
      <c r="V1206" s="1" t="s">
        <v>3079</v>
      </c>
      <c r="W1206" s="1" t="s">
        <v>85</v>
      </c>
      <c r="X1206" s="5" t="s">
        <v>3507</v>
      </c>
      <c r="Y1206" s="1" t="s">
        <v>16718</v>
      </c>
      <c r="Z1206" s="1" t="s">
        <v>211</v>
      </c>
      <c r="AA1206" s="1" t="s">
        <v>3526</v>
      </c>
      <c r="AB1206" s="1" t="s">
        <v>3528</v>
      </c>
      <c r="AC1206" s="1" t="s">
        <v>3527</v>
      </c>
    </row>
    <row r="1207" spans="18:29" x14ac:dyDescent="0.25">
      <c r="R1207" s="5" t="s">
        <v>2813</v>
      </c>
      <c r="S1207" s="1" t="s">
        <v>16682</v>
      </c>
      <c r="T1207" s="1" t="s">
        <v>66</v>
      </c>
      <c r="U1207" s="5" t="s">
        <v>3076</v>
      </c>
      <c r="V1207" s="1" t="s">
        <v>3079</v>
      </c>
      <c r="W1207" s="1" t="s">
        <v>85</v>
      </c>
      <c r="X1207" s="5" t="s">
        <v>3507</v>
      </c>
      <c r="Y1207" s="1" t="s">
        <v>16718</v>
      </c>
      <c r="Z1207" s="1" t="s">
        <v>211</v>
      </c>
      <c r="AA1207" s="1" t="s">
        <v>3529</v>
      </c>
      <c r="AB1207" s="1" t="s">
        <v>2558</v>
      </c>
      <c r="AC1207" s="1" t="s">
        <v>3530</v>
      </c>
    </row>
    <row r="1208" spans="18:29" x14ac:dyDescent="0.25">
      <c r="R1208" s="5" t="s">
        <v>2813</v>
      </c>
      <c r="S1208" s="1" t="s">
        <v>16682</v>
      </c>
      <c r="T1208" s="1" t="s">
        <v>66</v>
      </c>
      <c r="U1208" s="5" t="s">
        <v>3076</v>
      </c>
      <c r="V1208" s="1" t="s">
        <v>3079</v>
      </c>
      <c r="W1208" s="1" t="s">
        <v>85</v>
      </c>
      <c r="X1208" s="5" t="s">
        <v>3507</v>
      </c>
      <c r="Y1208" s="1" t="s">
        <v>16718</v>
      </c>
      <c r="Z1208" s="1" t="s">
        <v>211</v>
      </c>
      <c r="AA1208" s="1" t="s">
        <v>3531</v>
      </c>
      <c r="AB1208" s="1" t="s">
        <v>3533</v>
      </c>
      <c r="AC1208" s="1" t="s">
        <v>3532</v>
      </c>
    </row>
    <row r="1209" spans="18:29" x14ac:dyDescent="0.25">
      <c r="R1209" s="5" t="s">
        <v>2813</v>
      </c>
      <c r="S1209" s="1" t="s">
        <v>16682</v>
      </c>
      <c r="T1209" s="1" t="s">
        <v>66</v>
      </c>
      <c r="U1209" s="5" t="s">
        <v>3076</v>
      </c>
      <c r="V1209" s="1" t="s">
        <v>3079</v>
      </c>
      <c r="W1209" s="1" t="s">
        <v>85</v>
      </c>
      <c r="X1209" s="5" t="s">
        <v>3507</v>
      </c>
      <c r="Y1209" s="1" t="s">
        <v>16718</v>
      </c>
      <c r="Z1209" s="1" t="s">
        <v>211</v>
      </c>
      <c r="AA1209" s="1" t="s">
        <v>3534</v>
      </c>
      <c r="AB1209" s="1" t="s">
        <v>3536</v>
      </c>
      <c r="AC1209" s="1" t="s">
        <v>3535</v>
      </c>
    </row>
    <row r="1210" spans="18:29" x14ac:dyDescent="0.25">
      <c r="R1210" s="5" t="s">
        <v>2813</v>
      </c>
      <c r="S1210" s="1" t="s">
        <v>16682</v>
      </c>
      <c r="T1210" s="1" t="s">
        <v>66</v>
      </c>
      <c r="U1210" s="5" t="s">
        <v>3076</v>
      </c>
      <c r="V1210" s="1" t="s">
        <v>3079</v>
      </c>
      <c r="W1210" s="1" t="s">
        <v>85</v>
      </c>
      <c r="X1210" s="5" t="s">
        <v>3540</v>
      </c>
      <c r="Y1210" s="1" t="s">
        <v>3590</v>
      </c>
      <c r="Z1210" s="1" t="s">
        <v>212</v>
      </c>
      <c r="AA1210" s="1" t="s">
        <v>3537</v>
      </c>
      <c r="AB1210" s="1" t="s">
        <v>3539</v>
      </c>
      <c r="AC1210" s="1" t="s">
        <v>3538</v>
      </c>
    </row>
    <row r="1211" spans="18:29" x14ac:dyDescent="0.25">
      <c r="R1211" s="5" t="s">
        <v>2813</v>
      </c>
      <c r="S1211" s="1" t="s">
        <v>16682</v>
      </c>
      <c r="T1211" s="1" t="s">
        <v>66</v>
      </c>
      <c r="U1211" s="5" t="s">
        <v>3076</v>
      </c>
      <c r="V1211" s="1" t="s">
        <v>3079</v>
      </c>
      <c r="W1211" s="1" t="s">
        <v>85</v>
      </c>
      <c r="X1211" s="5" t="s">
        <v>3540</v>
      </c>
      <c r="Y1211" s="1" t="s">
        <v>3590</v>
      </c>
      <c r="Z1211" s="1" t="s">
        <v>212</v>
      </c>
      <c r="AA1211" s="1" t="s">
        <v>3541</v>
      </c>
      <c r="AB1211" s="1" t="s">
        <v>3543</v>
      </c>
      <c r="AC1211" s="1" t="s">
        <v>3542</v>
      </c>
    </row>
    <row r="1212" spans="18:29" x14ac:dyDescent="0.25">
      <c r="R1212" s="5" t="s">
        <v>2813</v>
      </c>
      <c r="S1212" s="1" t="s">
        <v>16682</v>
      </c>
      <c r="T1212" s="1" t="s">
        <v>66</v>
      </c>
      <c r="U1212" s="5" t="s">
        <v>3076</v>
      </c>
      <c r="V1212" s="1" t="s">
        <v>3079</v>
      </c>
      <c r="W1212" s="1" t="s">
        <v>85</v>
      </c>
      <c r="X1212" s="5" t="s">
        <v>3540</v>
      </c>
      <c r="Y1212" s="1" t="s">
        <v>3590</v>
      </c>
      <c r="Z1212" s="1" t="s">
        <v>212</v>
      </c>
      <c r="AA1212" s="1" t="s">
        <v>3544</v>
      </c>
      <c r="AB1212" s="1" t="s">
        <v>3546</v>
      </c>
      <c r="AC1212" s="1" t="s">
        <v>3545</v>
      </c>
    </row>
    <row r="1213" spans="18:29" x14ac:dyDescent="0.25">
      <c r="R1213" s="5" t="s">
        <v>2813</v>
      </c>
      <c r="S1213" s="1" t="s">
        <v>16682</v>
      </c>
      <c r="T1213" s="1" t="s">
        <v>66</v>
      </c>
      <c r="U1213" s="5" t="s">
        <v>3076</v>
      </c>
      <c r="V1213" s="1" t="s">
        <v>3079</v>
      </c>
      <c r="W1213" s="1" t="s">
        <v>85</v>
      </c>
      <c r="X1213" s="5" t="s">
        <v>3540</v>
      </c>
      <c r="Y1213" s="1" t="s">
        <v>3590</v>
      </c>
      <c r="Z1213" s="1" t="s">
        <v>212</v>
      </c>
      <c r="AA1213" s="1" t="s">
        <v>3547</v>
      </c>
      <c r="AB1213" s="1" t="s">
        <v>3549</v>
      </c>
      <c r="AC1213" s="1" t="s">
        <v>3548</v>
      </c>
    </row>
    <row r="1214" spans="18:29" x14ac:dyDescent="0.25">
      <c r="R1214" s="5" t="s">
        <v>2813</v>
      </c>
      <c r="S1214" s="1" t="s">
        <v>16682</v>
      </c>
      <c r="T1214" s="1" t="s">
        <v>66</v>
      </c>
      <c r="U1214" s="5" t="s">
        <v>3076</v>
      </c>
      <c r="V1214" s="1" t="s">
        <v>3079</v>
      </c>
      <c r="W1214" s="1" t="s">
        <v>85</v>
      </c>
      <c r="X1214" s="5" t="s">
        <v>3540</v>
      </c>
      <c r="Y1214" s="1" t="s">
        <v>3590</v>
      </c>
      <c r="Z1214" s="1" t="s">
        <v>212</v>
      </c>
      <c r="AA1214" s="1" t="s">
        <v>3550</v>
      </c>
      <c r="AB1214" s="1" t="s">
        <v>3552</v>
      </c>
      <c r="AC1214" s="1" t="s">
        <v>3551</v>
      </c>
    </row>
    <row r="1215" spans="18:29" x14ac:dyDescent="0.25">
      <c r="R1215" s="5" t="s">
        <v>2813</v>
      </c>
      <c r="S1215" s="1" t="s">
        <v>16682</v>
      </c>
      <c r="T1215" s="1" t="s">
        <v>66</v>
      </c>
      <c r="U1215" s="5" t="s">
        <v>3076</v>
      </c>
      <c r="V1215" s="1" t="s">
        <v>3079</v>
      </c>
      <c r="W1215" s="1" t="s">
        <v>85</v>
      </c>
      <c r="X1215" s="5" t="s">
        <v>3540</v>
      </c>
      <c r="Y1215" s="1" t="s">
        <v>3590</v>
      </c>
      <c r="Z1215" s="1" t="s">
        <v>212</v>
      </c>
      <c r="AA1215" s="1" t="s">
        <v>3553</v>
      </c>
      <c r="AB1215" s="1" t="s">
        <v>3555</v>
      </c>
      <c r="AC1215" s="1" t="s">
        <v>3554</v>
      </c>
    </row>
    <row r="1216" spans="18:29" x14ac:dyDescent="0.25">
      <c r="R1216" s="5" t="s">
        <v>2813</v>
      </c>
      <c r="S1216" s="1" t="s">
        <v>16682</v>
      </c>
      <c r="T1216" s="1" t="s">
        <v>66</v>
      </c>
      <c r="U1216" s="5" t="s">
        <v>3076</v>
      </c>
      <c r="V1216" s="1" t="s">
        <v>3079</v>
      </c>
      <c r="W1216" s="1" t="s">
        <v>85</v>
      </c>
      <c r="X1216" s="5" t="s">
        <v>3540</v>
      </c>
      <c r="Y1216" s="1" t="s">
        <v>3590</v>
      </c>
      <c r="Z1216" s="1" t="s">
        <v>212</v>
      </c>
      <c r="AA1216" s="1" t="s">
        <v>3556</v>
      </c>
      <c r="AB1216" s="1" t="s">
        <v>3558</v>
      </c>
      <c r="AC1216" s="1" t="s">
        <v>3557</v>
      </c>
    </row>
    <row r="1217" spans="18:29" x14ac:dyDescent="0.25">
      <c r="R1217" s="5" t="s">
        <v>2813</v>
      </c>
      <c r="S1217" s="1" t="s">
        <v>16682</v>
      </c>
      <c r="T1217" s="1" t="s">
        <v>66</v>
      </c>
      <c r="U1217" s="5" t="s">
        <v>3076</v>
      </c>
      <c r="V1217" s="1" t="s">
        <v>3079</v>
      </c>
      <c r="W1217" s="1" t="s">
        <v>85</v>
      </c>
      <c r="X1217" s="5" t="s">
        <v>3540</v>
      </c>
      <c r="Y1217" s="1" t="s">
        <v>3590</v>
      </c>
      <c r="Z1217" s="1" t="s">
        <v>212</v>
      </c>
      <c r="AA1217" s="1" t="s">
        <v>3559</v>
      </c>
      <c r="AB1217" s="1" t="s">
        <v>3561</v>
      </c>
      <c r="AC1217" s="1" t="s">
        <v>3560</v>
      </c>
    </row>
    <row r="1218" spans="18:29" x14ac:dyDescent="0.25">
      <c r="R1218" s="5" t="s">
        <v>2813</v>
      </c>
      <c r="S1218" s="1" t="s">
        <v>16682</v>
      </c>
      <c r="T1218" s="1" t="s">
        <v>66</v>
      </c>
      <c r="U1218" s="5" t="s">
        <v>3076</v>
      </c>
      <c r="V1218" s="1" t="s">
        <v>3079</v>
      </c>
      <c r="W1218" s="1" t="s">
        <v>85</v>
      </c>
      <c r="X1218" s="5" t="s">
        <v>3540</v>
      </c>
      <c r="Y1218" s="1" t="s">
        <v>3590</v>
      </c>
      <c r="Z1218" s="1" t="s">
        <v>212</v>
      </c>
      <c r="AA1218" s="1" t="s">
        <v>3562</v>
      </c>
      <c r="AB1218" s="1" t="s">
        <v>3564</v>
      </c>
      <c r="AC1218" s="1" t="s">
        <v>3563</v>
      </c>
    </row>
    <row r="1219" spans="18:29" x14ac:dyDescent="0.25">
      <c r="R1219" s="5" t="s">
        <v>2813</v>
      </c>
      <c r="S1219" s="1" t="s">
        <v>16682</v>
      </c>
      <c r="T1219" s="1" t="s">
        <v>66</v>
      </c>
      <c r="U1219" s="5" t="s">
        <v>3076</v>
      </c>
      <c r="V1219" s="1" t="s">
        <v>3079</v>
      </c>
      <c r="W1219" s="1" t="s">
        <v>85</v>
      </c>
      <c r="X1219" s="5" t="s">
        <v>3540</v>
      </c>
      <c r="Y1219" s="1" t="s">
        <v>3590</v>
      </c>
      <c r="Z1219" s="1" t="s">
        <v>212</v>
      </c>
      <c r="AA1219" s="1" t="s">
        <v>3565</v>
      </c>
      <c r="AB1219" s="1" t="s">
        <v>3567</v>
      </c>
      <c r="AC1219" s="1" t="s">
        <v>3566</v>
      </c>
    </row>
    <row r="1220" spans="18:29" x14ac:dyDescent="0.25">
      <c r="R1220" s="5" t="s">
        <v>2813</v>
      </c>
      <c r="S1220" s="1" t="s">
        <v>16682</v>
      </c>
      <c r="T1220" s="1" t="s">
        <v>66</v>
      </c>
      <c r="U1220" s="5" t="s">
        <v>3076</v>
      </c>
      <c r="V1220" s="1" t="s">
        <v>3079</v>
      </c>
      <c r="W1220" s="1" t="s">
        <v>85</v>
      </c>
      <c r="X1220" s="5" t="s">
        <v>3540</v>
      </c>
      <c r="Y1220" s="1" t="s">
        <v>3590</v>
      </c>
      <c r="Z1220" s="1" t="s">
        <v>212</v>
      </c>
      <c r="AA1220" s="1" t="s">
        <v>3568</v>
      </c>
      <c r="AB1220" s="1" t="s">
        <v>3570</v>
      </c>
      <c r="AC1220" s="1" t="s">
        <v>3569</v>
      </c>
    </row>
    <row r="1221" spans="18:29" x14ac:dyDescent="0.25">
      <c r="R1221" s="5" t="s">
        <v>2813</v>
      </c>
      <c r="S1221" s="1" t="s">
        <v>16682</v>
      </c>
      <c r="T1221" s="1" t="s">
        <v>66</v>
      </c>
      <c r="U1221" s="5" t="s">
        <v>3076</v>
      </c>
      <c r="V1221" s="1" t="s">
        <v>3079</v>
      </c>
      <c r="W1221" s="1" t="s">
        <v>85</v>
      </c>
      <c r="X1221" s="5" t="s">
        <v>3540</v>
      </c>
      <c r="Y1221" s="1" t="s">
        <v>3590</v>
      </c>
      <c r="Z1221" s="1" t="s">
        <v>212</v>
      </c>
      <c r="AA1221" s="1" t="s">
        <v>3571</v>
      </c>
      <c r="AB1221" s="1" t="s">
        <v>3573</v>
      </c>
      <c r="AC1221" s="1" t="s">
        <v>3572</v>
      </c>
    </row>
    <row r="1222" spans="18:29" x14ac:dyDescent="0.25">
      <c r="R1222" s="5" t="s">
        <v>2813</v>
      </c>
      <c r="S1222" s="1" t="s">
        <v>16682</v>
      </c>
      <c r="T1222" s="1" t="s">
        <v>66</v>
      </c>
      <c r="U1222" s="5" t="s">
        <v>3076</v>
      </c>
      <c r="V1222" s="1" t="s">
        <v>3079</v>
      </c>
      <c r="W1222" s="1" t="s">
        <v>85</v>
      </c>
      <c r="X1222" s="5" t="s">
        <v>3540</v>
      </c>
      <c r="Y1222" s="1" t="s">
        <v>3590</v>
      </c>
      <c r="Z1222" s="1" t="s">
        <v>212</v>
      </c>
      <c r="AA1222" s="1" t="s">
        <v>3574</v>
      </c>
      <c r="AB1222" s="1" t="s">
        <v>3576</v>
      </c>
      <c r="AC1222" s="1" t="s">
        <v>3575</v>
      </c>
    </row>
    <row r="1223" spans="18:29" x14ac:dyDescent="0.25">
      <c r="R1223" s="5" t="s">
        <v>2813</v>
      </c>
      <c r="S1223" s="1" t="s">
        <v>16682</v>
      </c>
      <c r="T1223" s="1" t="s">
        <v>66</v>
      </c>
      <c r="U1223" s="5" t="s">
        <v>3076</v>
      </c>
      <c r="V1223" s="1" t="s">
        <v>3079</v>
      </c>
      <c r="W1223" s="1" t="s">
        <v>85</v>
      </c>
      <c r="X1223" s="5" t="s">
        <v>3540</v>
      </c>
      <c r="Y1223" s="1" t="s">
        <v>3590</v>
      </c>
      <c r="Z1223" s="1" t="s">
        <v>212</v>
      </c>
      <c r="AA1223" s="1" t="s">
        <v>3577</v>
      </c>
      <c r="AB1223" s="1" t="s">
        <v>3579</v>
      </c>
      <c r="AC1223" s="1" t="s">
        <v>3578</v>
      </c>
    </row>
    <row r="1224" spans="18:29" x14ac:dyDescent="0.25">
      <c r="R1224" s="5" t="s">
        <v>2813</v>
      </c>
      <c r="S1224" s="1" t="s">
        <v>16682</v>
      </c>
      <c r="T1224" s="1" t="s">
        <v>66</v>
      </c>
      <c r="U1224" s="5" t="s">
        <v>3076</v>
      </c>
      <c r="V1224" s="1" t="s">
        <v>3079</v>
      </c>
      <c r="W1224" s="1" t="s">
        <v>85</v>
      </c>
      <c r="X1224" s="5" t="s">
        <v>3540</v>
      </c>
      <c r="Y1224" s="1" t="s">
        <v>3590</v>
      </c>
      <c r="Z1224" s="1" t="s">
        <v>212</v>
      </c>
      <c r="AA1224" s="1" t="s">
        <v>3580</v>
      </c>
      <c r="AB1224" s="1" t="s">
        <v>3582</v>
      </c>
      <c r="AC1224" s="1" t="s">
        <v>3581</v>
      </c>
    </row>
    <row r="1225" spans="18:29" x14ac:dyDescent="0.25">
      <c r="R1225" s="5" t="s">
        <v>2813</v>
      </c>
      <c r="S1225" s="1" t="s">
        <v>16682</v>
      </c>
      <c r="T1225" s="1" t="s">
        <v>66</v>
      </c>
      <c r="U1225" s="5" t="s">
        <v>3076</v>
      </c>
      <c r="V1225" s="1" t="s">
        <v>3079</v>
      </c>
      <c r="W1225" s="1" t="s">
        <v>85</v>
      </c>
      <c r="X1225" s="5" t="s">
        <v>3540</v>
      </c>
      <c r="Y1225" s="1" t="s">
        <v>3590</v>
      </c>
      <c r="Z1225" s="1" t="s">
        <v>212</v>
      </c>
      <c r="AA1225" s="1" t="s">
        <v>3583</v>
      </c>
      <c r="AB1225" s="1" t="s">
        <v>3585</v>
      </c>
      <c r="AC1225" s="1" t="s">
        <v>3584</v>
      </c>
    </row>
    <row r="1226" spans="18:29" x14ac:dyDescent="0.25">
      <c r="R1226" s="5" t="s">
        <v>2813</v>
      </c>
      <c r="S1226" s="1" t="s">
        <v>16682</v>
      </c>
      <c r="T1226" s="1" t="s">
        <v>66</v>
      </c>
      <c r="U1226" s="5" t="s">
        <v>3076</v>
      </c>
      <c r="V1226" s="1" t="s">
        <v>3079</v>
      </c>
      <c r="W1226" s="1" t="s">
        <v>85</v>
      </c>
      <c r="X1226" s="5" t="s">
        <v>3540</v>
      </c>
      <c r="Y1226" s="1" t="s">
        <v>3590</v>
      </c>
      <c r="Z1226" s="1" t="s">
        <v>212</v>
      </c>
      <c r="AA1226" s="1" t="s">
        <v>3586</v>
      </c>
      <c r="AB1226" s="1" t="s">
        <v>3588</v>
      </c>
      <c r="AC1226" s="1" t="s">
        <v>3587</v>
      </c>
    </row>
    <row r="1227" spans="18:29" x14ac:dyDescent="0.25">
      <c r="R1227" s="5" t="s">
        <v>2813</v>
      </c>
      <c r="S1227" s="1" t="s">
        <v>16682</v>
      </c>
      <c r="T1227" s="1" t="s">
        <v>66</v>
      </c>
      <c r="U1227" s="5" t="s">
        <v>3076</v>
      </c>
      <c r="V1227" s="1" t="s">
        <v>3079</v>
      </c>
      <c r="W1227" s="1" t="s">
        <v>85</v>
      </c>
      <c r="X1227" s="5" t="s">
        <v>3540</v>
      </c>
      <c r="Y1227" s="1" t="s">
        <v>3590</v>
      </c>
      <c r="Z1227" s="1" t="s">
        <v>212</v>
      </c>
      <c r="AA1227" s="1" t="s">
        <v>3589</v>
      </c>
      <c r="AB1227" s="1" t="s">
        <v>3590</v>
      </c>
      <c r="AC1227" s="1" t="s">
        <v>212</v>
      </c>
    </row>
    <row r="1228" spans="18:29" x14ac:dyDescent="0.25">
      <c r="R1228" s="5" t="s">
        <v>2813</v>
      </c>
      <c r="S1228" s="1" t="s">
        <v>16682</v>
      </c>
      <c r="T1228" s="1" t="s">
        <v>66</v>
      </c>
      <c r="U1228" s="5" t="s">
        <v>3076</v>
      </c>
      <c r="V1228" s="1" t="s">
        <v>3079</v>
      </c>
      <c r="W1228" s="1" t="s">
        <v>85</v>
      </c>
      <c r="X1228" s="5" t="s">
        <v>3540</v>
      </c>
      <c r="Y1228" s="1" t="s">
        <v>3590</v>
      </c>
      <c r="Z1228" s="1" t="s">
        <v>212</v>
      </c>
      <c r="AA1228" s="1" t="s">
        <v>3591</v>
      </c>
      <c r="AB1228" s="1" t="s">
        <v>1879</v>
      </c>
      <c r="AC1228" s="1" t="s">
        <v>1878</v>
      </c>
    </row>
    <row r="1229" spans="18:29" x14ac:dyDescent="0.25">
      <c r="R1229" s="5" t="s">
        <v>2813</v>
      </c>
      <c r="S1229" s="1" t="s">
        <v>16682</v>
      </c>
      <c r="T1229" s="1" t="s">
        <v>66</v>
      </c>
      <c r="U1229" s="5" t="s">
        <v>3076</v>
      </c>
      <c r="V1229" s="1" t="s">
        <v>3079</v>
      </c>
      <c r="W1229" s="1" t="s">
        <v>85</v>
      </c>
      <c r="X1229" s="5" t="s">
        <v>3540</v>
      </c>
      <c r="Y1229" s="1" t="s">
        <v>3590</v>
      </c>
      <c r="Z1229" s="1" t="s">
        <v>212</v>
      </c>
      <c r="AA1229" s="1" t="s">
        <v>3592</v>
      </c>
      <c r="AB1229" s="1" t="s">
        <v>3594</v>
      </c>
      <c r="AC1229" s="1" t="s">
        <v>3593</v>
      </c>
    </row>
    <row r="1230" spans="18:29" x14ac:dyDescent="0.25">
      <c r="R1230" s="5" t="s">
        <v>2813</v>
      </c>
      <c r="S1230" s="1" t="s">
        <v>16682</v>
      </c>
      <c r="T1230" s="1" t="s">
        <v>66</v>
      </c>
      <c r="U1230" s="5" t="s">
        <v>3076</v>
      </c>
      <c r="V1230" s="1" t="s">
        <v>3079</v>
      </c>
      <c r="W1230" s="1" t="s">
        <v>85</v>
      </c>
      <c r="X1230" s="5" t="s">
        <v>3540</v>
      </c>
      <c r="Y1230" s="1" t="s">
        <v>3590</v>
      </c>
      <c r="Z1230" s="1" t="s">
        <v>212</v>
      </c>
      <c r="AA1230" s="1" t="s">
        <v>3595</v>
      </c>
      <c r="AB1230" s="1" t="s">
        <v>3597</v>
      </c>
      <c r="AC1230" s="1" t="s">
        <v>3596</v>
      </c>
    </row>
    <row r="1231" spans="18:29" x14ac:dyDescent="0.25">
      <c r="R1231" s="5" t="s">
        <v>2813</v>
      </c>
      <c r="S1231" s="1" t="s">
        <v>16682</v>
      </c>
      <c r="T1231" s="1" t="s">
        <v>66</v>
      </c>
      <c r="U1231" s="5" t="s">
        <v>3076</v>
      </c>
      <c r="V1231" s="1" t="s">
        <v>3079</v>
      </c>
      <c r="W1231" s="1" t="s">
        <v>85</v>
      </c>
      <c r="X1231" s="5" t="s">
        <v>3540</v>
      </c>
      <c r="Y1231" s="1" t="s">
        <v>3590</v>
      </c>
      <c r="Z1231" s="1" t="s">
        <v>212</v>
      </c>
      <c r="AA1231" s="1" t="s">
        <v>3598</v>
      </c>
      <c r="AB1231" s="1" t="s">
        <v>3600</v>
      </c>
      <c r="AC1231" s="1" t="s">
        <v>3599</v>
      </c>
    </row>
    <row r="1232" spans="18:29" x14ac:dyDescent="0.25">
      <c r="R1232" s="5" t="s">
        <v>2813</v>
      </c>
      <c r="S1232" s="1" t="s">
        <v>16682</v>
      </c>
      <c r="T1232" s="1" t="s">
        <v>66</v>
      </c>
      <c r="U1232" s="5" t="s">
        <v>3076</v>
      </c>
      <c r="V1232" s="1" t="s">
        <v>3079</v>
      </c>
      <c r="W1232" s="1" t="s">
        <v>85</v>
      </c>
      <c r="X1232" s="5" t="s">
        <v>3604</v>
      </c>
      <c r="Y1232" s="1" t="s">
        <v>16719</v>
      </c>
      <c r="Z1232" s="1" t="s">
        <v>213</v>
      </c>
      <c r="AA1232" s="1" t="s">
        <v>3601</v>
      </c>
      <c r="AB1232" s="1" t="s">
        <v>3603</v>
      </c>
      <c r="AC1232" s="1" t="s">
        <v>3602</v>
      </c>
    </row>
    <row r="1233" spans="18:29" x14ac:dyDescent="0.25">
      <c r="R1233" s="5" t="s">
        <v>2813</v>
      </c>
      <c r="S1233" s="1" t="s">
        <v>16682</v>
      </c>
      <c r="T1233" s="1" t="s">
        <v>66</v>
      </c>
      <c r="U1233" s="5" t="s">
        <v>3076</v>
      </c>
      <c r="V1233" s="1" t="s">
        <v>3079</v>
      </c>
      <c r="W1233" s="1" t="s">
        <v>85</v>
      </c>
      <c r="X1233" s="5" t="s">
        <v>3604</v>
      </c>
      <c r="Y1233" s="1" t="s">
        <v>16719</v>
      </c>
      <c r="Z1233" s="1" t="s">
        <v>213</v>
      </c>
      <c r="AA1233" s="1" t="s">
        <v>3605</v>
      </c>
      <c r="AB1233" s="1" t="s">
        <v>2622</v>
      </c>
      <c r="AC1233" s="1" t="s">
        <v>2621</v>
      </c>
    </row>
    <row r="1234" spans="18:29" x14ac:dyDescent="0.25">
      <c r="R1234" s="5" t="s">
        <v>2813</v>
      </c>
      <c r="S1234" s="1" t="s">
        <v>16682</v>
      </c>
      <c r="T1234" s="1" t="s">
        <v>66</v>
      </c>
      <c r="U1234" s="5" t="s">
        <v>3076</v>
      </c>
      <c r="V1234" s="1" t="s">
        <v>3079</v>
      </c>
      <c r="W1234" s="1" t="s">
        <v>85</v>
      </c>
      <c r="X1234" s="5" t="s">
        <v>3604</v>
      </c>
      <c r="Y1234" s="1" t="s">
        <v>16719</v>
      </c>
      <c r="Z1234" s="1" t="s">
        <v>213</v>
      </c>
      <c r="AA1234" s="1" t="s">
        <v>3606</v>
      </c>
      <c r="AB1234" s="1" t="s">
        <v>3608</v>
      </c>
      <c r="AC1234" s="1" t="s">
        <v>3607</v>
      </c>
    </row>
    <row r="1235" spans="18:29" x14ac:dyDescent="0.25">
      <c r="R1235" s="5" t="s">
        <v>2813</v>
      </c>
      <c r="S1235" s="1" t="s">
        <v>16682</v>
      </c>
      <c r="T1235" s="1" t="s">
        <v>66</v>
      </c>
      <c r="U1235" s="5" t="s">
        <v>3076</v>
      </c>
      <c r="V1235" s="1" t="s">
        <v>3079</v>
      </c>
      <c r="W1235" s="1" t="s">
        <v>85</v>
      </c>
      <c r="X1235" s="5" t="s">
        <v>3604</v>
      </c>
      <c r="Y1235" s="1" t="s">
        <v>16719</v>
      </c>
      <c r="Z1235" s="1" t="s">
        <v>213</v>
      </c>
      <c r="AA1235" s="1" t="s">
        <v>3609</v>
      </c>
      <c r="AB1235" s="1" t="s">
        <v>3611</v>
      </c>
      <c r="AC1235" s="1" t="s">
        <v>3610</v>
      </c>
    </row>
    <row r="1236" spans="18:29" x14ac:dyDescent="0.25">
      <c r="R1236" s="5" t="s">
        <v>2813</v>
      </c>
      <c r="S1236" s="1" t="s">
        <v>16682</v>
      </c>
      <c r="T1236" s="1" t="s">
        <v>66</v>
      </c>
      <c r="U1236" s="5" t="s">
        <v>3076</v>
      </c>
      <c r="V1236" s="1" t="s">
        <v>3079</v>
      </c>
      <c r="W1236" s="1" t="s">
        <v>85</v>
      </c>
      <c r="X1236" s="5" t="s">
        <v>3604</v>
      </c>
      <c r="Y1236" s="1" t="s">
        <v>16719</v>
      </c>
      <c r="Z1236" s="1" t="s">
        <v>213</v>
      </c>
      <c r="AA1236" s="1" t="s">
        <v>3612</v>
      </c>
      <c r="AB1236" s="1" t="s">
        <v>3614</v>
      </c>
      <c r="AC1236" s="1" t="s">
        <v>3613</v>
      </c>
    </row>
    <row r="1237" spans="18:29" x14ac:dyDescent="0.25">
      <c r="R1237" s="5" t="s">
        <v>2813</v>
      </c>
      <c r="S1237" s="1" t="s">
        <v>16682</v>
      </c>
      <c r="T1237" s="1" t="s">
        <v>66</v>
      </c>
      <c r="U1237" s="5" t="s">
        <v>3076</v>
      </c>
      <c r="V1237" s="1" t="s">
        <v>3079</v>
      </c>
      <c r="W1237" s="1" t="s">
        <v>85</v>
      </c>
      <c r="X1237" s="5" t="s">
        <v>3604</v>
      </c>
      <c r="Y1237" s="1" t="s">
        <v>16719</v>
      </c>
      <c r="Z1237" s="1" t="s">
        <v>213</v>
      </c>
      <c r="AA1237" s="1" t="s">
        <v>3615</v>
      </c>
      <c r="AB1237" s="1" t="s">
        <v>3617</v>
      </c>
      <c r="AC1237" s="1" t="s">
        <v>3616</v>
      </c>
    </row>
    <row r="1238" spans="18:29" x14ac:dyDescent="0.25">
      <c r="R1238" s="5" t="s">
        <v>2813</v>
      </c>
      <c r="S1238" s="1" t="s">
        <v>16682</v>
      </c>
      <c r="T1238" s="1" t="s">
        <v>66</v>
      </c>
      <c r="U1238" s="5" t="s">
        <v>3076</v>
      </c>
      <c r="V1238" s="1" t="s">
        <v>3079</v>
      </c>
      <c r="W1238" s="1" t="s">
        <v>85</v>
      </c>
      <c r="X1238" s="5" t="s">
        <v>3604</v>
      </c>
      <c r="Y1238" s="1" t="s">
        <v>16719</v>
      </c>
      <c r="Z1238" s="1" t="s">
        <v>213</v>
      </c>
      <c r="AA1238" s="1" t="s">
        <v>3618</v>
      </c>
      <c r="AB1238" s="1" t="s">
        <v>3620</v>
      </c>
      <c r="AC1238" s="1" t="s">
        <v>3619</v>
      </c>
    </row>
    <row r="1239" spans="18:29" x14ac:dyDescent="0.25">
      <c r="R1239" s="5" t="s">
        <v>2813</v>
      </c>
      <c r="S1239" s="1" t="s">
        <v>16682</v>
      </c>
      <c r="T1239" s="1" t="s">
        <v>66</v>
      </c>
      <c r="U1239" s="5" t="s">
        <v>3076</v>
      </c>
      <c r="V1239" s="1" t="s">
        <v>3079</v>
      </c>
      <c r="W1239" s="1" t="s">
        <v>85</v>
      </c>
      <c r="X1239" s="5" t="s">
        <v>3624</v>
      </c>
      <c r="Y1239" s="1" t="s">
        <v>3629</v>
      </c>
      <c r="Z1239" s="1" t="s">
        <v>214</v>
      </c>
      <c r="AA1239" s="1" t="s">
        <v>3621</v>
      </c>
      <c r="AB1239" s="1" t="s">
        <v>3623</v>
      </c>
      <c r="AC1239" s="1" t="s">
        <v>3622</v>
      </c>
    </row>
    <row r="1240" spans="18:29" x14ac:dyDescent="0.25">
      <c r="R1240" s="5" t="s">
        <v>2813</v>
      </c>
      <c r="S1240" s="1" t="s">
        <v>16682</v>
      </c>
      <c r="T1240" s="1" t="s">
        <v>66</v>
      </c>
      <c r="U1240" s="5" t="s">
        <v>3076</v>
      </c>
      <c r="V1240" s="1" t="s">
        <v>3079</v>
      </c>
      <c r="W1240" s="1" t="s">
        <v>85</v>
      </c>
      <c r="X1240" s="5" t="s">
        <v>3624</v>
      </c>
      <c r="Y1240" s="1" t="s">
        <v>3629</v>
      </c>
      <c r="Z1240" s="1" t="s">
        <v>214</v>
      </c>
      <c r="AA1240" s="1" t="s">
        <v>3625</v>
      </c>
      <c r="AB1240" s="1" t="s">
        <v>3627</v>
      </c>
      <c r="AC1240" s="1" t="s">
        <v>3626</v>
      </c>
    </row>
    <row r="1241" spans="18:29" x14ac:dyDescent="0.25">
      <c r="R1241" s="5" t="s">
        <v>2813</v>
      </c>
      <c r="S1241" s="1" t="s">
        <v>16682</v>
      </c>
      <c r="T1241" s="1" t="s">
        <v>66</v>
      </c>
      <c r="U1241" s="5" t="s">
        <v>3076</v>
      </c>
      <c r="V1241" s="1" t="s">
        <v>3079</v>
      </c>
      <c r="W1241" s="1" t="s">
        <v>85</v>
      </c>
      <c r="X1241" s="5" t="s">
        <v>3624</v>
      </c>
      <c r="Y1241" s="1" t="s">
        <v>3629</v>
      </c>
      <c r="Z1241" s="1" t="s">
        <v>214</v>
      </c>
      <c r="AA1241" s="1" t="s">
        <v>3628</v>
      </c>
      <c r="AB1241" s="1" t="s">
        <v>617</v>
      </c>
      <c r="AC1241" s="1" t="s">
        <v>748</v>
      </c>
    </row>
    <row r="1242" spans="18:29" x14ac:dyDescent="0.25">
      <c r="R1242" s="5" t="s">
        <v>2813</v>
      </c>
      <c r="S1242" s="1" t="s">
        <v>16682</v>
      </c>
      <c r="T1242" s="1" t="s">
        <v>66</v>
      </c>
      <c r="U1242" s="5" t="s">
        <v>3076</v>
      </c>
      <c r="V1242" s="1" t="s">
        <v>3079</v>
      </c>
      <c r="W1242" s="1" t="s">
        <v>85</v>
      </c>
      <c r="X1242" s="5" t="s">
        <v>3624</v>
      </c>
      <c r="Y1242" s="1" t="s">
        <v>3629</v>
      </c>
      <c r="Z1242" s="1" t="s">
        <v>214</v>
      </c>
      <c r="AA1242" s="1" t="s">
        <v>3630</v>
      </c>
      <c r="AB1242" s="1" t="s">
        <v>619</v>
      </c>
      <c r="AC1242" s="1" t="s">
        <v>754</v>
      </c>
    </row>
    <row r="1243" spans="18:29" x14ac:dyDescent="0.25">
      <c r="R1243" s="5" t="s">
        <v>2813</v>
      </c>
      <c r="S1243" s="1" t="s">
        <v>16682</v>
      </c>
      <c r="T1243" s="1" t="s">
        <v>66</v>
      </c>
      <c r="U1243" s="5" t="s">
        <v>3076</v>
      </c>
      <c r="V1243" s="1" t="s">
        <v>3079</v>
      </c>
      <c r="W1243" s="1" t="s">
        <v>85</v>
      </c>
      <c r="X1243" s="5" t="s">
        <v>3624</v>
      </c>
      <c r="Y1243" s="1" t="s">
        <v>3629</v>
      </c>
      <c r="Z1243" s="1" t="s">
        <v>214</v>
      </c>
      <c r="AA1243" s="1" t="s">
        <v>3631</v>
      </c>
      <c r="AB1243" s="1" t="s">
        <v>621</v>
      </c>
      <c r="AC1243" s="1" t="s">
        <v>756</v>
      </c>
    </row>
    <row r="1244" spans="18:29" x14ac:dyDescent="0.25">
      <c r="R1244" s="5" t="s">
        <v>2813</v>
      </c>
      <c r="S1244" s="1" t="s">
        <v>16682</v>
      </c>
      <c r="T1244" s="1" t="s">
        <v>66</v>
      </c>
      <c r="U1244" s="5" t="s">
        <v>3076</v>
      </c>
      <c r="V1244" s="1" t="s">
        <v>3079</v>
      </c>
      <c r="W1244" s="1" t="s">
        <v>85</v>
      </c>
      <c r="X1244" s="5" t="s">
        <v>3624</v>
      </c>
      <c r="Y1244" s="1" t="s">
        <v>3629</v>
      </c>
      <c r="Z1244" s="1" t="s">
        <v>214</v>
      </c>
      <c r="AA1244" s="1" t="s">
        <v>3632</v>
      </c>
      <c r="AB1244" s="1" t="s">
        <v>623</v>
      </c>
      <c r="AC1244" s="1" t="s">
        <v>758</v>
      </c>
    </row>
    <row r="1245" spans="18:29" x14ac:dyDescent="0.25">
      <c r="R1245" s="5" t="s">
        <v>2813</v>
      </c>
      <c r="S1245" s="1" t="s">
        <v>16682</v>
      </c>
      <c r="T1245" s="1" t="s">
        <v>66</v>
      </c>
      <c r="U1245" s="5" t="s">
        <v>3076</v>
      </c>
      <c r="V1245" s="1" t="s">
        <v>3079</v>
      </c>
      <c r="W1245" s="1" t="s">
        <v>85</v>
      </c>
      <c r="X1245" s="5" t="s">
        <v>3624</v>
      </c>
      <c r="Y1245" s="1" t="s">
        <v>3629</v>
      </c>
      <c r="Z1245" s="1" t="s">
        <v>214</v>
      </c>
      <c r="AA1245" s="1" t="s">
        <v>3633</v>
      </c>
      <c r="AB1245" s="1" t="s">
        <v>625</v>
      </c>
      <c r="AC1245" s="1" t="s">
        <v>760</v>
      </c>
    </row>
    <row r="1246" spans="18:29" x14ac:dyDescent="0.25">
      <c r="R1246" s="5" t="s">
        <v>2813</v>
      </c>
      <c r="S1246" s="1" t="s">
        <v>16682</v>
      </c>
      <c r="T1246" s="1" t="s">
        <v>66</v>
      </c>
      <c r="U1246" s="5" t="s">
        <v>3076</v>
      </c>
      <c r="V1246" s="1" t="s">
        <v>3079</v>
      </c>
      <c r="W1246" s="1" t="s">
        <v>85</v>
      </c>
      <c r="X1246" s="5" t="s">
        <v>3624</v>
      </c>
      <c r="Y1246" s="1" t="s">
        <v>3629</v>
      </c>
      <c r="Z1246" s="1" t="s">
        <v>214</v>
      </c>
      <c r="AA1246" s="1" t="s">
        <v>3634</v>
      </c>
      <c r="AB1246" s="1" t="s">
        <v>627</v>
      </c>
      <c r="AC1246" s="1" t="s">
        <v>762</v>
      </c>
    </row>
    <row r="1247" spans="18:29" x14ac:dyDescent="0.25">
      <c r="R1247" s="5" t="s">
        <v>2813</v>
      </c>
      <c r="S1247" s="1" t="s">
        <v>16682</v>
      </c>
      <c r="T1247" s="1" t="s">
        <v>66</v>
      </c>
      <c r="U1247" s="5" t="s">
        <v>3076</v>
      </c>
      <c r="V1247" s="1" t="s">
        <v>3079</v>
      </c>
      <c r="W1247" s="1" t="s">
        <v>85</v>
      </c>
      <c r="X1247" s="5" t="s">
        <v>3624</v>
      </c>
      <c r="Y1247" s="1" t="s">
        <v>3629</v>
      </c>
      <c r="Z1247" s="1" t="s">
        <v>214</v>
      </c>
      <c r="AA1247" s="1" t="s">
        <v>3635</v>
      </c>
      <c r="AB1247" s="1" t="s">
        <v>629</v>
      </c>
      <c r="AC1247" s="1" t="s">
        <v>764</v>
      </c>
    </row>
    <row r="1248" spans="18:29" x14ac:dyDescent="0.25">
      <c r="R1248" s="5" t="s">
        <v>2813</v>
      </c>
      <c r="S1248" s="1" t="s">
        <v>16682</v>
      </c>
      <c r="T1248" s="1" t="s">
        <v>66</v>
      </c>
      <c r="U1248" s="5" t="s">
        <v>3076</v>
      </c>
      <c r="V1248" s="1" t="s">
        <v>3079</v>
      </c>
      <c r="W1248" s="1" t="s">
        <v>85</v>
      </c>
      <c r="X1248" s="5" t="s">
        <v>3624</v>
      </c>
      <c r="Y1248" s="1" t="s">
        <v>3629</v>
      </c>
      <c r="Z1248" s="1" t="s">
        <v>214</v>
      </c>
      <c r="AA1248" s="1" t="s">
        <v>3636</v>
      </c>
      <c r="AB1248" s="1" t="s">
        <v>631</v>
      </c>
      <c r="AC1248" s="1" t="s">
        <v>766</v>
      </c>
    </row>
    <row r="1249" spans="18:29" x14ac:dyDescent="0.25">
      <c r="R1249" s="5" t="s">
        <v>2813</v>
      </c>
      <c r="S1249" s="1" t="s">
        <v>16682</v>
      </c>
      <c r="T1249" s="1" t="s">
        <v>66</v>
      </c>
      <c r="U1249" s="5" t="s">
        <v>3076</v>
      </c>
      <c r="V1249" s="1" t="s">
        <v>3079</v>
      </c>
      <c r="W1249" s="1" t="s">
        <v>85</v>
      </c>
      <c r="X1249" s="5" t="s">
        <v>3624</v>
      </c>
      <c r="Y1249" s="1" t="s">
        <v>3629</v>
      </c>
      <c r="Z1249" s="1" t="s">
        <v>214</v>
      </c>
      <c r="AA1249" s="1" t="s">
        <v>3637</v>
      </c>
      <c r="AB1249" s="1" t="s">
        <v>633</v>
      </c>
      <c r="AC1249" s="1" t="s">
        <v>768</v>
      </c>
    </row>
    <row r="1250" spans="18:29" x14ac:dyDescent="0.25">
      <c r="R1250" s="5" t="s">
        <v>2813</v>
      </c>
      <c r="S1250" s="1" t="s">
        <v>16682</v>
      </c>
      <c r="T1250" s="1" t="s">
        <v>66</v>
      </c>
      <c r="U1250" s="5" t="s">
        <v>3076</v>
      </c>
      <c r="V1250" s="1" t="s">
        <v>3079</v>
      </c>
      <c r="W1250" s="1" t="s">
        <v>85</v>
      </c>
      <c r="X1250" s="5" t="s">
        <v>3624</v>
      </c>
      <c r="Y1250" s="1" t="s">
        <v>3629</v>
      </c>
      <c r="Z1250" s="1" t="s">
        <v>214</v>
      </c>
      <c r="AA1250" s="1" t="s">
        <v>3638</v>
      </c>
      <c r="AB1250" s="1" t="s">
        <v>3640</v>
      </c>
      <c r="AC1250" s="1" t="s">
        <v>3639</v>
      </c>
    </row>
    <row r="1251" spans="18:29" x14ac:dyDescent="0.25">
      <c r="R1251" s="5" t="s">
        <v>2813</v>
      </c>
      <c r="S1251" s="1" t="s">
        <v>16682</v>
      </c>
      <c r="T1251" s="1" t="s">
        <v>66</v>
      </c>
      <c r="U1251" s="5" t="s">
        <v>3076</v>
      </c>
      <c r="V1251" s="1" t="s">
        <v>3079</v>
      </c>
      <c r="W1251" s="1" t="s">
        <v>85</v>
      </c>
      <c r="X1251" s="5" t="s">
        <v>3624</v>
      </c>
      <c r="Y1251" s="1" t="s">
        <v>3629</v>
      </c>
      <c r="Z1251" s="1" t="s">
        <v>214</v>
      </c>
      <c r="AA1251" s="1" t="s">
        <v>3641</v>
      </c>
      <c r="AB1251" s="1" t="s">
        <v>3603</v>
      </c>
      <c r="AC1251" s="1" t="s">
        <v>3602</v>
      </c>
    </row>
    <row r="1252" spans="18:29" x14ac:dyDescent="0.25">
      <c r="R1252" s="5" t="s">
        <v>2813</v>
      </c>
      <c r="S1252" s="1" t="s">
        <v>16682</v>
      </c>
      <c r="T1252" s="1" t="s">
        <v>66</v>
      </c>
      <c r="U1252" s="5" t="s">
        <v>3076</v>
      </c>
      <c r="V1252" s="1" t="s">
        <v>3079</v>
      </c>
      <c r="W1252" s="1" t="s">
        <v>85</v>
      </c>
      <c r="X1252" s="5" t="s">
        <v>3624</v>
      </c>
      <c r="Y1252" s="1" t="s">
        <v>3629</v>
      </c>
      <c r="Z1252" s="1" t="s">
        <v>214</v>
      </c>
      <c r="AA1252" s="1" t="s">
        <v>3642</v>
      </c>
      <c r="AB1252" s="1" t="s">
        <v>3644</v>
      </c>
      <c r="AC1252" s="1" t="s">
        <v>3643</v>
      </c>
    </row>
    <row r="1253" spans="18:29" x14ac:dyDescent="0.25">
      <c r="R1253" s="5" t="s">
        <v>2813</v>
      </c>
      <c r="S1253" s="1" t="s">
        <v>16682</v>
      </c>
      <c r="T1253" s="1" t="s">
        <v>66</v>
      </c>
      <c r="U1253" s="5" t="s">
        <v>3076</v>
      </c>
      <c r="V1253" s="1" t="s">
        <v>3079</v>
      </c>
      <c r="W1253" s="1" t="s">
        <v>85</v>
      </c>
      <c r="X1253" s="5" t="s">
        <v>3624</v>
      </c>
      <c r="Y1253" s="1" t="s">
        <v>3629</v>
      </c>
      <c r="Z1253" s="1" t="s">
        <v>214</v>
      </c>
      <c r="AA1253" s="1" t="s">
        <v>3645</v>
      </c>
      <c r="AB1253" s="1" t="s">
        <v>3647</v>
      </c>
      <c r="AC1253" s="1" t="s">
        <v>3646</v>
      </c>
    </row>
    <row r="1254" spans="18:29" x14ac:dyDescent="0.25">
      <c r="R1254" s="5" t="s">
        <v>2813</v>
      </c>
      <c r="S1254" s="1" t="s">
        <v>16682</v>
      </c>
      <c r="T1254" s="1" t="s">
        <v>66</v>
      </c>
      <c r="U1254" s="5" t="s">
        <v>3076</v>
      </c>
      <c r="V1254" s="1" t="s">
        <v>3079</v>
      </c>
      <c r="W1254" s="1" t="s">
        <v>85</v>
      </c>
      <c r="X1254" s="5" t="s">
        <v>3624</v>
      </c>
      <c r="Y1254" s="1" t="s">
        <v>3629</v>
      </c>
      <c r="Z1254" s="1" t="s">
        <v>214</v>
      </c>
      <c r="AA1254" s="1" t="s">
        <v>3648</v>
      </c>
      <c r="AB1254" s="1" t="s">
        <v>3650</v>
      </c>
      <c r="AC1254" s="1" t="s">
        <v>3649</v>
      </c>
    </row>
    <row r="1255" spans="18:29" x14ac:dyDescent="0.25">
      <c r="R1255" s="5" t="s">
        <v>2813</v>
      </c>
      <c r="S1255" s="1" t="s">
        <v>16682</v>
      </c>
      <c r="T1255" s="1" t="s">
        <v>66</v>
      </c>
      <c r="U1255" s="5" t="s">
        <v>3076</v>
      </c>
      <c r="V1255" s="1" t="s">
        <v>3079</v>
      </c>
      <c r="W1255" s="1" t="s">
        <v>85</v>
      </c>
      <c r="X1255" s="5" t="s">
        <v>3654</v>
      </c>
      <c r="Y1255" s="1" t="s">
        <v>16720</v>
      </c>
      <c r="Z1255" s="1" t="s">
        <v>215</v>
      </c>
      <c r="AA1255" s="1" t="s">
        <v>3651</v>
      </c>
      <c r="AB1255" s="1" t="s">
        <v>3653</v>
      </c>
      <c r="AC1255" s="1" t="s">
        <v>3652</v>
      </c>
    </row>
    <row r="1256" spans="18:29" x14ac:dyDescent="0.25">
      <c r="R1256" s="5" t="s">
        <v>2813</v>
      </c>
      <c r="S1256" s="1" t="s">
        <v>16682</v>
      </c>
      <c r="T1256" s="1" t="s">
        <v>66</v>
      </c>
      <c r="U1256" s="5" t="s">
        <v>3076</v>
      </c>
      <c r="V1256" s="1" t="s">
        <v>3079</v>
      </c>
      <c r="W1256" s="1" t="s">
        <v>85</v>
      </c>
      <c r="X1256" s="5" t="s">
        <v>3654</v>
      </c>
      <c r="Y1256" s="1" t="s">
        <v>16720</v>
      </c>
      <c r="Z1256" s="1" t="s">
        <v>215</v>
      </c>
      <c r="AA1256" s="1" t="s">
        <v>3655</v>
      </c>
      <c r="AB1256" s="1" t="s">
        <v>3657</v>
      </c>
      <c r="AC1256" s="1" t="s">
        <v>3656</v>
      </c>
    </row>
    <row r="1257" spans="18:29" x14ac:dyDescent="0.25">
      <c r="R1257" s="5" t="s">
        <v>2813</v>
      </c>
      <c r="S1257" s="1" t="s">
        <v>16682</v>
      </c>
      <c r="T1257" s="1" t="s">
        <v>66</v>
      </c>
      <c r="U1257" s="5" t="s">
        <v>3076</v>
      </c>
      <c r="V1257" s="1" t="s">
        <v>3079</v>
      </c>
      <c r="W1257" s="1" t="s">
        <v>85</v>
      </c>
      <c r="X1257" s="5" t="s">
        <v>3654</v>
      </c>
      <c r="Y1257" s="1" t="s">
        <v>16720</v>
      </c>
      <c r="Z1257" s="1" t="s">
        <v>215</v>
      </c>
      <c r="AA1257" s="1" t="s">
        <v>3658</v>
      </c>
      <c r="AB1257" s="1" t="s">
        <v>3644</v>
      </c>
      <c r="AC1257" s="1" t="s">
        <v>3643</v>
      </c>
    </row>
    <row r="1258" spans="18:29" x14ac:dyDescent="0.25">
      <c r="R1258" s="5" t="s">
        <v>2813</v>
      </c>
      <c r="S1258" s="1" t="s">
        <v>16682</v>
      </c>
      <c r="T1258" s="1" t="s">
        <v>66</v>
      </c>
      <c r="U1258" s="5" t="s">
        <v>3076</v>
      </c>
      <c r="V1258" s="1" t="s">
        <v>3079</v>
      </c>
      <c r="W1258" s="1" t="s">
        <v>85</v>
      </c>
      <c r="X1258" s="5" t="s">
        <v>3654</v>
      </c>
      <c r="Y1258" s="1" t="s">
        <v>16720</v>
      </c>
      <c r="Z1258" s="1" t="s">
        <v>215</v>
      </c>
      <c r="AA1258" s="1" t="s">
        <v>3659</v>
      </c>
      <c r="AB1258" s="1" t="s">
        <v>3660</v>
      </c>
      <c r="AC1258" s="1" t="s">
        <v>561</v>
      </c>
    </row>
    <row r="1259" spans="18:29" x14ac:dyDescent="0.25">
      <c r="R1259" s="5" t="s">
        <v>2813</v>
      </c>
      <c r="S1259" s="1" t="s">
        <v>16682</v>
      </c>
      <c r="T1259" s="1" t="s">
        <v>66</v>
      </c>
      <c r="U1259" s="5" t="s">
        <v>3076</v>
      </c>
      <c r="V1259" s="1" t="s">
        <v>3079</v>
      </c>
      <c r="W1259" s="1" t="s">
        <v>85</v>
      </c>
      <c r="X1259" s="5" t="s">
        <v>3654</v>
      </c>
      <c r="Y1259" s="1" t="s">
        <v>16720</v>
      </c>
      <c r="Z1259" s="1" t="s">
        <v>215</v>
      </c>
      <c r="AA1259" s="1" t="s">
        <v>3661</v>
      </c>
      <c r="AB1259" s="1" t="s">
        <v>3663</v>
      </c>
      <c r="AC1259" s="1" t="s">
        <v>3662</v>
      </c>
    </row>
    <row r="1260" spans="18:29" x14ac:dyDescent="0.25">
      <c r="R1260" s="5" t="s">
        <v>2813</v>
      </c>
      <c r="S1260" s="1" t="s">
        <v>16682</v>
      </c>
      <c r="T1260" s="1" t="s">
        <v>66</v>
      </c>
      <c r="U1260" s="5" t="s">
        <v>3076</v>
      </c>
      <c r="V1260" s="1" t="s">
        <v>3079</v>
      </c>
      <c r="W1260" s="1" t="s">
        <v>85</v>
      </c>
      <c r="X1260" s="5" t="s">
        <v>3654</v>
      </c>
      <c r="Y1260" s="1" t="s">
        <v>16720</v>
      </c>
      <c r="Z1260" s="1" t="s">
        <v>215</v>
      </c>
      <c r="AA1260" s="1" t="s">
        <v>3664</v>
      </c>
      <c r="AB1260" s="1" t="s">
        <v>3666</v>
      </c>
      <c r="AC1260" s="1" t="s">
        <v>3665</v>
      </c>
    </row>
    <row r="1261" spans="18:29" x14ac:dyDescent="0.25">
      <c r="R1261" s="5" t="s">
        <v>2813</v>
      </c>
      <c r="S1261" s="1" t="s">
        <v>16682</v>
      </c>
      <c r="T1261" s="1" t="s">
        <v>66</v>
      </c>
      <c r="U1261" s="5" t="s">
        <v>3076</v>
      </c>
      <c r="V1261" s="1" t="s">
        <v>3079</v>
      </c>
      <c r="W1261" s="1" t="s">
        <v>85</v>
      </c>
      <c r="X1261" s="5" t="s">
        <v>3654</v>
      </c>
      <c r="Y1261" s="1" t="s">
        <v>16720</v>
      </c>
      <c r="Z1261" s="1" t="s">
        <v>215</v>
      </c>
      <c r="AA1261" s="1" t="s">
        <v>3667</v>
      </c>
      <c r="AB1261" s="1" t="s">
        <v>3669</v>
      </c>
      <c r="AC1261" s="1" t="s">
        <v>3668</v>
      </c>
    </row>
    <row r="1262" spans="18:29" x14ac:dyDescent="0.25">
      <c r="R1262" s="5" t="s">
        <v>2813</v>
      </c>
      <c r="S1262" s="1" t="s">
        <v>16682</v>
      </c>
      <c r="T1262" s="1" t="s">
        <v>66</v>
      </c>
      <c r="U1262" s="5" t="s">
        <v>3076</v>
      </c>
      <c r="V1262" s="1" t="s">
        <v>3079</v>
      </c>
      <c r="W1262" s="1" t="s">
        <v>85</v>
      </c>
      <c r="X1262" s="5" t="s">
        <v>3671</v>
      </c>
      <c r="Y1262" s="1" t="s">
        <v>16721</v>
      </c>
      <c r="Z1262" s="1" t="s">
        <v>216</v>
      </c>
      <c r="AA1262" s="1" t="s">
        <v>3670</v>
      </c>
      <c r="AB1262" s="1" t="s">
        <v>617</v>
      </c>
      <c r="AC1262" s="1" t="s">
        <v>618</v>
      </c>
    </row>
    <row r="1263" spans="18:29" x14ac:dyDescent="0.25">
      <c r="R1263" s="5" t="s">
        <v>2813</v>
      </c>
      <c r="S1263" s="1" t="s">
        <v>16682</v>
      </c>
      <c r="T1263" s="1" t="s">
        <v>66</v>
      </c>
      <c r="U1263" s="5" t="s">
        <v>3076</v>
      </c>
      <c r="V1263" s="1" t="s">
        <v>3079</v>
      </c>
      <c r="W1263" s="1" t="s">
        <v>85</v>
      </c>
      <c r="X1263" s="5" t="s">
        <v>3671</v>
      </c>
      <c r="Y1263" s="1" t="s">
        <v>16721</v>
      </c>
      <c r="Z1263" s="1" t="s">
        <v>216</v>
      </c>
      <c r="AA1263" s="1" t="s">
        <v>3672</v>
      </c>
      <c r="AB1263" s="1" t="s">
        <v>619</v>
      </c>
      <c r="AC1263" s="1" t="s">
        <v>754</v>
      </c>
    </row>
    <row r="1264" spans="18:29" x14ac:dyDescent="0.25">
      <c r="R1264" s="5" t="s">
        <v>2813</v>
      </c>
      <c r="S1264" s="1" t="s">
        <v>16682</v>
      </c>
      <c r="T1264" s="1" t="s">
        <v>66</v>
      </c>
      <c r="U1264" s="5" t="s">
        <v>3076</v>
      </c>
      <c r="V1264" s="1" t="s">
        <v>3079</v>
      </c>
      <c r="W1264" s="1" t="s">
        <v>85</v>
      </c>
      <c r="X1264" s="5" t="s">
        <v>3671</v>
      </c>
      <c r="Y1264" s="1" t="s">
        <v>16721</v>
      </c>
      <c r="Z1264" s="1" t="s">
        <v>216</v>
      </c>
      <c r="AA1264" s="1" t="s">
        <v>3673</v>
      </c>
      <c r="AB1264" s="1" t="s">
        <v>621</v>
      </c>
      <c r="AC1264" s="1" t="s">
        <v>756</v>
      </c>
    </row>
    <row r="1265" spans="18:29" x14ac:dyDescent="0.25">
      <c r="R1265" s="5" t="s">
        <v>2813</v>
      </c>
      <c r="S1265" s="1" t="s">
        <v>16682</v>
      </c>
      <c r="T1265" s="1" t="s">
        <v>66</v>
      </c>
      <c r="U1265" s="5" t="s">
        <v>3076</v>
      </c>
      <c r="V1265" s="1" t="s">
        <v>3079</v>
      </c>
      <c r="W1265" s="1" t="s">
        <v>85</v>
      </c>
      <c r="X1265" s="5" t="s">
        <v>3671</v>
      </c>
      <c r="Y1265" s="1" t="s">
        <v>16721</v>
      </c>
      <c r="Z1265" s="1" t="s">
        <v>216</v>
      </c>
      <c r="AA1265" s="1" t="s">
        <v>3674</v>
      </c>
      <c r="AB1265" s="1" t="s">
        <v>623</v>
      </c>
      <c r="AC1265" s="1" t="s">
        <v>624</v>
      </c>
    </row>
    <row r="1266" spans="18:29" x14ac:dyDescent="0.25">
      <c r="R1266" s="5" t="s">
        <v>2813</v>
      </c>
      <c r="S1266" s="1" t="s">
        <v>16682</v>
      </c>
      <c r="T1266" s="1" t="s">
        <v>66</v>
      </c>
      <c r="U1266" s="5" t="s">
        <v>3076</v>
      </c>
      <c r="V1266" s="1" t="s">
        <v>3079</v>
      </c>
      <c r="W1266" s="1" t="s">
        <v>85</v>
      </c>
      <c r="X1266" s="5" t="s">
        <v>3671</v>
      </c>
      <c r="Y1266" s="1" t="s">
        <v>16721</v>
      </c>
      <c r="Z1266" s="1" t="s">
        <v>216</v>
      </c>
      <c r="AA1266" s="1" t="s">
        <v>3675</v>
      </c>
      <c r="AB1266" s="1" t="s">
        <v>625</v>
      </c>
      <c r="AC1266" s="1" t="s">
        <v>760</v>
      </c>
    </row>
    <row r="1267" spans="18:29" x14ac:dyDescent="0.25">
      <c r="R1267" s="5" t="s">
        <v>2813</v>
      </c>
      <c r="S1267" s="1" t="s">
        <v>16682</v>
      </c>
      <c r="T1267" s="1" t="s">
        <v>66</v>
      </c>
      <c r="U1267" s="5" t="s">
        <v>3076</v>
      </c>
      <c r="V1267" s="1" t="s">
        <v>3079</v>
      </c>
      <c r="W1267" s="1" t="s">
        <v>85</v>
      </c>
      <c r="X1267" s="5" t="s">
        <v>3671</v>
      </c>
      <c r="Y1267" s="1" t="s">
        <v>16721</v>
      </c>
      <c r="Z1267" s="1" t="s">
        <v>216</v>
      </c>
      <c r="AA1267" s="1" t="s">
        <v>3676</v>
      </c>
      <c r="AB1267" s="1" t="s">
        <v>627</v>
      </c>
      <c r="AC1267" s="1" t="s">
        <v>762</v>
      </c>
    </row>
    <row r="1268" spans="18:29" x14ac:dyDescent="0.25">
      <c r="R1268" s="5" t="s">
        <v>2813</v>
      </c>
      <c r="S1268" s="1" t="s">
        <v>16682</v>
      </c>
      <c r="T1268" s="1" t="s">
        <v>66</v>
      </c>
      <c r="U1268" s="5" t="s">
        <v>3076</v>
      </c>
      <c r="V1268" s="1" t="s">
        <v>3079</v>
      </c>
      <c r="W1268" s="1" t="s">
        <v>85</v>
      </c>
      <c r="X1268" s="5" t="s">
        <v>3671</v>
      </c>
      <c r="Y1268" s="1" t="s">
        <v>16721</v>
      </c>
      <c r="Z1268" s="1" t="s">
        <v>216</v>
      </c>
      <c r="AA1268" s="1" t="s">
        <v>3677</v>
      </c>
      <c r="AB1268" s="1" t="s">
        <v>629</v>
      </c>
      <c r="AC1268" s="1" t="s">
        <v>630</v>
      </c>
    </row>
    <row r="1269" spans="18:29" x14ac:dyDescent="0.25">
      <c r="R1269" s="5" t="s">
        <v>2813</v>
      </c>
      <c r="S1269" s="1" t="s">
        <v>16682</v>
      </c>
      <c r="T1269" s="1" t="s">
        <v>66</v>
      </c>
      <c r="U1269" s="5" t="s">
        <v>3076</v>
      </c>
      <c r="V1269" s="1" t="s">
        <v>3079</v>
      </c>
      <c r="W1269" s="1" t="s">
        <v>85</v>
      </c>
      <c r="X1269" s="5" t="s">
        <v>3671</v>
      </c>
      <c r="Y1269" s="1" t="s">
        <v>16721</v>
      </c>
      <c r="Z1269" s="1" t="s">
        <v>216</v>
      </c>
      <c r="AA1269" s="1" t="s">
        <v>3678</v>
      </c>
      <c r="AB1269" s="1" t="s">
        <v>631</v>
      </c>
      <c r="AC1269" s="1" t="s">
        <v>632</v>
      </c>
    </row>
    <row r="1270" spans="18:29" x14ac:dyDescent="0.25">
      <c r="R1270" s="5" t="s">
        <v>2813</v>
      </c>
      <c r="S1270" s="1" t="s">
        <v>16682</v>
      </c>
      <c r="T1270" s="1" t="s">
        <v>66</v>
      </c>
      <c r="U1270" s="5" t="s">
        <v>3076</v>
      </c>
      <c r="V1270" s="1" t="s">
        <v>3079</v>
      </c>
      <c r="W1270" s="1" t="s">
        <v>85</v>
      </c>
      <c r="X1270" s="5" t="s">
        <v>3671</v>
      </c>
      <c r="Y1270" s="1" t="s">
        <v>16721</v>
      </c>
      <c r="Z1270" s="1" t="s">
        <v>216</v>
      </c>
      <c r="AA1270" s="1" t="s">
        <v>3679</v>
      </c>
      <c r="AB1270" s="1" t="s">
        <v>633</v>
      </c>
      <c r="AC1270" s="1" t="s">
        <v>634</v>
      </c>
    </row>
    <row r="1271" spans="18:29" x14ac:dyDescent="0.25">
      <c r="R1271" s="5" t="s">
        <v>2813</v>
      </c>
      <c r="S1271" s="1" t="s">
        <v>16682</v>
      </c>
      <c r="T1271" s="1" t="s">
        <v>66</v>
      </c>
      <c r="U1271" s="5" t="s">
        <v>3076</v>
      </c>
      <c r="V1271" s="1" t="s">
        <v>3079</v>
      </c>
      <c r="W1271" s="1" t="s">
        <v>85</v>
      </c>
      <c r="X1271" s="5" t="s">
        <v>3671</v>
      </c>
      <c r="Y1271" s="1" t="s">
        <v>16721</v>
      </c>
      <c r="Z1271" s="1" t="s">
        <v>216</v>
      </c>
      <c r="AA1271" s="1" t="s">
        <v>3680</v>
      </c>
      <c r="AB1271" s="1" t="s">
        <v>3682</v>
      </c>
      <c r="AC1271" s="1" t="s">
        <v>3681</v>
      </c>
    </row>
    <row r="1272" spans="18:29" x14ac:dyDescent="0.25">
      <c r="R1272" s="5" t="s">
        <v>2813</v>
      </c>
      <c r="S1272" s="1" t="s">
        <v>16682</v>
      </c>
      <c r="T1272" s="1" t="s">
        <v>66</v>
      </c>
      <c r="U1272" s="5" t="s">
        <v>3076</v>
      </c>
      <c r="V1272" s="1" t="s">
        <v>3079</v>
      </c>
      <c r="W1272" s="1" t="s">
        <v>85</v>
      </c>
      <c r="X1272" s="5" t="s">
        <v>3671</v>
      </c>
      <c r="Y1272" s="1" t="s">
        <v>16721</v>
      </c>
      <c r="Z1272" s="1" t="s">
        <v>216</v>
      </c>
      <c r="AA1272" s="1" t="s">
        <v>3683</v>
      </c>
      <c r="AB1272" s="1" t="s">
        <v>3685</v>
      </c>
      <c r="AC1272" s="1" t="s">
        <v>3684</v>
      </c>
    </row>
    <row r="1273" spans="18:29" x14ac:dyDescent="0.25">
      <c r="R1273" s="5" t="s">
        <v>2813</v>
      </c>
      <c r="S1273" s="1" t="s">
        <v>16682</v>
      </c>
      <c r="T1273" s="1" t="s">
        <v>66</v>
      </c>
      <c r="U1273" s="5" t="s">
        <v>3076</v>
      </c>
      <c r="V1273" s="1" t="s">
        <v>3079</v>
      </c>
      <c r="W1273" s="1" t="s">
        <v>85</v>
      </c>
      <c r="X1273" s="5" t="s">
        <v>3671</v>
      </c>
      <c r="Y1273" s="1" t="s">
        <v>16721</v>
      </c>
      <c r="Z1273" s="1" t="s">
        <v>216</v>
      </c>
      <c r="AA1273" s="1" t="s">
        <v>3686</v>
      </c>
      <c r="AB1273" s="1" t="s">
        <v>3688</v>
      </c>
      <c r="AC1273" s="1" t="s">
        <v>3687</v>
      </c>
    </row>
    <row r="1274" spans="18:29" x14ac:dyDescent="0.25">
      <c r="R1274" s="5" t="s">
        <v>2813</v>
      </c>
      <c r="S1274" s="1" t="s">
        <v>16682</v>
      </c>
      <c r="T1274" s="1" t="s">
        <v>66</v>
      </c>
      <c r="U1274" s="5" t="s">
        <v>3076</v>
      </c>
      <c r="V1274" s="1" t="s">
        <v>3079</v>
      </c>
      <c r="W1274" s="1" t="s">
        <v>85</v>
      </c>
      <c r="X1274" s="5" t="s">
        <v>3671</v>
      </c>
      <c r="Y1274" s="1" t="s">
        <v>16721</v>
      </c>
      <c r="Z1274" s="1" t="s">
        <v>216</v>
      </c>
      <c r="AA1274" s="1" t="s">
        <v>3689</v>
      </c>
      <c r="AB1274" s="1" t="s">
        <v>3691</v>
      </c>
      <c r="AC1274" s="1" t="s">
        <v>3690</v>
      </c>
    </row>
    <row r="1275" spans="18:29" x14ac:dyDescent="0.25">
      <c r="R1275" s="5" t="s">
        <v>2813</v>
      </c>
      <c r="S1275" s="1" t="s">
        <v>16682</v>
      </c>
      <c r="T1275" s="1" t="s">
        <v>66</v>
      </c>
      <c r="U1275" s="5" t="s">
        <v>3076</v>
      </c>
      <c r="V1275" s="1" t="s">
        <v>3079</v>
      </c>
      <c r="W1275" s="1" t="s">
        <v>85</v>
      </c>
      <c r="X1275" s="5" t="s">
        <v>3671</v>
      </c>
      <c r="Y1275" s="1" t="s">
        <v>16721</v>
      </c>
      <c r="Z1275" s="1" t="s">
        <v>216</v>
      </c>
      <c r="AA1275" s="1" t="s">
        <v>3692</v>
      </c>
      <c r="AB1275" s="1" t="s">
        <v>3290</v>
      </c>
      <c r="AC1275" s="1" t="s">
        <v>3289</v>
      </c>
    </row>
    <row r="1276" spans="18:29" x14ac:dyDescent="0.25">
      <c r="R1276" s="5" t="s">
        <v>2813</v>
      </c>
      <c r="S1276" s="1" t="s">
        <v>16682</v>
      </c>
      <c r="T1276" s="1" t="s">
        <v>66</v>
      </c>
      <c r="U1276" s="5" t="s">
        <v>3076</v>
      </c>
      <c r="V1276" s="1" t="s">
        <v>3079</v>
      </c>
      <c r="W1276" s="1" t="s">
        <v>85</v>
      </c>
      <c r="X1276" s="5" t="s">
        <v>3671</v>
      </c>
      <c r="Y1276" s="1" t="s">
        <v>16721</v>
      </c>
      <c r="Z1276" s="1" t="s">
        <v>216</v>
      </c>
      <c r="AA1276" s="1" t="s">
        <v>3693</v>
      </c>
      <c r="AB1276" s="1" t="s">
        <v>3695</v>
      </c>
      <c r="AC1276" s="1" t="s">
        <v>3694</v>
      </c>
    </row>
    <row r="1277" spans="18:29" x14ac:dyDescent="0.25">
      <c r="R1277" s="5" t="s">
        <v>2813</v>
      </c>
      <c r="S1277" s="1" t="s">
        <v>16682</v>
      </c>
      <c r="T1277" s="1" t="s">
        <v>66</v>
      </c>
      <c r="U1277" s="5" t="s">
        <v>3076</v>
      </c>
      <c r="V1277" s="1" t="s">
        <v>3079</v>
      </c>
      <c r="W1277" s="1" t="s">
        <v>85</v>
      </c>
      <c r="X1277" s="5" t="s">
        <v>3699</v>
      </c>
      <c r="Y1277" s="1" t="s">
        <v>3701</v>
      </c>
      <c r="Z1277" s="1" t="s">
        <v>217</v>
      </c>
      <c r="AA1277" s="1" t="s">
        <v>3696</v>
      </c>
      <c r="AB1277" s="1" t="s">
        <v>3698</v>
      </c>
      <c r="AC1277" s="1" t="s">
        <v>3697</v>
      </c>
    </row>
    <row r="1278" spans="18:29" x14ac:dyDescent="0.25">
      <c r="R1278" s="5" t="s">
        <v>2813</v>
      </c>
      <c r="S1278" s="1" t="s">
        <v>16682</v>
      </c>
      <c r="T1278" s="1" t="s">
        <v>66</v>
      </c>
      <c r="U1278" s="5" t="s">
        <v>3076</v>
      </c>
      <c r="V1278" s="1" t="s">
        <v>3079</v>
      </c>
      <c r="W1278" s="1" t="s">
        <v>85</v>
      </c>
      <c r="X1278" s="5" t="s">
        <v>3699</v>
      </c>
      <c r="Y1278" s="1" t="s">
        <v>3701</v>
      </c>
      <c r="Z1278" s="1" t="s">
        <v>217</v>
      </c>
      <c r="AA1278" s="1" t="s">
        <v>3700</v>
      </c>
      <c r="AB1278" s="1" t="s">
        <v>617</v>
      </c>
      <c r="AC1278" s="1" t="s">
        <v>618</v>
      </c>
    </row>
    <row r="1279" spans="18:29" x14ac:dyDescent="0.25">
      <c r="R1279" s="5" t="s">
        <v>2813</v>
      </c>
      <c r="S1279" s="1" t="s">
        <v>16682</v>
      </c>
      <c r="T1279" s="1" t="s">
        <v>66</v>
      </c>
      <c r="U1279" s="5" t="s">
        <v>3076</v>
      </c>
      <c r="V1279" s="1" t="s">
        <v>3079</v>
      </c>
      <c r="W1279" s="1" t="s">
        <v>85</v>
      </c>
      <c r="X1279" s="5" t="s">
        <v>3699</v>
      </c>
      <c r="Y1279" s="1" t="s">
        <v>3701</v>
      </c>
      <c r="Z1279" s="1" t="s">
        <v>217</v>
      </c>
      <c r="AA1279" s="1" t="s">
        <v>3702</v>
      </c>
      <c r="AB1279" s="1" t="s">
        <v>619</v>
      </c>
      <c r="AC1279" s="1" t="s">
        <v>620</v>
      </c>
    </row>
    <row r="1280" spans="18:29" x14ac:dyDescent="0.25">
      <c r="R1280" s="5" t="s">
        <v>2813</v>
      </c>
      <c r="S1280" s="1" t="s">
        <v>16682</v>
      </c>
      <c r="T1280" s="1" t="s">
        <v>66</v>
      </c>
      <c r="U1280" s="5" t="s">
        <v>3076</v>
      </c>
      <c r="V1280" s="1" t="s">
        <v>3079</v>
      </c>
      <c r="W1280" s="1" t="s">
        <v>85</v>
      </c>
      <c r="X1280" s="5" t="s">
        <v>3699</v>
      </c>
      <c r="Y1280" s="1" t="s">
        <v>3701</v>
      </c>
      <c r="Z1280" s="1" t="s">
        <v>217</v>
      </c>
      <c r="AA1280" s="1" t="s">
        <v>3703</v>
      </c>
      <c r="AB1280" s="1" t="s">
        <v>621</v>
      </c>
      <c r="AC1280" s="1" t="s">
        <v>622</v>
      </c>
    </row>
    <row r="1281" spans="18:29" x14ac:dyDescent="0.25">
      <c r="R1281" s="5" t="s">
        <v>2813</v>
      </c>
      <c r="S1281" s="1" t="s">
        <v>16682</v>
      </c>
      <c r="T1281" s="1" t="s">
        <v>66</v>
      </c>
      <c r="U1281" s="5" t="s">
        <v>3076</v>
      </c>
      <c r="V1281" s="1" t="s">
        <v>3079</v>
      </c>
      <c r="W1281" s="1" t="s">
        <v>85</v>
      </c>
      <c r="X1281" s="5" t="s">
        <v>3699</v>
      </c>
      <c r="Y1281" s="1" t="s">
        <v>3701</v>
      </c>
      <c r="Z1281" s="1" t="s">
        <v>217</v>
      </c>
      <c r="AA1281" s="1" t="s">
        <v>3704</v>
      </c>
      <c r="AB1281" s="1" t="s">
        <v>623</v>
      </c>
      <c r="AC1281" s="1" t="s">
        <v>624</v>
      </c>
    </row>
    <row r="1282" spans="18:29" x14ac:dyDescent="0.25">
      <c r="R1282" s="5" t="s">
        <v>2813</v>
      </c>
      <c r="S1282" s="1" t="s">
        <v>16682</v>
      </c>
      <c r="T1282" s="1" t="s">
        <v>66</v>
      </c>
      <c r="U1282" s="5" t="s">
        <v>3076</v>
      </c>
      <c r="V1282" s="1" t="s">
        <v>3079</v>
      </c>
      <c r="W1282" s="1" t="s">
        <v>85</v>
      </c>
      <c r="X1282" s="5" t="s">
        <v>3699</v>
      </c>
      <c r="Y1282" s="1" t="s">
        <v>3701</v>
      </c>
      <c r="Z1282" s="1" t="s">
        <v>217</v>
      </c>
      <c r="AA1282" s="1" t="s">
        <v>3705</v>
      </c>
      <c r="AB1282" s="1" t="s">
        <v>625</v>
      </c>
      <c r="AC1282" s="1" t="s">
        <v>626</v>
      </c>
    </row>
    <row r="1283" spans="18:29" x14ac:dyDescent="0.25">
      <c r="R1283" s="5" t="s">
        <v>2813</v>
      </c>
      <c r="S1283" s="1" t="s">
        <v>16682</v>
      </c>
      <c r="T1283" s="1" t="s">
        <v>66</v>
      </c>
      <c r="U1283" s="5" t="s">
        <v>3076</v>
      </c>
      <c r="V1283" s="1" t="s">
        <v>3079</v>
      </c>
      <c r="W1283" s="1" t="s">
        <v>85</v>
      </c>
      <c r="X1283" s="5" t="s">
        <v>3699</v>
      </c>
      <c r="Y1283" s="1" t="s">
        <v>3701</v>
      </c>
      <c r="Z1283" s="1" t="s">
        <v>217</v>
      </c>
      <c r="AA1283" s="1" t="s">
        <v>3706</v>
      </c>
      <c r="AB1283" s="1" t="s">
        <v>627</v>
      </c>
      <c r="AC1283" s="1" t="s">
        <v>628</v>
      </c>
    </row>
    <row r="1284" spans="18:29" x14ac:dyDescent="0.25">
      <c r="R1284" s="5" t="s">
        <v>2813</v>
      </c>
      <c r="S1284" s="1" t="s">
        <v>16682</v>
      </c>
      <c r="T1284" s="1" t="s">
        <v>66</v>
      </c>
      <c r="U1284" s="5" t="s">
        <v>3076</v>
      </c>
      <c r="V1284" s="1" t="s">
        <v>3079</v>
      </c>
      <c r="W1284" s="1" t="s">
        <v>85</v>
      </c>
      <c r="X1284" s="5" t="s">
        <v>3699</v>
      </c>
      <c r="Y1284" s="1" t="s">
        <v>3701</v>
      </c>
      <c r="Z1284" s="1" t="s">
        <v>217</v>
      </c>
      <c r="AA1284" s="1" t="s">
        <v>3707</v>
      </c>
      <c r="AB1284" s="1" t="s">
        <v>629</v>
      </c>
      <c r="AC1284" s="1" t="s">
        <v>630</v>
      </c>
    </row>
    <row r="1285" spans="18:29" x14ac:dyDescent="0.25">
      <c r="R1285" s="5" t="s">
        <v>2813</v>
      </c>
      <c r="S1285" s="1" t="s">
        <v>16682</v>
      </c>
      <c r="T1285" s="1" t="s">
        <v>66</v>
      </c>
      <c r="U1285" s="5" t="s">
        <v>3076</v>
      </c>
      <c r="V1285" s="1" t="s">
        <v>3079</v>
      </c>
      <c r="W1285" s="1" t="s">
        <v>85</v>
      </c>
      <c r="X1285" s="5" t="s">
        <v>3699</v>
      </c>
      <c r="Y1285" s="1" t="s">
        <v>3701</v>
      </c>
      <c r="Z1285" s="1" t="s">
        <v>217</v>
      </c>
      <c r="AA1285" s="1" t="s">
        <v>3708</v>
      </c>
      <c r="AB1285" s="1" t="s">
        <v>631</v>
      </c>
      <c r="AC1285" s="1" t="s">
        <v>632</v>
      </c>
    </row>
    <row r="1286" spans="18:29" x14ac:dyDescent="0.25">
      <c r="R1286" s="5" t="s">
        <v>2813</v>
      </c>
      <c r="S1286" s="1" t="s">
        <v>16682</v>
      </c>
      <c r="T1286" s="1" t="s">
        <v>66</v>
      </c>
      <c r="U1286" s="5" t="s">
        <v>3076</v>
      </c>
      <c r="V1286" s="1" t="s">
        <v>3079</v>
      </c>
      <c r="W1286" s="1" t="s">
        <v>85</v>
      </c>
      <c r="X1286" s="5" t="s">
        <v>3699</v>
      </c>
      <c r="Y1286" s="1" t="s">
        <v>3701</v>
      </c>
      <c r="Z1286" s="1" t="s">
        <v>217</v>
      </c>
      <c r="AA1286" s="1" t="s">
        <v>3709</v>
      </c>
      <c r="AB1286" s="1" t="s">
        <v>633</v>
      </c>
      <c r="AC1286" s="1" t="s">
        <v>634</v>
      </c>
    </row>
    <row r="1287" spans="18:29" x14ac:dyDescent="0.25">
      <c r="R1287" s="5" t="s">
        <v>2813</v>
      </c>
      <c r="S1287" s="1" t="s">
        <v>16682</v>
      </c>
      <c r="T1287" s="1" t="s">
        <v>66</v>
      </c>
      <c r="U1287" s="5" t="s">
        <v>3076</v>
      </c>
      <c r="V1287" s="1" t="s">
        <v>3079</v>
      </c>
      <c r="W1287" s="1" t="s">
        <v>85</v>
      </c>
      <c r="X1287" s="5" t="s">
        <v>3699</v>
      </c>
      <c r="Y1287" s="1" t="s">
        <v>3701</v>
      </c>
      <c r="Z1287" s="1" t="s">
        <v>217</v>
      </c>
      <c r="AA1287" s="1" t="s">
        <v>3710</v>
      </c>
      <c r="AB1287" s="1" t="s">
        <v>3712</v>
      </c>
      <c r="AC1287" s="1" t="s">
        <v>3711</v>
      </c>
    </row>
    <row r="1288" spans="18:29" x14ac:dyDescent="0.25">
      <c r="R1288" s="5" t="s">
        <v>2813</v>
      </c>
      <c r="S1288" s="1" t="s">
        <v>16682</v>
      </c>
      <c r="T1288" s="1" t="s">
        <v>66</v>
      </c>
      <c r="U1288" s="5" t="s">
        <v>3076</v>
      </c>
      <c r="V1288" s="1" t="s">
        <v>3079</v>
      </c>
      <c r="W1288" s="1" t="s">
        <v>85</v>
      </c>
      <c r="X1288" s="5" t="s">
        <v>3699</v>
      </c>
      <c r="Y1288" s="1" t="s">
        <v>3701</v>
      </c>
      <c r="Z1288" s="1" t="s">
        <v>217</v>
      </c>
      <c r="AA1288" s="1" t="s">
        <v>3713</v>
      </c>
      <c r="AB1288" s="1" t="s">
        <v>3715</v>
      </c>
      <c r="AC1288" s="1" t="s">
        <v>3714</v>
      </c>
    </row>
    <row r="1289" spans="18:29" x14ac:dyDescent="0.25">
      <c r="R1289" s="5" t="s">
        <v>2813</v>
      </c>
      <c r="S1289" s="1" t="s">
        <v>16682</v>
      </c>
      <c r="T1289" s="1" t="s">
        <v>66</v>
      </c>
      <c r="U1289" s="5" t="s">
        <v>3076</v>
      </c>
      <c r="V1289" s="1" t="s">
        <v>3079</v>
      </c>
      <c r="W1289" s="1" t="s">
        <v>85</v>
      </c>
      <c r="X1289" s="5" t="s">
        <v>3699</v>
      </c>
      <c r="Y1289" s="1" t="s">
        <v>3701</v>
      </c>
      <c r="Z1289" s="1" t="s">
        <v>217</v>
      </c>
      <c r="AA1289" s="1" t="s">
        <v>3716</v>
      </c>
      <c r="AB1289" s="1" t="s">
        <v>3718</v>
      </c>
      <c r="AC1289" s="1" t="s">
        <v>3717</v>
      </c>
    </row>
    <row r="1290" spans="18:29" x14ac:dyDescent="0.25">
      <c r="R1290" s="5" t="s">
        <v>2813</v>
      </c>
      <c r="S1290" s="1" t="s">
        <v>16682</v>
      </c>
      <c r="T1290" s="1" t="s">
        <v>66</v>
      </c>
      <c r="U1290" s="5" t="s">
        <v>3076</v>
      </c>
      <c r="V1290" s="1" t="s">
        <v>3079</v>
      </c>
      <c r="W1290" s="1" t="s">
        <v>85</v>
      </c>
      <c r="X1290" s="5" t="s">
        <v>3699</v>
      </c>
      <c r="Y1290" s="1" t="s">
        <v>3701</v>
      </c>
      <c r="Z1290" s="1" t="s">
        <v>217</v>
      </c>
      <c r="AA1290" s="1" t="s">
        <v>3719</v>
      </c>
      <c r="AB1290" s="1" t="s">
        <v>1761</v>
      </c>
      <c r="AC1290" s="1" t="s">
        <v>1760</v>
      </c>
    </row>
    <row r="1291" spans="18:29" x14ac:dyDescent="0.25">
      <c r="R1291" s="5" t="s">
        <v>2813</v>
      </c>
      <c r="S1291" s="1" t="s">
        <v>16682</v>
      </c>
      <c r="T1291" s="1" t="s">
        <v>66</v>
      </c>
      <c r="U1291" s="5" t="s">
        <v>3076</v>
      </c>
      <c r="V1291" s="1" t="s">
        <v>3079</v>
      </c>
      <c r="W1291" s="1" t="s">
        <v>85</v>
      </c>
      <c r="X1291" s="5" t="s">
        <v>3699</v>
      </c>
      <c r="Y1291" s="1" t="s">
        <v>3701</v>
      </c>
      <c r="Z1291" s="1" t="s">
        <v>217</v>
      </c>
      <c r="AA1291" s="1" t="s">
        <v>3720</v>
      </c>
      <c r="AB1291" s="1" t="s">
        <v>3487</v>
      </c>
      <c r="AC1291" s="1" t="s">
        <v>3486</v>
      </c>
    </row>
    <row r="1292" spans="18:29" x14ac:dyDescent="0.25">
      <c r="R1292" s="5" t="s">
        <v>2813</v>
      </c>
      <c r="S1292" s="1" t="s">
        <v>16682</v>
      </c>
      <c r="T1292" s="1" t="s">
        <v>66</v>
      </c>
      <c r="U1292" s="5" t="s">
        <v>3076</v>
      </c>
      <c r="V1292" s="1" t="s">
        <v>3079</v>
      </c>
      <c r="W1292" s="1" t="s">
        <v>85</v>
      </c>
      <c r="X1292" s="5" t="s">
        <v>3699</v>
      </c>
      <c r="Y1292" s="1" t="s">
        <v>3701</v>
      </c>
      <c r="Z1292" s="1" t="s">
        <v>217</v>
      </c>
      <c r="AA1292" s="1" t="s">
        <v>3721</v>
      </c>
      <c r="AB1292" s="1" t="s">
        <v>3723</v>
      </c>
      <c r="AC1292" s="1" t="s">
        <v>3722</v>
      </c>
    </row>
    <row r="1293" spans="18:29" x14ac:dyDescent="0.25">
      <c r="R1293" s="5" t="s">
        <v>2813</v>
      </c>
      <c r="S1293" s="1" t="s">
        <v>16682</v>
      </c>
      <c r="T1293" s="1" t="s">
        <v>66</v>
      </c>
      <c r="U1293" s="5" t="s">
        <v>3076</v>
      </c>
      <c r="V1293" s="1" t="s">
        <v>3079</v>
      </c>
      <c r="W1293" s="1" t="s">
        <v>85</v>
      </c>
      <c r="X1293" s="5" t="s">
        <v>3699</v>
      </c>
      <c r="Y1293" s="1" t="s">
        <v>3701</v>
      </c>
      <c r="Z1293" s="1" t="s">
        <v>217</v>
      </c>
      <c r="AA1293" s="1" t="s">
        <v>3724</v>
      </c>
      <c r="AB1293" s="1" t="s">
        <v>3726</v>
      </c>
      <c r="AC1293" s="1" t="s">
        <v>3725</v>
      </c>
    </row>
    <row r="1294" spans="18:29" x14ac:dyDescent="0.25">
      <c r="R1294" s="5" t="s">
        <v>2813</v>
      </c>
      <c r="S1294" s="1" t="s">
        <v>16682</v>
      </c>
      <c r="T1294" s="1" t="s">
        <v>66</v>
      </c>
      <c r="U1294" s="5" t="s">
        <v>3076</v>
      </c>
      <c r="V1294" s="1" t="s">
        <v>3079</v>
      </c>
      <c r="W1294" s="1" t="s">
        <v>85</v>
      </c>
      <c r="X1294" s="5" t="s">
        <v>3699</v>
      </c>
      <c r="Y1294" s="1" t="s">
        <v>3701</v>
      </c>
      <c r="Z1294" s="1" t="s">
        <v>217</v>
      </c>
      <c r="AA1294" s="1" t="s">
        <v>3727</v>
      </c>
      <c r="AB1294" s="1" t="s">
        <v>3729</v>
      </c>
      <c r="AC1294" s="1" t="s">
        <v>3728</v>
      </c>
    </row>
    <row r="1295" spans="18:29" x14ac:dyDescent="0.25">
      <c r="R1295" s="5" t="s">
        <v>2813</v>
      </c>
      <c r="S1295" s="1" t="s">
        <v>16682</v>
      </c>
      <c r="T1295" s="1" t="s">
        <v>66</v>
      </c>
      <c r="U1295" s="5" t="s">
        <v>3731</v>
      </c>
      <c r="V1295" s="1" t="s">
        <v>3733</v>
      </c>
      <c r="W1295" s="1" t="s">
        <v>86</v>
      </c>
      <c r="X1295" s="5" t="s">
        <v>3732</v>
      </c>
      <c r="Y1295" s="1" t="s">
        <v>16722</v>
      </c>
      <c r="Z1295" s="1" t="s">
        <v>218</v>
      </c>
      <c r="AA1295" s="1" t="s">
        <v>3730</v>
      </c>
      <c r="AB1295" s="1" t="s">
        <v>617</v>
      </c>
      <c r="AC1295" s="1" t="s">
        <v>618</v>
      </c>
    </row>
    <row r="1296" spans="18:29" x14ac:dyDescent="0.25">
      <c r="R1296" s="5" t="s">
        <v>2813</v>
      </c>
      <c r="S1296" s="1" t="s">
        <v>16682</v>
      </c>
      <c r="T1296" s="1" t="s">
        <v>66</v>
      </c>
      <c r="U1296" s="5" t="s">
        <v>3731</v>
      </c>
      <c r="V1296" s="1" t="s">
        <v>3733</v>
      </c>
      <c r="W1296" s="1" t="s">
        <v>86</v>
      </c>
      <c r="X1296" s="5" t="s">
        <v>3732</v>
      </c>
      <c r="Y1296" s="1" t="s">
        <v>16722</v>
      </c>
      <c r="Z1296" s="1" t="s">
        <v>218</v>
      </c>
      <c r="AA1296" s="1" t="s">
        <v>3734</v>
      </c>
      <c r="AB1296" s="1" t="s">
        <v>619</v>
      </c>
      <c r="AC1296" s="1" t="s">
        <v>620</v>
      </c>
    </row>
    <row r="1297" spans="18:29" x14ac:dyDescent="0.25">
      <c r="R1297" s="5" t="s">
        <v>2813</v>
      </c>
      <c r="S1297" s="1" t="s">
        <v>16682</v>
      </c>
      <c r="T1297" s="1" t="s">
        <v>66</v>
      </c>
      <c r="U1297" s="5" t="s">
        <v>3731</v>
      </c>
      <c r="V1297" s="1" t="s">
        <v>3733</v>
      </c>
      <c r="W1297" s="1" t="s">
        <v>86</v>
      </c>
      <c r="X1297" s="5" t="s">
        <v>3732</v>
      </c>
      <c r="Y1297" s="1" t="s">
        <v>16722</v>
      </c>
      <c r="Z1297" s="1" t="s">
        <v>218</v>
      </c>
      <c r="AA1297" s="1" t="s">
        <v>3735</v>
      </c>
      <c r="AB1297" s="1" t="s">
        <v>621</v>
      </c>
      <c r="AC1297" s="1" t="s">
        <v>622</v>
      </c>
    </row>
    <row r="1298" spans="18:29" x14ac:dyDescent="0.25">
      <c r="R1298" s="5" t="s">
        <v>2813</v>
      </c>
      <c r="S1298" s="1" t="s">
        <v>16682</v>
      </c>
      <c r="T1298" s="1" t="s">
        <v>66</v>
      </c>
      <c r="U1298" s="5" t="s">
        <v>3731</v>
      </c>
      <c r="V1298" s="1" t="s">
        <v>3733</v>
      </c>
      <c r="W1298" s="1" t="s">
        <v>86</v>
      </c>
      <c r="X1298" s="5" t="s">
        <v>3732</v>
      </c>
      <c r="Y1298" s="1" t="s">
        <v>16722</v>
      </c>
      <c r="Z1298" s="1" t="s">
        <v>218</v>
      </c>
      <c r="AA1298" s="1" t="s">
        <v>3736</v>
      </c>
      <c r="AB1298" s="1" t="s">
        <v>623</v>
      </c>
      <c r="AC1298" s="1" t="s">
        <v>624</v>
      </c>
    </row>
    <row r="1299" spans="18:29" x14ac:dyDescent="0.25">
      <c r="R1299" s="5" t="s">
        <v>2813</v>
      </c>
      <c r="S1299" s="1" t="s">
        <v>16682</v>
      </c>
      <c r="T1299" s="1" t="s">
        <v>66</v>
      </c>
      <c r="U1299" s="5" t="s">
        <v>3731</v>
      </c>
      <c r="V1299" s="1" t="s">
        <v>3733</v>
      </c>
      <c r="W1299" s="1" t="s">
        <v>86</v>
      </c>
      <c r="X1299" s="5" t="s">
        <v>3732</v>
      </c>
      <c r="Y1299" s="1" t="s">
        <v>16722</v>
      </c>
      <c r="Z1299" s="1" t="s">
        <v>218</v>
      </c>
      <c r="AA1299" s="1" t="s">
        <v>3737</v>
      </c>
      <c r="AB1299" s="1" t="s">
        <v>625</v>
      </c>
      <c r="AC1299" s="1" t="s">
        <v>626</v>
      </c>
    </row>
    <row r="1300" spans="18:29" x14ac:dyDescent="0.25">
      <c r="R1300" s="5" t="s">
        <v>2813</v>
      </c>
      <c r="S1300" s="1" t="s">
        <v>16682</v>
      </c>
      <c r="T1300" s="1" t="s">
        <v>66</v>
      </c>
      <c r="U1300" s="5" t="s">
        <v>3731</v>
      </c>
      <c r="V1300" s="1" t="s">
        <v>3733</v>
      </c>
      <c r="W1300" s="1" t="s">
        <v>86</v>
      </c>
      <c r="X1300" s="5" t="s">
        <v>3732</v>
      </c>
      <c r="Y1300" s="1" t="s">
        <v>16722</v>
      </c>
      <c r="Z1300" s="1" t="s">
        <v>218</v>
      </c>
      <c r="AA1300" s="1" t="s">
        <v>3738</v>
      </c>
      <c r="AB1300" s="1" t="s">
        <v>627</v>
      </c>
      <c r="AC1300" s="1" t="s">
        <v>628</v>
      </c>
    </row>
    <row r="1301" spans="18:29" x14ac:dyDescent="0.25">
      <c r="R1301" s="5" t="s">
        <v>2813</v>
      </c>
      <c r="S1301" s="1" t="s">
        <v>16682</v>
      </c>
      <c r="T1301" s="1" t="s">
        <v>66</v>
      </c>
      <c r="U1301" s="5" t="s">
        <v>3731</v>
      </c>
      <c r="V1301" s="1" t="s">
        <v>3733</v>
      </c>
      <c r="W1301" s="1" t="s">
        <v>86</v>
      </c>
      <c r="X1301" s="5" t="s">
        <v>3732</v>
      </c>
      <c r="Y1301" s="1" t="s">
        <v>16722</v>
      </c>
      <c r="Z1301" s="1" t="s">
        <v>218</v>
      </c>
      <c r="AA1301" s="1" t="s">
        <v>3739</v>
      </c>
      <c r="AB1301" s="1" t="s">
        <v>629</v>
      </c>
      <c r="AC1301" s="1" t="s">
        <v>630</v>
      </c>
    </row>
    <row r="1302" spans="18:29" x14ac:dyDescent="0.25">
      <c r="R1302" s="5" t="s">
        <v>2813</v>
      </c>
      <c r="S1302" s="1" t="s">
        <v>16682</v>
      </c>
      <c r="T1302" s="1" t="s">
        <v>66</v>
      </c>
      <c r="U1302" s="5" t="s">
        <v>3731</v>
      </c>
      <c r="V1302" s="1" t="s">
        <v>3733</v>
      </c>
      <c r="W1302" s="1" t="s">
        <v>86</v>
      </c>
      <c r="X1302" s="5" t="s">
        <v>3732</v>
      </c>
      <c r="Y1302" s="1" t="s">
        <v>16722</v>
      </c>
      <c r="Z1302" s="1" t="s">
        <v>218</v>
      </c>
      <c r="AA1302" s="1" t="s">
        <v>3740</v>
      </c>
      <c r="AB1302" s="1" t="s">
        <v>631</v>
      </c>
      <c r="AC1302" s="1" t="s">
        <v>632</v>
      </c>
    </row>
    <row r="1303" spans="18:29" x14ac:dyDescent="0.25">
      <c r="R1303" s="5" t="s">
        <v>2813</v>
      </c>
      <c r="S1303" s="1" t="s">
        <v>16682</v>
      </c>
      <c r="T1303" s="1" t="s">
        <v>66</v>
      </c>
      <c r="U1303" s="5" t="s">
        <v>3731</v>
      </c>
      <c r="V1303" s="1" t="s">
        <v>3733</v>
      </c>
      <c r="W1303" s="1" t="s">
        <v>86</v>
      </c>
      <c r="X1303" s="5" t="s">
        <v>3732</v>
      </c>
      <c r="Y1303" s="1" t="s">
        <v>16722</v>
      </c>
      <c r="Z1303" s="1" t="s">
        <v>218</v>
      </c>
      <c r="AA1303" s="1" t="s">
        <v>3741</v>
      </c>
      <c r="AB1303" s="1" t="s">
        <v>633</v>
      </c>
      <c r="AC1303" s="1" t="s">
        <v>634</v>
      </c>
    </row>
    <row r="1304" spans="18:29" x14ac:dyDescent="0.25">
      <c r="R1304" s="5" t="s">
        <v>2813</v>
      </c>
      <c r="S1304" s="1" t="s">
        <v>16682</v>
      </c>
      <c r="T1304" s="1" t="s">
        <v>66</v>
      </c>
      <c r="U1304" s="5" t="s">
        <v>3731</v>
      </c>
      <c r="V1304" s="1" t="s">
        <v>3733</v>
      </c>
      <c r="W1304" s="1" t="s">
        <v>86</v>
      </c>
      <c r="X1304" s="5" t="s">
        <v>3732</v>
      </c>
      <c r="Y1304" s="1" t="s">
        <v>16722</v>
      </c>
      <c r="Z1304" s="1" t="s">
        <v>218</v>
      </c>
      <c r="AA1304" s="1" t="s">
        <v>3742</v>
      </c>
      <c r="AB1304" s="1" t="s">
        <v>3744</v>
      </c>
      <c r="AC1304" s="1" t="s">
        <v>3743</v>
      </c>
    </row>
    <row r="1305" spans="18:29" x14ac:dyDescent="0.25">
      <c r="R1305" s="5" t="s">
        <v>2813</v>
      </c>
      <c r="S1305" s="1" t="s">
        <v>16682</v>
      </c>
      <c r="T1305" s="1" t="s">
        <v>66</v>
      </c>
      <c r="U1305" s="5" t="s">
        <v>3731</v>
      </c>
      <c r="V1305" s="1" t="s">
        <v>3733</v>
      </c>
      <c r="W1305" s="1" t="s">
        <v>86</v>
      </c>
      <c r="X1305" s="5" t="s">
        <v>3732</v>
      </c>
      <c r="Y1305" s="1" t="s">
        <v>16722</v>
      </c>
      <c r="Z1305" s="1" t="s">
        <v>218</v>
      </c>
      <c r="AA1305" s="1" t="s">
        <v>3745</v>
      </c>
      <c r="AB1305" s="1" t="s">
        <v>3733</v>
      </c>
      <c r="AC1305" s="1" t="s">
        <v>3746</v>
      </c>
    </row>
    <row r="1306" spans="18:29" x14ac:dyDescent="0.25">
      <c r="R1306" s="5" t="s">
        <v>2813</v>
      </c>
      <c r="S1306" s="1" t="s">
        <v>16682</v>
      </c>
      <c r="T1306" s="1" t="s">
        <v>66</v>
      </c>
      <c r="U1306" s="5" t="s">
        <v>3731</v>
      </c>
      <c r="V1306" s="1" t="s">
        <v>3733</v>
      </c>
      <c r="W1306" s="1" t="s">
        <v>86</v>
      </c>
      <c r="X1306" s="5" t="s">
        <v>3732</v>
      </c>
      <c r="Y1306" s="1" t="s">
        <v>16722</v>
      </c>
      <c r="Z1306" s="1" t="s">
        <v>218</v>
      </c>
      <c r="AA1306" s="1" t="s">
        <v>3747</v>
      </c>
      <c r="AB1306" s="1" t="s">
        <v>3749</v>
      </c>
      <c r="AC1306" s="1" t="s">
        <v>3748</v>
      </c>
    </row>
    <row r="1307" spans="18:29" x14ac:dyDescent="0.25">
      <c r="R1307" s="5" t="s">
        <v>2813</v>
      </c>
      <c r="S1307" s="1" t="s">
        <v>16682</v>
      </c>
      <c r="T1307" s="1" t="s">
        <v>66</v>
      </c>
      <c r="U1307" s="5" t="s">
        <v>3731</v>
      </c>
      <c r="V1307" s="1" t="s">
        <v>3733</v>
      </c>
      <c r="W1307" s="1" t="s">
        <v>86</v>
      </c>
      <c r="X1307" s="5" t="s">
        <v>3732</v>
      </c>
      <c r="Y1307" s="1" t="s">
        <v>16722</v>
      </c>
      <c r="Z1307" s="1" t="s">
        <v>218</v>
      </c>
      <c r="AA1307" s="1" t="s">
        <v>3750</v>
      </c>
      <c r="AB1307" s="1" t="s">
        <v>3752</v>
      </c>
      <c r="AC1307" s="1" t="s">
        <v>3751</v>
      </c>
    </row>
    <row r="1308" spans="18:29" x14ac:dyDescent="0.25">
      <c r="R1308" s="5" t="s">
        <v>2813</v>
      </c>
      <c r="S1308" s="1" t="s">
        <v>16682</v>
      </c>
      <c r="T1308" s="1" t="s">
        <v>66</v>
      </c>
      <c r="U1308" s="5" t="s">
        <v>3731</v>
      </c>
      <c r="V1308" s="1" t="s">
        <v>3733</v>
      </c>
      <c r="W1308" s="1" t="s">
        <v>86</v>
      </c>
      <c r="X1308" s="5" t="s">
        <v>3732</v>
      </c>
      <c r="Y1308" s="1" t="s">
        <v>16722</v>
      </c>
      <c r="Z1308" s="1" t="s">
        <v>218</v>
      </c>
      <c r="AA1308" s="1" t="s">
        <v>3753</v>
      </c>
      <c r="AB1308" s="1" t="s">
        <v>3755</v>
      </c>
      <c r="AC1308" s="1" t="s">
        <v>3754</v>
      </c>
    </row>
    <row r="1309" spans="18:29" x14ac:dyDescent="0.25">
      <c r="R1309" s="5" t="s">
        <v>2813</v>
      </c>
      <c r="S1309" s="1" t="s">
        <v>16682</v>
      </c>
      <c r="T1309" s="1" t="s">
        <v>66</v>
      </c>
      <c r="U1309" s="5" t="s">
        <v>3731</v>
      </c>
      <c r="V1309" s="1" t="s">
        <v>3733</v>
      </c>
      <c r="W1309" s="1" t="s">
        <v>86</v>
      </c>
      <c r="X1309" s="5" t="s">
        <v>3758</v>
      </c>
      <c r="Y1309" s="1" t="s">
        <v>3757</v>
      </c>
      <c r="Z1309" s="1" t="s">
        <v>219</v>
      </c>
      <c r="AA1309" s="1" t="s">
        <v>3756</v>
      </c>
      <c r="AB1309" s="1" t="s">
        <v>3757</v>
      </c>
      <c r="AC1309" s="1" t="s">
        <v>219</v>
      </c>
    </row>
    <row r="1310" spans="18:29" x14ac:dyDescent="0.25">
      <c r="R1310" s="5" t="s">
        <v>2813</v>
      </c>
      <c r="S1310" s="1" t="s">
        <v>16682</v>
      </c>
      <c r="T1310" s="1" t="s">
        <v>66</v>
      </c>
      <c r="U1310" s="5" t="s">
        <v>3731</v>
      </c>
      <c r="V1310" s="1" t="s">
        <v>3733</v>
      </c>
      <c r="W1310" s="1" t="s">
        <v>86</v>
      </c>
      <c r="X1310" s="5" t="s">
        <v>3758</v>
      </c>
      <c r="Y1310" s="1" t="s">
        <v>3757</v>
      </c>
      <c r="Z1310" s="1" t="s">
        <v>219</v>
      </c>
      <c r="AA1310" s="1" t="s">
        <v>3759</v>
      </c>
      <c r="AB1310" s="1" t="s">
        <v>3761</v>
      </c>
      <c r="AC1310" s="1" t="s">
        <v>3760</v>
      </c>
    </row>
    <row r="1311" spans="18:29" x14ac:dyDescent="0.25">
      <c r="R1311" s="5" t="s">
        <v>2813</v>
      </c>
      <c r="S1311" s="1" t="s">
        <v>16682</v>
      </c>
      <c r="T1311" s="1" t="s">
        <v>66</v>
      </c>
      <c r="U1311" s="5" t="s">
        <v>3731</v>
      </c>
      <c r="V1311" s="1" t="s">
        <v>3733</v>
      </c>
      <c r="W1311" s="1" t="s">
        <v>86</v>
      </c>
      <c r="X1311" s="5" t="s">
        <v>3758</v>
      </c>
      <c r="Y1311" s="1" t="s">
        <v>3757</v>
      </c>
      <c r="Z1311" s="1" t="s">
        <v>219</v>
      </c>
      <c r="AA1311" s="1" t="s">
        <v>3762</v>
      </c>
      <c r="AB1311" s="1" t="s">
        <v>3764</v>
      </c>
      <c r="AC1311" s="1" t="s">
        <v>3763</v>
      </c>
    </row>
    <row r="1312" spans="18:29" x14ac:dyDescent="0.25">
      <c r="R1312" s="5" t="s">
        <v>2813</v>
      </c>
      <c r="S1312" s="1" t="s">
        <v>16682</v>
      </c>
      <c r="T1312" s="1" t="s">
        <v>66</v>
      </c>
      <c r="U1312" s="5" t="s">
        <v>3731</v>
      </c>
      <c r="V1312" s="1" t="s">
        <v>3733</v>
      </c>
      <c r="W1312" s="1" t="s">
        <v>86</v>
      </c>
      <c r="X1312" s="5" t="s">
        <v>3768</v>
      </c>
      <c r="Y1312" s="1" t="s">
        <v>3770</v>
      </c>
      <c r="Z1312" s="1" t="s">
        <v>220</v>
      </c>
      <c r="AA1312" s="1" t="s">
        <v>3765</v>
      </c>
      <c r="AB1312" s="1" t="s">
        <v>3767</v>
      </c>
      <c r="AC1312" s="1" t="s">
        <v>3766</v>
      </c>
    </row>
    <row r="1313" spans="18:29" x14ac:dyDescent="0.25">
      <c r="R1313" s="5" t="s">
        <v>2813</v>
      </c>
      <c r="S1313" s="1" t="s">
        <v>16682</v>
      </c>
      <c r="T1313" s="1" t="s">
        <v>66</v>
      </c>
      <c r="U1313" s="5" t="s">
        <v>3731</v>
      </c>
      <c r="V1313" s="1" t="s">
        <v>3733</v>
      </c>
      <c r="W1313" s="1" t="s">
        <v>86</v>
      </c>
      <c r="X1313" s="5" t="s">
        <v>3768</v>
      </c>
      <c r="Y1313" s="1" t="s">
        <v>3770</v>
      </c>
      <c r="Z1313" s="1" t="s">
        <v>220</v>
      </c>
      <c r="AA1313" s="1" t="s">
        <v>3769</v>
      </c>
      <c r="AB1313" s="1" t="s">
        <v>3770</v>
      </c>
      <c r="AC1313" s="1" t="s">
        <v>220</v>
      </c>
    </row>
    <row r="1314" spans="18:29" x14ac:dyDescent="0.25">
      <c r="R1314" s="5" t="s">
        <v>2813</v>
      </c>
      <c r="S1314" s="1" t="s">
        <v>16682</v>
      </c>
      <c r="T1314" s="1" t="s">
        <v>66</v>
      </c>
      <c r="U1314" s="5" t="s">
        <v>3731</v>
      </c>
      <c r="V1314" s="1" t="s">
        <v>3733</v>
      </c>
      <c r="W1314" s="1" t="s">
        <v>86</v>
      </c>
      <c r="X1314" s="5" t="s">
        <v>3768</v>
      </c>
      <c r="Y1314" s="1" t="s">
        <v>3770</v>
      </c>
      <c r="Z1314" s="1" t="s">
        <v>220</v>
      </c>
      <c r="AA1314" s="1" t="s">
        <v>3771</v>
      </c>
      <c r="AB1314" s="1" t="s">
        <v>3773</v>
      </c>
      <c r="AC1314" s="1" t="s">
        <v>3772</v>
      </c>
    </row>
    <row r="1315" spans="18:29" x14ac:dyDescent="0.25">
      <c r="R1315" s="5" t="s">
        <v>2813</v>
      </c>
      <c r="S1315" s="1" t="s">
        <v>16682</v>
      </c>
      <c r="T1315" s="1" t="s">
        <v>66</v>
      </c>
      <c r="U1315" s="5" t="s">
        <v>3731</v>
      </c>
      <c r="V1315" s="1" t="s">
        <v>3733</v>
      </c>
      <c r="W1315" s="1" t="s">
        <v>86</v>
      </c>
      <c r="X1315" s="5" t="s">
        <v>3768</v>
      </c>
      <c r="Y1315" s="1" t="s">
        <v>3770</v>
      </c>
      <c r="Z1315" s="1" t="s">
        <v>220</v>
      </c>
      <c r="AA1315" s="1" t="s">
        <v>3774</v>
      </c>
      <c r="AB1315" s="1" t="s">
        <v>3775</v>
      </c>
      <c r="AC1315" s="1" t="s">
        <v>233</v>
      </c>
    </row>
    <row r="1316" spans="18:29" x14ac:dyDescent="0.25">
      <c r="R1316" s="5" t="s">
        <v>2813</v>
      </c>
      <c r="S1316" s="1" t="s">
        <v>16682</v>
      </c>
      <c r="T1316" s="1" t="s">
        <v>66</v>
      </c>
      <c r="U1316" s="5" t="s">
        <v>3731</v>
      </c>
      <c r="V1316" s="1" t="s">
        <v>3733</v>
      </c>
      <c r="W1316" s="1" t="s">
        <v>86</v>
      </c>
      <c r="X1316" s="5" t="s">
        <v>3768</v>
      </c>
      <c r="Y1316" s="1" t="s">
        <v>3770</v>
      </c>
      <c r="Z1316" s="1" t="s">
        <v>220</v>
      </c>
      <c r="AA1316" s="1" t="s">
        <v>3776</v>
      </c>
      <c r="AB1316" s="1" t="s">
        <v>3778</v>
      </c>
      <c r="AC1316" s="1" t="s">
        <v>3777</v>
      </c>
    </row>
    <row r="1317" spans="18:29" x14ac:dyDescent="0.25">
      <c r="R1317" s="5" t="s">
        <v>2813</v>
      </c>
      <c r="S1317" s="1" t="s">
        <v>16682</v>
      </c>
      <c r="T1317" s="1" t="s">
        <v>66</v>
      </c>
      <c r="U1317" s="5" t="s">
        <v>3731</v>
      </c>
      <c r="V1317" s="1" t="s">
        <v>3733</v>
      </c>
      <c r="W1317" s="1" t="s">
        <v>86</v>
      </c>
      <c r="X1317" s="5" t="s">
        <v>3782</v>
      </c>
      <c r="Y1317" s="1" t="s">
        <v>3787</v>
      </c>
      <c r="Z1317" s="1" t="s">
        <v>221</v>
      </c>
      <c r="AA1317" s="1" t="s">
        <v>3779</v>
      </c>
      <c r="AB1317" s="1" t="s">
        <v>3781</v>
      </c>
      <c r="AC1317" s="1" t="s">
        <v>3780</v>
      </c>
    </row>
    <row r="1318" spans="18:29" x14ac:dyDescent="0.25">
      <c r="R1318" s="5" t="s">
        <v>2813</v>
      </c>
      <c r="S1318" s="1" t="s">
        <v>16682</v>
      </c>
      <c r="T1318" s="1" t="s">
        <v>66</v>
      </c>
      <c r="U1318" s="5" t="s">
        <v>3731</v>
      </c>
      <c r="V1318" s="1" t="s">
        <v>3733</v>
      </c>
      <c r="W1318" s="1" t="s">
        <v>86</v>
      </c>
      <c r="X1318" s="5" t="s">
        <v>3782</v>
      </c>
      <c r="Y1318" s="1" t="s">
        <v>3787</v>
      </c>
      <c r="Z1318" s="1" t="s">
        <v>221</v>
      </c>
      <c r="AA1318" s="1" t="s">
        <v>3783</v>
      </c>
      <c r="AB1318" s="1" t="s">
        <v>3785</v>
      </c>
      <c r="AC1318" s="1" t="s">
        <v>3784</v>
      </c>
    </row>
    <row r="1319" spans="18:29" x14ac:dyDescent="0.25">
      <c r="R1319" s="5" t="s">
        <v>2813</v>
      </c>
      <c r="S1319" s="1" t="s">
        <v>16682</v>
      </c>
      <c r="T1319" s="1" t="s">
        <v>66</v>
      </c>
      <c r="U1319" s="5" t="s">
        <v>3731</v>
      </c>
      <c r="V1319" s="1" t="s">
        <v>3733</v>
      </c>
      <c r="W1319" s="1" t="s">
        <v>86</v>
      </c>
      <c r="X1319" s="5" t="s">
        <v>3782</v>
      </c>
      <c r="Y1319" s="1" t="s">
        <v>3787</v>
      </c>
      <c r="Z1319" s="1" t="s">
        <v>221</v>
      </c>
      <c r="AA1319" s="1" t="s">
        <v>3786</v>
      </c>
      <c r="AB1319" s="1" t="s">
        <v>3787</v>
      </c>
      <c r="AC1319" s="1" t="s">
        <v>221</v>
      </c>
    </row>
    <row r="1320" spans="18:29" x14ac:dyDescent="0.25">
      <c r="R1320" s="5" t="s">
        <v>2813</v>
      </c>
      <c r="S1320" s="1" t="s">
        <v>16682</v>
      </c>
      <c r="T1320" s="1" t="s">
        <v>66</v>
      </c>
      <c r="U1320" s="5" t="s">
        <v>3731</v>
      </c>
      <c r="V1320" s="1" t="s">
        <v>3733</v>
      </c>
      <c r="W1320" s="1" t="s">
        <v>86</v>
      </c>
      <c r="X1320" s="5" t="s">
        <v>3782</v>
      </c>
      <c r="Y1320" s="1" t="s">
        <v>3787</v>
      </c>
      <c r="Z1320" s="1" t="s">
        <v>221</v>
      </c>
      <c r="AA1320" s="1" t="s">
        <v>3788</v>
      </c>
      <c r="AB1320" s="1" t="s">
        <v>3790</v>
      </c>
      <c r="AC1320" s="1" t="s">
        <v>3789</v>
      </c>
    </row>
    <row r="1321" spans="18:29" x14ac:dyDescent="0.25">
      <c r="R1321" s="5" t="s">
        <v>2813</v>
      </c>
      <c r="S1321" s="1" t="s">
        <v>16682</v>
      </c>
      <c r="T1321" s="1" t="s">
        <v>66</v>
      </c>
      <c r="U1321" s="5" t="s">
        <v>3731</v>
      </c>
      <c r="V1321" s="1" t="s">
        <v>3733</v>
      </c>
      <c r="W1321" s="1" t="s">
        <v>86</v>
      </c>
      <c r="X1321" s="5" t="s">
        <v>3782</v>
      </c>
      <c r="Y1321" s="1" t="s">
        <v>3787</v>
      </c>
      <c r="Z1321" s="1" t="s">
        <v>221</v>
      </c>
      <c r="AA1321" s="1" t="s">
        <v>3791</v>
      </c>
      <c r="AB1321" s="1" t="s">
        <v>3793</v>
      </c>
      <c r="AC1321" s="1" t="s">
        <v>3792</v>
      </c>
    </row>
    <row r="1322" spans="18:29" x14ac:dyDescent="0.25">
      <c r="R1322" s="5" t="s">
        <v>2813</v>
      </c>
      <c r="S1322" s="1" t="s">
        <v>16682</v>
      </c>
      <c r="T1322" s="1" t="s">
        <v>66</v>
      </c>
      <c r="U1322" s="5" t="s">
        <v>3731</v>
      </c>
      <c r="V1322" s="1" t="s">
        <v>3733</v>
      </c>
      <c r="W1322" s="1" t="s">
        <v>86</v>
      </c>
      <c r="X1322" s="5" t="s">
        <v>3797</v>
      </c>
      <c r="Y1322" s="1" t="s">
        <v>3799</v>
      </c>
      <c r="Z1322" s="1" t="s">
        <v>222</v>
      </c>
      <c r="AA1322" s="1" t="s">
        <v>3794</v>
      </c>
      <c r="AB1322" s="1" t="s">
        <v>3796</v>
      </c>
      <c r="AC1322" s="1" t="s">
        <v>3795</v>
      </c>
    </row>
    <row r="1323" spans="18:29" x14ac:dyDescent="0.25">
      <c r="R1323" s="5" t="s">
        <v>2813</v>
      </c>
      <c r="S1323" s="1" t="s">
        <v>16682</v>
      </c>
      <c r="T1323" s="1" t="s">
        <v>66</v>
      </c>
      <c r="U1323" s="5" t="s">
        <v>3731</v>
      </c>
      <c r="V1323" s="1" t="s">
        <v>3733</v>
      </c>
      <c r="W1323" s="1" t="s">
        <v>86</v>
      </c>
      <c r="X1323" s="5" t="s">
        <v>3797</v>
      </c>
      <c r="Y1323" s="1" t="s">
        <v>3799</v>
      </c>
      <c r="Z1323" s="1" t="s">
        <v>222</v>
      </c>
      <c r="AA1323" s="1" t="s">
        <v>3798</v>
      </c>
      <c r="AB1323" s="1" t="s">
        <v>3799</v>
      </c>
      <c r="AC1323" s="1" t="s">
        <v>222</v>
      </c>
    </row>
    <row r="1324" spans="18:29" x14ac:dyDescent="0.25">
      <c r="R1324" s="5" t="s">
        <v>2813</v>
      </c>
      <c r="S1324" s="1" t="s">
        <v>16682</v>
      </c>
      <c r="T1324" s="1" t="s">
        <v>66</v>
      </c>
      <c r="U1324" s="5" t="s">
        <v>3731</v>
      </c>
      <c r="V1324" s="1" t="s">
        <v>3733</v>
      </c>
      <c r="W1324" s="1" t="s">
        <v>86</v>
      </c>
      <c r="X1324" s="5" t="s">
        <v>3797</v>
      </c>
      <c r="Y1324" s="1" t="s">
        <v>3799</v>
      </c>
      <c r="Z1324" s="1" t="s">
        <v>222</v>
      </c>
      <c r="AA1324" s="1" t="s">
        <v>3800</v>
      </c>
      <c r="AB1324" s="1" t="s">
        <v>3802</v>
      </c>
      <c r="AC1324" s="1" t="s">
        <v>3801</v>
      </c>
    </row>
    <row r="1325" spans="18:29" x14ac:dyDescent="0.25">
      <c r="R1325" s="5" t="s">
        <v>2813</v>
      </c>
      <c r="S1325" s="1" t="s">
        <v>16682</v>
      </c>
      <c r="T1325" s="1" t="s">
        <v>66</v>
      </c>
      <c r="U1325" s="5" t="s">
        <v>3731</v>
      </c>
      <c r="V1325" s="1" t="s">
        <v>3733</v>
      </c>
      <c r="W1325" s="1" t="s">
        <v>86</v>
      </c>
      <c r="X1325" s="5" t="s">
        <v>3797</v>
      </c>
      <c r="Y1325" s="1" t="s">
        <v>3799</v>
      </c>
      <c r="Z1325" s="1" t="s">
        <v>222</v>
      </c>
      <c r="AA1325" s="1" t="s">
        <v>3803</v>
      </c>
      <c r="AB1325" s="1" t="s">
        <v>3805</v>
      </c>
      <c r="AC1325" s="1" t="s">
        <v>3804</v>
      </c>
    </row>
    <row r="1326" spans="18:29" x14ac:dyDescent="0.25">
      <c r="R1326" s="5" t="s">
        <v>2813</v>
      </c>
      <c r="S1326" s="1" t="s">
        <v>16682</v>
      </c>
      <c r="T1326" s="1" t="s">
        <v>66</v>
      </c>
      <c r="U1326" s="5" t="s">
        <v>3731</v>
      </c>
      <c r="V1326" s="1" t="s">
        <v>3733</v>
      </c>
      <c r="W1326" s="1" t="s">
        <v>86</v>
      </c>
      <c r="X1326" s="5" t="s">
        <v>3809</v>
      </c>
      <c r="Y1326" s="1" t="s">
        <v>3811</v>
      </c>
      <c r="Z1326" s="1" t="s">
        <v>223</v>
      </c>
      <c r="AA1326" s="1" t="s">
        <v>3806</v>
      </c>
      <c r="AB1326" s="1" t="s">
        <v>3808</v>
      </c>
      <c r="AC1326" s="1" t="s">
        <v>3807</v>
      </c>
    </row>
    <row r="1327" spans="18:29" x14ac:dyDescent="0.25">
      <c r="R1327" s="5" t="s">
        <v>2813</v>
      </c>
      <c r="S1327" s="1" t="s">
        <v>16682</v>
      </c>
      <c r="T1327" s="1" t="s">
        <v>66</v>
      </c>
      <c r="U1327" s="5" t="s">
        <v>3731</v>
      </c>
      <c r="V1327" s="1" t="s">
        <v>3733</v>
      </c>
      <c r="W1327" s="1" t="s">
        <v>86</v>
      </c>
      <c r="X1327" s="5" t="s">
        <v>3809</v>
      </c>
      <c r="Y1327" s="1" t="s">
        <v>3811</v>
      </c>
      <c r="Z1327" s="1" t="s">
        <v>223</v>
      </c>
      <c r="AA1327" s="1" t="s">
        <v>3810</v>
      </c>
      <c r="AB1327" s="1" t="s">
        <v>617</v>
      </c>
      <c r="AC1327" s="1" t="s">
        <v>618</v>
      </c>
    </row>
    <row r="1328" spans="18:29" x14ac:dyDescent="0.25">
      <c r="R1328" s="5" t="s">
        <v>2813</v>
      </c>
      <c r="S1328" s="1" t="s">
        <v>16682</v>
      </c>
      <c r="T1328" s="1" t="s">
        <v>66</v>
      </c>
      <c r="U1328" s="5" t="s">
        <v>3731</v>
      </c>
      <c r="V1328" s="1" t="s">
        <v>3733</v>
      </c>
      <c r="W1328" s="1" t="s">
        <v>86</v>
      </c>
      <c r="X1328" s="5" t="s">
        <v>3809</v>
      </c>
      <c r="Y1328" s="1" t="s">
        <v>3811</v>
      </c>
      <c r="Z1328" s="1" t="s">
        <v>223</v>
      </c>
      <c r="AA1328" s="1" t="s">
        <v>3812</v>
      </c>
      <c r="AB1328" s="1" t="s">
        <v>619</v>
      </c>
      <c r="AC1328" s="1" t="s">
        <v>620</v>
      </c>
    </row>
    <row r="1329" spans="18:29" x14ac:dyDescent="0.25">
      <c r="R1329" s="5" t="s">
        <v>2813</v>
      </c>
      <c r="S1329" s="1" t="s">
        <v>16682</v>
      </c>
      <c r="T1329" s="1" t="s">
        <v>66</v>
      </c>
      <c r="U1329" s="5" t="s">
        <v>3731</v>
      </c>
      <c r="V1329" s="1" t="s">
        <v>3733</v>
      </c>
      <c r="W1329" s="1" t="s">
        <v>86</v>
      </c>
      <c r="X1329" s="5" t="s">
        <v>3809</v>
      </c>
      <c r="Y1329" s="1" t="s">
        <v>3811</v>
      </c>
      <c r="Z1329" s="1" t="s">
        <v>223</v>
      </c>
      <c r="AA1329" s="1" t="s">
        <v>3813</v>
      </c>
      <c r="AB1329" s="1" t="s">
        <v>621</v>
      </c>
      <c r="AC1329" s="1" t="s">
        <v>622</v>
      </c>
    </row>
    <row r="1330" spans="18:29" x14ac:dyDescent="0.25">
      <c r="R1330" s="5" t="s">
        <v>2813</v>
      </c>
      <c r="S1330" s="1" t="s">
        <v>16682</v>
      </c>
      <c r="T1330" s="1" t="s">
        <v>66</v>
      </c>
      <c r="U1330" s="5" t="s">
        <v>3731</v>
      </c>
      <c r="V1330" s="1" t="s">
        <v>3733</v>
      </c>
      <c r="W1330" s="1" t="s">
        <v>86</v>
      </c>
      <c r="X1330" s="5" t="s">
        <v>3809</v>
      </c>
      <c r="Y1330" s="1" t="s">
        <v>3811</v>
      </c>
      <c r="Z1330" s="1" t="s">
        <v>223</v>
      </c>
      <c r="AA1330" s="1" t="s">
        <v>3814</v>
      </c>
      <c r="AB1330" s="1" t="s">
        <v>623</v>
      </c>
      <c r="AC1330" s="1" t="s">
        <v>624</v>
      </c>
    </row>
    <row r="1331" spans="18:29" x14ac:dyDescent="0.25">
      <c r="R1331" s="5" t="s">
        <v>2813</v>
      </c>
      <c r="S1331" s="1" t="s">
        <v>16682</v>
      </c>
      <c r="T1331" s="1" t="s">
        <v>66</v>
      </c>
      <c r="U1331" s="5" t="s">
        <v>3731</v>
      </c>
      <c r="V1331" s="1" t="s">
        <v>3733</v>
      </c>
      <c r="W1331" s="1" t="s">
        <v>86</v>
      </c>
      <c r="X1331" s="5" t="s">
        <v>3809</v>
      </c>
      <c r="Y1331" s="1" t="s">
        <v>3811</v>
      </c>
      <c r="Z1331" s="1" t="s">
        <v>223</v>
      </c>
      <c r="AA1331" s="1" t="s">
        <v>3815</v>
      </c>
      <c r="AB1331" s="1" t="s">
        <v>625</v>
      </c>
      <c r="AC1331" s="1" t="s">
        <v>626</v>
      </c>
    </row>
    <row r="1332" spans="18:29" x14ac:dyDescent="0.25">
      <c r="R1332" s="5" t="s">
        <v>2813</v>
      </c>
      <c r="S1332" s="1" t="s">
        <v>16682</v>
      </c>
      <c r="T1332" s="1" t="s">
        <v>66</v>
      </c>
      <c r="U1332" s="5" t="s">
        <v>3731</v>
      </c>
      <c r="V1332" s="1" t="s">
        <v>3733</v>
      </c>
      <c r="W1332" s="1" t="s">
        <v>86</v>
      </c>
      <c r="X1332" s="5" t="s">
        <v>3809</v>
      </c>
      <c r="Y1332" s="1" t="s">
        <v>3811</v>
      </c>
      <c r="Z1332" s="1" t="s">
        <v>223</v>
      </c>
      <c r="AA1332" s="1" t="s">
        <v>3816</v>
      </c>
      <c r="AB1332" s="1" t="s">
        <v>627</v>
      </c>
      <c r="AC1332" s="1" t="s">
        <v>628</v>
      </c>
    </row>
    <row r="1333" spans="18:29" x14ac:dyDescent="0.25">
      <c r="R1333" s="5" t="s">
        <v>2813</v>
      </c>
      <c r="S1333" s="1" t="s">
        <v>16682</v>
      </c>
      <c r="T1333" s="1" t="s">
        <v>66</v>
      </c>
      <c r="U1333" s="5" t="s">
        <v>3731</v>
      </c>
      <c r="V1333" s="1" t="s">
        <v>3733</v>
      </c>
      <c r="W1333" s="1" t="s">
        <v>86</v>
      </c>
      <c r="X1333" s="5" t="s">
        <v>3809</v>
      </c>
      <c r="Y1333" s="1" t="s">
        <v>3811</v>
      </c>
      <c r="Z1333" s="1" t="s">
        <v>223</v>
      </c>
      <c r="AA1333" s="1" t="s">
        <v>3817</v>
      </c>
      <c r="AB1333" s="1" t="s">
        <v>629</v>
      </c>
      <c r="AC1333" s="1" t="s">
        <v>630</v>
      </c>
    </row>
    <row r="1334" spans="18:29" x14ac:dyDescent="0.25">
      <c r="R1334" s="5" t="s">
        <v>2813</v>
      </c>
      <c r="S1334" s="1" t="s">
        <v>16682</v>
      </c>
      <c r="T1334" s="1" t="s">
        <v>66</v>
      </c>
      <c r="U1334" s="5" t="s">
        <v>3731</v>
      </c>
      <c r="V1334" s="1" t="s">
        <v>3733</v>
      </c>
      <c r="W1334" s="1" t="s">
        <v>86</v>
      </c>
      <c r="X1334" s="5" t="s">
        <v>3809</v>
      </c>
      <c r="Y1334" s="1" t="s">
        <v>3811</v>
      </c>
      <c r="Z1334" s="1" t="s">
        <v>223</v>
      </c>
      <c r="AA1334" s="1" t="s">
        <v>3818</v>
      </c>
      <c r="AB1334" s="1" t="s">
        <v>631</v>
      </c>
      <c r="AC1334" s="1" t="s">
        <v>632</v>
      </c>
    </row>
    <row r="1335" spans="18:29" x14ac:dyDescent="0.25">
      <c r="R1335" s="5" t="s">
        <v>2813</v>
      </c>
      <c r="S1335" s="1" t="s">
        <v>16682</v>
      </c>
      <c r="T1335" s="1" t="s">
        <v>66</v>
      </c>
      <c r="U1335" s="5" t="s">
        <v>3731</v>
      </c>
      <c r="V1335" s="1" t="s">
        <v>3733</v>
      </c>
      <c r="W1335" s="1" t="s">
        <v>86</v>
      </c>
      <c r="X1335" s="5" t="s">
        <v>3809</v>
      </c>
      <c r="Y1335" s="1" t="s">
        <v>3811</v>
      </c>
      <c r="Z1335" s="1" t="s">
        <v>223</v>
      </c>
      <c r="AA1335" s="1" t="s">
        <v>3819</v>
      </c>
      <c r="AB1335" s="1" t="s">
        <v>633</v>
      </c>
      <c r="AC1335" s="1" t="s">
        <v>634</v>
      </c>
    </row>
    <row r="1336" spans="18:29" x14ac:dyDescent="0.25">
      <c r="R1336" s="5" t="s">
        <v>2813</v>
      </c>
      <c r="S1336" s="1" t="s">
        <v>16682</v>
      </c>
      <c r="T1336" s="1" t="s">
        <v>66</v>
      </c>
      <c r="U1336" s="5" t="s">
        <v>3731</v>
      </c>
      <c r="V1336" s="1" t="s">
        <v>3733</v>
      </c>
      <c r="W1336" s="1" t="s">
        <v>86</v>
      </c>
      <c r="X1336" s="5" t="s">
        <v>3809</v>
      </c>
      <c r="Y1336" s="1" t="s">
        <v>3811</v>
      </c>
      <c r="Z1336" s="1" t="s">
        <v>223</v>
      </c>
      <c r="AA1336" s="1" t="s">
        <v>3820</v>
      </c>
      <c r="AB1336" s="1" t="s">
        <v>3822</v>
      </c>
      <c r="AC1336" s="1" t="s">
        <v>3821</v>
      </c>
    </row>
    <row r="1337" spans="18:29" x14ac:dyDescent="0.25">
      <c r="R1337" s="5" t="s">
        <v>2813</v>
      </c>
      <c r="S1337" s="1" t="s">
        <v>16682</v>
      </c>
      <c r="T1337" s="1" t="s">
        <v>66</v>
      </c>
      <c r="U1337" s="5" t="s">
        <v>3731</v>
      </c>
      <c r="V1337" s="1" t="s">
        <v>3733</v>
      </c>
      <c r="W1337" s="1" t="s">
        <v>86</v>
      </c>
      <c r="X1337" s="5" t="s">
        <v>3809</v>
      </c>
      <c r="Y1337" s="1" t="s">
        <v>3811</v>
      </c>
      <c r="Z1337" s="1" t="s">
        <v>223</v>
      </c>
      <c r="AA1337" s="1" t="s">
        <v>3823</v>
      </c>
      <c r="AB1337" s="1" t="s">
        <v>3825</v>
      </c>
      <c r="AC1337" s="1" t="s">
        <v>3824</v>
      </c>
    </row>
    <row r="1338" spans="18:29" x14ac:dyDescent="0.25">
      <c r="R1338" s="5" t="s">
        <v>2813</v>
      </c>
      <c r="S1338" s="1" t="s">
        <v>16682</v>
      </c>
      <c r="T1338" s="1" t="s">
        <v>66</v>
      </c>
      <c r="U1338" s="5" t="s">
        <v>3731</v>
      </c>
      <c r="V1338" s="1" t="s">
        <v>3733</v>
      </c>
      <c r="W1338" s="1" t="s">
        <v>86</v>
      </c>
      <c r="X1338" s="5" t="s">
        <v>3809</v>
      </c>
      <c r="Y1338" s="1" t="s">
        <v>3811</v>
      </c>
      <c r="Z1338" s="1" t="s">
        <v>223</v>
      </c>
      <c r="AA1338" s="1" t="s">
        <v>3826</v>
      </c>
      <c r="AB1338" s="1" t="s">
        <v>3828</v>
      </c>
      <c r="AC1338" s="1" t="s">
        <v>3827</v>
      </c>
    </row>
    <row r="1339" spans="18:29" x14ac:dyDescent="0.25">
      <c r="R1339" s="5" t="s">
        <v>2813</v>
      </c>
      <c r="S1339" s="1" t="s">
        <v>16682</v>
      </c>
      <c r="T1339" s="1" t="s">
        <v>66</v>
      </c>
      <c r="U1339" s="5" t="s">
        <v>3731</v>
      </c>
      <c r="V1339" s="1" t="s">
        <v>3733</v>
      </c>
      <c r="W1339" s="1" t="s">
        <v>86</v>
      </c>
      <c r="X1339" s="5" t="s">
        <v>3809</v>
      </c>
      <c r="Y1339" s="1" t="s">
        <v>3811</v>
      </c>
      <c r="Z1339" s="1" t="s">
        <v>223</v>
      </c>
      <c r="AA1339" s="1" t="s">
        <v>3829</v>
      </c>
      <c r="AB1339" s="1" t="s">
        <v>3831</v>
      </c>
      <c r="AC1339" s="1" t="s">
        <v>3830</v>
      </c>
    </row>
    <row r="1340" spans="18:29" x14ac:dyDescent="0.25">
      <c r="R1340" s="5" t="s">
        <v>2813</v>
      </c>
      <c r="S1340" s="1" t="s">
        <v>16682</v>
      </c>
      <c r="T1340" s="1" t="s">
        <v>66</v>
      </c>
      <c r="U1340" s="5" t="s">
        <v>3731</v>
      </c>
      <c r="V1340" s="1" t="s">
        <v>3733</v>
      </c>
      <c r="W1340" s="1" t="s">
        <v>86</v>
      </c>
      <c r="X1340" s="5" t="s">
        <v>3809</v>
      </c>
      <c r="Y1340" s="1" t="s">
        <v>3811</v>
      </c>
      <c r="Z1340" s="1" t="s">
        <v>223</v>
      </c>
      <c r="AA1340" s="1" t="s">
        <v>3832</v>
      </c>
      <c r="AB1340" s="1" t="s">
        <v>3834</v>
      </c>
      <c r="AC1340" s="1" t="s">
        <v>3833</v>
      </c>
    </row>
    <row r="1341" spans="18:29" x14ac:dyDescent="0.25">
      <c r="R1341" s="5" t="s">
        <v>2813</v>
      </c>
      <c r="S1341" s="1" t="s">
        <v>16682</v>
      </c>
      <c r="T1341" s="1" t="s">
        <v>66</v>
      </c>
      <c r="U1341" s="5" t="s">
        <v>3731</v>
      </c>
      <c r="V1341" s="1" t="s">
        <v>3733</v>
      </c>
      <c r="W1341" s="1" t="s">
        <v>86</v>
      </c>
      <c r="X1341" s="5" t="s">
        <v>3809</v>
      </c>
      <c r="Y1341" s="1" t="s">
        <v>3811</v>
      </c>
      <c r="Z1341" s="1" t="s">
        <v>223</v>
      </c>
      <c r="AA1341" s="1" t="s">
        <v>3835</v>
      </c>
      <c r="AB1341" s="1" t="s">
        <v>3811</v>
      </c>
      <c r="AC1341" s="1" t="s">
        <v>223</v>
      </c>
    </row>
    <row r="1342" spans="18:29" x14ac:dyDescent="0.25">
      <c r="R1342" s="5" t="s">
        <v>2813</v>
      </c>
      <c r="S1342" s="1" t="s">
        <v>16682</v>
      </c>
      <c r="T1342" s="1" t="s">
        <v>66</v>
      </c>
      <c r="U1342" s="5" t="s">
        <v>3731</v>
      </c>
      <c r="V1342" s="1" t="s">
        <v>3733</v>
      </c>
      <c r="W1342" s="1" t="s">
        <v>86</v>
      </c>
      <c r="X1342" s="5" t="s">
        <v>3839</v>
      </c>
      <c r="Y1342" s="1" t="s">
        <v>3844</v>
      </c>
      <c r="Z1342" s="1" t="s">
        <v>224</v>
      </c>
      <c r="AA1342" s="1" t="s">
        <v>3836</v>
      </c>
      <c r="AB1342" s="1" t="s">
        <v>3838</v>
      </c>
      <c r="AC1342" s="1" t="s">
        <v>3837</v>
      </c>
    </row>
    <row r="1343" spans="18:29" x14ac:dyDescent="0.25">
      <c r="R1343" s="5" t="s">
        <v>2813</v>
      </c>
      <c r="S1343" s="1" t="s">
        <v>16682</v>
      </c>
      <c r="T1343" s="1" t="s">
        <v>66</v>
      </c>
      <c r="U1343" s="5" t="s">
        <v>3731</v>
      </c>
      <c r="V1343" s="1" t="s">
        <v>3733</v>
      </c>
      <c r="W1343" s="1" t="s">
        <v>86</v>
      </c>
      <c r="X1343" s="5" t="s">
        <v>3839</v>
      </c>
      <c r="Y1343" s="1" t="s">
        <v>3844</v>
      </c>
      <c r="Z1343" s="1" t="s">
        <v>224</v>
      </c>
      <c r="AA1343" s="1" t="s">
        <v>3840</v>
      </c>
      <c r="AB1343" s="1" t="s">
        <v>3842</v>
      </c>
      <c r="AC1343" s="1" t="s">
        <v>3841</v>
      </c>
    </row>
    <row r="1344" spans="18:29" x14ac:dyDescent="0.25">
      <c r="R1344" s="5" t="s">
        <v>2813</v>
      </c>
      <c r="S1344" s="1" t="s">
        <v>16682</v>
      </c>
      <c r="T1344" s="1" t="s">
        <v>66</v>
      </c>
      <c r="U1344" s="5" t="s">
        <v>3731</v>
      </c>
      <c r="V1344" s="1" t="s">
        <v>3733</v>
      </c>
      <c r="W1344" s="1" t="s">
        <v>86</v>
      </c>
      <c r="X1344" s="5" t="s">
        <v>3839</v>
      </c>
      <c r="Y1344" s="1" t="s">
        <v>3844</v>
      </c>
      <c r="Z1344" s="1" t="s">
        <v>224</v>
      </c>
      <c r="AA1344" s="1" t="s">
        <v>3843</v>
      </c>
      <c r="AB1344" s="1" t="s">
        <v>3844</v>
      </c>
      <c r="AC1344" s="1" t="s">
        <v>224</v>
      </c>
    </row>
    <row r="1345" spans="18:29" x14ac:dyDescent="0.25">
      <c r="R1345" s="5" t="s">
        <v>2813</v>
      </c>
      <c r="S1345" s="1" t="s">
        <v>16682</v>
      </c>
      <c r="T1345" s="1" t="s">
        <v>66</v>
      </c>
      <c r="U1345" s="5" t="s">
        <v>3731</v>
      </c>
      <c r="V1345" s="1" t="s">
        <v>3733</v>
      </c>
      <c r="W1345" s="1" t="s">
        <v>86</v>
      </c>
      <c r="X1345" s="5" t="s">
        <v>3839</v>
      </c>
      <c r="Y1345" s="1" t="s">
        <v>3844</v>
      </c>
      <c r="Z1345" s="1" t="s">
        <v>224</v>
      </c>
      <c r="AA1345" s="1" t="s">
        <v>3845</v>
      </c>
      <c r="AB1345" s="1" t="s">
        <v>3847</v>
      </c>
      <c r="AC1345" s="1" t="s">
        <v>3846</v>
      </c>
    </row>
    <row r="1346" spans="18:29" x14ac:dyDescent="0.25">
      <c r="R1346" s="5" t="s">
        <v>2813</v>
      </c>
      <c r="S1346" s="1" t="s">
        <v>16682</v>
      </c>
      <c r="T1346" s="1" t="s">
        <v>66</v>
      </c>
      <c r="U1346" s="5" t="s">
        <v>3731</v>
      </c>
      <c r="V1346" s="1" t="s">
        <v>3733</v>
      </c>
      <c r="W1346" s="1" t="s">
        <v>86</v>
      </c>
      <c r="X1346" s="5" t="s">
        <v>3849</v>
      </c>
      <c r="Y1346" s="1" t="s">
        <v>3850</v>
      </c>
      <c r="Z1346" s="1" t="s">
        <v>225</v>
      </c>
      <c r="AA1346" s="1" t="s">
        <v>3848</v>
      </c>
      <c r="AB1346" s="1" t="s">
        <v>617</v>
      </c>
      <c r="AC1346" s="1" t="s">
        <v>618</v>
      </c>
    </row>
    <row r="1347" spans="18:29" x14ac:dyDescent="0.25">
      <c r="R1347" s="5" t="s">
        <v>2813</v>
      </c>
      <c r="S1347" s="1" t="s">
        <v>16682</v>
      </c>
      <c r="T1347" s="1" t="s">
        <v>66</v>
      </c>
      <c r="U1347" s="5" t="s">
        <v>3731</v>
      </c>
      <c r="V1347" s="1" t="s">
        <v>3733</v>
      </c>
      <c r="W1347" s="1" t="s">
        <v>86</v>
      </c>
      <c r="X1347" s="5" t="s">
        <v>3849</v>
      </c>
      <c r="Y1347" s="1" t="s">
        <v>3850</v>
      </c>
      <c r="Z1347" s="1" t="s">
        <v>225</v>
      </c>
      <c r="AA1347" s="1" t="s">
        <v>3851</v>
      </c>
      <c r="AB1347" s="1" t="s">
        <v>619</v>
      </c>
      <c r="AC1347" s="1" t="s">
        <v>620</v>
      </c>
    </row>
    <row r="1348" spans="18:29" x14ac:dyDescent="0.25">
      <c r="R1348" s="5" t="s">
        <v>2813</v>
      </c>
      <c r="S1348" s="1" t="s">
        <v>16682</v>
      </c>
      <c r="T1348" s="1" t="s">
        <v>66</v>
      </c>
      <c r="U1348" s="5" t="s">
        <v>3731</v>
      </c>
      <c r="V1348" s="1" t="s">
        <v>3733</v>
      </c>
      <c r="W1348" s="1" t="s">
        <v>86</v>
      </c>
      <c r="X1348" s="5" t="s">
        <v>3849</v>
      </c>
      <c r="Y1348" s="1" t="s">
        <v>3850</v>
      </c>
      <c r="Z1348" s="1" t="s">
        <v>225</v>
      </c>
      <c r="AA1348" s="1" t="s">
        <v>3852</v>
      </c>
      <c r="AB1348" s="1" t="s">
        <v>621</v>
      </c>
      <c r="AC1348" s="1" t="s">
        <v>622</v>
      </c>
    </row>
    <row r="1349" spans="18:29" x14ac:dyDescent="0.25">
      <c r="R1349" s="5" t="s">
        <v>2813</v>
      </c>
      <c r="S1349" s="1" t="s">
        <v>16682</v>
      </c>
      <c r="T1349" s="1" t="s">
        <v>66</v>
      </c>
      <c r="U1349" s="5" t="s">
        <v>3731</v>
      </c>
      <c r="V1349" s="1" t="s">
        <v>3733</v>
      </c>
      <c r="W1349" s="1" t="s">
        <v>86</v>
      </c>
      <c r="X1349" s="5" t="s">
        <v>3849</v>
      </c>
      <c r="Y1349" s="1" t="s">
        <v>3850</v>
      </c>
      <c r="Z1349" s="1" t="s">
        <v>225</v>
      </c>
      <c r="AA1349" s="1" t="s">
        <v>3853</v>
      </c>
      <c r="AB1349" s="1" t="s">
        <v>623</v>
      </c>
      <c r="AC1349" s="1" t="s">
        <v>624</v>
      </c>
    </row>
    <row r="1350" spans="18:29" x14ac:dyDescent="0.25">
      <c r="R1350" s="5" t="s">
        <v>2813</v>
      </c>
      <c r="S1350" s="1" t="s">
        <v>16682</v>
      </c>
      <c r="T1350" s="1" t="s">
        <v>66</v>
      </c>
      <c r="U1350" s="5" t="s">
        <v>3731</v>
      </c>
      <c r="V1350" s="1" t="s">
        <v>3733</v>
      </c>
      <c r="W1350" s="1" t="s">
        <v>86</v>
      </c>
      <c r="X1350" s="5" t="s">
        <v>3849</v>
      </c>
      <c r="Y1350" s="1" t="s">
        <v>3850</v>
      </c>
      <c r="Z1350" s="1" t="s">
        <v>225</v>
      </c>
      <c r="AA1350" s="1" t="s">
        <v>3854</v>
      </c>
      <c r="AB1350" s="1" t="s">
        <v>625</v>
      </c>
      <c r="AC1350" s="1" t="s">
        <v>626</v>
      </c>
    </row>
    <row r="1351" spans="18:29" x14ac:dyDescent="0.25">
      <c r="R1351" s="5" t="s">
        <v>2813</v>
      </c>
      <c r="S1351" s="1" t="s">
        <v>16682</v>
      </c>
      <c r="T1351" s="1" t="s">
        <v>66</v>
      </c>
      <c r="U1351" s="5" t="s">
        <v>3731</v>
      </c>
      <c r="V1351" s="1" t="s">
        <v>3733</v>
      </c>
      <c r="W1351" s="1" t="s">
        <v>86</v>
      </c>
      <c r="X1351" s="5" t="s">
        <v>3849</v>
      </c>
      <c r="Y1351" s="1" t="s">
        <v>3850</v>
      </c>
      <c r="Z1351" s="1" t="s">
        <v>225</v>
      </c>
      <c r="AA1351" s="1" t="s">
        <v>3855</v>
      </c>
      <c r="AB1351" s="1" t="s">
        <v>627</v>
      </c>
      <c r="AC1351" s="1" t="s">
        <v>628</v>
      </c>
    </row>
    <row r="1352" spans="18:29" x14ac:dyDescent="0.25">
      <c r="R1352" s="5" t="s">
        <v>2813</v>
      </c>
      <c r="S1352" s="1" t="s">
        <v>16682</v>
      </c>
      <c r="T1352" s="1" t="s">
        <v>66</v>
      </c>
      <c r="U1352" s="5" t="s">
        <v>3731</v>
      </c>
      <c r="V1352" s="1" t="s">
        <v>3733</v>
      </c>
      <c r="W1352" s="1" t="s">
        <v>86</v>
      </c>
      <c r="X1352" s="5" t="s">
        <v>3849</v>
      </c>
      <c r="Y1352" s="1" t="s">
        <v>3850</v>
      </c>
      <c r="Z1352" s="1" t="s">
        <v>225</v>
      </c>
      <c r="AA1352" s="1" t="s">
        <v>3856</v>
      </c>
      <c r="AB1352" s="1" t="s">
        <v>629</v>
      </c>
      <c r="AC1352" s="1" t="s">
        <v>630</v>
      </c>
    </row>
    <row r="1353" spans="18:29" x14ac:dyDescent="0.25">
      <c r="R1353" s="5" t="s">
        <v>2813</v>
      </c>
      <c r="S1353" s="1" t="s">
        <v>16682</v>
      </c>
      <c r="T1353" s="1" t="s">
        <v>66</v>
      </c>
      <c r="U1353" s="5" t="s">
        <v>3731</v>
      </c>
      <c r="V1353" s="1" t="s">
        <v>3733</v>
      </c>
      <c r="W1353" s="1" t="s">
        <v>86</v>
      </c>
      <c r="X1353" s="5" t="s">
        <v>3849</v>
      </c>
      <c r="Y1353" s="1" t="s">
        <v>3850</v>
      </c>
      <c r="Z1353" s="1" t="s">
        <v>225</v>
      </c>
      <c r="AA1353" s="1" t="s">
        <v>3857</v>
      </c>
      <c r="AB1353" s="1" t="s">
        <v>631</v>
      </c>
      <c r="AC1353" s="1" t="s">
        <v>632</v>
      </c>
    </row>
    <row r="1354" spans="18:29" x14ac:dyDescent="0.25">
      <c r="R1354" s="5" t="s">
        <v>2813</v>
      </c>
      <c r="S1354" s="1" t="s">
        <v>16682</v>
      </c>
      <c r="T1354" s="1" t="s">
        <v>66</v>
      </c>
      <c r="U1354" s="5" t="s">
        <v>3731</v>
      </c>
      <c r="V1354" s="1" t="s">
        <v>3733</v>
      </c>
      <c r="W1354" s="1" t="s">
        <v>86</v>
      </c>
      <c r="X1354" s="5" t="s">
        <v>3849</v>
      </c>
      <c r="Y1354" s="1" t="s">
        <v>3850</v>
      </c>
      <c r="Z1354" s="1" t="s">
        <v>225</v>
      </c>
      <c r="AA1354" s="1" t="s">
        <v>3858</v>
      </c>
      <c r="AB1354" s="1" t="s">
        <v>633</v>
      </c>
      <c r="AC1354" s="1" t="s">
        <v>3859</v>
      </c>
    </row>
    <row r="1355" spans="18:29" x14ac:dyDescent="0.25">
      <c r="R1355" s="5" t="s">
        <v>2813</v>
      </c>
      <c r="S1355" s="1" t="s">
        <v>16682</v>
      </c>
      <c r="T1355" s="1" t="s">
        <v>66</v>
      </c>
      <c r="U1355" s="5" t="s">
        <v>3731</v>
      </c>
      <c r="V1355" s="1" t="s">
        <v>3733</v>
      </c>
      <c r="W1355" s="1" t="s">
        <v>86</v>
      </c>
      <c r="X1355" s="5" t="s">
        <v>3849</v>
      </c>
      <c r="Y1355" s="1" t="s">
        <v>3850</v>
      </c>
      <c r="Z1355" s="1" t="s">
        <v>225</v>
      </c>
      <c r="AA1355" s="1" t="s">
        <v>3860</v>
      </c>
      <c r="AB1355" s="1" t="s">
        <v>3862</v>
      </c>
      <c r="AC1355" s="1" t="s">
        <v>3861</v>
      </c>
    </row>
    <row r="1356" spans="18:29" x14ac:dyDescent="0.25">
      <c r="R1356" s="5" t="s">
        <v>2813</v>
      </c>
      <c r="S1356" s="1" t="s">
        <v>16682</v>
      </c>
      <c r="T1356" s="1" t="s">
        <v>66</v>
      </c>
      <c r="U1356" s="5" t="s">
        <v>3731</v>
      </c>
      <c r="V1356" s="1" t="s">
        <v>3733</v>
      </c>
      <c r="W1356" s="1" t="s">
        <v>86</v>
      </c>
      <c r="X1356" s="5" t="s">
        <v>3849</v>
      </c>
      <c r="Y1356" s="1" t="s">
        <v>3850</v>
      </c>
      <c r="Z1356" s="1" t="s">
        <v>225</v>
      </c>
      <c r="AA1356" s="1" t="s">
        <v>3863</v>
      </c>
      <c r="AB1356" s="1" t="s">
        <v>3850</v>
      </c>
      <c r="AC1356" s="1" t="s">
        <v>225</v>
      </c>
    </row>
    <row r="1357" spans="18:29" x14ac:dyDescent="0.25">
      <c r="R1357" s="5" t="s">
        <v>2813</v>
      </c>
      <c r="S1357" s="1" t="s">
        <v>16682</v>
      </c>
      <c r="T1357" s="1" t="s">
        <v>66</v>
      </c>
      <c r="U1357" s="5" t="s">
        <v>3731</v>
      </c>
      <c r="V1357" s="1" t="s">
        <v>3733</v>
      </c>
      <c r="W1357" s="1" t="s">
        <v>86</v>
      </c>
      <c r="X1357" s="5" t="s">
        <v>3867</v>
      </c>
      <c r="Y1357" s="1" t="s">
        <v>3873</v>
      </c>
      <c r="Z1357" s="1" t="s">
        <v>226</v>
      </c>
      <c r="AA1357" s="1" t="s">
        <v>3864</v>
      </c>
      <c r="AB1357" s="1" t="s">
        <v>3866</v>
      </c>
      <c r="AC1357" s="1" t="s">
        <v>3865</v>
      </c>
    </row>
    <row r="1358" spans="18:29" x14ac:dyDescent="0.25">
      <c r="R1358" s="5" t="s">
        <v>2813</v>
      </c>
      <c r="S1358" s="1" t="s">
        <v>16682</v>
      </c>
      <c r="T1358" s="1" t="s">
        <v>66</v>
      </c>
      <c r="U1358" s="5" t="s">
        <v>3731</v>
      </c>
      <c r="V1358" s="1" t="s">
        <v>3733</v>
      </c>
      <c r="W1358" s="1" t="s">
        <v>86</v>
      </c>
      <c r="X1358" s="5" t="s">
        <v>3867</v>
      </c>
      <c r="Y1358" s="1" t="s">
        <v>3873</v>
      </c>
      <c r="Z1358" s="1" t="s">
        <v>226</v>
      </c>
      <c r="AA1358" s="1" t="s">
        <v>3868</v>
      </c>
      <c r="AB1358" s="1" t="s">
        <v>3870</v>
      </c>
      <c r="AC1358" s="1" t="s">
        <v>3869</v>
      </c>
    </row>
    <row r="1359" spans="18:29" x14ac:dyDescent="0.25">
      <c r="R1359" s="5" t="s">
        <v>2813</v>
      </c>
      <c r="S1359" s="1" t="s">
        <v>16682</v>
      </c>
      <c r="T1359" s="1" t="s">
        <v>66</v>
      </c>
      <c r="U1359" s="5" t="s">
        <v>3731</v>
      </c>
      <c r="V1359" s="1" t="s">
        <v>3733</v>
      </c>
      <c r="W1359" s="1" t="s">
        <v>86</v>
      </c>
      <c r="X1359" s="5" t="s">
        <v>3867</v>
      </c>
      <c r="Y1359" s="1" t="s">
        <v>3873</v>
      </c>
      <c r="Z1359" s="1" t="s">
        <v>226</v>
      </c>
      <c r="AA1359" s="1" t="s">
        <v>3871</v>
      </c>
      <c r="AB1359" s="1" t="s">
        <v>3873</v>
      </c>
      <c r="AC1359" s="1" t="s">
        <v>3872</v>
      </c>
    </row>
    <row r="1360" spans="18:29" x14ac:dyDescent="0.25">
      <c r="R1360" s="5" t="s">
        <v>2813</v>
      </c>
      <c r="S1360" s="1" t="s">
        <v>16682</v>
      </c>
      <c r="T1360" s="1" t="s">
        <v>66</v>
      </c>
      <c r="U1360" s="5" t="s">
        <v>3876</v>
      </c>
      <c r="V1360" s="1" t="s">
        <v>16682</v>
      </c>
      <c r="W1360" s="1" t="s">
        <v>66</v>
      </c>
      <c r="X1360" s="5" t="s">
        <v>3877</v>
      </c>
      <c r="Y1360" s="1" t="s">
        <v>16723</v>
      </c>
      <c r="Z1360" s="1" t="s">
        <v>227</v>
      </c>
      <c r="AA1360" s="1" t="s">
        <v>3874</v>
      </c>
      <c r="AB1360" s="1" t="s">
        <v>3875</v>
      </c>
      <c r="AC1360" s="1" t="s">
        <v>227</v>
      </c>
    </row>
    <row r="1361" spans="18:29" x14ac:dyDescent="0.25">
      <c r="R1361" s="5" t="s">
        <v>2813</v>
      </c>
      <c r="S1361" s="1" t="s">
        <v>16682</v>
      </c>
      <c r="T1361" s="1" t="s">
        <v>66</v>
      </c>
      <c r="U1361" s="5" t="s">
        <v>3876</v>
      </c>
      <c r="V1361" s="1" t="s">
        <v>16682</v>
      </c>
      <c r="W1361" s="1" t="s">
        <v>66</v>
      </c>
      <c r="X1361" s="5" t="s">
        <v>3877</v>
      </c>
      <c r="Y1361" s="1" t="s">
        <v>16723</v>
      </c>
      <c r="Z1361" s="1" t="s">
        <v>227</v>
      </c>
      <c r="AA1361" s="1" t="s">
        <v>3878</v>
      </c>
      <c r="AB1361" s="1" t="s">
        <v>3880</v>
      </c>
      <c r="AC1361" s="1" t="s">
        <v>3879</v>
      </c>
    </row>
    <row r="1362" spans="18:29" x14ac:dyDescent="0.25">
      <c r="R1362" s="5" t="s">
        <v>2813</v>
      </c>
      <c r="S1362" s="1" t="s">
        <v>16682</v>
      </c>
      <c r="T1362" s="1" t="s">
        <v>66</v>
      </c>
      <c r="U1362" s="5" t="s">
        <v>3876</v>
      </c>
      <c r="V1362" s="1" t="s">
        <v>16682</v>
      </c>
      <c r="W1362" s="1" t="s">
        <v>66</v>
      </c>
      <c r="X1362" s="5" t="s">
        <v>3877</v>
      </c>
      <c r="Y1362" s="1" t="s">
        <v>16723</v>
      </c>
      <c r="Z1362" s="1" t="s">
        <v>227</v>
      </c>
      <c r="AA1362" s="1" t="s">
        <v>3881</v>
      </c>
      <c r="AB1362" s="1" t="s">
        <v>3883</v>
      </c>
      <c r="AC1362" s="1" t="s">
        <v>3882</v>
      </c>
    </row>
    <row r="1363" spans="18:29" x14ac:dyDescent="0.25">
      <c r="R1363" s="5" t="s">
        <v>2813</v>
      </c>
      <c r="S1363" s="1" t="s">
        <v>16682</v>
      </c>
      <c r="T1363" s="1" t="s">
        <v>66</v>
      </c>
      <c r="U1363" s="5" t="s">
        <v>3876</v>
      </c>
      <c r="V1363" s="1" t="s">
        <v>16682</v>
      </c>
      <c r="W1363" s="1" t="s">
        <v>66</v>
      </c>
      <c r="X1363" s="5" t="s">
        <v>3877</v>
      </c>
      <c r="Y1363" s="1" t="s">
        <v>16723</v>
      </c>
      <c r="Z1363" s="1" t="s">
        <v>227</v>
      </c>
      <c r="AA1363" s="1" t="s">
        <v>3884</v>
      </c>
      <c r="AB1363" s="1" t="s">
        <v>3886</v>
      </c>
      <c r="AC1363" s="1" t="s">
        <v>3885</v>
      </c>
    </row>
    <row r="1364" spans="18:29" x14ac:dyDescent="0.25">
      <c r="R1364" s="5" t="s">
        <v>2813</v>
      </c>
      <c r="S1364" s="1" t="s">
        <v>16682</v>
      </c>
      <c r="T1364" s="1" t="s">
        <v>66</v>
      </c>
      <c r="U1364" s="5" t="s">
        <v>3876</v>
      </c>
      <c r="V1364" s="1" t="s">
        <v>16682</v>
      </c>
      <c r="W1364" s="1" t="s">
        <v>66</v>
      </c>
      <c r="X1364" s="5" t="s">
        <v>3877</v>
      </c>
      <c r="Y1364" s="1" t="s">
        <v>16723</v>
      </c>
      <c r="Z1364" s="1" t="s">
        <v>227</v>
      </c>
      <c r="AA1364" s="1" t="s">
        <v>3887</v>
      </c>
      <c r="AB1364" s="1" t="s">
        <v>3889</v>
      </c>
      <c r="AC1364" s="1" t="s">
        <v>3888</v>
      </c>
    </row>
    <row r="1365" spans="18:29" x14ac:dyDescent="0.25">
      <c r="R1365" s="5" t="s">
        <v>2813</v>
      </c>
      <c r="S1365" s="1" t="s">
        <v>16682</v>
      </c>
      <c r="T1365" s="1" t="s">
        <v>66</v>
      </c>
      <c r="U1365" s="5" t="s">
        <v>3876</v>
      </c>
      <c r="V1365" s="1" t="s">
        <v>16682</v>
      </c>
      <c r="W1365" s="1" t="s">
        <v>66</v>
      </c>
      <c r="X1365" s="5" t="s">
        <v>3877</v>
      </c>
      <c r="Y1365" s="1" t="s">
        <v>16723</v>
      </c>
      <c r="Z1365" s="1" t="s">
        <v>227</v>
      </c>
      <c r="AA1365" s="1" t="s">
        <v>3890</v>
      </c>
      <c r="AB1365" s="1" t="s">
        <v>3892</v>
      </c>
      <c r="AC1365" s="1" t="s">
        <v>3891</v>
      </c>
    </row>
    <row r="1366" spans="18:29" x14ac:dyDescent="0.25">
      <c r="R1366" s="5" t="s">
        <v>2813</v>
      </c>
      <c r="S1366" s="1" t="s">
        <v>16682</v>
      </c>
      <c r="T1366" s="1" t="s">
        <v>66</v>
      </c>
      <c r="U1366" s="5" t="s">
        <v>3876</v>
      </c>
      <c r="V1366" s="1" t="s">
        <v>16682</v>
      </c>
      <c r="W1366" s="1" t="s">
        <v>66</v>
      </c>
      <c r="X1366" s="5" t="s">
        <v>3877</v>
      </c>
      <c r="Y1366" s="1" t="s">
        <v>16723</v>
      </c>
      <c r="Z1366" s="1" t="s">
        <v>227</v>
      </c>
      <c r="AA1366" s="1" t="s">
        <v>3893</v>
      </c>
      <c r="AB1366" s="1" t="s">
        <v>3895</v>
      </c>
      <c r="AC1366" s="1" t="s">
        <v>3894</v>
      </c>
    </row>
    <row r="1367" spans="18:29" x14ac:dyDescent="0.25">
      <c r="R1367" s="5" t="s">
        <v>2813</v>
      </c>
      <c r="S1367" s="1" t="s">
        <v>16682</v>
      </c>
      <c r="T1367" s="1" t="s">
        <v>66</v>
      </c>
      <c r="U1367" s="5" t="s">
        <v>3876</v>
      </c>
      <c r="V1367" s="1" t="s">
        <v>16682</v>
      </c>
      <c r="W1367" s="1" t="s">
        <v>66</v>
      </c>
      <c r="X1367" s="5" t="s">
        <v>3877</v>
      </c>
      <c r="Y1367" s="1" t="s">
        <v>16723</v>
      </c>
      <c r="Z1367" s="1" t="s">
        <v>227</v>
      </c>
      <c r="AA1367" s="1" t="s">
        <v>3896</v>
      </c>
      <c r="AB1367" s="1" t="s">
        <v>1089</v>
      </c>
      <c r="AC1367" s="1" t="s">
        <v>3897</v>
      </c>
    </row>
    <row r="1368" spans="18:29" x14ac:dyDescent="0.25">
      <c r="R1368" s="5" t="s">
        <v>2813</v>
      </c>
      <c r="S1368" s="1" t="s">
        <v>16682</v>
      </c>
      <c r="T1368" s="1" t="s">
        <v>66</v>
      </c>
      <c r="U1368" s="5" t="s">
        <v>3876</v>
      </c>
      <c r="V1368" s="1" t="s">
        <v>16682</v>
      </c>
      <c r="W1368" s="1" t="s">
        <v>66</v>
      </c>
      <c r="X1368" s="5" t="s">
        <v>3877</v>
      </c>
      <c r="Y1368" s="1" t="s">
        <v>16723</v>
      </c>
      <c r="Z1368" s="1" t="s">
        <v>227</v>
      </c>
      <c r="AA1368" s="1" t="s">
        <v>3898</v>
      </c>
      <c r="AB1368" s="1" t="s">
        <v>3900</v>
      </c>
      <c r="AC1368" s="1" t="s">
        <v>3899</v>
      </c>
    </row>
    <row r="1369" spans="18:29" x14ac:dyDescent="0.25">
      <c r="R1369" s="5" t="s">
        <v>2813</v>
      </c>
      <c r="S1369" s="1" t="s">
        <v>16682</v>
      </c>
      <c r="T1369" s="1" t="s">
        <v>66</v>
      </c>
      <c r="U1369" s="5" t="s">
        <v>3876</v>
      </c>
      <c r="V1369" s="1" t="s">
        <v>16682</v>
      </c>
      <c r="W1369" s="1" t="s">
        <v>66</v>
      </c>
      <c r="X1369" s="5" t="s">
        <v>3877</v>
      </c>
      <c r="Y1369" s="1" t="s">
        <v>16723</v>
      </c>
      <c r="Z1369" s="1" t="s">
        <v>227</v>
      </c>
      <c r="AA1369" s="1" t="s">
        <v>3901</v>
      </c>
      <c r="AB1369" s="1" t="s">
        <v>2182</v>
      </c>
      <c r="AC1369" s="1" t="s">
        <v>290</v>
      </c>
    </row>
    <row r="1370" spans="18:29" x14ac:dyDescent="0.25">
      <c r="R1370" s="5" t="s">
        <v>2813</v>
      </c>
      <c r="S1370" s="1" t="s">
        <v>16682</v>
      </c>
      <c r="T1370" s="1" t="s">
        <v>66</v>
      </c>
      <c r="U1370" s="5" t="s">
        <v>3876</v>
      </c>
      <c r="V1370" s="1" t="s">
        <v>16682</v>
      </c>
      <c r="W1370" s="1" t="s">
        <v>66</v>
      </c>
      <c r="X1370" s="5" t="s">
        <v>3877</v>
      </c>
      <c r="Y1370" s="1" t="s">
        <v>16723</v>
      </c>
      <c r="Z1370" s="1" t="s">
        <v>227</v>
      </c>
      <c r="AA1370" s="1" t="s">
        <v>3902</v>
      </c>
      <c r="AB1370" s="1" t="s">
        <v>3904</v>
      </c>
      <c r="AC1370" s="1" t="s">
        <v>3903</v>
      </c>
    </row>
    <row r="1371" spans="18:29" x14ac:dyDescent="0.25">
      <c r="R1371" s="5" t="s">
        <v>2813</v>
      </c>
      <c r="S1371" s="1" t="s">
        <v>16682</v>
      </c>
      <c r="T1371" s="1" t="s">
        <v>66</v>
      </c>
      <c r="U1371" s="5" t="s">
        <v>3876</v>
      </c>
      <c r="V1371" s="1" t="s">
        <v>16682</v>
      </c>
      <c r="W1371" s="1" t="s">
        <v>66</v>
      </c>
      <c r="X1371" s="5" t="s">
        <v>3908</v>
      </c>
      <c r="Y1371" s="1" t="s">
        <v>16724</v>
      </c>
      <c r="Z1371" s="1" t="s">
        <v>228</v>
      </c>
      <c r="AA1371" s="1" t="s">
        <v>3905</v>
      </c>
      <c r="AB1371" s="1" t="s">
        <v>3907</v>
      </c>
      <c r="AC1371" s="1" t="s">
        <v>3906</v>
      </c>
    </row>
    <row r="1372" spans="18:29" x14ac:dyDescent="0.25">
      <c r="R1372" s="5" t="s">
        <v>2813</v>
      </c>
      <c r="S1372" s="1" t="s">
        <v>16682</v>
      </c>
      <c r="T1372" s="1" t="s">
        <v>66</v>
      </c>
      <c r="U1372" s="5" t="s">
        <v>3876</v>
      </c>
      <c r="V1372" s="1" t="s">
        <v>16682</v>
      </c>
      <c r="W1372" s="1" t="s">
        <v>66</v>
      </c>
      <c r="X1372" s="5" t="s">
        <v>3908</v>
      </c>
      <c r="Y1372" s="1" t="s">
        <v>16724</v>
      </c>
      <c r="Z1372" s="1" t="s">
        <v>228</v>
      </c>
      <c r="AA1372" s="1" t="s">
        <v>3909</v>
      </c>
      <c r="AB1372" s="1" t="s">
        <v>3911</v>
      </c>
      <c r="AC1372" s="1" t="s">
        <v>3910</v>
      </c>
    </row>
    <row r="1373" spans="18:29" x14ac:dyDescent="0.25">
      <c r="R1373" s="5" t="s">
        <v>2813</v>
      </c>
      <c r="S1373" s="1" t="s">
        <v>16682</v>
      </c>
      <c r="T1373" s="1" t="s">
        <v>66</v>
      </c>
      <c r="U1373" s="5" t="s">
        <v>3876</v>
      </c>
      <c r="V1373" s="1" t="s">
        <v>16682</v>
      </c>
      <c r="W1373" s="1" t="s">
        <v>66</v>
      </c>
      <c r="X1373" s="5" t="s">
        <v>3908</v>
      </c>
      <c r="Y1373" s="1" t="s">
        <v>16724</v>
      </c>
      <c r="Z1373" s="1" t="s">
        <v>228</v>
      </c>
      <c r="AA1373" s="1" t="s">
        <v>3912</v>
      </c>
      <c r="AB1373" s="1" t="s">
        <v>3914</v>
      </c>
      <c r="AC1373" s="1" t="s">
        <v>3913</v>
      </c>
    </row>
    <row r="1374" spans="18:29" x14ac:dyDescent="0.25">
      <c r="R1374" s="5" t="s">
        <v>2813</v>
      </c>
      <c r="S1374" s="1" t="s">
        <v>16682</v>
      </c>
      <c r="T1374" s="1" t="s">
        <v>66</v>
      </c>
      <c r="U1374" s="5" t="s">
        <v>3876</v>
      </c>
      <c r="V1374" s="1" t="s">
        <v>16682</v>
      </c>
      <c r="W1374" s="1" t="s">
        <v>66</v>
      </c>
      <c r="X1374" s="5" t="s">
        <v>3908</v>
      </c>
      <c r="Y1374" s="1" t="s">
        <v>16724</v>
      </c>
      <c r="Z1374" s="1" t="s">
        <v>228</v>
      </c>
      <c r="AA1374" s="1" t="s">
        <v>3915</v>
      </c>
      <c r="AB1374" s="1" t="s">
        <v>3917</v>
      </c>
      <c r="AC1374" s="1" t="s">
        <v>3916</v>
      </c>
    </row>
    <row r="1375" spans="18:29" x14ac:dyDescent="0.25">
      <c r="R1375" s="5" t="s">
        <v>2813</v>
      </c>
      <c r="S1375" s="1" t="s">
        <v>16682</v>
      </c>
      <c r="T1375" s="1" t="s">
        <v>66</v>
      </c>
      <c r="U1375" s="5" t="s">
        <v>3876</v>
      </c>
      <c r="V1375" s="1" t="s">
        <v>16682</v>
      </c>
      <c r="W1375" s="1" t="s">
        <v>66</v>
      </c>
      <c r="X1375" s="5" t="s">
        <v>3908</v>
      </c>
      <c r="Y1375" s="1" t="s">
        <v>16724</v>
      </c>
      <c r="Z1375" s="1" t="s">
        <v>228</v>
      </c>
      <c r="AA1375" s="1" t="s">
        <v>3918</v>
      </c>
      <c r="AB1375" s="1" t="s">
        <v>3920</v>
      </c>
      <c r="AC1375" s="1" t="s">
        <v>3919</v>
      </c>
    </row>
    <row r="1376" spans="18:29" x14ac:dyDescent="0.25">
      <c r="R1376" s="5" t="s">
        <v>2813</v>
      </c>
      <c r="S1376" s="1" t="s">
        <v>16682</v>
      </c>
      <c r="T1376" s="1" t="s">
        <v>66</v>
      </c>
      <c r="U1376" s="5" t="s">
        <v>3876</v>
      </c>
      <c r="V1376" s="1" t="s">
        <v>16682</v>
      </c>
      <c r="W1376" s="1" t="s">
        <v>66</v>
      </c>
      <c r="X1376" s="5" t="s">
        <v>3922</v>
      </c>
      <c r="Y1376" s="1" t="s">
        <v>3923</v>
      </c>
      <c r="Z1376" s="1" t="s">
        <v>229</v>
      </c>
      <c r="AA1376" s="1" t="s">
        <v>3921</v>
      </c>
      <c r="AB1376" s="1" t="s">
        <v>617</v>
      </c>
      <c r="AC1376" s="1" t="s">
        <v>748</v>
      </c>
    </row>
    <row r="1377" spans="18:29" x14ac:dyDescent="0.25">
      <c r="R1377" s="5" t="s">
        <v>2813</v>
      </c>
      <c r="S1377" s="1" t="s">
        <v>16682</v>
      </c>
      <c r="T1377" s="1" t="s">
        <v>66</v>
      </c>
      <c r="U1377" s="5" t="s">
        <v>3876</v>
      </c>
      <c r="V1377" s="1" t="s">
        <v>16682</v>
      </c>
      <c r="W1377" s="1" t="s">
        <v>66</v>
      </c>
      <c r="X1377" s="5" t="s">
        <v>3922</v>
      </c>
      <c r="Y1377" s="1" t="s">
        <v>3923</v>
      </c>
      <c r="Z1377" s="1" t="s">
        <v>229</v>
      </c>
      <c r="AA1377" s="1" t="s">
        <v>3924</v>
      </c>
      <c r="AB1377" s="1" t="s">
        <v>619</v>
      </c>
      <c r="AC1377" s="1" t="s">
        <v>754</v>
      </c>
    </row>
    <row r="1378" spans="18:29" x14ac:dyDescent="0.25">
      <c r="R1378" s="5" t="s">
        <v>2813</v>
      </c>
      <c r="S1378" s="1" t="s">
        <v>16682</v>
      </c>
      <c r="T1378" s="1" t="s">
        <v>66</v>
      </c>
      <c r="U1378" s="5" t="s">
        <v>3876</v>
      </c>
      <c r="V1378" s="1" t="s">
        <v>16682</v>
      </c>
      <c r="W1378" s="1" t="s">
        <v>66</v>
      </c>
      <c r="X1378" s="5" t="s">
        <v>3922</v>
      </c>
      <c r="Y1378" s="1" t="s">
        <v>3923</v>
      </c>
      <c r="Z1378" s="1" t="s">
        <v>229</v>
      </c>
      <c r="AA1378" s="1" t="s">
        <v>3925</v>
      </c>
      <c r="AB1378" s="1" t="s">
        <v>621</v>
      </c>
      <c r="AC1378" s="1" t="s">
        <v>756</v>
      </c>
    </row>
    <row r="1379" spans="18:29" x14ac:dyDescent="0.25">
      <c r="R1379" s="5" t="s">
        <v>2813</v>
      </c>
      <c r="S1379" s="1" t="s">
        <v>16682</v>
      </c>
      <c r="T1379" s="1" t="s">
        <v>66</v>
      </c>
      <c r="U1379" s="5" t="s">
        <v>3876</v>
      </c>
      <c r="V1379" s="1" t="s">
        <v>16682</v>
      </c>
      <c r="W1379" s="1" t="s">
        <v>66</v>
      </c>
      <c r="X1379" s="5" t="s">
        <v>3922</v>
      </c>
      <c r="Y1379" s="1" t="s">
        <v>3923</v>
      </c>
      <c r="Z1379" s="1" t="s">
        <v>229</v>
      </c>
      <c r="AA1379" s="1" t="s">
        <v>3926</v>
      </c>
      <c r="AB1379" s="1" t="s">
        <v>623</v>
      </c>
      <c r="AC1379" s="1" t="s">
        <v>758</v>
      </c>
    </row>
    <row r="1380" spans="18:29" x14ac:dyDescent="0.25">
      <c r="R1380" s="5" t="s">
        <v>2813</v>
      </c>
      <c r="S1380" s="1" t="s">
        <v>16682</v>
      </c>
      <c r="T1380" s="1" t="s">
        <v>66</v>
      </c>
      <c r="U1380" s="5" t="s">
        <v>3876</v>
      </c>
      <c r="V1380" s="1" t="s">
        <v>16682</v>
      </c>
      <c r="W1380" s="1" t="s">
        <v>66</v>
      </c>
      <c r="X1380" s="5" t="s">
        <v>3922</v>
      </c>
      <c r="Y1380" s="1" t="s">
        <v>3923</v>
      </c>
      <c r="Z1380" s="1" t="s">
        <v>229</v>
      </c>
      <c r="AA1380" s="1" t="s">
        <v>3927</v>
      </c>
      <c r="AB1380" s="1" t="s">
        <v>625</v>
      </c>
      <c r="AC1380" s="1" t="s">
        <v>760</v>
      </c>
    </row>
    <row r="1381" spans="18:29" x14ac:dyDescent="0.25">
      <c r="R1381" s="5" t="s">
        <v>2813</v>
      </c>
      <c r="S1381" s="1" t="s">
        <v>16682</v>
      </c>
      <c r="T1381" s="1" t="s">
        <v>66</v>
      </c>
      <c r="U1381" s="5" t="s">
        <v>3876</v>
      </c>
      <c r="V1381" s="1" t="s">
        <v>16682</v>
      </c>
      <c r="W1381" s="1" t="s">
        <v>66</v>
      </c>
      <c r="X1381" s="5" t="s">
        <v>3922</v>
      </c>
      <c r="Y1381" s="1" t="s">
        <v>3923</v>
      </c>
      <c r="Z1381" s="1" t="s">
        <v>229</v>
      </c>
      <c r="AA1381" s="1" t="s">
        <v>3928</v>
      </c>
      <c r="AB1381" s="1" t="s">
        <v>627</v>
      </c>
      <c r="AC1381" s="1" t="s">
        <v>762</v>
      </c>
    </row>
    <row r="1382" spans="18:29" x14ac:dyDescent="0.25">
      <c r="R1382" s="5" t="s">
        <v>2813</v>
      </c>
      <c r="S1382" s="1" t="s">
        <v>16682</v>
      </c>
      <c r="T1382" s="1" t="s">
        <v>66</v>
      </c>
      <c r="U1382" s="5" t="s">
        <v>3876</v>
      </c>
      <c r="V1382" s="1" t="s">
        <v>16682</v>
      </c>
      <c r="W1382" s="1" t="s">
        <v>66</v>
      </c>
      <c r="X1382" s="5" t="s">
        <v>3922</v>
      </c>
      <c r="Y1382" s="1" t="s">
        <v>3923</v>
      </c>
      <c r="Z1382" s="1" t="s">
        <v>229</v>
      </c>
      <c r="AA1382" s="1" t="s">
        <v>3929</v>
      </c>
      <c r="AB1382" s="1" t="s">
        <v>629</v>
      </c>
      <c r="AC1382" s="1" t="s">
        <v>764</v>
      </c>
    </row>
    <row r="1383" spans="18:29" x14ac:dyDescent="0.25">
      <c r="R1383" s="5" t="s">
        <v>2813</v>
      </c>
      <c r="S1383" s="1" t="s">
        <v>16682</v>
      </c>
      <c r="T1383" s="1" t="s">
        <v>66</v>
      </c>
      <c r="U1383" s="5" t="s">
        <v>3876</v>
      </c>
      <c r="V1383" s="1" t="s">
        <v>16682</v>
      </c>
      <c r="W1383" s="1" t="s">
        <v>66</v>
      </c>
      <c r="X1383" s="5" t="s">
        <v>3922</v>
      </c>
      <c r="Y1383" s="1" t="s">
        <v>3923</v>
      </c>
      <c r="Z1383" s="1" t="s">
        <v>229</v>
      </c>
      <c r="AA1383" s="1" t="s">
        <v>3930</v>
      </c>
      <c r="AB1383" s="1" t="s">
        <v>631</v>
      </c>
      <c r="AC1383" s="1" t="s">
        <v>766</v>
      </c>
    </row>
    <row r="1384" spans="18:29" x14ac:dyDescent="0.25">
      <c r="R1384" s="5" t="s">
        <v>2813</v>
      </c>
      <c r="S1384" s="1" t="s">
        <v>16682</v>
      </c>
      <c r="T1384" s="1" t="s">
        <v>66</v>
      </c>
      <c r="U1384" s="5" t="s">
        <v>3876</v>
      </c>
      <c r="V1384" s="1" t="s">
        <v>16682</v>
      </c>
      <c r="W1384" s="1" t="s">
        <v>66</v>
      </c>
      <c r="X1384" s="5" t="s">
        <v>3922</v>
      </c>
      <c r="Y1384" s="1" t="s">
        <v>3923</v>
      </c>
      <c r="Z1384" s="1" t="s">
        <v>229</v>
      </c>
      <c r="AA1384" s="1" t="s">
        <v>3931</v>
      </c>
      <c r="AB1384" s="1" t="s">
        <v>633</v>
      </c>
      <c r="AC1384" s="1" t="s">
        <v>768</v>
      </c>
    </row>
    <row r="1385" spans="18:29" x14ac:dyDescent="0.25">
      <c r="R1385" s="5" t="s">
        <v>2813</v>
      </c>
      <c r="S1385" s="1" t="s">
        <v>16682</v>
      </c>
      <c r="T1385" s="1" t="s">
        <v>66</v>
      </c>
      <c r="U1385" s="5" t="s">
        <v>3876</v>
      </c>
      <c r="V1385" s="1" t="s">
        <v>16682</v>
      </c>
      <c r="W1385" s="1" t="s">
        <v>66</v>
      </c>
      <c r="X1385" s="5" t="s">
        <v>3922</v>
      </c>
      <c r="Y1385" s="1" t="s">
        <v>3923</v>
      </c>
      <c r="Z1385" s="1" t="s">
        <v>229</v>
      </c>
      <c r="AA1385" s="1" t="s">
        <v>3932</v>
      </c>
      <c r="AB1385" s="1" t="s">
        <v>3934</v>
      </c>
      <c r="AC1385" s="1" t="s">
        <v>3933</v>
      </c>
    </row>
    <row r="1386" spans="18:29" x14ac:dyDescent="0.25">
      <c r="R1386" s="5" t="s">
        <v>2813</v>
      </c>
      <c r="S1386" s="1" t="s">
        <v>16682</v>
      </c>
      <c r="T1386" s="1" t="s">
        <v>66</v>
      </c>
      <c r="U1386" s="5" t="s">
        <v>3876</v>
      </c>
      <c r="V1386" s="1" t="s">
        <v>16682</v>
      </c>
      <c r="W1386" s="1" t="s">
        <v>66</v>
      </c>
      <c r="X1386" s="5" t="s">
        <v>3922</v>
      </c>
      <c r="Y1386" s="1" t="s">
        <v>3923</v>
      </c>
      <c r="Z1386" s="1" t="s">
        <v>229</v>
      </c>
      <c r="AA1386" s="1" t="s">
        <v>3935</v>
      </c>
      <c r="AB1386" s="1" t="s">
        <v>3937</v>
      </c>
      <c r="AC1386" s="1" t="s">
        <v>3936</v>
      </c>
    </row>
    <row r="1387" spans="18:29" x14ac:dyDescent="0.25">
      <c r="R1387" s="5" t="s">
        <v>2813</v>
      </c>
      <c r="S1387" s="1" t="s">
        <v>16682</v>
      </c>
      <c r="T1387" s="1" t="s">
        <v>66</v>
      </c>
      <c r="U1387" s="5" t="s">
        <v>3876</v>
      </c>
      <c r="V1387" s="1" t="s">
        <v>16682</v>
      </c>
      <c r="W1387" s="1" t="s">
        <v>66</v>
      </c>
      <c r="X1387" s="5" t="s">
        <v>3922</v>
      </c>
      <c r="Y1387" s="1" t="s">
        <v>3923</v>
      </c>
      <c r="Z1387" s="1" t="s">
        <v>229</v>
      </c>
      <c r="AA1387" s="1" t="s">
        <v>3938</v>
      </c>
      <c r="AB1387" s="1" t="s">
        <v>3940</v>
      </c>
      <c r="AC1387" s="1" t="s">
        <v>3939</v>
      </c>
    </row>
    <row r="1388" spans="18:29" x14ac:dyDescent="0.25">
      <c r="R1388" s="5" t="s">
        <v>2813</v>
      </c>
      <c r="S1388" s="1" t="s">
        <v>16682</v>
      </c>
      <c r="T1388" s="1" t="s">
        <v>66</v>
      </c>
      <c r="U1388" s="5" t="s">
        <v>3876</v>
      </c>
      <c r="V1388" s="1" t="s">
        <v>16682</v>
      </c>
      <c r="W1388" s="1" t="s">
        <v>66</v>
      </c>
      <c r="X1388" s="5" t="s">
        <v>3922</v>
      </c>
      <c r="Y1388" s="1" t="s">
        <v>3923</v>
      </c>
      <c r="Z1388" s="1" t="s">
        <v>229</v>
      </c>
      <c r="AA1388" s="1" t="s">
        <v>3941</v>
      </c>
      <c r="AB1388" s="1" t="s">
        <v>3943</v>
      </c>
      <c r="AC1388" s="1" t="s">
        <v>3942</v>
      </c>
    </row>
    <row r="1389" spans="18:29" x14ac:dyDescent="0.25">
      <c r="R1389" s="5" t="s">
        <v>2813</v>
      </c>
      <c r="S1389" s="1" t="s">
        <v>16682</v>
      </c>
      <c r="T1389" s="1" t="s">
        <v>66</v>
      </c>
      <c r="U1389" s="5" t="s">
        <v>3876</v>
      </c>
      <c r="V1389" s="1" t="s">
        <v>16682</v>
      </c>
      <c r="W1389" s="1" t="s">
        <v>66</v>
      </c>
      <c r="X1389" s="5" t="s">
        <v>3922</v>
      </c>
      <c r="Y1389" s="1" t="s">
        <v>3923</v>
      </c>
      <c r="Z1389" s="1" t="s">
        <v>229</v>
      </c>
      <c r="AA1389" s="1" t="s">
        <v>3944</v>
      </c>
      <c r="AB1389" s="1" t="s">
        <v>3945</v>
      </c>
      <c r="AC1389" s="1" t="s">
        <v>281</v>
      </c>
    </row>
    <row r="1390" spans="18:29" x14ac:dyDescent="0.25">
      <c r="R1390" s="5" t="s">
        <v>2813</v>
      </c>
      <c r="S1390" s="1" t="s">
        <v>16682</v>
      </c>
      <c r="T1390" s="1" t="s">
        <v>66</v>
      </c>
      <c r="U1390" s="5" t="s">
        <v>3876</v>
      </c>
      <c r="V1390" s="1" t="s">
        <v>16682</v>
      </c>
      <c r="W1390" s="1" t="s">
        <v>66</v>
      </c>
      <c r="X1390" s="5" t="s">
        <v>3922</v>
      </c>
      <c r="Y1390" s="1" t="s">
        <v>3923</v>
      </c>
      <c r="Z1390" s="1" t="s">
        <v>229</v>
      </c>
      <c r="AA1390" s="1" t="s">
        <v>3946</v>
      </c>
      <c r="AB1390" s="1" t="s">
        <v>3948</v>
      </c>
      <c r="AC1390" s="1" t="s">
        <v>3947</v>
      </c>
    </row>
    <row r="1391" spans="18:29" x14ac:dyDescent="0.25">
      <c r="R1391" s="5" t="s">
        <v>2813</v>
      </c>
      <c r="S1391" s="1" t="s">
        <v>16682</v>
      </c>
      <c r="T1391" s="1" t="s">
        <v>66</v>
      </c>
      <c r="U1391" s="5" t="s">
        <v>3876</v>
      </c>
      <c r="V1391" s="1" t="s">
        <v>16682</v>
      </c>
      <c r="W1391" s="1" t="s">
        <v>66</v>
      </c>
      <c r="X1391" s="5" t="s">
        <v>3922</v>
      </c>
      <c r="Y1391" s="1" t="s">
        <v>3923</v>
      </c>
      <c r="Z1391" s="1" t="s">
        <v>229</v>
      </c>
      <c r="AA1391" s="1" t="s">
        <v>3949</v>
      </c>
      <c r="AB1391" s="1" t="s">
        <v>3951</v>
      </c>
      <c r="AC1391" s="1" t="s">
        <v>3950</v>
      </c>
    </row>
    <row r="1392" spans="18:29" x14ac:dyDescent="0.25">
      <c r="R1392" s="5" t="s">
        <v>2813</v>
      </c>
      <c r="S1392" s="1" t="s">
        <v>16682</v>
      </c>
      <c r="T1392" s="1" t="s">
        <v>66</v>
      </c>
      <c r="U1392" s="5" t="s">
        <v>3876</v>
      </c>
      <c r="V1392" s="1" t="s">
        <v>16682</v>
      </c>
      <c r="W1392" s="1" t="s">
        <v>66</v>
      </c>
      <c r="X1392" s="5" t="s">
        <v>3922</v>
      </c>
      <c r="Y1392" s="1" t="s">
        <v>3923</v>
      </c>
      <c r="Z1392" s="1" t="s">
        <v>229</v>
      </c>
      <c r="AA1392" s="1" t="s">
        <v>3952</v>
      </c>
      <c r="AB1392" s="1" t="s">
        <v>3404</v>
      </c>
      <c r="AC1392" s="1" t="s">
        <v>3953</v>
      </c>
    </row>
    <row r="1393" spans="18:29" x14ac:dyDescent="0.25">
      <c r="R1393" s="5" t="s">
        <v>2813</v>
      </c>
      <c r="S1393" s="1" t="s">
        <v>16682</v>
      </c>
      <c r="T1393" s="1" t="s">
        <v>66</v>
      </c>
      <c r="U1393" s="5" t="s">
        <v>3876</v>
      </c>
      <c r="V1393" s="1" t="s">
        <v>16682</v>
      </c>
      <c r="W1393" s="1" t="s">
        <v>66</v>
      </c>
      <c r="X1393" s="5" t="s">
        <v>3922</v>
      </c>
      <c r="Y1393" s="1" t="s">
        <v>3923</v>
      </c>
      <c r="Z1393" s="1" t="s">
        <v>229</v>
      </c>
      <c r="AA1393" s="1" t="s">
        <v>3954</v>
      </c>
      <c r="AB1393" s="1" t="s">
        <v>3956</v>
      </c>
      <c r="AC1393" s="1" t="s">
        <v>3955</v>
      </c>
    </row>
    <row r="1394" spans="18:29" x14ac:dyDescent="0.25">
      <c r="R1394" s="5" t="s">
        <v>2813</v>
      </c>
      <c r="S1394" s="1" t="s">
        <v>16682</v>
      </c>
      <c r="T1394" s="1" t="s">
        <v>66</v>
      </c>
      <c r="U1394" s="5" t="s">
        <v>3876</v>
      </c>
      <c r="V1394" s="1" t="s">
        <v>16682</v>
      </c>
      <c r="W1394" s="1" t="s">
        <v>66</v>
      </c>
      <c r="X1394" s="5" t="s">
        <v>3960</v>
      </c>
      <c r="Y1394" s="1" t="s">
        <v>3962</v>
      </c>
      <c r="Z1394" s="1" t="s">
        <v>230</v>
      </c>
      <c r="AA1394" s="1" t="s">
        <v>3957</v>
      </c>
      <c r="AB1394" s="1" t="s">
        <v>3959</v>
      </c>
      <c r="AC1394" s="1" t="s">
        <v>3958</v>
      </c>
    </row>
    <row r="1395" spans="18:29" x14ac:dyDescent="0.25">
      <c r="R1395" s="5" t="s">
        <v>2813</v>
      </c>
      <c r="S1395" s="1" t="s">
        <v>16682</v>
      </c>
      <c r="T1395" s="1" t="s">
        <v>66</v>
      </c>
      <c r="U1395" s="5" t="s">
        <v>3876</v>
      </c>
      <c r="V1395" s="1" t="s">
        <v>16682</v>
      </c>
      <c r="W1395" s="1" t="s">
        <v>66</v>
      </c>
      <c r="X1395" s="5" t="s">
        <v>3960</v>
      </c>
      <c r="Y1395" s="1" t="s">
        <v>3962</v>
      </c>
      <c r="Z1395" s="1" t="s">
        <v>230</v>
      </c>
      <c r="AA1395" s="1" t="s">
        <v>3961</v>
      </c>
      <c r="AB1395" s="1" t="s">
        <v>617</v>
      </c>
      <c r="AC1395" s="1" t="s">
        <v>618</v>
      </c>
    </row>
    <row r="1396" spans="18:29" x14ac:dyDescent="0.25">
      <c r="R1396" s="5" t="s">
        <v>2813</v>
      </c>
      <c r="S1396" s="1" t="s">
        <v>16682</v>
      </c>
      <c r="T1396" s="1" t="s">
        <v>66</v>
      </c>
      <c r="U1396" s="5" t="s">
        <v>3876</v>
      </c>
      <c r="V1396" s="1" t="s">
        <v>16682</v>
      </c>
      <c r="W1396" s="1" t="s">
        <v>66</v>
      </c>
      <c r="X1396" s="5" t="s">
        <v>3960</v>
      </c>
      <c r="Y1396" s="1" t="s">
        <v>3962</v>
      </c>
      <c r="Z1396" s="1" t="s">
        <v>230</v>
      </c>
      <c r="AA1396" s="1" t="s">
        <v>3963</v>
      </c>
      <c r="AB1396" s="1" t="s">
        <v>619</v>
      </c>
      <c r="AC1396" s="1" t="s">
        <v>620</v>
      </c>
    </row>
    <row r="1397" spans="18:29" x14ac:dyDescent="0.25">
      <c r="R1397" s="5" t="s">
        <v>2813</v>
      </c>
      <c r="S1397" s="1" t="s">
        <v>16682</v>
      </c>
      <c r="T1397" s="1" t="s">
        <v>66</v>
      </c>
      <c r="U1397" s="5" t="s">
        <v>3876</v>
      </c>
      <c r="V1397" s="1" t="s">
        <v>16682</v>
      </c>
      <c r="W1397" s="1" t="s">
        <v>66</v>
      </c>
      <c r="X1397" s="5" t="s">
        <v>3960</v>
      </c>
      <c r="Y1397" s="1" t="s">
        <v>3962</v>
      </c>
      <c r="Z1397" s="1" t="s">
        <v>230</v>
      </c>
      <c r="AA1397" s="1" t="s">
        <v>3964</v>
      </c>
      <c r="AB1397" s="1" t="s">
        <v>621</v>
      </c>
      <c r="AC1397" s="1" t="s">
        <v>622</v>
      </c>
    </row>
    <row r="1398" spans="18:29" x14ac:dyDescent="0.25">
      <c r="R1398" s="5" t="s">
        <v>2813</v>
      </c>
      <c r="S1398" s="1" t="s">
        <v>16682</v>
      </c>
      <c r="T1398" s="1" t="s">
        <v>66</v>
      </c>
      <c r="U1398" s="5" t="s">
        <v>3876</v>
      </c>
      <c r="V1398" s="1" t="s">
        <v>16682</v>
      </c>
      <c r="W1398" s="1" t="s">
        <v>66</v>
      </c>
      <c r="X1398" s="5" t="s">
        <v>3960</v>
      </c>
      <c r="Y1398" s="1" t="s">
        <v>3962</v>
      </c>
      <c r="Z1398" s="1" t="s">
        <v>230</v>
      </c>
      <c r="AA1398" s="1" t="s">
        <v>3965</v>
      </c>
      <c r="AB1398" s="1" t="s">
        <v>623</v>
      </c>
      <c r="AC1398" s="1" t="s">
        <v>624</v>
      </c>
    </row>
    <row r="1399" spans="18:29" x14ac:dyDescent="0.25">
      <c r="R1399" s="5" t="s">
        <v>2813</v>
      </c>
      <c r="S1399" s="1" t="s">
        <v>16682</v>
      </c>
      <c r="T1399" s="1" t="s">
        <v>66</v>
      </c>
      <c r="U1399" s="5" t="s">
        <v>3876</v>
      </c>
      <c r="V1399" s="1" t="s">
        <v>16682</v>
      </c>
      <c r="W1399" s="1" t="s">
        <v>66</v>
      </c>
      <c r="X1399" s="5" t="s">
        <v>3960</v>
      </c>
      <c r="Y1399" s="1" t="s">
        <v>3962</v>
      </c>
      <c r="Z1399" s="1" t="s">
        <v>230</v>
      </c>
      <c r="AA1399" s="1" t="s">
        <v>3966</v>
      </c>
      <c r="AB1399" s="1" t="s">
        <v>625</v>
      </c>
      <c r="AC1399" s="1" t="s">
        <v>626</v>
      </c>
    </row>
    <row r="1400" spans="18:29" x14ac:dyDescent="0.25">
      <c r="R1400" s="5" t="s">
        <v>2813</v>
      </c>
      <c r="S1400" s="1" t="s">
        <v>16682</v>
      </c>
      <c r="T1400" s="1" t="s">
        <v>66</v>
      </c>
      <c r="U1400" s="5" t="s">
        <v>3876</v>
      </c>
      <c r="V1400" s="1" t="s">
        <v>16682</v>
      </c>
      <c r="W1400" s="1" t="s">
        <v>66</v>
      </c>
      <c r="X1400" s="5" t="s">
        <v>3960</v>
      </c>
      <c r="Y1400" s="1" t="s">
        <v>3962</v>
      </c>
      <c r="Z1400" s="1" t="s">
        <v>230</v>
      </c>
      <c r="AA1400" s="1" t="s">
        <v>3967</v>
      </c>
      <c r="AB1400" s="1" t="s">
        <v>627</v>
      </c>
      <c r="AC1400" s="1" t="s">
        <v>628</v>
      </c>
    </row>
    <row r="1401" spans="18:29" x14ac:dyDescent="0.25">
      <c r="R1401" s="5" t="s">
        <v>2813</v>
      </c>
      <c r="S1401" s="1" t="s">
        <v>16682</v>
      </c>
      <c r="T1401" s="1" t="s">
        <v>66</v>
      </c>
      <c r="U1401" s="5" t="s">
        <v>3876</v>
      </c>
      <c r="V1401" s="1" t="s">
        <v>16682</v>
      </c>
      <c r="W1401" s="1" t="s">
        <v>66</v>
      </c>
      <c r="X1401" s="5" t="s">
        <v>3960</v>
      </c>
      <c r="Y1401" s="1" t="s">
        <v>3962</v>
      </c>
      <c r="Z1401" s="1" t="s">
        <v>230</v>
      </c>
      <c r="AA1401" s="1" t="s">
        <v>3968</v>
      </c>
      <c r="AB1401" s="1" t="s">
        <v>629</v>
      </c>
      <c r="AC1401" s="1" t="s">
        <v>630</v>
      </c>
    </row>
    <row r="1402" spans="18:29" x14ac:dyDescent="0.25">
      <c r="R1402" s="5" t="s">
        <v>2813</v>
      </c>
      <c r="S1402" s="1" t="s">
        <v>16682</v>
      </c>
      <c r="T1402" s="1" t="s">
        <v>66</v>
      </c>
      <c r="U1402" s="5" t="s">
        <v>3876</v>
      </c>
      <c r="V1402" s="1" t="s">
        <v>16682</v>
      </c>
      <c r="W1402" s="1" t="s">
        <v>66</v>
      </c>
      <c r="X1402" s="5" t="s">
        <v>3960</v>
      </c>
      <c r="Y1402" s="1" t="s">
        <v>3962</v>
      </c>
      <c r="Z1402" s="1" t="s">
        <v>230</v>
      </c>
      <c r="AA1402" s="1" t="s">
        <v>3969</v>
      </c>
      <c r="AB1402" s="1" t="s">
        <v>631</v>
      </c>
      <c r="AC1402" s="1" t="s">
        <v>632</v>
      </c>
    </row>
    <row r="1403" spans="18:29" x14ac:dyDescent="0.25">
      <c r="R1403" s="5" t="s">
        <v>2813</v>
      </c>
      <c r="S1403" s="1" t="s">
        <v>16682</v>
      </c>
      <c r="T1403" s="1" t="s">
        <v>66</v>
      </c>
      <c r="U1403" s="5" t="s">
        <v>3876</v>
      </c>
      <c r="V1403" s="1" t="s">
        <v>16682</v>
      </c>
      <c r="W1403" s="1" t="s">
        <v>66</v>
      </c>
      <c r="X1403" s="5" t="s">
        <v>3960</v>
      </c>
      <c r="Y1403" s="1" t="s">
        <v>3962</v>
      </c>
      <c r="Z1403" s="1" t="s">
        <v>230</v>
      </c>
      <c r="AA1403" s="1" t="s">
        <v>3970</v>
      </c>
      <c r="AB1403" s="1" t="s">
        <v>633</v>
      </c>
      <c r="AC1403" s="1" t="s">
        <v>634</v>
      </c>
    </row>
    <row r="1404" spans="18:29" x14ac:dyDescent="0.25">
      <c r="R1404" s="5" t="s">
        <v>2813</v>
      </c>
      <c r="S1404" s="1" t="s">
        <v>16682</v>
      </c>
      <c r="T1404" s="1" t="s">
        <v>66</v>
      </c>
      <c r="U1404" s="5" t="s">
        <v>3876</v>
      </c>
      <c r="V1404" s="1" t="s">
        <v>16682</v>
      </c>
      <c r="W1404" s="1" t="s">
        <v>66</v>
      </c>
      <c r="X1404" s="5" t="s">
        <v>3960</v>
      </c>
      <c r="Y1404" s="1" t="s">
        <v>3962</v>
      </c>
      <c r="Z1404" s="1" t="s">
        <v>230</v>
      </c>
      <c r="AA1404" s="1" t="s">
        <v>3971</v>
      </c>
      <c r="AB1404" s="1" t="s">
        <v>3973</v>
      </c>
      <c r="AC1404" s="1" t="s">
        <v>3972</v>
      </c>
    </row>
    <row r="1405" spans="18:29" x14ac:dyDescent="0.25">
      <c r="R1405" s="5" t="s">
        <v>2813</v>
      </c>
      <c r="S1405" s="1" t="s">
        <v>16682</v>
      </c>
      <c r="T1405" s="1" t="s">
        <v>66</v>
      </c>
      <c r="U1405" s="5" t="s">
        <v>3876</v>
      </c>
      <c r="V1405" s="1" t="s">
        <v>16682</v>
      </c>
      <c r="W1405" s="1" t="s">
        <v>66</v>
      </c>
      <c r="X1405" s="5" t="s">
        <v>3960</v>
      </c>
      <c r="Y1405" s="1" t="s">
        <v>3962</v>
      </c>
      <c r="Z1405" s="1" t="s">
        <v>230</v>
      </c>
      <c r="AA1405" s="1" t="s">
        <v>3974</v>
      </c>
      <c r="AB1405" s="1" t="s">
        <v>3976</v>
      </c>
      <c r="AC1405" s="1" t="s">
        <v>3975</v>
      </c>
    </row>
    <row r="1406" spans="18:29" x14ac:dyDescent="0.25">
      <c r="R1406" s="5" t="s">
        <v>2813</v>
      </c>
      <c r="S1406" s="1" t="s">
        <v>16682</v>
      </c>
      <c r="T1406" s="1" t="s">
        <v>66</v>
      </c>
      <c r="U1406" s="5" t="s">
        <v>3876</v>
      </c>
      <c r="V1406" s="1" t="s">
        <v>16682</v>
      </c>
      <c r="W1406" s="1" t="s">
        <v>66</v>
      </c>
      <c r="X1406" s="5" t="s">
        <v>3960</v>
      </c>
      <c r="Y1406" s="1" t="s">
        <v>3962</v>
      </c>
      <c r="Z1406" s="1" t="s">
        <v>230</v>
      </c>
      <c r="AA1406" s="1" t="s">
        <v>3977</v>
      </c>
      <c r="AB1406" s="1" t="s">
        <v>3979</v>
      </c>
      <c r="AC1406" s="1" t="s">
        <v>3978</v>
      </c>
    </row>
    <row r="1407" spans="18:29" x14ac:dyDescent="0.25">
      <c r="R1407" s="5" t="s">
        <v>2813</v>
      </c>
      <c r="S1407" s="1" t="s">
        <v>16682</v>
      </c>
      <c r="T1407" s="1" t="s">
        <v>66</v>
      </c>
      <c r="U1407" s="5" t="s">
        <v>3876</v>
      </c>
      <c r="V1407" s="1" t="s">
        <v>16682</v>
      </c>
      <c r="W1407" s="1" t="s">
        <v>66</v>
      </c>
      <c r="X1407" s="5" t="s">
        <v>3960</v>
      </c>
      <c r="Y1407" s="1" t="s">
        <v>3962</v>
      </c>
      <c r="Z1407" s="1" t="s">
        <v>230</v>
      </c>
      <c r="AA1407" s="1" t="s">
        <v>3980</v>
      </c>
      <c r="AB1407" s="1" t="s">
        <v>3982</v>
      </c>
      <c r="AC1407" s="1" t="s">
        <v>3981</v>
      </c>
    </row>
    <row r="1408" spans="18:29" x14ac:dyDescent="0.25">
      <c r="R1408" s="5" t="s">
        <v>2813</v>
      </c>
      <c r="S1408" s="1" t="s">
        <v>16682</v>
      </c>
      <c r="T1408" s="1" t="s">
        <v>66</v>
      </c>
      <c r="U1408" s="5" t="s">
        <v>3876</v>
      </c>
      <c r="V1408" s="1" t="s">
        <v>16682</v>
      </c>
      <c r="W1408" s="1" t="s">
        <v>66</v>
      </c>
      <c r="X1408" s="5" t="s">
        <v>3960</v>
      </c>
      <c r="Y1408" s="1" t="s">
        <v>3962</v>
      </c>
      <c r="Z1408" s="1" t="s">
        <v>230</v>
      </c>
      <c r="AA1408" s="1" t="s">
        <v>3983</v>
      </c>
      <c r="AB1408" s="1" t="s">
        <v>3985</v>
      </c>
      <c r="AC1408" s="1" t="s">
        <v>3984</v>
      </c>
    </row>
    <row r="1409" spans="18:29" x14ac:dyDescent="0.25">
      <c r="R1409" s="5" t="s">
        <v>2813</v>
      </c>
      <c r="S1409" s="1" t="s">
        <v>16682</v>
      </c>
      <c r="T1409" s="1" t="s">
        <v>66</v>
      </c>
      <c r="U1409" s="5" t="s">
        <v>3876</v>
      </c>
      <c r="V1409" s="1" t="s">
        <v>16682</v>
      </c>
      <c r="W1409" s="1" t="s">
        <v>66</v>
      </c>
      <c r="X1409" s="5" t="s">
        <v>3960</v>
      </c>
      <c r="Y1409" s="1" t="s">
        <v>3962</v>
      </c>
      <c r="Z1409" s="1" t="s">
        <v>230</v>
      </c>
      <c r="AA1409" s="1" t="s">
        <v>3986</v>
      </c>
      <c r="AB1409" s="1" t="s">
        <v>3988</v>
      </c>
      <c r="AC1409" s="1" t="s">
        <v>3987</v>
      </c>
    </row>
    <row r="1410" spans="18:29" x14ac:dyDescent="0.25">
      <c r="R1410" s="5" t="s">
        <v>2813</v>
      </c>
      <c r="S1410" s="1" t="s">
        <v>16682</v>
      </c>
      <c r="T1410" s="1" t="s">
        <v>66</v>
      </c>
      <c r="U1410" s="5" t="s">
        <v>3876</v>
      </c>
      <c r="V1410" s="1" t="s">
        <v>16682</v>
      </c>
      <c r="W1410" s="1" t="s">
        <v>66</v>
      </c>
      <c r="X1410" s="5" t="s">
        <v>3960</v>
      </c>
      <c r="Y1410" s="1" t="s">
        <v>3962</v>
      </c>
      <c r="Z1410" s="1" t="s">
        <v>230</v>
      </c>
      <c r="AA1410" s="1" t="s">
        <v>3989</v>
      </c>
      <c r="AB1410" s="1" t="s">
        <v>3991</v>
      </c>
      <c r="AC1410" s="1" t="s">
        <v>3990</v>
      </c>
    </row>
    <row r="1411" spans="18:29" x14ac:dyDescent="0.25">
      <c r="R1411" s="5" t="s">
        <v>2813</v>
      </c>
      <c r="S1411" s="1" t="s">
        <v>16682</v>
      </c>
      <c r="T1411" s="1" t="s">
        <v>66</v>
      </c>
      <c r="U1411" s="5" t="s">
        <v>3876</v>
      </c>
      <c r="V1411" s="1" t="s">
        <v>16682</v>
      </c>
      <c r="W1411" s="1" t="s">
        <v>66</v>
      </c>
      <c r="X1411" s="5" t="s">
        <v>3960</v>
      </c>
      <c r="Y1411" s="1" t="s">
        <v>3962</v>
      </c>
      <c r="Z1411" s="1" t="s">
        <v>230</v>
      </c>
      <c r="AA1411" s="1" t="s">
        <v>3992</v>
      </c>
      <c r="AB1411" s="1" t="s">
        <v>3994</v>
      </c>
      <c r="AC1411" s="1" t="s">
        <v>3993</v>
      </c>
    </row>
    <row r="1412" spans="18:29" x14ac:dyDescent="0.25">
      <c r="R1412" s="5" t="s">
        <v>2813</v>
      </c>
      <c r="S1412" s="1" t="s">
        <v>16682</v>
      </c>
      <c r="T1412" s="1" t="s">
        <v>66</v>
      </c>
      <c r="U1412" s="5" t="s">
        <v>3876</v>
      </c>
      <c r="V1412" s="1" t="s">
        <v>16682</v>
      </c>
      <c r="W1412" s="1" t="s">
        <v>66</v>
      </c>
      <c r="X1412" s="5" t="s">
        <v>3960</v>
      </c>
      <c r="Y1412" s="1" t="s">
        <v>3962</v>
      </c>
      <c r="Z1412" s="1" t="s">
        <v>230</v>
      </c>
      <c r="AA1412" s="1" t="s">
        <v>3995</v>
      </c>
      <c r="AB1412" s="1" t="s">
        <v>3997</v>
      </c>
      <c r="AC1412" s="1" t="s">
        <v>3996</v>
      </c>
    </row>
    <row r="1413" spans="18:29" x14ac:dyDescent="0.25">
      <c r="R1413" s="5" t="s">
        <v>2813</v>
      </c>
      <c r="S1413" s="1" t="s">
        <v>16682</v>
      </c>
      <c r="T1413" s="1" t="s">
        <v>66</v>
      </c>
      <c r="U1413" s="5" t="s">
        <v>3876</v>
      </c>
      <c r="V1413" s="1" t="s">
        <v>16682</v>
      </c>
      <c r="W1413" s="1" t="s">
        <v>66</v>
      </c>
      <c r="X1413" s="5" t="s">
        <v>3960</v>
      </c>
      <c r="Y1413" s="1" t="s">
        <v>3962</v>
      </c>
      <c r="Z1413" s="1" t="s">
        <v>230</v>
      </c>
      <c r="AA1413" s="1" t="s">
        <v>3998</v>
      </c>
      <c r="AB1413" s="1" t="s">
        <v>4000</v>
      </c>
      <c r="AC1413" s="1" t="s">
        <v>3999</v>
      </c>
    </row>
    <row r="1414" spans="18:29" x14ac:dyDescent="0.25">
      <c r="R1414" s="5" t="s">
        <v>2813</v>
      </c>
      <c r="S1414" s="1" t="s">
        <v>16682</v>
      </c>
      <c r="T1414" s="1" t="s">
        <v>66</v>
      </c>
      <c r="U1414" s="5" t="s">
        <v>3876</v>
      </c>
      <c r="V1414" s="1" t="s">
        <v>16682</v>
      </c>
      <c r="W1414" s="1" t="s">
        <v>66</v>
      </c>
      <c r="X1414" s="5" t="s">
        <v>3960</v>
      </c>
      <c r="Y1414" s="1" t="s">
        <v>3962</v>
      </c>
      <c r="Z1414" s="1" t="s">
        <v>230</v>
      </c>
      <c r="AA1414" s="1" t="s">
        <v>4001</v>
      </c>
      <c r="AB1414" s="1" t="s">
        <v>4003</v>
      </c>
      <c r="AC1414" s="1" t="s">
        <v>4002</v>
      </c>
    </row>
    <row r="1415" spans="18:29" x14ac:dyDescent="0.25">
      <c r="R1415" s="5" t="s">
        <v>2813</v>
      </c>
      <c r="S1415" s="1" t="s">
        <v>16682</v>
      </c>
      <c r="T1415" s="1" t="s">
        <v>66</v>
      </c>
      <c r="U1415" s="5" t="s">
        <v>3876</v>
      </c>
      <c r="V1415" s="1" t="s">
        <v>16682</v>
      </c>
      <c r="W1415" s="1" t="s">
        <v>66</v>
      </c>
      <c r="X1415" s="5" t="s">
        <v>3960</v>
      </c>
      <c r="Y1415" s="1" t="s">
        <v>3962</v>
      </c>
      <c r="Z1415" s="1" t="s">
        <v>230</v>
      </c>
      <c r="AA1415" s="1" t="s">
        <v>4004</v>
      </c>
      <c r="AB1415" s="1" t="s">
        <v>4006</v>
      </c>
      <c r="AC1415" s="1" t="s">
        <v>4005</v>
      </c>
    </row>
    <row r="1416" spans="18:29" x14ac:dyDescent="0.25">
      <c r="R1416" s="5" t="s">
        <v>2813</v>
      </c>
      <c r="S1416" s="1" t="s">
        <v>16682</v>
      </c>
      <c r="T1416" s="1" t="s">
        <v>66</v>
      </c>
      <c r="U1416" s="5" t="s">
        <v>3876</v>
      </c>
      <c r="V1416" s="1" t="s">
        <v>16682</v>
      </c>
      <c r="W1416" s="1" t="s">
        <v>66</v>
      </c>
      <c r="X1416" s="5" t="s">
        <v>3960</v>
      </c>
      <c r="Y1416" s="1" t="s">
        <v>3962</v>
      </c>
      <c r="Z1416" s="1" t="s">
        <v>230</v>
      </c>
      <c r="AA1416" s="1" t="s">
        <v>4007</v>
      </c>
      <c r="AB1416" s="1" t="s">
        <v>4009</v>
      </c>
      <c r="AC1416" s="1" t="s">
        <v>4008</v>
      </c>
    </row>
    <row r="1417" spans="18:29" x14ac:dyDescent="0.25">
      <c r="R1417" s="5" t="s">
        <v>2813</v>
      </c>
      <c r="S1417" s="1" t="s">
        <v>16682</v>
      </c>
      <c r="T1417" s="1" t="s">
        <v>66</v>
      </c>
      <c r="U1417" s="5" t="s">
        <v>3876</v>
      </c>
      <c r="V1417" s="1" t="s">
        <v>16682</v>
      </c>
      <c r="W1417" s="1" t="s">
        <v>66</v>
      </c>
      <c r="X1417" s="5" t="s">
        <v>3960</v>
      </c>
      <c r="Y1417" s="1" t="s">
        <v>3962</v>
      </c>
      <c r="Z1417" s="1" t="s">
        <v>230</v>
      </c>
      <c r="AA1417" s="1" t="s">
        <v>4010</v>
      </c>
      <c r="AB1417" s="1" t="s">
        <v>4012</v>
      </c>
      <c r="AC1417" s="1" t="s">
        <v>4011</v>
      </c>
    </row>
    <row r="1418" spans="18:29" x14ac:dyDescent="0.25">
      <c r="R1418" s="5" t="s">
        <v>2813</v>
      </c>
      <c r="S1418" s="1" t="s">
        <v>16682</v>
      </c>
      <c r="T1418" s="1" t="s">
        <v>66</v>
      </c>
      <c r="U1418" s="5" t="s">
        <v>3876</v>
      </c>
      <c r="V1418" s="1" t="s">
        <v>16682</v>
      </c>
      <c r="W1418" s="1" t="s">
        <v>66</v>
      </c>
      <c r="X1418" s="5" t="s">
        <v>3960</v>
      </c>
      <c r="Y1418" s="1" t="s">
        <v>3962</v>
      </c>
      <c r="Z1418" s="1" t="s">
        <v>230</v>
      </c>
      <c r="AA1418" s="1" t="s">
        <v>4013</v>
      </c>
      <c r="AB1418" s="1" t="s">
        <v>4015</v>
      </c>
      <c r="AC1418" s="1" t="s">
        <v>4014</v>
      </c>
    </row>
    <row r="1419" spans="18:29" x14ac:dyDescent="0.25">
      <c r="R1419" s="5" t="s">
        <v>2813</v>
      </c>
      <c r="S1419" s="1" t="s">
        <v>16682</v>
      </c>
      <c r="T1419" s="1" t="s">
        <v>66</v>
      </c>
      <c r="U1419" s="5" t="s">
        <v>3876</v>
      </c>
      <c r="V1419" s="1" t="s">
        <v>16682</v>
      </c>
      <c r="W1419" s="1" t="s">
        <v>66</v>
      </c>
      <c r="X1419" s="5" t="s">
        <v>3960</v>
      </c>
      <c r="Y1419" s="1" t="s">
        <v>3962</v>
      </c>
      <c r="Z1419" s="1" t="s">
        <v>230</v>
      </c>
      <c r="AA1419" s="1" t="s">
        <v>4016</v>
      </c>
      <c r="AB1419" s="1" t="s">
        <v>4018</v>
      </c>
      <c r="AC1419" s="1" t="s">
        <v>4017</v>
      </c>
    </row>
    <row r="1420" spans="18:29" x14ac:dyDescent="0.25">
      <c r="R1420" s="5" t="s">
        <v>2813</v>
      </c>
      <c r="S1420" s="1" t="s">
        <v>16682</v>
      </c>
      <c r="T1420" s="1" t="s">
        <v>66</v>
      </c>
      <c r="U1420" s="5" t="s">
        <v>3876</v>
      </c>
      <c r="V1420" s="1" t="s">
        <v>16682</v>
      </c>
      <c r="W1420" s="1" t="s">
        <v>66</v>
      </c>
      <c r="X1420" s="5" t="s">
        <v>4022</v>
      </c>
      <c r="Y1420" s="1" t="s">
        <v>5846</v>
      </c>
      <c r="Z1420" s="1" t="s">
        <v>231</v>
      </c>
      <c r="AA1420" s="1" t="s">
        <v>4019</v>
      </c>
      <c r="AB1420" s="1" t="s">
        <v>4021</v>
      </c>
      <c r="AC1420" s="1" t="s">
        <v>4020</v>
      </c>
    </row>
    <row r="1421" spans="18:29" x14ac:dyDescent="0.25">
      <c r="R1421" s="5" t="s">
        <v>2813</v>
      </c>
      <c r="S1421" s="1" t="s">
        <v>16682</v>
      </c>
      <c r="T1421" s="1" t="s">
        <v>66</v>
      </c>
      <c r="U1421" s="5" t="s">
        <v>3876</v>
      </c>
      <c r="V1421" s="1" t="s">
        <v>16682</v>
      </c>
      <c r="W1421" s="1" t="s">
        <v>66</v>
      </c>
      <c r="X1421" s="5" t="s">
        <v>4022</v>
      </c>
      <c r="Y1421" s="1" t="s">
        <v>5846</v>
      </c>
      <c r="Z1421" s="1" t="s">
        <v>231</v>
      </c>
      <c r="AA1421" s="1" t="s">
        <v>4023</v>
      </c>
      <c r="AB1421" s="1" t="s">
        <v>617</v>
      </c>
      <c r="AC1421" s="1" t="s">
        <v>618</v>
      </c>
    </row>
    <row r="1422" spans="18:29" x14ac:dyDescent="0.25">
      <c r="R1422" s="5" t="s">
        <v>2813</v>
      </c>
      <c r="S1422" s="1" t="s">
        <v>16682</v>
      </c>
      <c r="T1422" s="1" t="s">
        <v>66</v>
      </c>
      <c r="U1422" s="5" t="s">
        <v>3876</v>
      </c>
      <c r="V1422" s="1" t="s">
        <v>16682</v>
      </c>
      <c r="W1422" s="1" t="s">
        <v>66</v>
      </c>
      <c r="X1422" s="5" t="s">
        <v>4022</v>
      </c>
      <c r="Y1422" s="1" t="s">
        <v>5846</v>
      </c>
      <c r="Z1422" s="1" t="s">
        <v>231</v>
      </c>
      <c r="AA1422" s="1" t="s">
        <v>4024</v>
      </c>
      <c r="AB1422" s="1" t="s">
        <v>617</v>
      </c>
      <c r="AC1422" s="1" t="s">
        <v>618</v>
      </c>
    </row>
    <row r="1423" spans="18:29" x14ac:dyDescent="0.25">
      <c r="R1423" s="5" t="s">
        <v>2813</v>
      </c>
      <c r="S1423" s="1" t="s">
        <v>16682</v>
      </c>
      <c r="T1423" s="1" t="s">
        <v>66</v>
      </c>
      <c r="U1423" s="5" t="s">
        <v>3876</v>
      </c>
      <c r="V1423" s="1" t="s">
        <v>16682</v>
      </c>
      <c r="W1423" s="1" t="s">
        <v>66</v>
      </c>
      <c r="X1423" s="5" t="s">
        <v>4022</v>
      </c>
      <c r="Y1423" s="1" t="s">
        <v>5846</v>
      </c>
      <c r="Z1423" s="1" t="s">
        <v>231</v>
      </c>
      <c r="AA1423" s="1" t="s">
        <v>4023</v>
      </c>
      <c r="AB1423" s="1" t="s">
        <v>619</v>
      </c>
      <c r="AC1423" s="1" t="s">
        <v>620</v>
      </c>
    </row>
    <row r="1424" spans="18:29" x14ac:dyDescent="0.25">
      <c r="R1424" s="5" t="s">
        <v>2813</v>
      </c>
      <c r="S1424" s="1" t="s">
        <v>16682</v>
      </c>
      <c r="T1424" s="1" t="s">
        <v>66</v>
      </c>
      <c r="U1424" s="5" t="s">
        <v>3876</v>
      </c>
      <c r="V1424" s="1" t="s">
        <v>16682</v>
      </c>
      <c r="W1424" s="1" t="s">
        <v>66</v>
      </c>
      <c r="X1424" s="5" t="s">
        <v>4022</v>
      </c>
      <c r="Y1424" s="1" t="s">
        <v>5846</v>
      </c>
      <c r="Z1424" s="1" t="s">
        <v>231</v>
      </c>
      <c r="AA1424" s="1" t="s">
        <v>4024</v>
      </c>
      <c r="AB1424" s="1" t="s">
        <v>619</v>
      </c>
      <c r="AC1424" s="1" t="s">
        <v>620</v>
      </c>
    </row>
    <row r="1425" spans="18:29" x14ac:dyDescent="0.25">
      <c r="R1425" s="5" t="s">
        <v>2813</v>
      </c>
      <c r="S1425" s="1" t="s">
        <v>16682</v>
      </c>
      <c r="T1425" s="1" t="s">
        <v>66</v>
      </c>
      <c r="U1425" s="5" t="s">
        <v>3876</v>
      </c>
      <c r="V1425" s="1" t="s">
        <v>16682</v>
      </c>
      <c r="W1425" s="1" t="s">
        <v>66</v>
      </c>
      <c r="X1425" s="5" t="s">
        <v>4022</v>
      </c>
      <c r="Y1425" s="1" t="s">
        <v>5846</v>
      </c>
      <c r="Z1425" s="1" t="s">
        <v>231</v>
      </c>
      <c r="AA1425" s="1" t="s">
        <v>4023</v>
      </c>
      <c r="AB1425" s="1" t="s">
        <v>621</v>
      </c>
      <c r="AC1425" s="1" t="s">
        <v>622</v>
      </c>
    </row>
    <row r="1426" spans="18:29" x14ac:dyDescent="0.25">
      <c r="R1426" s="5" t="s">
        <v>2813</v>
      </c>
      <c r="S1426" s="1" t="s">
        <v>16682</v>
      </c>
      <c r="T1426" s="1" t="s">
        <v>66</v>
      </c>
      <c r="U1426" s="5" t="s">
        <v>3876</v>
      </c>
      <c r="V1426" s="1" t="s">
        <v>16682</v>
      </c>
      <c r="W1426" s="1" t="s">
        <v>66</v>
      </c>
      <c r="X1426" s="5" t="s">
        <v>4022</v>
      </c>
      <c r="Y1426" s="1" t="s">
        <v>5846</v>
      </c>
      <c r="Z1426" s="1" t="s">
        <v>231</v>
      </c>
      <c r="AA1426" s="1" t="s">
        <v>4024</v>
      </c>
      <c r="AB1426" s="1" t="s">
        <v>621</v>
      </c>
      <c r="AC1426" s="1" t="s">
        <v>622</v>
      </c>
    </row>
    <row r="1427" spans="18:29" x14ac:dyDescent="0.25">
      <c r="R1427" s="5" t="s">
        <v>2813</v>
      </c>
      <c r="S1427" s="1" t="s">
        <v>16682</v>
      </c>
      <c r="T1427" s="1" t="s">
        <v>66</v>
      </c>
      <c r="U1427" s="5" t="s">
        <v>3876</v>
      </c>
      <c r="V1427" s="1" t="s">
        <v>16682</v>
      </c>
      <c r="W1427" s="1" t="s">
        <v>66</v>
      </c>
      <c r="X1427" s="5" t="s">
        <v>4022</v>
      </c>
      <c r="Y1427" s="1" t="s">
        <v>5846</v>
      </c>
      <c r="Z1427" s="1" t="s">
        <v>231</v>
      </c>
      <c r="AA1427" s="1" t="s">
        <v>4025</v>
      </c>
      <c r="AB1427" s="1" t="s">
        <v>623</v>
      </c>
      <c r="AC1427" s="1" t="s">
        <v>624</v>
      </c>
    </row>
    <row r="1428" spans="18:29" x14ac:dyDescent="0.25">
      <c r="R1428" s="5" t="s">
        <v>2813</v>
      </c>
      <c r="S1428" s="1" t="s">
        <v>16682</v>
      </c>
      <c r="T1428" s="1" t="s">
        <v>66</v>
      </c>
      <c r="U1428" s="5" t="s">
        <v>3876</v>
      </c>
      <c r="V1428" s="1" t="s">
        <v>16682</v>
      </c>
      <c r="W1428" s="1" t="s">
        <v>66</v>
      </c>
      <c r="X1428" s="5" t="s">
        <v>4022</v>
      </c>
      <c r="Y1428" s="1" t="s">
        <v>5846</v>
      </c>
      <c r="Z1428" s="1" t="s">
        <v>231</v>
      </c>
      <c r="AA1428" s="1" t="s">
        <v>4023</v>
      </c>
      <c r="AB1428" s="1" t="s">
        <v>623</v>
      </c>
      <c r="AC1428" s="1" t="s">
        <v>624</v>
      </c>
    </row>
    <row r="1429" spans="18:29" x14ac:dyDescent="0.25">
      <c r="R1429" s="5" t="s">
        <v>2813</v>
      </c>
      <c r="S1429" s="1" t="s">
        <v>16682</v>
      </c>
      <c r="T1429" s="1" t="s">
        <v>66</v>
      </c>
      <c r="U1429" s="5" t="s">
        <v>3876</v>
      </c>
      <c r="V1429" s="1" t="s">
        <v>16682</v>
      </c>
      <c r="W1429" s="1" t="s">
        <v>66</v>
      </c>
      <c r="X1429" s="5" t="s">
        <v>4022</v>
      </c>
      <c r="Y1429" s="1" t="s">
        <v>5846</v>
      </c>
      <c r="Z1429" s="1" t="s">
        <v>231</v>
      </c>
      <c r="AA1429" s="1" t="s">
        <v>4025</v>
      </c>
      <c r="AB1429" s="1" t="s">
        <v>625</v>
      </c>
      <c r="AC1429" s="1" t="s">
        <v>626</v>
      </c>
    </row>
    <row r="1430" spans="18:29" x14ac:dyDescent="0.25">
      <c r="R1430" s="5" t="s">
        <v>2813</v>
      </c>
      <c r="S1430" s="1" t="s">
        <v>16682</v>
      </c>
      <c r="T1430" s="1" t="s">
        <v>66</v>
      </c>
      <c r="U1430" s="5" t="s">
        <v>3876</v>
      </c>
      <c r="V1430" s="1" t="s">
        <v>16682</v>
      </c>
      <c r="W1430" s="1" t="s">
        <v>66</v>
      </c>
      <c r="X1430" s="5" t="s">
        <v>4022</v>
      </c>
      <c r="Y1430" s="1" t="s">
        <v>5846</v>
      </c>
      <c r="Z1430" s="1" t="s">
        <v>231</v>
      </c>
      <c r="AA1430" s="1" t="s">
        <v>4023</v>
      </c>
      <c r="AB1430" s="1" t="s">
        <v>625</v>
      </c>
      <c r="AC1430" s="1" t="s">
        <v>626</v>
      </c>
    </row>
    <row r="1431" spans="18:29" x14ac:dyDescent="0.25">
      <c r="R1431" s="5" t="s">
        <v>2813</v>
      </c>
      <c r="S1431" s="1" t="s">
        <v>16682</v>
      </c>
      <c r="T1431" s="1" t="s">
        <v>66</v>
      </c>
      <c r="U1431" s="5" t="s">
        <v>3876</v>
      </c>
      <c r="V1431" s="1" t="s">
        <v>16682</v>
      </c>
      <c r="W1431" s="1" t="s">
        <v>66</v>
      </c>
      <c r="X1431" s="5" t="s">
        <v>4022</v>
      </c>
      <c r="Y1431" s="1" t="s">
        <v>5846</v>
      </c>
      <c r="Z1431" s="1" t="s">
        <v>231</v>
      </c>
      <c r="AA1431" s="1" t="s">
        <v>4026</v>
      </c>
      <c r="AB1431" s="1" t="s">
        <v>627</v>
      </c>
      <c r="AC1431" s="1" t="s">
        <v>628</v>
      </c>
    </row>
    <row r="1432" spans="18:29" x14ac:dyDescent="0.25">
      <c r="R1432" s="5" t="s">
        <v>2813</v>
      </c>
      <c r="S1432" s="1" t="s">
        <v>16682</v>
      </c>
      <c r="T1432" s="1" t="s">
        <v>66</v>
      </c>
      <c r="U1432" s="5" t="s">
        <v>3876</v>
      </c>
      <c r="V1432" s="1" t="s">
        <v>16682</v>
      </c>
      <c r="W1432" s="1" t="s">
        <v>66</v>
      </c>
      <c r="X1432" s="5" t="s">
        <v>4022</v>
      </c>
      <c r="Y1432" s="1" t="s">
        <v>5846</v>
      </c>
      <c r="Z1432" s="1" t="s">
        <v>231</v>
      </c>
      <c r="AA1432" s="1" t="s">
        <v>4025</v>
      </c>
      <c r="AB1432" s="1" t="s">
        <v>627</v>
      </c>
      <c r="AC1432" s="1" t="s">
        <v>628</v>
      </c>
    </row>
    <row r="1433" spans="18:29" x14ac:dyDescent="0.25">
      <c r="R1433" s="5" t="s">
        <v>2813</v>
      </c>
      <c r="S1433" s="1" t="s">
        <v>16682</v>
      </c>
      <c r="T1433" s="1" t="s">
        <v>66</v>
      </c>
      <c r="U1433" s="5" t="s">
        <v>3876</v>
      </c>
      <c r="V1433" s="1" t="s">
        <v>16682</v>
      </c>
      <c r="W1433" s="1" t="s">
        <v>66</v>
      </c>
      <c r="X1433" s="5" t="s">
        <v>4022</v>
      </c>
      <c r="Y1433" s="1" t="s">
        <v>5846</v>
      </c>
      <c r="Z1433" s="1" t="s">
        <v>231</v>
      </c>
      <c r="AA1433" s="1" t="s">
        <v>4026</v>
      </c>
      <c r="AB1433" s="1" t="s">
        <v>629</v>
      </c>
      <c r="AC1433" s="1" t="s">
        <v>630</v>
      </c>
    </row>
    <row r="1434" spans="18:29" x14ac:dyDescent="0.25">
      <c r="R1434" s="5" t="s">
        <v>2813</v>
      </c>
      <c r="S1434" s="1" t="s">
        <v>16682</v>
      </c>
      <c r="T1434" s="1" t="s">
        <v>66</v>
      </c>
      <c r="U1434" s="5" t="s">
        <v>3876</v>
      </c>
      <c r="V1434" s="1" t="s">
        <v>16682</v>
      </c>
      <c r="W1434" s="1" t="s">
        <v>66</v>
      </c>
      <c r="X1434" s="5" t="s">
        <v>4022</v>
      </c>
      <c r="Y1434" s="1" t="s">
        <v>5846</v>
      </c>
      <c r="Z1434" s="1" t="s">
        <v>231</v>
      </c>
      <c r="AA1434" s="1" t="s">
        <v>4025</v>
      </c>
      <c r="AB1434" s="1" t="s">
        <v>629</v>
      </c>
      <c r="AC1434" s="1" t="s">
        <v>630</v>
      </c>
    </row>
    <row r="1435" spans="18:29" x14ac:dyDescent="0.25">
      <c r="R1435" s="5" t="s">
        <v>2813</v>
      </c>
      <c r="S1435" s="1" t="s">
        <v>16682</v>
      </c>
      <c r="T1435" s="1" t="s">
        <v>66</v>
      </c>
      <c r="U1435" s="5" t="s">
        <v>3876</v>
      </c>
      <c r="V1435" s="1" t="s">
        <v>16682</v>
      </c>
      <c r="W1435" s="1" t="s">
        <v>66</v>
      </c>
      <c r="X1435" s="5" t="s">
        <v>4022</v>
      </c>
      <c r="Y1435" s="1" t="s">
        <v>5846</v>
      </c>
      <c r="Z1435" s="1" t="s">
        <v>231</v>
      </c>
      <c r="AA1435" s="1" t="s">
        <v>4026</v>
      </c>
      <c r="AB1435" s="1" t="s">
        <v>631</v>
      </c>
      <c r="AC1435" s="1" t="s">
        <v>632</v>
      </c>
    </row>
    <row r="1436" spans="18:29" x14ac:dyDescent="0.25">
      <c r="R1436" s="5" t="s">
        <v>2813</v>
      </c>
      <c r="S1436" s="1" t="s">
        <v>16682</v>
      </c>
      <c r="T1436" s="1" t="s">
        <v>66</v>
      </c>
      <c r="U1436" s="5" t="s">
        <v>3876</v>
      </c>
      <c r="V1436" s="1" t="s">
        <v>16682</v>
      </c>
      <c r="W1436" s="1" t="s">
        <v>66</v>
      </c>
      <c r="X1436" s="5" t="s">
        <v>4022</v>
      </c>
      <c r="Y1436" s="1" t="s">
        <v>5846</v>
      </c>
      <c r="Z1436" s="1" t="s">
        <v>231</v>
      </c>
      <c r="AA1436" s="1" t="s">
        <v>4025</v>
      </c>
      <c r="AB1436" s="1" t="s">
        <v>633</v>
      </c>
      <c r="AC1436" s="1" t="s">
        <v>634</v>
      </c>
    </row>
    <row r="1437" spans="18:29" x14ac:dyDescent="0.25">
      <c r="R1437" s="5" t="s">
        <v>2813</v>
      </c>
      <c r="S1437" s="1" t="s">
        <v>16682</v>
      </c>
      <c r="T1437" s="1" t="s">
        <v>66</v>
      </c>
      <c r="U1437" s="5" t="s">
        <v>3876</v>
      </c>
      <c r="V1437" s="1" t="s">
        <v>16682</v>
      </c>
      <c r="W1437" s="1" t="s">
        <v>66</v>
      </c>
      <c r="X1437" s="5" t="s">
        <v>4022</v>
      </c>
      <c r="Y1437" s="1" t="s">
        <v>5846</v>
      </c>
      <c r="Z1437" s="1" t="s">
        <v>231</v>
      </c>
      <c r="AA1437" s="1" t="s">
        <v>4023</v>
      </c>
      <c r="AB1437" s="1" t="s">
        <v>633</v>
      </c>
      <c r="AC1437" s="1" t="s">
        <v>634</v>
      </c>
    </row>
    <row r="1438" spans="18:29" x14ac:dyDescent="0.25">
      <c r="R1438" s="5" t="s">
        <v>2813</v>
      </c>
      <c r="S1438" s="1" t="s">
        <v>16682</v>
      </c>
      <c r="T1438" s="1" t="s">
        <v>66</v>
      </c>
      <c r="U1438" s="5" t="s">
        <v>3876</v>
      </c>
      <c r="V1438" s="1" t="s">
        <v>16682</v>
      </c>
      <c r="W1438" s="1" t="s">
        <v>66</v>
      </c>
      <c r="X1438" s="5" t="s">
        <v>4022</v>
      </c>
      <c r="Y1438" s="1" t="s">
        <v>5846</v>
      </c>
      <c r="Z1438" s="1" t="s">
        <v>231</v>
      </c>
      <c r="AA1438" s="1" t="s">
        <v>4027</v>
      </c>
      <c r="AB1438" s="1" t="s">
        <v>4029</v>
      </c>
      <c r="AC1438" s="1" t="s">
        <v>4028</v>
      </c>
    </row>
    <row r="1439" spans="18:29" x14ac:dyDescent="0.25">
      <c r="R1439" s="5" t="s">
        <v>2813</v>
      </c>
      <c r="S1439" s="1" t="s">
        <v>16682</v>
      </c>
      <c r="T1439" s="1" t="s">
        <v>66</v>
      </c>
      <c r="U1439" s="5" t="s">
        <v>3876</v>
      </c>
      <c r="V1439" s="1" t="s">
        <v>16682</v>
      </c>
      <c r="W1439" s="1" t="s">
        <v>66</v>
      </c>
      <c r="X1439" s="5" t="s">
        <v>4022</v>
      </c>
      <c r="Y1439" s="1" t="s">
        <v>5846</v>
      </c>
      <c r="Z1439" s="1" t="s">
        <v>231</v>
      </c>
      <c r="AA1439" s="1" t="s">
        <v>4030</v>
      </c>
      <c r="AB1439" s="1" t="s">
        <v>4032</v>
      </c>
      <c r="AC1439" s="1" t="s">
        <v>4031</v>
      </c>
    </row>
    <row r="1440" spans="18:29" x14ac:dyDescent="0.25">
      <c r="R1440" s="5" t="s">
        <v>2813</v>
      </c>
      <c r="S1440" s="1" t="s">
        <v>16682</v>
      </c>
      <c r="T1440" s="1" t="s">
        <v>66</v>
      </c>
      <c r="U1440" s="5" t="s">
        <v>3876</v>
      </c>
      <c r="V1440" s="1" t="s">
        <v>16682</v>
      </c>
      <c r="W1440" s="1" t="s">
        <v>66</v>
      </c>
      <c r="X1440" s="5" t="s">
        <v>4022</v>
      </c>
      <c r="Y1440" s="1" t="s">
        <v>5846</v>
      </c>
      <c r="Z1440" s="1" t="s">
        <v>231</v>
      </c>
      <c r="AA1440" s="1" t="s">
        <v>4033</v>
      </c>
      <c r="AB1440" s="1" t="s">
        <v>4035</v>
      </c>
      <c r="AC1440" s="1" t="s">
        <v>4034</v>
      </c>
    </row>
    <row r="1441" spans="18:29" x14ac:dyDescent="0.25">
      <c r="R1441" s="5" t="s">
        <v>2813</v>
      </c>
      <c r="S1441" s="1" t="s">
        <v>16682</v>
      </c>
      <c r="T1441" s="1" t="s">
        <v>66</v>
      </c>
      <c r="U1441" s="5" t="s">
        <v>3876</v>
      </c>
      <c r="V1441" s="1" t="s">
        <v>16682</v>
      </c>
      <c r="W1441" s="1" t="s">
        <v>66</v>
      </c>
      <c r="X1441" s="5" t="s">
        <v>4022</v>
      </c>
      <c r="Y1441" s="1" t="s">
        <v>5846</v>
      </c>
      <c r="Z1441" s="1" t="s">
        <v>231</v>
      </c>
      <c r="AA1441" s="1" t="s">
        <v>4036</v>
      </c>
      <c r="AB1441" s="1" t="s">
        <v>4038</v>
      </c>
      <c r="AC1441" s="1" t="s">
        <v>4037</v>
      </c>
    </row>
    <row r="1442" spans="18:29" x14ac:dyDescent="0.25">
      <c r="R1442" s="5" t="s">
        <v>2813</v>
      </c>
      <c r="S1442" s="1" t="s">
        <v>16682</v>
      </c>
      <c r="T1442" s="1" t="s">
        <v>66</v>
      </c>
      <c r="U1442" s="5" t="s">
        <v>3876</v>
      </c>
      <c r="V1442" s="1" t="s">
        <v>16682</v>
      </c>
      <c r="W1442" s="1" t="s">
        <v>66</v>
      </c>
      <c r="X1442" s="5" t="s">
        <v>4022</v>
      </c>
      <c r="Y1442" s="1" t="s">
        <v>5846</v>
      </c>
      <c r="Z1442" s="1" t="s">
        <v>231</v>
      </c>
      <c r="AA1442" s="1" t="s">
        <v>4025</v>
      </c>
      <c r="AB1442" s="1" t="s">
        <v>686</v>
      </c>
      <c r="AC1442" s="1" t="s">
        <v>136</v>
      </c>
    </row>
    <row r="1443" spans="18:29" x14ac:dyDescent="0.25">
      <c r="R1443" s="5" t="s">
        <v>2813</v>
      </c>
      <c r="S1443" s="1" t="s">
        <v>16682</v>
      </c>
      <c r="T1443" s="1" t="s">
        <v>66</v>
      </c>
      <c r="U1443" s="5" t="s">
        <v>3876</v>
      </c>
      <c r="V1443" s="1" t="s">
        <v>16682</v>
      </c>
      <c r="W1443" s="1" t="s">
        <v>66</v>
      </c>
      <c r="X1443" s="5" t="s">
        <v>4022</v>
      </c>
      <c r="Y1443" s="1" t="s">
        <v>5846</v>
      </c>
      <c r="Z1443" s="1" t="s">
        <v>231</v>
      </c>
      <c r="AA1443" s="1" t="s">
        <v>4039</v>
      </c>
      <c r="AB1443" s="1" t="s">
        <v>4041</v>
      </c>
      <c r="AC1443" s="1" t="s">
        <v>4040</v>
      </c>
    </row>
    <row r="1444" spans="18:29" x14ac:dyDescent="0.25">
      <c r="R1444" s="5" t="s">
        <v>2813</v>
      </c>
      <c r="S1444" s="1" t="s">
        <v>16682</v>
      </c>
      <c r="T1444" s="1" t="s">
        <v>66</v>
      </c>
      <c r="U1444" s="5" t="s">
        <v>3876</v>
      </c>
      <c r="V1444" s="1" t="s">
        <v>16682</v>
      </c>
      <c r="W1444" s="1" t="s">
        <v>66</v>
      </c>
      <c r="X1444" s="5" t="s">
        <v>4022</v>
      </c>
      <c r="Y1444" s="1" t="s">
        <v>5846</v>
      </c>
      <c r="Z1444" s="1" t="s">
        <v>231</v>
      </c>
      <c r="AA1444" s="1" t="s">
        <v>4042</v>
      </c>
      <c r="AB1444" s="1" t="s">
        <v>4044</v>
      </c>
      <c r="AC1444" s="1" t="s">
        <v>4043</v>
      </c>
    </row>
    <row r="1445" spans="18:29" x14ac:dyDescent="0.25">
      <c r="R1445" s="5" t="s">
        <v>2813</v>
      </c>
      <c r="S1445" s="1" t="s">
        <v>16682</v>
      </c>
      <c r="T1445" s="1" t="s">
        <v>66</v>
      </c>
      <c r="U1445" s="5" t="s">
        <v>3876</v>
      </c>
      <c r="V1445" s="1" t="s">
        <v>16682</v>
      </c>
      <c r="W1445" s="1" t="s">
        <v>66</v>
      </c>
      <c r="X1445" s="5" t="s">
        <v>4022</v>
      </c>
      <c r="Y1445" s="1" t="s">
        <v>5846</v>
      </c>
      <c r="Z1445" s="1" t="s">
        <v>231</v>
      </c>
      <c r="AA1445" s="1" t="s">
        <v>4045</v>
      </c>
      <c r="AB1445" s="1" t="s">
        <v>4047</v>
      </c>
      <c r="AC1445" s="1" t="s">
        <v>4046</v>
      </c>
    </row>
    <row r="1446" spans="18:29" x14ac:dyDescent="0.25">
      <c r="R1446" s="5" t="s">
        <v>2813</v>
      </c>
      <c r="S1446" s="1" t="s">
        <v>16682</v>
      </c>
      <c r="T1446" s="1" t="s">
        <v>66</v>
      </c>
      <c r="U1446" s="5" t="s">
        <v>3876</v>
      </c>
      <c r="V1446" s="1" t="s">
        <v>16682</v>
      </c>
      <c r="W1446" s="1" t="s">
        <v>66</v>
      </c>
      <c r="X1446" s="5" t="s">
        <v>4022</v>
      </c>
      <c r="Y1446" s="1" t="s">
        <v>5846</v>
      </c>
      <c r="Z1446" s="1" t="s">
        <v>231</v>
      </c>
      <c r="AA1446" s="1" t="s">
        <v>4048</v>
      </c>
      <c r="AB1446" s="1" t="s">
        <v>4050</v>
      </c>
      <c r="AC1446" s="1" t="s">
        <v>4049</v>
      </c>
    </row>
    <row r="1447" spans="18:29" x14ac:dyDescent="0.25">
      <c r="R1447" s="5" t="s">
        <v>2813</v>
      </c>
      <c r="S1447" s="1" t="s">
        <v>16682</v>
      </c>
      <c r="T1447" s="1" t="s">
        <v>66</v>
      </c>
      <c r="U1447" s="5" t="s">
        <v>3876</v>
      </c>
      <c r="V1447" s="1" t="s">
        <v>16682</v>
      </c>
      <c r="W1447" s="1" t="s">
        <v>66</v>
      </c>
      <c r="X1447" s="5" t="s">
        <v>4022</v>
      </c>
      <c r="Y1447" s="1" t="s">
        <v>5846</v>
      </c>
      <c r="Z1447" s="1" t="s">
        <v>231</v>
      </c>
      <c r="AA1447" s="1" t="s">
        <v>4051</v>
      </c>
      <c r="AB1447" s="1" t="s">
        <v>4053</v>
      </c>
      <c r="AC1447" s="1" t="s">
        <v>4052</v>
      </c>
    </row>
    <row r="1448" spans="18:29" x14ac:dyDescent="0.25">
      <c r="R1448" s="5" t="s">
        <v>2813</v>
      </c>
      <c r="S1448" s="1" t="s">
        <v>16682</v>
      </c>
      <c r="T1448" s="1" t="s">
        <v>66</v>
      </c>
      <c r="U1448" s="5" t="s">
        <v>3876</v>
      </c>
      <c r="V1448" s="1" t="s">
        <v>16682</v>
      </c>
      <c r="W1448" s="1" t="s">
        <v>66</v>
      </c>
      <c r="X1448" s="5" t="s">
        <v>4022</v>
      </c>
      <c r="Y1448" s="1" t="s">
        <v>5846</v>
      </c>
      <c r="Z1448" s="1" t="s">
        <v>231</v>
      </c>
      <c r="AA1448" s="1" t="s">
        <v>4054</v>
      </c>
      <c r="AB1448" s="1" t="s">
        <v>4056</v>
      </c>
      <c r="AC1448" s="1" t="s">
        <v>4055</v>
      </c>
    </row>
    <row r="1449" spans="18:29" x14ac:dyDescent="0.25">
      <c r="R1449" s="5" t="s">
        <v>2813</v>
      </c>
      <c r="S1449" s="1" t="s">
        <v>16682</v>
      </c>
      <c r="T1449" s="1" t="s">
        <v>66</v>
      </c>
      <c r="U1449" s="5" t="s">
        <v>3876</v>
      </c>
      <c r="V1449" s="1" t="s">
        <v>16682</v>
      </c>
      <c r="W1449" s="1" t="s">
        <v>66</v>
      </c>
      <c r="X1449" s="5" t="s">
        <v>4022</v>
      </c>
      <c r="Y1449" s="1" t="s">
        <v>5846</v>
      </c>
      <c r="Z1449" s="1" t="s">
        <v>231</v>
      </c>
      <c r="AA1449" s="1" t="s">
        <v>4057</v>
      </c>
      <c r="AB1449" s="1" t="s">
        <v>4059</v>
      </c>
      <c r="AC1449" s="1" t="s">
        <v>4058</v>
      </c>
    </row>
    <row r="1450" spans="18:29" x14ac:dyDescent="0.25">
      <c r="R1450" s="5" t="s">
        <v>2813</v>
      </c>
      <c r="S1450" s="1" t="s">
        <v>16682</v>
      </c>
      <c r="T1450" s="1" t="s">
        <v>66</v>
      </c>
      <c r="U1450" s="5" t="s">
        <v>3876</v>
      </c>
      <c r="V1450" s="1" t="s">
        <v>16682</v>
      </c>
      <c r="W1450" s="1" t="s">
        <v>66</v>
      </c>
      <c r="X1450" s="5" t="s">
        <v>4022</v>
      </c>
      <c r="Y1450" s="1" t="s">
        <v>5846</v>
      </c>
      <c r="Z1450" s="1" t="s">
        <v>231</v>
      </c>
      <c r="AA1450" s="1" t="s">
        <v>4060</v>
      </c>
      <c r="AB1450" s="1" t="s">
        <v>4062</v>
      </c>
      <c r="AC1450" s="1" t="s">
        <v>4061</v>
      </c>
    </row>
    <row r="1451" spans="18:29" x14ac:dyDescent="0.25">
      <c r="R1451" s="5" t="s">
        <v>2813</v>
      </c>
      <c r="S1451" s="1" t="s">
        <v>16682</v>
      </c>
      <c r="T1451" s="1" t="s">
        <v>66</v>
      </c>
      <c r="U1451" s="5" t="s">
        <v>3876</v>
      </c>
      <c r="V1451" s="1" t="s">
        <v>16682</v>
      </c>
      <c r="W1451" s="1" t="s">
        <v>66</v>
      </c>
      <c r="X1451" s="5" t="s">
        <v>4022</v>
      </c>
      <c r="Y1451" s="1" t="s">
        <v>5846</v>
      </c>
      <c r="Z1451" s="1" t="s">
        <v>231</v>
      </c>
      <c r="AA1451" s="1" t="s">
        <v>4063</v>
      </c>
      <c r="AB1451" s="1" t="s">
        <v>4065</v>
      </c>
      <c r="AC1451" s="1" t="s">
        <v>4064</v>
      </c>
    </row>
    <row r="1452" spans="18:29" x14ac:dyDescent="0.25">
      <c r="R1452" s="5" t="s">
        <v>2813</v>
      </c>
      <c r="S1452" s="1" t="s">
        <v>16682</v>
      </c>
      <c r="T1452" s="1" t="s">
        <v>66</v>
      </c>
      <c r="U1452" s="5" t="s">
        <v>3876</v>
      </c>
      <c r="V1452" s="1" t="s">
        <v>16682</v>
      </c>
      <c r="W1452" s="1" t="s">
        <v>66</v>
      </c>
      <c r="X1452" s="5" t="s">
        <v>4022</v>
      </c>
      <c r="Y1452" s="1" t="s">
        <v>5846</v>
      </c>
      <c r="Z1452" s="1" t="s">
        <v>231</v>
      </c>
      <c r="AA1452" s="1" t="s">
        <v>4066</v>
      </c>
      <c r="AB1452" s="1" t="s">
        <v>4068</v>
      </c>
      <c r="AC1452" s="1" t="s">
        <v>4067</v>
      </c>
    </row>
    <row r="1453" spans="18:29" x14ac:dyDescent="0.25">
      <c r="R1453" s="5" t="s">
        <v>2813</v>
      </c>
      <c r="S1453" s="1" t="s">
        <v>16682</v>
      </c>
      <c r="T1453" s="1" t="s">
        <v>66</v>
      </c>
      <c r="U1453" s="5" t="s">
        <v>3876</v>
      </c>
      <c r="V1453" s="1" t="s">
        <v>16682</v>
      </c>
      <c r="W1453" s="1" t="s">
        <v>66</v>
      </c>
      <c r="X1453" s="5" t="s">
        <v>4022</v>
      </c>
      <c r="Y1453" s="1" t="s">
        <v>5846</v>
      </c>
      <c r="Z1453" s="1" t="s">
        <v>231</v>
      </c>
      <c r="AA1453" s="1" t="s">
        <v>4069</v>
      </c>
      <c r="AB1453" s="1" t="s">
        <v>4071</v>
      </c>
      <c r="AC1453" s="1" t="s">
        <v>4070</v>
      </c>
    </row>
    <row r="1454" spans="18:29" x14ac:dyDescent="0.25">
      <c r="R1454" s="5" t="s">
        <v>2813</v>
      </c>
      <c r="S1454" s="1" t="s">
        <v>16682</v>
      </c>
      <c r="T1454" s="1" t="s">
        <v>66</v>
      </c>
      <c r="U1454" s="5" t="s">
        <v>3876</v>
      </c>
      <c r="V1454" s="1" t="s">
        <v>16682</v>
      </c>
      <c r="W1454" s="1" t="s">
        <v>66</v>
      </c>
      <c r="X1454" s="5" t="s">
        <v>4022</v>
      </c>
      <c r="Y1454" s="1" t="s">
        <v>5846</v>
      </c>
      <c r="Z1454" s="1" t="s">
        <v>231</v>
      </c>
      <c r="AA1454" s="1" t="s">
        <v>4024</v>
      </c>
      <c r="AB1454" s="1" t="s">
        <v>4073</v>
      </c>
      <c r="AC1454" s="1" t="s">
        <v>4072</v>
      </c>
    </row>
    <row r="1455" spans="18:29" x14ac:dyDescent="0.25">
      <c r="R1455" s="5" t="s">
        <v>2813</v>
      </c>
      <c r="S1455" s="1" t="s">
        <v>16682</v>
      </c>
      <c r="T1455" s="1" t="s">
        <v>66</v>
      </c>
      <c r="U1455" s="5" t="s">
        <v>3876</v>
      </c>
      <c r="V1455" s="1" t="s">
        <v>16682</v>
      </c>
      <c r="W1455" s="1" t="s">
        <v>66</v>
      </c>
      <c r="X1455" s="5" t="s">
        <v>4022</v>
      </c>
      <c r="Y1455" s="1" t="s">
        <v>5846</v>
      </c>
      <c r="Z1455" s="1" t="s">
        <v>231</v>
      </c>
      <c r="AA1455" s="1" t="s">
        <v>4074</v>
      </c>
      <c r="AB1455" s="1" t="s">
        <v>4076</v>
      </c>
      <c r="AC1455" s="1" t="s">
        <v>4075</v>
      </c>
    </row>
    <row r="1456" spans="18:29" x14ac:dyDescent="0.25">
      <c r="R1456" s="5" t="s">
        <v>2813</v>
      </c>
      <c r="S1456" s="1" t="s">
        <v>16682</v>
      </c>
      <c r="T1456" s="1" t="s">
        <v>66</v>
      </c>
      <c r="U1456" s="5" t="s">
        <v>3876</v>
      </c>
      <c r="V1456" s="1" t="s">
        <v>16682</v>
      </c>
      <c r="W1456" s="1" t="s">
        <v>66</v>
      </c>
      <c r="X1456" s="5" t="s">
        <v>4078</v>
      </c>
      <c r="Y1456" s="1" t="s">
        <v>4079</v>
      </c>
      <c r="Z1456" s="1" t="s">
        <v>232</v>
      </c>
      <c r="AA1456" s="1" t="s">
        <v>4077</v>
      </c>
      <c r="AB1456" s="1" t="s">
        <v>617</v>
      </c>
      <c r="AC1456" s="1" t="s">
        <v>618</v>
      </c>
    </row>
    <row r="1457" spans="18:29" x14ac:dyDescent="0.25">
      <c r="R1457" s="5" t="s">
        <v>2813</v>
      </c>
      <c r="S1457" s="1" t="s">
        <v>16682</v>
      </c>
      <c r="T1457" s="1" t="s">
        <v>66</v>
      </c>
      <c r="U1457" s="5" t="s">
        <v>3876</v>
      </c>
      <c r="V1457" s="1" t="s">
        <v>16682</v>
      </c>
      <c r="W1457" s="1" t="s">
        <v>66</v>
      </c>
      <c r="X1457" s="5" t="s">
        <v>4078</v>
      </c>
      <c r="Y1457" s="1" t="s">
        <v>4079</v>
      </c>
      <c r="Z1457" s="1" t="s">
        <v>232</v>
      </c>
      <c r="AA1457" s="1" t="s">
        <v>4080</v>
      </c>
      <c r="AB1457" s="1" t="s">
        <v>619</v>
      </c>
      <c r="AC1457" s="1" t="s">
        <v>620</v>
      </c>
    </row>
    <row r="1458" spans="18:29" x14ac:dyDescent="0.25">
      <c r="R1458" s="5" t="s">
        <v>2813</v>
      </c>
      <c r="S1458" s="1" t="s">
        <v>16682</v>
      </c>
      <c r="T1458" s="1" t="s">
        <v>66</v>
      </c>
      <c r="U1458" s="5" t="s">
        <v>3876</v>
      </c>
      <c r="V1458" s="1" t="s">
        <v>16682</v>
      </c>
      <c r="W1458" s="1" t="s">
        <v>66</v>
      </c>
      <c r="X1458" s="5" t="s">
        <v>4078</v>
      </c>
      <c r="Y1458" s="1" t="s">
        <v>4079</v>
      </c>
      <c r="Z1458" s="1" t="s">
        <v>232</v>
      </c>
      <c r="AA1458" s="1" t="s">
        <v>4081</v>
      </c>
      <c r="AB1458" s="1" t="s">
        <v>621</v>
      </c>
      <c r="AC1458" s="1" t="s">
        <v>622</v>
      </c>
    </row>
    <row r="1459" spans="18:29" x14ac:dyDescent="0.25">
      <c r="R1459" s="5" t="s">
        <v>2813</v>
      </c>
      <c r="S1459" s="1" t="s">
        <v>16682</v>
      </c>
      <c r="T1459" s="1" t="s">
        <v>66</v>
      </c>
      <c r="U1459" s="5" t="s">
        <v>3876</v>
      </c>
      <c r="V1459" s="1" t="s">
        <v>16682</v>
      </c>
      <c r="W1459" s="1" t="s">
        <v>66</v>
      </c>
      <c r="X1459" s="5" t="s">
        <v>4078</v>
      </c>
      <c r="Y1459" s="1" t="s">
        <v>4079</v>
      </c>
      <c r="Z1459" s="1" t="s">
        <v>232</v>
      </c>
      <c r="AA1459" s="1" t="s">
        <v>4082</v>
      </c>
      <c r="AB1459" s="1" t="s">
        <v>623</v>
      </c>
      <c r="AC1459" s="1" t="s">
        <v>624</v>
      </c>
    </row>
    <row r="1460" spans="18:29" x14ac:dyDescent="0.25">
      <c r="R1460" s="5" t="s">
        <v>2813</v>
      </c>
      <c r="S1460" s="1" t="s">
        <v>16682</v>
      </c>
      <c r="T1460" s="1" t="s">
        <v>66</v>
      </c>
      <c r="U1460" s="5" t="s">
        <v>3876</v>
      </c>
      <c r="V1460" s="1" t="s">
        <v>16682</v>
      </c>
      <c r="W1460" s="1" t="s">
        <v>66</v>
      </c>
      <c r="X1460" s="5" t="s">
        <v>4078</v>
      </c>
      <c r="Y1460" s="1" t="s">
        <v>4079</v>
      </c>
      <c r="Z1460" s="1" t="s">
        <v>232</v>
      </c>
      <c r="AA1460" s="1" t="s">
        <v>4083</v>
      </c>
      <c r="AB1460" s="1" t="s">
        <v>625</v>
      </c>
      <c r="AC1460" s="1" t="s">
        <v>626</v>
      </c>
    </row>
    <row r="1461" spans="18:29" x14ac:dyDescent="0.25">
      <c r="R1461" s="5" t="s">
        <v>2813</v>
      </c>
      <c r="S1461" s="1" t="s">
        <v>16682</v>
      </c>
      <c r="T1461" s="1" t="s">
        <v>66</v>
      </c>
      <c r="U1461" s="5" t="s">
        <v>3876</v>
      </c>
      <c r="V1461" s="1" t="s">
        <v>16682</v>
      </c>
      <c r="W1461" s="1" t="s">
        <v>66</v>
      </c>
      <c r="X1461" s="5" t="s">
        <v>4078</v>
      </c>
      <c r="Y1461" s="1" t="s">
        <v>4079</v>
      </c>
      <c r="Z1461" s="1" t="s">
        <v>232</v>
      </c>
      <c r="AA1461" s="1" t="s">
        <v>4084</v>
      </c>
      <c r="AB1461" s="1" t="s">
        <v>627</v>
      </c>
      <c r="AC1461" s="1" t="s">
        <v>628</v>
      </c>
    </row>
    <row r="1462" spans="18:29" x14ac:dyDescent="0.25">
      <c r="R1462" s="5" t="s">
        <v>2813</v>
      </c>
      <c r="S1462" s="1" t="s">
        <v>16682</v>
      </c>
      <c r="T1462" s="1" t="s">
        <v>66</v>
      </c>
      <c r="U1462" s="5" t="s">
        <v>3876</v>
      </c>
      <c r="V1462" s="1" t="s">
        <v>16682</v>
      </c>
      <c r="W1462" s="1" t="s">
        <v>66</v>
      </c>
      <c r="X1462" s="5" t="s">
        <v>4078</v>
      </c>
      <c r="Y1462" s="1" t="s">
        <v>4079</v>
      </c>
      <c r="Z1462" s="1" t="s">
        <v>232</v>
      </c>
      <c r="AA1462" s="1" t="s">
        <v>4085</v>
      </c>
      <c r="AB1462" s="1" t="s">
        <v>629</v>
      </c>
      <c r="AC1462" s="1" t="s">
        <v>630</v>
      </c>
    </row>
    <row r="1463" spans="18:29" x14ac:dyDescent="0.25">
      <c r="R1463" s="5" t="s">
        <v>2813</v>
      </c>
      <c r="S1463" s="1" t="s">
        <v>16682</v>
      </c>
      <c r="T1463" s="1" t="s">
        <v>66</v>
      </c>
      <c r="U1463" s="5" t="s">
        <v>3876</v>
      </c>
      <c r="V1463" s="1" t="s">
        <v>16682</v>
      </c>
      <c r="W1463" s="1" t="s">
        <v>66</v>
      </c>
      <c r="X1463" s="5" t="s">
        <v>4078</v>
      </c>
      <c r="Y1463" s="1" t="s">
        <v>4079</v>
      </c>
      <c r="Z1463" s="1" t="s">
        <v>232</v>
      </c>
      <c r="AA1463" s="1" t="s">
        <v>4086</v>
      </c>
      <c r="AB1463" s="1" t="s">
        <v>631</v>
      </c>
      <c r="AC1463" s="1" t="s">
        <v>632</v>
      </c>
    </row>
    <row r="1464" spans="18:29" x14ac:dyDescent="0.25">
      <c r="R1464" s="5" t="s">
        <v>2813</v>
      </c>
      <c r="S1464" s="1" t="s">
        <v>16682</v>
      </c>
      <c r="T1464" s="1" t="s">
        <v>66</v>
      </c>
      <c r="U1464" s="5" t="s">
        <v>3876</v>
      </c>
      <c r="V1464" s="1" t="s">
        <v>16682</v>
      </c>
      <c r="W1464" s="1" t="s">
        <v>66</v>
      </c>
      <c r="X1464" s="5" t="s">
        <v>4078</v>
      </c>
      <c r="Y1464" s="1" t="s">
        <v>4079</v>
      </c>
      <c r="Z1464" s="1" t="s">
        <v>232</v>
      </c>
      <c r="AA1464" s="1" t="s">
        <v>4087</v>
      </c>
      <c r="AB1464" s="1" t="s">
        <v>633</v>
      </c>
      <c r="AC1464" s="1" t="s">
        <v>634</v>
      </c>
    </row>
    <row r="1465" spans="18:29" x14ac:dyDescent="0.25">
      <c r="R1465" s="5" t="s">
        <v>2813</v>
      </c>
      <c r="S1465" s="1" t="s">
        <v>16682</v>
      </c>
      <c r="T1465" s="1" t="s">
        <v>66</v>
      </c>
      <c r="U1465" s="5" t="s">
        <v>3876</v>
      </c>
      <c r="V1465" s="1" t="s">
        <v>16682</v>
      </c>
      <c r="W1465" s="1" t="s">
        <v>66</v>
      </c>
      <c r="X1465" s="5" t="s">
        <v>4078</v>
      </c>
      <c r="Y1465" s="1" t="s">
        <v>4079</v>
      </c>
      <c r="Z1465" s="1" t="s">
        <v>232</v>
      </c>
      <c r="AA1465" s="1" t="s">
        <v>4088</v>
      </c>
      <c r="AB1465" s="1" t="s">
        <v>4090</v>
      </c>
      <c r="AC1465" s="1" t="s">
        <v>4089</v>
      </c>
    </row>
    <row r="1466" spans="18:29" x14ac:dyDescent="0.25">
      <c r="R1466" s="5" t="s">
        <v>2813</v>
      </c>
      <c r="S1466" s="1" t="s">
        <v>16682</v>
      </c>
      <c r="T1466" s="1" t="s">
        <v>66</v>
      </c>
      <c r="U1466" s="5" t="s">
        <v>3876</v>
      </c>
      <c r="V1466" s="1" t="s">
        <v>16682</v>
      </c>
      <c r="W1466" s="1" t="s">
        <v>66</v>
      </c>
      <c r="X1466" s="5" t="s">
        <v>4078</v>
      </c>
      <c r="Y1466" s="1" t="s">
        <v>4079</v>
      </c>
      <c r="Z1466" s="1" t="s">
        <v>232</v>
      </c>
      <c r="AA1466" s="1" t="s">
        <v>4091</v>
      </c>
      <c r="AB1466" s="1" t="s">
        <v>4093</v>
      </c>
      <c r="AC1466" s="1" t="s">
        <v>4092</v>
      </c>
    </row>
    <row r="1467" spans="18:29" x14ac:dyDescent="0.25">
      <c r="R1467" s="5" t="s">
        <v>2813</v>
      </c>
      <c r="S1467" s="1" t="s">
        <v>16682</v>
      </c>
      <c r="T1467" s="1" t="s">
        <v>66</v>
      </c>
      <c r="U1467" s="5" t="s">
        <v>3876</v>
      </c>
      <c r="V1467" s="1" t="s">
        <v>16682</v>
      </c>
      <c r="W1467" s="1" t="s">
        <v>66</v>
      </c>
      <c r="X1467" s="5" t="s">
        <v>4078</v>
      </c>
      <c r="Y1467" s="1" t="s">
        <v>4079</v>
      </c>
      <c r="Z1467" s="1" t="s">
        <v>232</v>
      </c>
      <c r="AA1467" s="1" t="s">
        <v>4094</v>
      </c>
      <c r="AB1467" s="1" t="s">
        <v>4096</v>
      </c>
      <c r="AC1467" s="1" t="s">
        <v>4095</v>
      </c>
    </row>
    <row r="1468" spans="18:29" x14ac:dyDescent="0.25">
      <c r="R1468" s="5" t="s">
        <v>2813</v>
      </c>
      <c r="S1468" s="1" t="s">
        <v>16682</v>
      </c>
      <c r="T1468" s="1" t="s">
        <v>66</v>
      </c>
      <c r="U1468" s="5" t="s">
        <v>3876</v>
      </c>
      <c r="V1468" s="1" t="s">
        <v>16682</v>
      </c>
      <c r="W1468" s="1" t="s">
        <v>66</v>
      </c>
      <c r="X1468" s="5" t="s">
        <v>4078</v>
      </c>
      <c r="Y1468" s="1" t="s">
        <v>4079</v>
      </c>
      <c r="Z1468" s="1" t="s">
        <v>232</v>
      </c>
      <c r="AA1468" s="1" t="s">
        <v>4097</v>
      </c>
      <c r="AB1468" s="1" t="s">
        <v>4099</v>
      </c>
      <c r="AC1468" s="1" t="s">
        <v>4098</v>
      </c>
    </row>
    <row r="1469" spans="18:29" x14ac:dyDescent="0.25">
      <c r="R1469" s="5" t="s">
        <v>2813</v>
      </c>
      <c r="S1469" s="1" t="s">
        <v>16682</v>
      </c>
      <c r="T1469" s="1" t="s">
        <v>66</v>
      </c>
      <c r="U1469" s="5" t="s">
        <v>3876</v>
      </c>
      <c r="V1469" s="1" t="s">
        <v>16682</v>
      </c>
      <c r="W1469" s="1" t="s">
        <v>66</v>
      </c>
      <c r="X1469" s="5" t="s">
        <v>4078</v>
      </c>
      <c r="Y1469" s="1" t="s">
        <v>4079</v>
      </c>
      <c r="Z1469" s="1" t="s">
        <v>232</v>
      </c>
      <c r="AA1469" s="1" t="s">
        <v>4100</v>
      </c>
      <c r="AB1469" s="1" t="s">
        <v>4102</v>
      </c>
      <c r="AC1469" s="1" t="s">
        <v>4101</v>
      </c>
    </row>
    <row r="1470" spans="18:29" x14ac:dyDescent="0.25">
      <c r="R1470" s="5" t="s">
        <v>2813</v>
      </c>
      <c r="S1470" s="1" t="s">
        <v>16682</v>
      </c>
      <c r="T1470" s="1" t="s">
        <v>66</v>
      </c>
      <c r="U1470" s="5" t="s">
        <v>3876</v>
      </c>
      <c r="V1470" s="1" t="s">
        <v>16682</v>
      </c>
      <c r="W1470" s="1" t="s">
        <v>66</v>
      </c>
      <c r="X1470" s="5" t="s">
        <v>4078</v>
      </c>
      <c r="Y1470" s="1" t="s">
        <v>4079</v>
      </c>
      <c r="Z1470" s="1" t="s">
        <v>232</v>
      </c>
      <c r="AA1470" s="1" t="s">
        <v>4103</v>
      </c>
      <c r="AB1470" s="1" t="s">
        <v>4105</v>
      </c>
      <c r="AC1470" s="1" t="s">
        <v>4104</v>
      </c>
    </row>
    <row r="1471" spans="18:29" x14ac:dyDescent="0.25">
      <c r="R1471" s="5" t="s">
        <v>2813</v>
      </c>
      <c r="S1471" s="1" t="s">
        <v>16682</v>
      </c>
      <c r="T1471" s="1" t="s">
        <v>66</v>
      </c>
      <c r="U1471" s="5" t="s">
        <v>3876</v>
      </c>
      <c r="V1471" s="1" t="s">
        <v>16682</v>
      </c>
      <c r="W1471" s="1" t="s">
        <v>66</v>
      </c>
      <c r="X1471" s="5" t="s">
        <v>4078</v>
      </c>
      <c r="Y1471" s="1" t="s">
        <v>4079</v>
      </c>
      <c r="Z1471" s="1" t="s">
        <v>232</v>
      </c>
      <c r="AA1471" s="1" t="s">
        <v>4106</v>
      </c>
      <c r="AB1471" s="1" t="s">
        <v>4108</v>
      </c>
      <c r="AC1471" s="1" t="s">
        <v>4107</v>
      </c>
    </row>
    <row r="1472" spans="18:29" x14ac:dyDescent="0.25">
      <c r="R1472" s="5" t="s">
        <v>2813</v>
      </c>
      <c r="S1472" s="1" t="s">
        <v>16682</v>
      </c>
      <c r="T1472" s="1" t="s">
        <v>66</v>
      </c>
      <c r="U1472" s="5" t="s">
        <v>3876</v>
      </c>
      <c r="V1472" s="1" t="s">
        <v>16682</v>
      </c>
      <c r="W1472" s="1" t="s">
        <v>66</v>
      </c>
      <c r="X1472" s="5" t="s">
        <v>4078</v>
      </c>
      <c r="Y1472" s="1" t="s">
        <v>4079</v>
      </c>
      <c r="Z1472" s="1" t="s">
        <v>232</v>
      </c>
      <c r="AA1472" s="1" t="s">
        <v>4109</v>
      </c>
      <c r="AB1472" s="1" t="s">
        <v>4111</v>
      </c>
      <c r="AC1472" s="1" t="s">
        <v>4110</v>
      </c>
    </row>
    <row r="1473" spans="18:29" x14ac:dyDescent="0.25">
      <c r="R1473" s="5" t="s">
        <v>2813</v>
      </c>
      <c r="S1473" s="1" t="s">
        <v>16682</v>
      </c>
      <c r="T1473" s="1" t="s">
        <v>66</v>
      </c>
      <c r="U1473" s="5" t="s">
        <v>3876</v>
      </c>
      <c r="V1473" s="1" t="s">
        <v>16682</v>
      </c>
      <c r="W1473" s="1" t="s">
        <v>66</v>
      </c>
      <c r="X1473" s="5" t="s">
        <v>4078</v>
      </c>
      <c r="Y1473" s="1" t="s">
        <v>4079</v>
      </c>
      <c r="Z1473" s="1" t="s">
        <v>232</v>
      </c>
      <c r="AA1473" s="1" t="s">
        <v>4112</v>
      </c>
      <c r="AB1473" s="1" t="s">
        <v>2969</v>
      </c>
      <c r="AC1473" s="1" t="s">
        <v>2968</v>
      </c>
    </row>
    <row r="1474" spans="18:29" x14ac:dyDescent="0.25">
      <c r="R1474" s="5" t="s">
        <v>2813</v>
      </c>
      <c r="S1474" s="1" t="s">
        <v>16682</v>
      </c>
      <c r="T1474" s="1" t="s">
        <v>66</v>
      </c>
      <c r="U1474" s="5" t="s">
        <v>3876</v>
      </c>
      <c r="V1474" s="1" t="s">
        <v>16682</v>
      </c>
      <c r="W1474" s="1" t="s">
        <v>66</v>
      </c>
      <c r="X1474" s="5" t="s">
        <v>4078</v>
      </c>
      <c r="Y1474" s="1" t="s">
        <v>4079</v>
      </c>
      <c r="Z1474" s="1" t="s">
        <v>232</v>
      </c>
      <c r="AA1474" s="1" t="s">
        <v>4113</v>
      </c>
      <c r="AB1474" s="1" t="s">
        <v>4115</v>
      </c>
      <c r="AC1474" s="1" t="s">
        <v>4114</v>
      </c>
    </row>
    <row r="1475" spans="18:29" x14ac:dyDescent="0.25">
      <c r="R1475" s="5" t="s">
        <v>2813</v>
      </c>
      <c r="S1475" s="1" t="s">
        <v>16682</v>
      </c>
      <c r="T1475" s="1" t="s">
        <v>66</v>
      </c>
      <c r="U1475" s="5" t="s">
        <v>3876</v>
      </c>
      <c r="V1475" s="1" t="s">
        <v>16682</v>
      </c>
      <c r="W1475" s="1" t="s">
        <v>66</v>
      </c>
      <c r="X1475" s="5" t="s">
        <v>4078</v>
      </c>
      <c r="Y1475" s="1" t="s">
        <v>4079</v>
      </c>
      <c r="Z1475" s="1" t="s">
        <v>232</v>
      </c>
      <c r="AA1475" s="1" t="s">
        <v>4116</v>
      </c>
      <c r="AB1475" s="1" t="s">
        <v>4118</v>
      </c>
      <c r="AC1475" s="1" t="s">
        <v>4117</v>
      </c>
    </row>
    <row r="1476" spans="18:29" x14ac:dyDescent="0.25">
      <c r="R1476" s="5" t="s">
        <v>2813</v>
      </c>
      <c r="S1476" s="1" t="s">
        <v>16682</v>
      </c>
      <c r="T1476" s="1" t="s">
        <v>66</v>
      </c>
      <c r="U1476" s="5" t="s">
        <v>3876</v>
      </c>
      <c r="V1476" s="1" t="s">
        <v>16682</v>
      </c>
      <c r="W1476" s="1" t="s">
        <v>66</v>
      </c>
      <c r="X1476" s="5" t="s">
        <v>4078</v>
      </c>
      <c r="Y1476" s="1" t="s">
        <v>4079</v>
      </c>
      <c r="Z1476" s="1" t="s">
        <v>232</v>
      </c>
      <c r="AA1476" s="1" t="s">
        <v>4119</v>
      </c>
      <c r="AB1476" s="1" t="s">
        <v>4121</v>
      </c>
      <c r="AC1476" s="1" t="s">
        <v>4120</v>
      </c>
    </row>
    <row r="1477" spans="18:29" x14ac:dyDescent="0.25">
      <c r="R1477" s="5" t="s">
        <v>2813</v>
      </c>
      <c r="S1477" s="1" t="s">
        <v>16682</v>
      </c>
      <c r="T1477" s="1" t="s">
        <v>66</v>
      </c>
      <c r="U1477" s="5" t="s">
        <v>3876</v>
      </c>
      <c r="V1477" s="1" t="s">
        <v>16682</v>
      </c>
      <c r="W1477" s="1" t="s">
        <v>66</v>
      </c>
      <c r="X1477" s="5" t="s">
        <v>4078</v>
      </c>
      <c r="Y1477" s="1" t="s">
        <v>4079</v>
      </c>
      <c r="Z1477" s="1" t="s">
        <v>232</v>
      </c>
      <c r="AA1477" s="1" t="s">
        <v>4122</v>
      </c>
      <c r="AB1477" s="1" t="s">
        <v>4124</v>
      </c>
      <c r="AC1477" s="1" t="s">
        <v>4123</v>
      </c>
    </row>
    <row r="1478" spans="18:29" x14ac:dyDescent="0.25">
      <c r="R1478" s="5" t="s">
        <v>2813</v>
      </c>
      <c r="S1478" s="1" t="s">
        <v>16682</v>
      </c>
      <c r="T1478" s="1" t="s">
        <v>66</v>
      </c>
      <c r="U1478" s="5" t="s">
        <v>3876</v>
      </c>
      <c r="V1478" s="1" t="s">
        <v>16682</v>
      </c>
      <c r="W1478" s="1" t="s">
        <v>66</v>
      </c>
      <c r="X1478" s="5" t="s">
        <v>4078</v>
      </c>
      <c r="Y1478" s="1" t="s">
        <v>4079</v>
      </c>
      <c r="Z1478" s="1" t="s">
        <v>232</v>
      </c>
      <c r="AA1478" s="1" t="s">
        <v>4125</v>
      </c>
      <c r="AB1478" s="1" t="s">
        <v>4127</v>
      </c>
      <c r="AC1478" s="1" t="s">
        <v>4126</v>
      </c>
    </row>
    <row r="1479" spans="18:29" x14ac:dyDescent="0.25">
      <c r="R1479" s="5" t="s">
        <v>2813</v>
      </c>
      <c r="S1479" s="1" t="s">
        <v>16682</v>
      </c>
      <c r="T1479" s="1" t="s">
        <v>66</v>
      </c>
      <c r="U1479" s="5" t="s">
        <v>3876</v>
      </c>
      <c r="V1479" s="1" t="s">
        <v>16682</v>
      </c>
      <c r="W1479" s="1" t="s">
        <v>66</v>
      </c>
      <c r="X1479" s="5" t="s">
        <v>4131</v>
      </c>
      <c r="Y1479" s="1" t="s">
        <v>16725</v>
      </c>
      <c r="Z1479" s="1" t="s">
        <v>233</v>
      </c>
      <c r="AA1479" s="1" t="s">
        <v>4128</v>
      </c>
      <c r="AB1479" s="1" t="s">
        <v>4130</v>
      </c>
      <c r="AC1479" s="1" t="s">
        <v>4129</v>
      </c>
    </row>
    <row r="1480" spans="18:29" x14ac:dyDescent="0.25">
      <c r="R1480" s="5" t="s">
        <v>2813</v>
      </c>
      <c r="S1480" s="1" t="s">
        <v>16682</v>
      </c>
      <c r="T1480" s="1" t="s">
        <v>66</v>
      </c>
      <c r="U1480" s="5" t="s">
        <v>3876</v>
      </c>
      <c r="V1480" s="1" t="s">
        <v>16682</v>
      </c>
      <c r="W1480" s="1" t="s">
        <v>66</v>
      </c>
      <c r="X1480" s="5" t="s">
        <v>4131</v>
      </c>
      <c r="Y1480" s="1" t="s">
        <v>16725</v>
      </c>
      <c r="Z1480" s="1" t="s">
        <v>233</v>
      </c>
      <c r="AA1480" s="1" t="s">
        <v>4132</v>
      </c>
      <c r="AB1480" s="1" t="s">
        <v>4134</v>
      </c>
      <c r="AC1480" s="1" t="s">
        <v>4133</v>
      </c>
    </row>
    <row r="1481" spans="18:29" x14ac:dyDescent="0.25">
      <c r="R1481" s="5" t="s">
        <v>2813</v>
      </c>
      <c r="S1481" s="1" t="s">
        <v>16682</v>
      </c>
      <c r="T1481" s="1" t="s">
        <v>66</v>
      </c>
      <c r="U1481" s="5" t="s">
        <v>3876</v>
      </c>
      <c r="V1481" s="1" t="s">
        <v>16682</v>
      </c>
      <c r="W1481" s="1" t="s">
        <v>66</v>
      </c>
      <c r="X1481" s="5" t="s">
        <v>4131</v>
      </c>
      <c r="Y1481" s="1" t="s">
        <v>16725</v>
      </c>
      <c r="Z1481" s="1" t="s">
        <v>233</v>
      </c>
      <c r="AA1481" s="1" t="s">
        <v>4135</v>
      </c>
      <c r="AB1481" s="1" t="s">
        <v>4137</v>
      </c>
      <c r="AC1481" s="1" t="s">
        <v>4136</v>
      </c>
    </row>
    <row r="1482" spans="18:29" x14ac:dyDescent="0.25">
      <c r="R1482" s="5" t="s">
        <v>2813</v>
      </c>
      <c r="S1482" s="1" t="s">
        <v>16682</v>
      </c>
      <c r="T1482" s="1" t="s">
        <v>66</v>
      </c>
      <c r="U1482" s="5" t="s">
        <v>3876</v>
      </c>
      <c r="V1482" s="1" t="s">
        <v>16682</v>
      </c>
      <c r="W1482" s="1" t="s">
        <v>66</v>
      </c>
      <c r="X1482" s="5" t="s">
        <v>4131</v>
      </c>
      <c r="Y1482" s="1" t="s">
        <v>16725</v>
      </c>
      <c r="Z1482" s="1" t="s">
        <v>233</v>
      </c>
      <c r="AA1482" s="1" t="s">
        <v>4138</v>
      </c>
      <c r="AB1482" s="1" t="s">
        <v>4140</v>
      </c>
      <c r="AC1482" s="1" t="s">
        <v>4139</v>
      </c>
    </row>
    <row r="1483" spans="18:29" x14ac:dyDescent="0.25">
      <c r="R1483" s="5" t="s">
        <v>2813</v>
      </c>
      <c r="S1483" s="1" t="s">
        <v>16682</v>
      </c>
      <c r="T1483" s="1" t="s">
        <v>66</v>
      </c>
      <c r="U1483" s="5" t="s">
        <v>3876</v>
      </c>
      <c r="V1483" s="1" t="s">
        <v>16682</v>
      </c>
      <c r="W1483" s="1" t="s">
        <v>66</v>
      </c>
      <c r="X1483" s="5" t="s">
        <v>4131</v>
      </c>
      <c r="Y1483" s="1" t="s">
        <v>16725</v>
      </c>
      <c r="Z1483" s="1" t="s">
        <v>233</v>
      </c>
      <c r="AA1483" s="1" t="s">
        <v>4141</v>
      </c>
      <c r="AB1483" s="1" t="s">
        <v>4143</v>
      </c>
      <c r="AC1483" s="1" t="s">
        <v>4142</v>
      </c>
    </row>
    <row r="1484" spans="18:29" x14ac:dyDescent="0.25">
      <c r="R1484" s="5" t="s">
        <v>2813</v>
      </c>
      <c r="S1484" s="1" t="s">
        <v>16682</v>
      </c>
      <c r="T1484" s="1" t="s">
        <v>66</v>
      </c>
      <c r="U1484" s="5" t="s">
        <v>3876</v>
      </c>
      <c r="V1484" s="1" t="s">
        <v>16682</v>
      </c>
      <c r="W1484" s="1" t="s">
        <v>66</v>
      </c>
      <c r="X1484" s="5" t="s">
        <v>4131</v>
      </c>
      <c r="Y1484" s="1" t="s">
        <v>16725</v>
      </c>
      <c r="Z1484" s="1" t="s">
        <v>233</v>
      </c>
      <c r="AA1484" s="1" t="s">
        <v>4144</v>
      </c>
      <c r="AB1484" s="1" t="s">
        <v>4146</v>
      </c>
      <c r="AC1484" s="1" t="s">
        <v>4145</v>
      </c>
    </row>
    <row r="1485" spans="18:29" x14ac:dyDescent="0.25">
      <c r="R1485" s="5" t="s">
        <v>2813</v>
      </c>
      <c r="S1485" s="1" t="s">
        <v>16682</v>
      </c>
      <c r="T1485" s="1" t="s">
        <v>66</v>
      </c>
      <c r="U1485" s="5" t="s">
        <v>3876</v>
      </c>
      <c r="V1485" s="1" t="s">
        <v>16682</v>
      </c>
      <c r="W1485" s="1" t="s">
        <v>66</v>
      </c>
      <c r="X1485" s="5" t="s">
        <v>4131</v>
      </c>
      <c r="Y1485" s="1" t="s">
        <v>16725</v>
      </c>
      <c r="Z1485" s="1" t="s">
        <v>233</v>
      </c>
      <c r="AA1485" s="1" t="s">
        <v>4147</v>
      </c>
      <c r="AB1485" s="1" t="s">
        <v>4149</v>
      </c>
      <c r="AC1485" s="1" t="s">
        <v>4148</v>
      </c>
    </row>
    <row r="1486" spans="18:29" x14ac:dyDescent="0.25">
      <c r="R1486" s="5" t="s">
        <v>2813</v>
      </c>
      <c r="S1486" s="1" t="s">
        <v>16682</v>
      </c>
      <c r="T1486" s="1" t="s">
        <v>66</v>
      </c>
      <c r="U1486" s="5" t="s">
        <v>3876</v>
      </c>
      <c r="V1486" s="1" t="s">
        <v>16682</v>
      </c>
      <c r="W1486" s="1" t="s">
        <v>66</v>
      </c>
      <c r="X1486" s="5" t="s">
        <v>4131</v>
      </c>
      <c r="Y1486" s="1" t="s">
        <v>16725</v>
      </c>
      <c r="Z1486" s="1" t="s">
        <v>233</v>
      </c>
      <c r="AA1486" s="1" t="s">
        <v>4150</v>
      </c>
      <c r="AB1486" s="1" t="s">
        <v>4152</v>
      </c>
      <c r="AC1486" s="1" t="s">
        <v>4151</v>
      </c>
    </row>
    <row r="1487" spans="18:29" x14ac:dyDescent="0.25">
      <c r="R1487" s="5" t="s">
        <v>2813</v>
      </c>
      <c r="S1487" s="1" t="s">
        <v>16682</v>
      </c>
      <c r="T1487" s="1" t="s">
        <v>66</v>
      </c>
      <c r="U1487" s="5" t="s">
        <v>3876</v>
      </c>
      <c r="V1487" s="1" t="s">
        <v>16682</v>
      </c>
      <c r="W1487" s="1" t="s">
        <v>66</v>
      </c>
      <c r="X1487" s="5" t="s">
        <v>4131</v>
      </c>
      <c r="Y1487" s="1" t="s">
        <v>16725</v>
      </c>
      <c r="Z1487" s="1" t="s">
        <v>233</v>
      </c>
      <c r="AA1487" s="1" t="s">
        <v>4153</v>
      </c>
      <c r="AB1487" s="1" t="s">
        <v>4155</v>
      </c>
      <c r="AC1487" s="1" t="s">
        <v>4154</v>
      </c>
    </row>
    <row r="1488" spans="18:29" x14ac:dyDescent="0.25">
      <c r="R1488" s="5" t="s">
        <v>2813</v>
      </c>
      <c r="S1488" s="1" t="s">
        <v>16682</v>
      </c>
      <c r="T1488" s="1" t="s">
        <v>66</v>
      </c>
      <c r="U1488" s="5" t="s">
        <v>3876</v>
      </c>
      <c r="V1488" s="1" t="s">
        <v>16682</v>
      </c>
      <c r="W1488" s="1" t="s">
        <v>66</v>
      </c>
      <c r="X1488" s="5" t="s">
        <v>4131</v>
      </c>
      <c r="Y1488" s="1" t="s">
        <v>16725</v>
      </c>
      <c r="Z1488" s="1" t="s">
        <v>233</v>
      </c>
      <c r="AA1488" s="1" t="s">
        <v>4156</v>
      </c>
      <c r="AB1488" s="1" t="s">
        <v>4158</v>
      </c>
      <c r="AC1488" s="1" t="s">
        <v>4157</v>
      </c>
    </row>
    <row r="1489" spans="18:29" x14ac:dyDescent="0.25">
      <c r="R1489" s="5" t="s">
        <v>2813</v>
      </c>
      <c r="S1489" s="1" t="s">
        <v>16682</v>
      </c>
      <c r="T1489" s="1" t="s">
        <v>66</v>
      </c>
      <c r="U1489" s="5" t="s">
        <v>3876</v>
      </c>
      <c r="V1489" s="1" t="s">
        <v>16682</v>
      </c>
      <c r="W1489" s="1" t="s">
        <v>66</v>
      </c>
      <c r="X1489" s="5" t="s">
        <v>4162</v>
      </c>
      <c r="Y1489" s="1" t="s">
        <v>4165</v>
      </c>
      <c r="Z1489" s="1" t="s">
        <v>422</v>
      </c>
      <c r="AA1489" s="1" t="s">
        <v>4159</v>
      </c>
      <c r="AB1489" s="1" t="s">
        <v>4161</v>
      </c>
      <c r="AC1489" s="1" t="s">
        <v>4160</v>
      </c>
    </row>
    <row r="1490" spans="18:29" x14ac:dyDescent="0.25">
      <c r="R1490" s="5" t="s">
        <v>2813</v>
      </c>
      <c r="S1490" s="1" t="s">
        <v>16682</v>
      </c>
      <c r="T1490" s="1" t="s">
        <v>66</v>
      </c>
      <c r="U1490" s="5" t="s">
        <v>3876</v>
      </c>
      <c r="V1490" s="1" t="s">
        <v>16682</v>
      </c>
      <c r="W1490" s="1" t="s">
        <v>66</v>
      </c>
      <c r="X1490" s="5" t="s">
        <v>4162</v>
      </c>
      <c r="Y1490" s="1" t="s">
        <v>4165</v>
      </c>
      <c r="Z1490" s="1" t="s">
        <v>422</v>
      </c>
      <c r="AA1490" s="1" t="s">
        <v>4163</v>
      </c>
      <c r="AB1490" s="1" t="s">
        <v>617</v>
      </c>
      <c r="AC1490" s="1" t="s">
        <v>618</v>
      </c>
    </row>
    <row r="1491" spans="18:29" x14ac:dyDescent="0.25">
      <c r="R1491" s="5" t="s">
        <v>2813</v>
      </c>
      <c r="S1491" s="1" t="s">
        <v>16682</v>
      </c>
      <c r="T1491" s="1" t="s">
        <v>66</v>
      </c>
      <c r="U1491" s="5" t="s">
        <v>3876</v>
      </c>
      <c r="V1491" s="1" t="s">
        <v>16682</v>
      </c>
      <c r="W1491" s="1" t="s">
        <v>66</v>
      </c>
      <c r="X1491" s="5" t="s">
        <v>4162</v>
      </c>
      <c r="Y1491" s="1" t="s">
        <v>4165</v>
      </c>
      <c r="Z1491" s="1" t="s">
        <v>422</v>
      </c>
      <c r="AA1491" s="1" t="s">
        <v>4164</v>
      </c>
      <c r="AB1491" s="1" t="s">
        <v>617</v>
      </c>
      <c r="AC1491" s="1" t="s">
        <v>618</v>
      </c>
    </row>
    <row r="1492" spans="18:29" x14ac:dyDescent="0.25">
      <c r="R1492" s="5" t="s">
        <v>2813</v>
      </c>
      <c r="S1492" s="1" t="s">
        <v>16682</v>
      </c>
      <c r="T1492" s="1" t="s">
        <v>66</v>
      </c>
      <c r="U1492" s="5" t="s">
        <v>3876</v>
      </c>
      <c r="V1492" s="1" t="s">
        <v>16682</v>
      </c>
      <c r="W1492" s="1" t="s">
        <v>66</v>
      </c>
      <c r="X1492" s="5" t="s">
        <v>4162</v>
      </c>
      <c r="Y1492" s="1" t="s">
        <v>4165</v>
      </c>
      <c r="Z1492" s="1" t="s">
        <v>422</v>
      </c>
      <c r="AA1492" s="1" t="s">
        <v>4166</v>
      </c>
      <c r="AB1492" s="1" t="s">
        <v>619</v>
      </c>
      <c r="AC1492" s="1" t="s">
        <v>620</v>
      </c>
    </row>
    <row r="1493" spans="18:29" x14ac:dyDescent="0.25">
      <c r="R1493" s="5" t="s">
        <v>2813</v>
      </c>
      <c r="S1493" s="1" t="s">
        <v>16682</v>
      </c>
      <c r="T1493" s="1" t="s">
        <v>66</v>
      </c>
      <c r="U1493" s="5" t="s">
        <v>3876</v>
      </c>
      <c r="V1493" s="1" t="s">
        <v>16682</v>
      </c>
      <c r="W1493" s="1" t="s">
        <v>66</v>
      </c>
      <c r="X1493" s="5" t="s">
        <v>4162</v>
      </c>
      <c r="Y1493" s="1" t="s">
        <v>4165</v>
      </c>
      <c r="Z1493" s="1" t="s">
        <v>422</v>
      </c>
      <c r="AA1493" s="1" t="s">
        <v>4167</v>
      </c>
      <c r="AB1493" s="1" t="s">
        <v>619</v>
      </c>
      <c r="AC1493" s="1" t="s">
        <v>620</v>
      </c>
    </row>
    <row r="1494" spans="18:29" x14ac:dyDescent="0.25">
      <c r="R1494" s="5" t="s">
        <v>2813</v>
      </c>
      <c r="S1494" s="1" t="s">
        <v>16682</v>
      </c>
      <c r="T1494" s="1" t="s">
        <v>66</v>
      </c>
      <c r="U1494" s="5" t="s">
        <v>3876</v>
      </c>
      <c r="V1494" s="1" t="s">
        <v>16682</v>
      </c>
      <c r="W1494" s="1" t="s">
        <v>66</v>
      </c>
      <c r="X1494" s="5" t="s">
        <v>4162</v>
      </c>
      <c r="Y1494" s="1" t="s">
        <v>4165</v>
      </c>
      <c r="Z1494" s="1" t="s">
        <v>422</v>
      </c>
      <c r="AA1494" s="1" t="s">
        <v>4168</v>
      </c>
      <c r="AB1494" s="1" t="s">
        <v>621</v>
      </c>
      <c r="AC1494" s="1" t="s">
        <v>622</v>
      </c>
    </row>
    <row r="1495" spans="18:29" x14ac:dyDescent="0.25">
      <c r="R1495" s="5" t="s">
        <v>2813</v>
      </c>
      <c r="S1495" s="1" t="s">
        <v>16682</v>
      </c>
      <c r="T1495" s="1" t="s">
        <v>66</v>
      </c>
      <c r="U1495" s="5" t="s">
        <v>3876</v>
      </c>
      <c r="V1495" s="1" t="s">
        <v>16682</v>
      </c>
      <c r="W1495" s="1" t="s">
        <v>66</v>
      </c>
      <c r="X1495" s="5" t="s">
        <v>4162</v>
      </c>
      <c r="Y1495" s="1" t="s">
        <v>4165</v>
      </c>
      <c r="Z1495" s="1" t="s">
        <v>422</v>
      </c>
      <c r="AA1495" s="1" t="s">
        <v>4169</v>
      </c>
      <c r="AB1495" s="1" t="s">
        <v>621</v>
      </c>
      <c r="AC1495" s="1" t="s">
        <v>622</v>
      </c>
    </row>
    <row r="1496" spans="18:29" x14ac:dyDescent="0.25">
      <c r="R1496" s="5" t="s">
        <v>2813</v>
      </c>
      <c r="S1496" s="1" t="s">
        <v>16682</v>
      </c>
      <c r="T1496" s="1" t="s">
        <v>66</v>
      </c>
      <c r="U1496" s="5" t="s">
        <v>3876</v>
      </c>
      <c r="V1496" s="1" t="s">
        <v>16682</v>
      </c>
      <c r="W1496" s="1" t="s">
        <v>66</v>
      </c>
      <c r="X1496" s="5" t="s">
        <v>4162</v>
      </c>
      <c r="Y1496" s="1" t="s">
        <v>4165</v>
      </c>
      <c r="Z1496" s="1" t="s">
        <v>422</v>
      </c>
      <c r="AA1496" s="1" t="s">
        <v>4170</v>
      </c>
      <c r="AB1496" s="1" t="s">
        <v>623</v>
      </c>
      <c r="AC1496" s="1" t="s">
        <v>624</v>
      </c>
    </row>
    <row r="1497" spans="18:29" x14ac:dyDescent="0.25">
      <c r="R1497" s="5" t="s">
        <v>2813</v>
      </c>
      <c r="S1497" s="1" t="s">
        <v>16682</v>
      </c>
      <c r="T1497" s="1" t="s">
        <v>66</v>
      </c>
      <c r="U1497" s="5" t="s">
        <v>3876</v>
      </c>
      <c r="V1497" s="1" t="s">
        <v>16682</v>
      </c>
      <c r="W1497" s="1" t="s">
        <v>66</v>
      </c>
      <c r="X1497" s="5" t="s">
        <v>4162</v>
      </c>
      <c r="Y1497" s="1" t="s">
        <v>4165</v>
      </c>
      <c r="Z1497" s="1" t="s">
        <v>422</v>
      </c>
      <c r="AA1497" s="1" t="s">
        <v>4171</v>
      </c>
      <c r="AB1497" s="1" t="s">
        <v>623</v>
      </c>
      <c r="AC1497" s="1" t="s">
        <v>624</v>
      </c>
    </row>
    <row r="1498" spans="18:29" x14ac:dyDescent="0.25">
      <c r="R1498" s="5" t="s">
        <v>2813</v>
      </c>
      <c r="S1498" s="1" t="s">
        <v>16682</v>
      </c>
      <c r="T1498" s="1" t="s">
        <v>66</v>
      </c>
      <c r="U1498" s="5" t="s">
        <v>3876</v>
      </c>
      <c r="V1498" s="1" t="s">
        <v>16682</v>
      </c>
      <c r="W1498" s="1" t="s">
        <v>66</v>
      </c>
      <c r="X1498" s="5" t="s">
        <v>4162</v>
      </c>
      <c r="Y1498" s="1" t="s">
        <v>4165</v>
      </c>
      <c r="Z1498" s="1" t="s">
        <v>422</v>
      </c>
      <c r="AA1498" s="1" t="s">
        <v>4172</v>
      </c>
      <c r="AB1498" s="1" t="s">
        <v>625</v>
      </c>
      <c r="AC1498" s="1" t="s">
        <v>626</v>
      </c>
    </row>
    <row r="1499" spans="18:29" x14ac:dyDescent="0.25">
      <c r="R1499" s="5" t="s">
        <v>2813</v>
      </c>
      <c r="S1499" s="1" t="s">
        <v>16682</v>
      </c>
      <c r="T1499" s="1" t="s">
        <v>66</v>
      </c>
      <c r="U1499" s="5" t="s">
        <v>3876</v>
      </c>
      <c r="V1499" s="1" t="s">
        <v>16682</v>
      </c>
      <c r="W1499" s="1" t="s">
        <v>66</v>
      </c>
      <c r="X1499" s="5" t="s">
        <v>4162</v>
      </c>
      <c r="Y1499" s="1" t="s">
        <v>4165</v>
      </c>
      <c r="Z1499" s="1" t="s">
        <v>422</v>
      </c>
      <c r="AA1499" s="1" t="s">
        <v>4173</v>
      </c>
      <c r="AB1499" s="1" t="s">
        <v>625</v>
      </c>
      <c r="AC1499" s="1" t="s">
        <v>626</v>
      </c>
    </row>
    <row r="1500" spans="18:29" x14ac:dyDescent="0.25">
      <c r="R1500" s="5" t="s">
        <v>2813</v>
      </c>
      <c r="S1500" s="1" t="s">
        <v>16682</v>
      </c>
      <c r="T1500" s="1" t="s">
        <v>66</v>
      </c>
      <c r="U1500" s="5" t="s">
        <v>3876</v>
      </c>
      <c r="V1500" s="1" t="s">
        <v>16682</v>
      </c>
      <c r="W1500" s="1" t="s">
        <v>66</v>
      </c>
      <c r="X1500" s="5" t="s">
        <v>4162</v>
      </c>
      <c r="Y1500" s="1" t="s">
        <v>4165</v>
      </c>
      <c r="Z1500" s="1" t="s">
        <v>422</v>
      </c>
      <c r="AA1500" s="1" t="s">
        <v>4174</v>
      </c>
      <c r="AB1500" s="1" t="s">
        <v>627</v>
      </c>
      <c r="AC1500" s="1" t="s">
        <v>628</v>
      </c>
    </row>
    <row r="1501" spans="18:29" x14ac:dyDescent="0.25">
      <c r="R1501" s="5" t="s">
        <v>2813</v>
      </c>
      <c r="S1501" s="1" t="s">
        <v>16682</v>
      </c>
      <c r="T1501" s="1" t="s">
        <v>66</v>
      </c>
      <c r="U1501" s="5" t="s">
        <v>3876</v>
      </c>
      <c r="V1501" s="1" t="s">
        <v>16682</v>
      </c>
      <c r="W1501" s="1" t="s">
        <v>66</v>
      </c>
      <c r="X1501" s="5" t="s">
        <v>4162</v>
      </c>
      <c r="Y1501" s="1" t="s">
        <v>4165</v>
      </c>
      <c r="Z1501" s="1" t="s">
        <v>422</v>
      </c>
      <c r="AA1501" s="1" t="s">
        <v>4175</v>
      </c>
      <c r="AB1501" s="1" t="s">
        <v>627</v>
      </c>
      <c r="AC1501" s="1" t="s">
        <v>628</v>
      </c>
    </row>
    <row r="1502" spans="18:29" x14ac:dyDescent="0.25">
      <c r="R1502" s="5" t="s">
        <v>2813</v>
      </c>
      <c r="S1502" s="1" t="s">
        <v>16682</v>
      </c>
      <c r="T1502" s="1" t="s">
        <v>66</v>
      </c>
      <c r="U1502" s="5" t="s">
        <v>3876</v>
      </c>
      <c r="V1502" s="1" t="s">
        <v>16682</v>
      </c>
      <c r="W1502" s="1" t="s">
        <v>66</v>
      </c>
      <c r="X1502" s="5" t="s">
        <v>4162</v>
      </c>
      <c r="Y1502" s="1" t="s">
        <v>4165</v>
      </c>
      <c r="Z1502" s="1" t="s">
        <v>422</v>
      </c>
      <c r="AA1502" s="1" t="s">
        <v>4176</v>
      </c>
      <c r="AB1502" s="1" t="s">
        <v>629</v>
      </c>
      <c r="AC1502" s="1" t="s">
        <v>630</v>
      </c>
    </row>
    <row r="1503" spans="18:29" x14ac:dyDescent="0.25">
      <c r="R1503" s="5" t="s">
        <v>2813</v>
      </c>
      <c r="S1503" s="1" t="s">
        <v>16682</v>
      </c>
      <c r="T1503" s="1" t="s">
        <v>66</v>
      </c>
      <c r="U1503" s="5" t="s">
        <v>3876</v>
      </c>
      <c r="V1503" s="1" t="s">
        <v>16682</v>
      </c>
      <c r="W1503" s="1" t="s">
        <v>66</v>
      </c>
      <c r="X1503" s="5" t="s">
        <v>4162</v>
      </c>
      <c r="Y1503" s="1" t="s">
        <v>4165</v>
      </c>
      <c r="Z1503" s="1" t="s">
        <v>422</v>
      </c>
      <c r="AA1503" s="1" t="s">
        <v>4177</v>
      </c>
      <c r="AB1503" s="1" t="s">
        <v>629</v>
      </c>
      <c r="AC1503" s="1" t="s">
        <v>630</v>
      </c>
    </row>
    <row r="1504" spans="18:29" x14ac:dyDescent="0.25">
      <c r="R1504" s="5" t="s">
        <v>2813</v>
      </c>
      <c r="S1504" s="1" t="s">
        <v>16682</v>
      </c>
      <c r="T1504" s="1" t="s">
        <v>66</v>
      </c>
      <c r="U1504" s="5" t="s">
        <v>3876</v>
      </c>
      <c r="V1504" s="1" t="s">
        <v>16682</v>
      </c>
      <c r="W1504" s="1" t="s">
        <v>66</v>
      </c>
      <c r="X1504" s="5" t="s">
        <v>4162</v>
      </c>
      <c r="Y1504" s="1" t="s">
        <v>4165</v>
      </c>
      <c r="Z1504" s="1" t="s">
        <v>422</v>
      </c>
      <c r="AA1504" s="1" t="s">
        <v>4178</v>
      </c>
      <c r="AB1504" s="1" t="s">
        <v>631</v>
      </c>
      <c r="AC1504" s="1" t="s">
        <v>632</v>
      </c>
    </row>
    <row r="1505" spans="18:29" x14ac:dyDescent="0.25">
      <c r="R1505" s="5" t="s">
        <v>2813</v>
      </c>
      <c r="S1505" s="1" t="s">
        <v>16682</v>
      </c>
      <c r="T1505" s="1" t="s">
        <v>66</v>
      </c>
      <c r="U1505" s="5" t="s">
        <v>3876</v>
      </c>
      <c r="V1505" s="1" t="s">
        <v>16682</v>
      </c>
      <c r="W1505" s="1" t="s">
        <v>66</v>
      </c>
      <c r="X1505" s="5" t="s">
        <v>4162</v>
      </c>
      <c r="Y1505" s="1" t="s">
        <v>4165</v>
      </c>
      <c r="Z1505" s="1" t="s">
        <v>422</v>
      </c>
      <c r="AA1505" s="1" t="s">
        <v>4179</v>
      </c>
      <c r="AB1505" s="1" t="s">
        <v>631</v>
      </c>
      <c r="AC1505" s="1" t="s">
        <v>632</v>
      </c>
    </row>
    <row r="1506" spans="18:29" x14ac:dyDescent="0.25">
      <c r="R1506" s="5" t="s">
        <v>2813</v>
      </c>
      <c r="S1506" s="1" t="s">
        <v>16682</v>
      </c>
      <c r="T1506" s="1" t="s">
        <v>66</v>
      </c>
      <c r="U1506" s="5" t="s">
        <v>3876</v>
      </c>
      <c r="V1506" s="1" t="s">
        <v>16682</v>
      </c>
      <c r="W1506" s="1" t="s">
        <v>66</v>
      </c>
      <c r="X1506" s="5" t="s">
        <v>4162</v>
      </c>
      <c r="Y1506" s="1" t="s">
        <v>4165</v>
      </c>
      <c r="Z1506" s="1" t="s">
        <v>422</v>
      </c>
      <c r="AA1506" s="1" t="s">
        <v>4180</v>
      </c>
      <c r="AB1506" s="1" t="s">
        <v>633</v>
      </c>
      <c r="AC1506" s="1" t="s">
        <v>634</v>
      </c>
    </row>
    <row r="1507" spans="18:29" x14ac:dyDescent="0.25">
      <c r="R1507" s="5" t="s">
        <v>2813</v>
      </c>
      <c r="S1507" s="1" t="s">
        <v>16682</v>
      </c>
      <c r="T1507" s="1" t="s">
        <v>66</v>
      </c>
      <c r="U1507" s="5" t="s">
        <v>3876</v>
      </c>
      <c r="V1507" s="1" t="s">
        <v>16682</v>
      </c>
      <c r="W1507" s="1" t="s">
        <v>66</v>
      </c>
      <c r="X1507" s="5" t="s">
        <v>4162</v>
      </c>
      <c r="Y1507" s="1" t="s">
        <v>4165</v>
      </c>
      <c r="Z1507" s="1" t="s">
        <v>422</v>
      </c>
      <c r="AA1507" s="1" t="s">
        <v>4181</v>
      </c>
      <c r="AB1507" s="1" t="s">
        <v>633</v>
      </c>
      <c r="AC1507" s="1" t="s">
        <v>634</v>
      </c>
    </row>
    <row r="1508" spans="18:29" x14ac:dyDescent="0.25">
      <c r="R1508" s="5" t="s">
        <v>2813</v>
      </c>
      <c r="S1508" s="1" t="s">
        <v>16682</v>
      </c>
      <c r="T1508" s="1" t="s">
        <v>66</v>
      </c>
      <c r="U1508" s="5" t="s">
        <v>3876</v>
      </c>
      <c r="V1508" s="1" t="s">
        <v>16682</v>
      </c>
      <c r="W1508" s="1" t="s">
        <v>66</v>
      </c>
      <c r="X1508" s="5" t="s">
        <v>4162</v>
      </c>
      <c r="Y1508" s="1" t="s">
        <v>4165</v>
      </c>
      <c r="Z1508" s="1" t="s">
        <v>422</v>
      </c>
      <c r="AA1508" s="1" t="s">
        <v>4182</v>
      </c>
      <c r="AB1508" s="1" t="s">
        <v>4184</v>
      </c>
      <c r="AC1508" s="1" t="s">
        <v>4183</v>
      </c>
    </row>
    <row r="1509" spans="18:29" x14ac:dyDescent="0.25">
      <c r="R1509" s="5" t="s">
        <v>2813</v>
      </c>
      <c r="S1509" s="1" t="s">
        <v>16682</v>
      </c>
      <c r="T1509" s="1" t="s">
        <v>66</v>
      </c>
      <c r="U1509" s="5" t="s">
        <v>3876</v>
      </c>
      <c r="V1509" s="1" t="s">
        <v>16682</v>
      </c>
      <c r="W1509" s="1" t="s">
        <v>66</v>
      </c>
      <c r="X1509" s="5" t="s">
        <v>4162</v>
      </c>
      <c r="Y1509" s="1" t="s">
        <v>4165</v>
      </c>
      <c r="Z1509" s="1" t="s">
        <v>422</v>
      </c>
      <c r="AA1509" s="1" t="s">
        <v>4185</v>
      </c>
      <c r="AB1509" s="1" t="s">
        <v>879</v>
      </c>
      <c r="AC1509" s="1" t="s">
        <v>878</v>
      </c>
    </row>
    <row r="1510" spans="18:29" x14ac:dyDescent="0.25">
      <c r="R1510" s="5" t="s">
        <v>2813</v>
      </c>
      <c r="S1510" s="1" t="s">
        <v>16682</v>
      </c>
      <c r="T1510" s="1" t="s">
        <v>66</v>
      </c>
      <c r="U1510" s="5" t="s">
        <v>3876</v>
      </c>
      <c r="V1510" s="1" t="s">
        <v>16682</v>
      </c>
      <c r="W1510" s="1" t="s">
        <v>66</v>
      </c>
      <c r="X1510" s="5" t="s">
        <v>4162</v>
      </c>
      <c r="Y1510" s="1" t="s">
        <v>4165</v>
      </c>
      <c r="Z1510" s="1" t="s">
        <v>422</v>
      </c>
      <c r="AA1510" s="1" t="s">
        <v>4186</v>
      </c>
      <c r="AB1510" s="1" t="s">
        <v>4188</v>
      </c>
      <c r="AC1510" s="1" t="s">
        <v>4187</v>
      </c>
    </row>
    <row r="1511" spans="18:29" x14ac:dyDescent="0.25">
      <c r="R1511" s="5" t="s">
        <v>2813</v>
      </c>
      <c r="S1511" s="1" t="s">
        <v>16682</v>
      </c>
      <c r="T1511" s="1" t="s">
        <v>66</v>
      </c>
      <c r="U1511" s="5" t="s">
        <v>3876</v>
      </c>
      <c r="V1511" s="1" t="s">
        <v>16682</v>
      </c>
      <c r="W1511" s="1" t="s">
        <v>66</v>
      </c>
      <c r="X1511" s="5" t="s">
        <v>4162</v>
      </c>
      <c r="Y1511" s="1" t="s">
        <v>4165</v>
      </c>
      <c r="Z1511" s="1" t="s">
        <v>422</v>
      </c>
      <c r="AA1511" s="1" t="s">
        <v>4189</v>
      </c>
      <c r="AB1511" s="1" t="s">
        <v>4191</v>
      </c>
      <c r="AC1511" s="1" t="s">
        <v>4190</v>
      </c>
    </row>
    <row r="1512" spans="18:29" x14ac:dyDescent="0.25">
      <c r="R1512" s="5" t="s">
        <v>2813</v>
      </c>
      <c r="S1512" s="1" t="s">
        <v>16682</v>
      </c>
      <c r="T1512" s="1" t="s">
        <v>66</v>
      </c>
      <c r="U1512" s="5" t="s">
        <v>3876</v>
      </c>
      <c r="V1512" s="1" t="s">
        <v>16682</v>
      </c>
      <c r="W1512" s="1" t="s">
        <v>66</v>
      </c>
      <c r="X1512" s="5" t="s">
        <v>4162</v>
      </c>
      <c r="Y1512" s="1" t="s">
        <v>4165</v>
      </c>
      <c r="Z1512" s="1" t="s">
        <v>422</v>
      </c>
      <c r="AA1512" s="1" t="s">
        <v>4192</v>
      </c>
      <c r="AB1512" s="1" t="s">
        <v>4194</v>
      </c>
      <c r="AC1512" s="1" t="s">
        <v>4193</v>
      </c>
    </row>
    <row r="1513" spans="18:29" x14ac:dyDescent="0.25">
      <c r="R1513" s="5" t="s">
        <v>2813</v>
      </c>
      <c r="S1513" s="1" t="s">
        <v>16682</v>
      </c>
      <c r="T1513" s="1" t="s">
        <v>66</v>
      </c>
      <c r="U1513" s="5" t="s">
        <v>3876</v>
      </c>
      <c r="V1513" s="1" t="s">
        <v>16682</v>
      </c>
      <c r="W1513" s="1" t="s">
        <v>66</v>
      </c>
      <c r="X1513" s="5" t="s">
        <v>4162</v>
      </c>
      <c r="Y1513" s="1" t="s">
        <v>4165</v>
      </c>
      <c r="Z1513" s="1" t="s">
        <v>422</v>
      </c>
      <c r="AA1513" s="1" t="s">
        <v>4195</v>
      </c>
      <c r="AB1513" s="1" t="s">
        <v>4197</v>
      </c>
      <c r="AC1513" s="1" t="s">
        <v>4196</v>
      </c>
    </row>
    <row r="1514" spans="18:29" x14ac:dyDescent="0.25">
      <c r="R1514" s="5" t="s">
        <v>2813</v>
      </c>
      <c r="S1514" s="1" t="s">
        <v>16682</v>
      </c>
      <c r="T1514" s="1" t="s">
        <v>66</v>
      </c>
      <c r="U1514" s="5" t="s">
        <v>3876</v>
      </c>
      <c r="V1514" s="1" t="s">
        <v>16682</v>
      </c>
      <c r="W1514" s="1" t="s">
        <v>66</v>
      </c>
      <c r="X1514" s="5" t="s">
        <v>4162</v>
      </c>
      <c r="Y1514" s="1" t="s">
        <v>4165</v>
      </c>
      <c r="Z1514" s="1" t="s">
        <v>422</v>
      </c>
      <c r="AA1514" s="1" t="s">
        <v>4198</v>
      </c>
      <c r="AB1514" s="1" t="s">
        <v>2581</v>
      </c>
      <c r="AC1514" s="1" t="s">
        <v>4199</v>
      </c>
    </row>
    <row r="1515" spans="18:29" x14ac:dyDescent="0.25">
      <c r="R1515" s="5" t="s">
        <v>2813</v>
      </c>
      <c r="S1515" s="1" t="s">
        <v>16682</v>
      </c>
      <c r="T1515" s="1" t="s">
        <v>66</v>
      </c>
      <c r="U1515" s="5" t="s">
        <v>3876</v>
      </c>
      <c r="V1515" s="1" t="s">
        <v>16682</v>
      </c>
      <c r="W1515" s="1" t="s">
        <v>66</v>
      </c>
      <c r="X1515" s="5" t="s">
        <v>4162</v>
      </c>
      <c r="Y1515" s="1" t="s">
        <v>4165</v>
      </c>
      <c r="Z1515" s="1" t="s">
        <v>422</v>
      </c>
      <c r="AA1515" s="1" t="s">
        <v>4200</v>
      </c>
      <c r="AB1515" s="1" t="s">
        <v>4202</v>
      </c>
      <c r="AC1515" s="1" t="s">
        <v>4201</v>
      </c>
    </row>
    <row r="1516" spans="18:29" x14ac:dyDescent="0.25">
      <c r="R1516" s="5" t="s">
        <v>2813</v>
      </c>
      <c r="S1516" s="1" t="s">
        <v>16682</v>
      </c>
      <c r="T1516" s="1" t="s">
        <v>66</v>
      </c>
      <c r="U1516" s="5" t="s">
        <v>3876</v>
      </c>
      <c r="V1516" s="1" t="s">
        <v>16682</v>
      </c>
      <c r="W1516" s="1" t="s">
        <v>66</v>
      </c>
      <c r="X1516" s="5" t="s">
        <v>4162</v>
      </c>
      <c r="Y1516" s="1" t="s">
        <v>4165</v>
      </c>
      <c r="Z1516" s="1" t="s">
        <v>422</v>
      </c>
      <c r="AA1516" s="1" t="s">
        <v>4203</v>
      </c>
      <c r="AB1516" s="1" t="s">
        <v>4205</v>
      </c>
      <c r="AC1516" s="1" t="s">
        <v>4204</v>
      </c>
    </row>
    <row r="1517" spans="18:29" x14ac:dyDescent="0.25">
      <c r="R1517" s="5" t="s">
        <v>2813</v>
      </c>
      <c r="S1517" s="1" t="s">
        <v>16682</v>
      </c>
      <c r="T1517" s="1" t="s">
        <v>66</v>
      </c>
      <c r="U1517" s="5" t="s">
        <v>3876</v>
      </c>
      <c r="V1517" s="1" t="s">
        <v>16682</v>
      </c>
      <c r="W1517" s="1" t="s">
        <v>66</v>
      </c>
      <c r="X1517" s="5" t="s">
        <v>4162</v>
      </c>
      <c r="Y1517" s="1" t="s">
        <v>4165</v>
      </c>
      <c r="Z1517" s="1" t="s">
        <v>422</v>
      </c>
      <c r="AA1517" s="1" t="s">
        <v>4206</v>
      </c>
      <c r="AB1517" s="1" t="s">
        <v>4208</v>
      </c>
      <c r="AC1517" s="1" t="s">
        <v>4207</v>
      </c>
    </row>
    <row r="1518" spans="18:29" x14ac:dyDescent="0.25">
      <c r="R1518" s="5" t="s">
        <v>2813</v>
      </c>
      <c r="S1518" s="1" t="s">
        <v>16682</v>
      </c>
      <c r="T1518" s="1" t="s">
        <v>66</v>
      </c>
      <c r="U1518" s="5" t="s">
        <v>3876</v>
      </c>
      <c r="V1518" s="1" t="s">
        <v>16682</v>
      </c>
      <c r="W1518" s="1" t="s">
        <v>66</v>
      </c>
      <c r="X1518" s="5" t="s">
        <v>4162</v>
      </c>
      <c r="Y1518" s="1" t="s">
        <v>4165</v>
      </c>
      <c r="Z1518" s="1" t="s">
        <v>422</v>
      </c>
      <c r="AA1518" s="1" t="s">
        <v>4209</v>
      </c>
      <c r="AB1518" s="1" t="s">
        <v>4211</v>
      </c>
      <c r="AC1518" s="1" t="s">
        <v>4210</v>
      </c>
    </row>
    <row r="1519" spans="18:29" x14ac:dyDescent="0.25">
      <c r="R1519" s="5" t="s">
        <v>2813</v>
      </c>
      <c r="S1519" s="1" t="s">
        <v>16682</v>
      </c>
      <c r="T1519" s="1" t="s">
        <v>66</v>
      </c>
      <c r="U1519" s="5" t="s">
        <v>3876</v>
      </c>
      <c r="V1519" s="1" t="s">
        <v>16682</v>
      </c>
      <c r="W1519" s="1" t="s">
        <v>66</v>
      </c>
      <c r="X1519" s="5" t="s">
        <v>4162</v>
      </c>
      <c r="Y1519" s="1" t="s">
        <v>4165</v>
      </c>
      <c r="Z1519" s="1" t="s">
        <v>422</v>
      </c>
      <c r="AA1519" s="1" t="s">
        <v>4212</v>
      </c>
      <c r="AB1519" s="1" t="s">
        <v>4165</v>
      </c>
      <c r="AC1519" s="1" t="s">
        <v>422</v>
      </c>
    </row>
    <row r="1520" spans="18:29" x14ac:dyDescent="0.25">
      <c r="R1520" s="5" t="s">
        <v>2813</v>
      </c>
      <c r="S1520" s="1" t="s">
        <v>16682</v>
      </c>
      <c r="T1520" s="1" t="s">
        <v>66</v>
      </c>
      <c r="U1520" s="5" t="s">
        <v>3876</v>
      </c>
      <c r="V1520" s="1" t="s">
        <v>16682</v>
      </c>
      <c r="W1520" s="1" t="s">
        <v>66</v>
      </c>
      <c r="X1520" s="5" t="s">
        <v>4162</v>
      </c>
      <c r="Y1520" s="1" t="s">
        <v>4165</v>
      </c>
      <c r="Z1520" s="1" t="s">
        <v>422</v>
      </c>
      <c r="AA1520" s="1" t="s">
        <v>4213</v>
      </c>
      <c r="AB1520" s="1" t="s">
        <v>4215</v>
      </c>
      <c r="AC1520" s="1" t="s">
        <v>4214</v>
      </c>
    </row>
    <row r="1521" spans="18:29" x14ac:dyDescent="0.25">
      <c r="R1521" s="5" t="s">
        <v>2813</v>
      </c>
      <c r="S1521" s="1" t="s">
        <v>16682</v>
      </c>
      <c r="T1521" s="1" t="s">
        <v>66</v>
      </c>
      <c r="U1521" s="5" t="s">
        <v>3876</v>
      </c>
      <c r="V1521" s="1" t="s">
        <v>16682</v>
      </c>
      <c r="W1521" s="1" t="s">
        <v>66</v>
      </c>
      <c r="X1521" s="5" t="s">
        <v>4162</v>
      </c>
      <c r="Y1521" s="1" t="s">
        <v>4165</v>
      </c>
      <c r="Z1521" s="1" t="s">
        <v>422</v>
      </c>
      <c r="AA1521" s="1" t="s">
        <v>4216</v>
      </c>
      <c r="AB1521" s="1" t="s">
        <v>4218</v>
      </c>
      <c r="AC1521" s="1" t="s">
        <v>4217</v>
      </c>
    </row>
    <row r="1522" spans="18:29" x14ac:dyDescent="0.25">
      <c r="R1522" s="5" t="s">
        <v>2813</v>
      </c>
      <c r="S1522" s="1" t="s">
        <v>16682</v>
      </c>
      <c r="T1522" s="1" t="s">
        <v>66</v>
      </c>
      <c r="U1522" s="5" t="s">
        <v>3876</v>
      </c>
      <c r="V1522" s="1" t="s">
        <v>16682</v>
      </c>
      <c r="W1522" s="1" t="s">
        <v>66</v>
      </c>
      <c r="X1522" s="5" t="s">
        <v>4162</v>
      </c>
      <c r="Y1522" s="1" t="s">
        <v>4165</v>
      </c>
      <c r="Z1522" s="1" t="s">
        <v>422</v>
      </c>
      <c r="AA1522" s="1" t="s">
        <v>4219</v>
      </c>
      <c r="AB1522" s="1" t="s">
        <v>4221</v>
      </c>
      <c r="AC1522" s="1" t="s">
        <v>4220</v>
      </c>
    </row>
    <row r="1523" spans="18:29" x14ac:dyDescent="0.25">
      <c r="R1523" s="5" t="s">
        <v>2813</v>
      </c>
      <c r="S1523" s="1" t="s">
        <v>16682</v>
      </c>
      <c r="T1523" s="1" t="s">
        <v>66</v>
      </c>
      <c r="U1523" s="5" t="s">
        <v>3876</v>
      </c>
      <c r="V1523" s="1" t="s">
        <v>16682</v>
      </c>
      <c r="W1523" s="1" t="s">
        <v>66</v>
      </c>
      <c r="X1523" s="5" t="s">
        <v>4225</v>
      </c>
      <c r="Y1523" s="1" t="s">
        <v>4227</v>
      </c>
      <c r="Z1523" s="1" t="s">
        <v>234</v>
      </c>
      <c r="AA1523" s="1" t="s">
        <v>4222</v>
      </c>
      <c r="AB1523" s="1" t="s">
        <v>4224</v>
      </c>
      <c r="AC1523" s="1" t="s">
        <v>4223</v>
      </c>
    </row>
    <row r="1524" spans="18:29" x14ac:dyDescent="0.25">
      <c r="R1524" s="5" t="s">
        <v>2813</v>
      </c>
      <c r="S1524" s="1" t="s">
        <v>16682</v>
      </c>
      <c r="T1524" s="1" t="s">
        <v>66</v>
      </c>
      <c r="U1524" s="5" t="s">
        <v>3876</v>
      </c>
      <c r="V1524" s="1" t="s">
        <v>16682</v>
      </c>
      <c r="W1524" s="1" t="s">
        <v>66</v>
      </c>
      <c r="X1524" s="5" t="s">
        <v>4225</v>
      </c>
      <c r="Y1524" s="1" t="s">
        <v>4227</v>
      </c>
      <c r="Z1524" s="1" t="s">
        <v>234</v>
      </c>
      <c r="AA1524" s="1" t="s">
        <v>4226</v>
      </c>
      <c r="AB1524" s="1" t="s">
        <v>617</v>
      </c>
      <c r="AC1524" s="1" t="s">
        <v>618</v>
      </c>
    </row>
    <row r="1525" spans="18:29" x14ac:dyDescent="0.25">
      <c r="R1525" s="5" t="s">
        <v>2813</v>
      </c>
      <c r="S1525" s="1" t="s">
        <v>16682</v>
      </c>
      <c r="T1525" s="1" t="s">
        <v>66</v>
      </c>
      <c r="U1525" s="5" t="s">
        <v>3876</v>
      </c>
      <c r="V1525" s="1" t="s">
        <v>16682</v>
      </c>
      <c r="W1525" s="1" t="s">
        <v>66</v>
      </c>
      <c r="X1525" s="5" t="s">
        <v>4225</v>
      </c>
      <c r="Y1525" s="1" t="s">
        <v>4227</v>
      </c>
      <c r="Z1525" s="1" t="s">
        <v>234</v>
      </c>
      <c r="AA1525" s="1" t="s">
        <v>4228</v>
      </c>
      <c r="AB1525" s="1" t="s">
        <v>619</v>
      </c>
      <c r="AC1525" s="1" t="s">
        <v>620</v>
      </c>
    </row>
    <row r="1526" spans="18:29" x14ac:dyDescent="0.25">
      <c r="R1526" s="5" t="s">
        <v>2813</v>
      </c>
      <c r="S1526" s="1" t="s">
        <v>16682</v>
      </c>
      <c r="T1526" s="1" t="s">
        <v>66</v>
      </c>
      <c r="U1526" s="5" t="s">
        <v>3876</v>
      </c>
      <c r="V1526" s="1" t="s">
        <v>16682</v>
      </c>
      <c r="W1526" s="1" t="s">
        <v>66</v>
      </c>
      <c r="X1526" s="5" t="s">
        <v>4225</v>
      </c>
      <c r="Y1526" s="1" t="s">
        <v>4227</v>
      </c>
      <c r="Z1526" s="1" t="s">
        <v>234</v>
      </c>
      <c r="AA1526" s="1" t="s">
        <v>4229</v>
      </c>
      <c r="AB1526" s="1" t="s">
        <v>621</v>
      </c>
      <c r="AC1526" s="1" t="s">
        <v>622</v>
      </c>
    </row>
    <row r="1527" spans="18:29" x14ac:dyDescent="0.25">
      <c r="R1527" s="5" t="s">
        <v>2813</v>
      </c>
      <c r="S1527" s="1" t="s">
        <v>16682</v>
      </c>
      <c r="T1527" s="1" t="s">
        <v>66</v>
      </c>
      <c r="U1527" s="5" t="s">
        <v>3876</v>
      </c>
      <c r="V1527" s="1" t="s">
        <v>16682</v>
      </c>
      <c r="W1527" s="1" t="s">
        <v>66</v>
      </c>
      <c r="X1527" s="5" t="s">
        <v>4225</v>
      </c>
      <c r="Y1527" s="1" t="s">
        <v>4227</v>
      </c>
      <c r="Z1527" s="1" t="s">
        <v>234</v>
      </c>
      <c r="AA1527" s="1" t="s">
        <v>4230</v>
      </c>
      <c r="AB1527" s="1" t="s">
        <v>623</v>
      </c>
      <c r="AC1527" s="1" t="s">
        <v>624</v>
      </c>
    </row>
    <row r="1528" spans="18:29" x14ac:dyDescent="0.25">
      <c r="R1528" s="5" t="s">
        <v>2813</v>
      </c>
      <c r="S1528" s="1" t="s">
        <v>16682</v>
      </c>
      <c r="T1528" s="1" t="s">
        <v>66</v>
      </c>
      <c r="U1528" s="5" t="s">
        <v>3876</v>
      </c>
      <c r="V1528" s="1" t="s">
        <v>16682</v>
      </c>
      <c r="W1528" s="1" t="s">
        <v>66</v>
      </c>
      <c r="X1528" s="5" t="s">
        <v>4225</v>
      </c>
      <c r="Y1528" s="1" t="s">
        <v>4227</v>
      </c>
      <c r="Z1528" s="1" t="s">
        <v>234</v>
      </c>
      <c r="AA1528" s="1" t="s">
        <v>4231</v>
      </c>
      <c r="AB1528" s="1" t="s">
        <v>625</v>
      </c>
      <c r="AC1528" s="1" t="s">
        <v>626</v>
      </c>
    </row>
    <row r="1529" spans="18:29" x14ac:dyDescent="0.25">
      <c r="R1529" s="5" t="s">
        <v>2813</v>
      </c>
      <c r="S1529" s="1" t="s">
        <v>16682</v>
      </c>
      <c r="T1529" s="1" t="s">
        <v>66</v>
      </c>
      <c r="U1529" s="5" t="s">
        <v>3876</v>
      </c>
      <c r="V1529" s="1" t="s">
        <v>16682</v>
      </c>
      <c r="W1529" s="1" t="s">
        <v>66</v>
      </c>
      <c r="X1529" s="5" t="s">
        <v>4225</v>
      </c>
      <c r="Y1529" s="1" t="s">
        <v>4227</v>
      </c>
      <c r="Z1529" s="1" t="s">
        <v>234</v>
      </c>
      <c r="AA1529" s="1" t="s">
        <v>4232</v>
      </c>
      <c r="AB1529" s="1" t="s">
        <v>627</v>
      </c>
      <c r="AC1529" s="1" t="s">
        <v>628</v>
      </c>
    </row>
    <row r="1530" spans="18:29" x14ac:dyDescent="0.25">
      <c r="R1530" s="5" t="s">
        <v>2813</v>
      </c>
      <c r="S1530" s="1" t="s">
        <v>16682</v>
      </c>
      <c r="T1530" s="1" t="s">
        <v>66</v>
      </c>
      <c r="U1530" s="5" t="s">
        <v>3876</v>
      </c>
      <c r="V1530" s="1" t="s">
        <v>16682</v>
      </c>
      <c r="W1530" s="1" t="s">
        <v>66</v>
      </c>
      <c r="X1530" s="5" t="s">
        <v>4225</v>
      </c>
      <c r="Y1530" s="1" t="s">
        <v>4227</v>
      </c>
      <c r="Z1530" s="1" t="s">
        <v>234</v>
      </c>
      <c r="AA1530" s="1" t="s">
        <v>4233</v>
      </c>
      <c r="AB1530" s="1" t="s">
        <v>629</v>
      </c>
      <c r="AC1530" s="1" t="s">
        <v>630</v>
      </c>
    </row>
    <row r="1531" spans="18:29" x14ac:dyDescent="0.25">
      <c r="R1531" s="5" t="s">
        <v>2813</v>
      </c>
      <c r="S1531" s="1" t="s">
        <v>16682</v>
      </c>
      <c r="T1531" s="1" t="s">
        <v>66</v>
      </c>
      <c r="U1531" s="5" t="s">
        <v>3876</v>
      </c>
      <c r="V1531" s="1" t="s">
        <v>16682</v>
      </c>
      <c r="W1531" s="1" t="s">
        <v>66</v>
      </c>
      <c r="X1531" s="5" t="s">
        <v>4225</v>
      </c>
      <c r="Y1531" s="1" t="s">
        <v>4227</v>
      </c>
      <c r="Z1531" s="1" t="s">
        <v>234</v>
      </c>
      <c r="AA1531" s="1" t="s">
        <v>4234</v>
      </c>
      <c r="AB1531" s="1" t="s">
        <v>631</v>
      </c>
      <c r="AC1531" s="1" t="s">
        <v>632</v>
      </c>
    </row>
    <row r="1532" spans="18:29" x14ac:dyDescent="0.25">
      <c r="R1532" s="5" t="s">
        <v>2813</v>
      </c>
      <c r="S1532" s="1" t="s">
        <v>16682</v>
      </c>
      <c r="T1532" s="1" t="s">
        <v>66</v>
      </c>
      <c r="U1532" s="5" t="s">
        <v>3876</v>
      </c>
      <c r="V1532" s="1" t="s">
        <v>16682</v>
      </c>
      <c r="W1532" s="1" t="s">
        <v>66</v>
      </c>
      <c r="X1532" s="5" t="s">
        <v>4225</v>
      </c>
      <c r="Y1532" s="1" t="s">
        <v>4227</v>
      </c>
      <c r="Z1532" s="1" t="s">
        <v>234</v>
      </c>
      <c r="AA1532" s="1" t="s">
        <v>4235</v>
      </c>
      <c r="AB1532" s="1" t="s">
        <v>633</v>
      </c>
      <c r="AC1532" s="1" t="s">
        <v>634</v>
      </c>
    </row>
    <row r="1533" spans="18:29" x14ac:dyDescent="0.25">
      <c r="R1533" s="5" t="s">
        <v>2813</v>
      </c>
      <c r="S1533" s="1" t="s">
        <v>16682</v>
      </c>
      <c r="T1533" s="1" t="s">
        <v>66</v>
      </c>
      <c r="U1533" s="5" t="s">
        <v>3876</v>
      </c>
      <c r="V1533" s="1" t="s">
        <v>16682</v>
      </c>
      <c r="W1533" s="1" t="s">
        <v>66</v>
      </c>
      <c r="X1533" s="5" t="s">
        <v>4225</v>
      </c>
      <c r="Y1533" s="1" t="s">
        <v>4227</v>
      </c>
      <c r="Z1533" s="1" t="s">
        <v>234</v>
      </c>
      <c r="AA1533" s="1" t="s">
        <v>4236</v>
      </c>
      <c r="AB1533" s="1" t="s">
        <v>4238</v>
      </c>
      <c r="AC1533" s="1" t="s">
        <v>4237</v>
      </c>
    </row>
    <row r="1534" spans="18:29" x14ac:dyDescent="0.25">
      <c r="R1534" s="5" t="s">
        <v>2813</v>
      </c>
      <c r="S1534" s="1" t="s">
        <v>16682</v>
      </c>
      <c r="T1534" s="1" t="s">
        <v>66</v>
      </c>
      <c r="U1534" s="5" t="s">
        <v>3876</v>
      </c>
      <c r="V1534" s="1" t="s">
        <v>16682</v>
      </c>
      <c r="W1534" s="1" t="s">
        <v>66</v>
      </c>
      <c r="X1534" s="5" t="s">
        <v>4225</v>
      </c>
      <c r="Y1534" s="1" t="s">
        <v>4227</v>
      </c>
      <c r="Z1534" s="1" t="s">
        <v>234</v>
      </c>
      <c r="AA1534" s="1" t="s">
        <v>4239</v>
      </c>
      <c r="AB1534" s="1" t="s">
        <v>4241</v>
      </c>
      <c r="AC1534" s="1" t="s">
        <v>4240</v>
      </c>
    </row>
    <row r="1535" spans="18:29" x14ac:dyDescent="0.25">
      <c r="R1535" s="5" t="s">
        <v>2813</v>
      </c>
      <c r="S1535" s="1" t="s">
        <v>16682</v>
      </c>
      <c r="T1535" s="1" t="s">
        <v>66</v>
      </c>
      <c r="U1535" s="5" t="s">
        <v>3876</v>
      </c>
      <c r="V1535" s="1" t="s">
        <v>16682</v>
      </c>
      <c r="W1535" s="1" t="s">
        <v>66</v>
      </c>
      <c r="X1535" s="5" t="s">
        <v>4225</v>
      </c>
      <c r="Y1535" s="1" t="s">
        <v>4227</v>
      </c>
      <c r="Z1535" s="1" t="s">
        <v>234</v>
      </c>
      <c r="AA1535" s="1" t="s">
        <v>4242</v>
      </c>
      <c r="AB1535" s="1" t="s">
        <v>4244</v>
      </c>
      <c r="AC1535" s="1" t="s">
        <v>4243</v>
      </c>
    </row>
    <row r="1536" spans="18:29" x14ac:dyDescent="0.25">
      <c r="R1536" s="5" t="s">
        <v>2813</v>
      </c>
      <c r="S1536" s="1" t="s">
        <v>16682</v>
      </c>
      <c r="T1536" s="1" t="s">
        <v>66</v>
      </c>
      <c r="U1536" s="5" t="s">
        <v>3876</v>
      </c>
      <c r="V1536" s="1" t="s">
        <v>16682</v>
      </c>
      <c r="W1536" s="1" t="s">
        <v>66</v>
      </c>
      <c r="X1536" s="5" t="s">
        <v>4225</v>
      </c>
      <c r="Y1536" s="1" t="s">
        <v>4227</v>
      </c>
      <c r="Z1536" s="1" t="s">
        <v>234</v>
      </c>
      <c r="AA1536" s="1" t="s">
        <v>4245</v>
      </c>
      <c r="AB1536" s="1" t="s">
        <v>4247</v>
      </c>
      <c r="AC1536" s="1" t="s">
        <v>4246</v>
      </c>
    </row>
    <row r="1537" spans="18:29" x14ac:dyDescent="0.25">
      <c r="R1537" s="5" t="s">
        <v>2813</v>
      </c>
      <c r="S1537" s="1" t="s">
        <v>16682</v>
      </c>
      <c r="T1537" s="1" t="s">
        <v>66</v>
      </c>
      <c r="U1537" s="5" t="s">
        <v>3876</v>
      </c>
      <c r="V1537" s="1" t="s">
        <v>16682</v>
      </c>
      <c r="W1537" s="1" t="s">
        <v>66</v>
      </c>
      <c r="X1537" s="5" t="s">
        <v>4225</v>
      </c>
      <c r="Y1537" s="1" t="s">
        <v>4227</v>
      </c>
      <c r="Z1537" s="1" t="s">
        <v>234</v>
      </c>
      <c r="AA1537" s="1" t="s">
        <v>4248</v>
      </c>
      <c r="AB1537" s="1" t="s">
        <v>4250</v>
      </c>
      <c r="AC1537" s="1" t="s">
        <v>4249</v>
      </c>
    </row>
    <row r="1538" spans="18:29" x14ac:dyDescent="0.25">
      <c r="R1538" s="5" t="s">
        <v>2813</v>
      </c>
      <c r="S1538" s="1" t="s">
        <v>16682</v>
      </c>
      <c r="T1538" s="1" t="s">
        <v>66</v>
      </c>
      <c r="U1538" s="5" t="s">
        <v>3876</v>
      </c>
      <c r="V1538" s="1" t="s">
        <v>16682</v>
      </c>
      <c r="W1538" s="1" t="s">
        <v>66</v>
      </c>
      <c r="X1538" s="5" t="s">
        <v>4225</v>
      </c>
      <c r="Y1538" s="1" t="s">
        <v>4227</v>
      </c>
      <c r="Z1538" s="1" t="s">
        <v>234</v>
      </c>
      <c r="AA1538" s="1" t="s">
        <v>4251</v>
      </c>
      <c r="AB1538" s="1" t="s">
        <v>728</v>
      </c>
      <c r="AC1538" s="1" t="s">
        <v>727</v>
      </c>
    </row>
    <row r="1539" spans="18:29" x14ac:dyDescent="0.25">
      <c r="R1539" s="5" t="s">
        <v>2813</v>
      </c>
      <c r="S1539" s="1" t="s">
        <v>16682</v>
      </c>
      <c r="T1539" s="1" t="s">
        <v>66</v>
      </c>
      <c r="U1539" s="5" t="s">
        <v>3876</v>
      </c>
      <c r="V1539" s="1" t="s">
        <v>16682</v>
      </c>
      <c r="W1539" s="1" t="s">
        <v>66</v>
      </c>
      <c r="X1539" s="5" t="s">
        <v>4225</v>
      </c>
      <c r="Y1539" s="1" t="s">
        <v>4227</v>
      </c>
      <c r="Z1539" s="1" t="s">
        <v>234</v>
      </c>
      <c r="AA1539" s="1" t="s">
        <v>4252</v>
      </c>
      <c r="AB1539" s="1" t="s">
        <v>4254</v>
      </c>
      <c r="AC1539" s="1" t="s">
        <v>4253</v>
      </c>
    </row>
    <row r="1540" spans="18:29" x14ac:dyDescent="0.25">
      <c r="R1540" s="5" t="s">
        <v>2813</v>
      </c>
      <c r="S1540" s="1" t="s">
        <v>16682</v>
      </c>
      <c r="T1540" s="1" t="s">
        <v>66</v>
      </c>
      <c r="U1540" s="5" t="s">
        <v>3876</v>
      </c>
      <c r="V1540" s="1" t="s">
        <v>16682</v>
      </c>
      <c r="W1540" s="1" t="s">
        <v>66</v>
      </c>
      <c r="X1540" s="5" t="s">
        <v>4225</v>
      </c>
      <c r="Y1540" s="1" t="s">
        <v>4227</v>
      </c>
      <c r="Z1540" s="1" t="s">
        <v>234</v>
      </c>
      <c r="AA1540" s="1" t="s">
        <v>4255</v>
      </c>
      <c r="AB1540" s="1" t="s">
        <v>4257</v>
      </c>
      <c r="AC1540" s="1" t="s">
        <v>4256</v>
      </c>
    </row>
    <row r="1541" spans="18:29" x14ac:dyDescent="0.25">
      <c r="R1541" s="5" t="s">
        <v>2813</v>
      </c>
      <c r="S1541" s="1" t="s">
        <v>16682</v>
      </c>
      <c r="T1541" s="1" t="s">
        <v>66</v>
      </c>
      <c r="U1541" s="5" t="s">
        <v>3876</v>
      </c>
      <c r="V1541" s="1" t="s">
        <v>16682</v>
      </c>
      <c r="W1541" s="1" t="s">
        <v>66</v>
      </c>
      <c r="X1541" s="5" t="s">
        <v>4225</v>
      </c>
      <c r="Y1541" s="1" t="s">
        <v>4227</v>
      </c>
      <c r="Z1541" s="1" t="s">
        <v>234</v>
      </c>
      <c r="AA1541" s="1" t="s">
        <v>4258</v>
      </c>
      <c r="AB1541" s="1" t="s">
        <v>4260</v>
      </c>
      <c r="AC1541" s="1" t="s">
        <v>4259</v>
      </c>
    </row>
    <row r="1542" spans="18:29" x14ac:dyDescent="0.25">
      <c r="R1542" s="5" t="s">
        <v>2813</v>
      </c>
      <c r="S1542" s="1" t="s">
        <v>16682</v>
      </c>
      <c r="T1542" s="1" t="s">
        <v>66</v>
      </c>
      <c r="U1542" s="5" t="s">
        <v>3876</v>
      </c>
      <c r="V1542" s="1" t="s">
        <v>16682</v>
      </c>
      <c r="W1542" s="1" t="s">
        <v>66</v>
      </c>
      <c r="X1542" s="5" t="s">
        <v>4225</v>
      </c>
      <c r="Y1542" s="1" t="s">
        <v>4227</v>
      </c>
      <c r="Z1542" s="1" t="s">
        <v>234</v>
      </c>
      <c r="AA1542" s="1" t="s">
        <v>4261</v>
      </c>
      <c r="AB1542" s="1" t="s">
        <v>2194</v>
      </c>
      <c r="AC1542" s="1" t="s">
        <v>2193</v>
      </c>
    </row>
    <row r="1543" spans="18:29" x14ac:dyDescent="0.25">
      <c r="R1543" s="5" t="s">
        <v>2813</v>
      </c>
      <c r="S1543" s="1" t="s">
        <v>16682</v>
      </c>
      <c r="T1543" s="1" t="s">
        <v>66</v>
      </c>
      <c r="U1543" s="5" t="s">
        <v>3876</v>
      </c>
      <c r="V1543" s="1" t="s">
        <v>16682</v>
      </c>
      <c r="W1543" s="1" t="s">
        <v>66</v>
      </c>
      <c r="X1543" s="5" t="s">
        <v>4225</v>
      </c>
      <c r="Y1543" s="1" t="s">
        <v>4227</v>
      </c>
      <c r="Z1543" s="1" t="s">
        <v>234</v>
      </c>
      <c r="AA1543" s="1" t="s">
        <v>4262</v>
      </c>
      <c r="AB1543" s="1" t="s">
        <v>4264</v>
      </c>
      <c r="AC1543" s="1" t="s">
        <v>4263</v>
      </c>
    </row>
    <row r="1544" spans="18:29" x14ac:dyDescent="0.25">
      <c r="R1544" s="5" t="s">
        <v>2813</v>
      </c>
      <c r="S1544" s="1" t="s">
        <v>16682</v>
      </c>
      <c r="T1544" s="1" t="s">
        <v>66</v>
      </c>
      <c r="U1544" s="5" t="s">
        <v>3876</v>
      </c>
      <c r="V1544" s="1" t="s">
        <v>16682</v>
      </c>
      <c r="W1544" s="1" t="s">
        <v>66</v>
      </c>
      <c r="X1544" s="5" t="s">
        <v>4225</v>
      </c>
      <c r="Y1544" s="1" t="s">
        <v>4227</v>
      </c>
      <c r="Z1544" s="1" t="s">
        <v>234</v>
      </c>
      <c r="AA1544" s="1" t="s">
        <v>4265</v>
      </c>
      <c r="AB1544" s="1" t="s">
        <v>4227</v>
      </c>
      <c r="AC1544" s="1" t="s">
        <v>234</v>
      </c>
    </row>
    <row r="1545" spans="18:29" x14ac:dyDescent="0.25">
      <c r="R1545" s="5" t="s">
        <v>2813</v>
      </c>
      <c r="S1545" s="1" t="s">
        <v>16682</v>
      </c>
      <c r="T1545" s="1" t="s">
        <v>66</v>
      </c>
      <c r="U1545" s="5" t="s">
        <v>3876</v>
      </c>
      <c r="V1545" s="1" t="s">
        <v>16682</v>
      </c>
      <c r="W1545" s="1" t="s">
        <v>66</v>
      </c>
      <c r="X1545" s="5" t="s">
        <v>4225</v>
      </c>
      <c r="Y1545" s="1" t="s">
        <v>4227</v>
      </c>
      <c r="Z1545" s="1" t="s">
        <v>234</v>
      </c>
      <c r="AA1545" s="1" t="s">
        <v>4266</v>
      </c>
      <c r="AB1545" s="1" t="s">
        <v>4268</v>
      </c>
      <c r="AC1545" s="1" t="s">
        <v>4267</v>
      </c>
    </row>
    <row r="1546" spans="18:29" x14ac:dyDescent="0.25">
      <c r="R1546" s="5" t="s">
        <v>2813</v>
      </c>
      <c r="S1546" s="1" t="s">
        <v>16682</v>
      </c>
      <c r="T1546" s="1" t="s">
        <v>66</v>
      </c>
      <c r="U1546" s="5" t="s">
        <v>3876</v>
      </c>
      <c r="V1546" s="1" t="s">
        <v>16682</v>
      </c>
      <c r="W1546" s="1" t="s">
        <v>66</v>
      </c>
      <c r="X1546" s="5" t="s">
        <v>4270</v>
      </c>
      <c r="Y1546" s="1" t="s">
        <v>4272</v>
      </c>
      <c r="Z1546" s="1" t="s">
        <v>235</v>
      </c>
      <c r="AA1546" s="1" t="s">
        <v>4269</v>
      </c>
      <c r="AB1546" s="1" t="s">
        <v>2812</v>
      </c>
      <c r="AC1546" s="1" t="s">
        <v>423</v>
      </c>
    </row>
    <row r="1547" spans="18:29" x14ac:dyDescent="0.25">
      <c r="R1547" s="5" t="s">
        <v>2813</v>
      </c>
      <c r="S1547" s="1" t="s">
        <v>16682</v>
      </c>
      <c r="T1547" s="1" t="s">
        <v>66</v>
      </c>
      <c r="U1547" s="5" t="s">
        <v>3876</v>
      </c>
      <c r="V1547" s="1" t="s">
        <v>16682</v>
      </c>
      <c r="W1547" s="1" t="s">
        <v>66</v>
      </c>
      <c r="X1547" s="5" t="s">
        <v>4270</v>
      </c>
      <c r="Y1547" s="1" t="s">
        <v>4272</v>
      </c>
      <c r="Z1547" s="1" t="s">
        <v>235</v>
      </c>
      <c r="AA1547" s="1" t="s">
        <v>4271</v>
      </c>
      <c r="AB1547" s="1" t="s">
        <v>617</v>
      </c>
      <c r="AC1547" s="1" t="s">
        <v>618</v>
      </c>
    </row>
    <row r="1548" spans="18:29" x14ac:dyDescent="0.25">
      <c r="R1548" s="5" t="s">
        <v>2813</v>
      </c>
      <c r="S1548" s="1" t="s">
        <v>16682</v>
      </c>
      <c r="T1548" s="1" t="s">
        <v>66</v>
      </c>
      <c r="U1548" s="5" t="s">
        <v>3876</v>
      </c>
      <c r="V1548" s="1" t="s">
        <v>16682</v>
      </c>
      <c r="W1548" s="1" t="s">
        <v>66</v>
      </c>
      <c r="X1548" s="5" t="s">
        <v>4270</v>
      </c>
      <c r="Y1548" s="1" t="s">
        <v>4272</v>
      </c>
      <c r="Z1548" s="1" t="s">
        <v>235</v>
      </c>
      <c r="AA1548" s="1" t="s">
        <v>4273</v>
      </c>
      <c r="AB1548" s="1" t="s">
        <v>619</v>
      </c>
      <c r="AC1548" s="1" t="s">
        <v>620</v>
      </c>
    </row>
    <row r="1549" spans="18:29" x14ac:dyDescent="0.25">
      <c r="R1549" s="5" t="s">
        <v>2813</v>
      </c>
      <c r="S1549" s="1" t="s">
        <v>16682</v>
      </c>
      <c r="T1549" s="1" t="s">
        <v>66</v>
      </c>
      <c r="U1549" s="5" t="s">
        <v>3876</v>
      </c>
      <c r="V1549" s="1" t="s">
        <v>16682</v>
      </c>
      <c r="W1549" s="1" t="s">
        <v>66</v>
      </c>
      <c r="X1549" s="5" t="s">
        <v>4270</v>
      </c>
      <c r="Y1549" s="1" t="s">
        <v>4272</v>
      </c>
      <c r="Z1549" s="1" t="s">
        <v>235</v>
      </c>
      <c r="AA1549" s="1" t="s">
        <v>4274</v>
      </c>
      <c r="AB1549" s="1" t="s">
        <v>621</v>
      </c>
      <c r="AC1549" s="1" t="s">
        <v>622</v>
      </c>
    </row>
    <row r="1550" spans="18:29" x14ac:dyDescent="0.25">
      <c r="R1550" s="5" t="s">
        <v>2813</v>
      </c>
      <c r="S1550" s="1" t="s">
        <v>16682</v>
      </c>
      <c r="T1550" s="1" t="s">
        <v>66</v>
      </c>
      <c r="U1550" s="5" t="s">
        <v>3876</v>
      </c>
      <c r="V1550" s="1" t="s">
        <v>16682</v>
      </c>
      <c r="W1550" s="1" t="s">
        <v>66</v>
      </c>
      <c r="X1550" s="5" t="s">
        <v>4270</v>
      </c>
      <c r="Y1550" s="1" t="s">
        <v>4272</v>
      </c>
      <c r="Z1550" s="1" t="s">
        <v>235</v>
      </c>
      <c r="AA1550" s="1" t="s">
        <v>4275</v>
      </c>
      <c r="AB1550" s="1" t="s">
        <v>623</v>
      </c>
      <c r="AC1550" s="1" t="s">
        <v>624</v>
      </c>
    </row>
    <row r="1551" spans="18:29" x14ac:dyDescent="0.25">
      <c r="R1551" s="5" t="s">
        <v>2813</v>
      </c>
      <c r="S1551" s="1" t="s">
        <v>16682</v>
      </c>
      <c r="T1551" s="1" t="s">
        <v>66</v>
      </c>
      <c r="U1551" s="5" t="s">
        <v>3876</v>
      </c>
      <c r="V1551" s="1" t="s">
        <v>16682</v>
      </c>
      <c r="W1551" s="1" t="s">
        <v>66</v>
      </c>
      <c r="X1551" s="5" t="s">
        <v>4270</v>
      </c>
      <c r="Y1551" s="1" t="s">
        <v>4272</v>
      </c>
      <c r="Z1551" s="1" t="s">
        <v>235</v>
      </c>
      <c r="AA1551" s="1" t="s">
        <v>4276</v>
      </c>
      <c r="AB1551" s="1" t="s">
        <v>625</v>
      </c>
      <c r="AC1551" s="1" t="s">
        <v>626</v>
      </c>
    </row>
    <row r="1552" spans="18:29" x14ac:dyDescent="0.25">
      <c r="R1552" s="5" t="s">
        <v>2813</v>
      </c>
      <c r="S1552" s="1" t="s">
        <v>16682</v>
      </c>
      <c r="T1552" s="1" t="s">
        <v>66</v>
      </c>
      <c r="U1552" s="5" t="s">
        <v>3876</v>
      </c>
      <c r="V1552" s="1" t="s">
        <v>16682</v>
      </c>
      <c r="W1552" s="1" t="s">
        <v>66</v>
      </c>
      <c r="X1552" s="5" t="s">
        <v>4270</v>
      </c>
      <c r="Y1552" s="1" t="s">
        <v>4272</v>
      </c>
      <c r="Z1552" s="1" t="s">
        <v>235</v>
      </c>
      <c r="AA1552" s="1" t="s">
        <v>4277</v>
      </c>
      <c r="AB1552" s="1" t="s">
        <v>627</v>
      </c>
      <c r="AC1552" s="1" t="s">
        <v>628</v>
      </c>
    </row>
    <row r="1553" spans="18:29" x14ac:dyDescent="0.25">
      <c r="R1553" s="5" t="s">
        <v>2813</v>
      </c>
      <c r="S1553" s="1" t="s">
        <v>16682</v>
      </c>
      <c r="T1553" s="1" t="s">
        <v>66</v>
      </c>
      <c r="U1553" s="5" t="s">
        <v>3876</v>
      </c>
      <c r="V1553" s="1" t="s">
        <v>16682</v>
      </c>
      <c r="W1553" s="1" t="s">
        <v>66</v>
      </c>
      <c r="X1553" s="5" t="s">
        <v>4270</v>
      </c>
      <c r="Y1553" s="1" t="s">
        <v>4272</v>
      </c>
      <c r="Z1553" s="1" t="s">
        <v>235</v>
      </c>
      <c r="AA1553" s="1" t="s">
        <v>4278</v>
      </c>
      <c r="AB1553" s="1" t="s">
        <v>629</v>
      </c>
      <c r="AC1553" s="1" t="s">
        <v>630</v>
      </c>
    </row>
    <row r="1554" spans="18:29" x14ac:dyDescent="0.25">
      <c r="R1554" s="5" t="s">
        <v>2813</v>
      </c>
      <c r="S1554" s="1" t="s">
        <v>16682</v>
      </c>
      <c r="T1554" s="1" t="s">
        <v>66</v>
      </c>
      <c r="U1554" s="5" t="s">
        <v>3876</v>
      </c>
      <c r="V1554" s="1" t="s">
        <v>16682</v>
      </c>
      <c r="W1554" s="1" t="s">
        <v>66</v>
      </c>
      <c r="X1554" s="5" t="s">
        <v>4270</v>
      </c>
      <c r="Y1554" s="1" t="s">
        <v>4272</v>
      </c>
      <c r="Z1554" s="1" t="s">
        <v>235</v>
      </c>
      <c r="AA1554" s="1" t="s">
        <v>4279</v>
      </c>
      <c r="AB1554" s="1" t="s">
        <v>631</v>
      </c>
      <c r="AC1554" s="1" t="s">
        <v>632</v>
      </c>
    </row>
    <row r="1555" spans="18:29" x14ac:dyDescent="0.25">
      <c r="R1555" s="5" t="s">
        <v>2813</v>
      </c>
      <c r="S1555" s="1" t="s">
        <v>16682</v>
      </c>
      <c r="T1555" s="1" t="s">
        <v>66</v>
      </c>
      <c r="U1555" s="5" t="s">
        <v>3876</v>
      </c>
      <c r="V1555" s="1" t="s">
        <v>16682</v>
      </c>
      <c r="W1555" s="1" t="s">
        <v>66</v>
      </c>
      <c r="X1555" s="5" t="s">
        <v>4270</v>
      </c>
      <c r="Y1555" s="1" t="s">
        <v>4272</v>
      </c>
      <c r="Z1555" s="1" t="s">
        <v>235</v>
      </c>
      <c r="AA1555" s="1" t="s">
        <v>4280</v>
      </c>
      <c r="AB1555" s="1" t="s">
        <v>633</v>
      </c>
      <c r="AC1555" s="1" t="s">
        <v>634</v>
      </c>
    </row>
    <row r="1556" spans="18:29" x14ac:dyDescent="0.25">
      <c r="R1556" s="5" t="s">
        <v>2813</v>
      </c>
      <c r="S1556" s="1" t="s">
        <v>16682</v>
      </c>
      <c r="T1556" s="1" t="s">
        <v>66</v>
      </c>
      <c r="U1556" s="5" t="s">
        <v>3876</v>
      </c>
      <c r="V1556" s="1" t="s">
        <v>16682</v>
      </c>
      <c r="W1556" s="1" t="s">
        <v>66</v>
      </c>
      <c r="X1556" s="5" t="s">
        <v>4270</v>
      </c>
      <c r="Y1556" s="1" t="s">
        <v>4272</v>
      </c>
      <c r="Z1556" s="1" t="s">
        <v>235</v>
      </c>
      <c r="AA1556" s="1" t="s">
        <v>4281</v>
      </c>
      <c r="AB1556" s="1" t="s">
        <v>4283</v>
      </c>
      <c r="AC1556" s="1" t="s">
        <v>4282</v>
      </c>
    </row>
    <row r="1557" spans="18:29" x14ac:dyDescent="0.25">
      <c r="R1557" s="5" t="s">
        <v>2813</v>
      </c>
      <c r="S1557" s="1" t="s">
        <v>16682</v>
      </c>
      <c r="T1557" s="1" t="s">
        <v>66</v>
      </c>
      <c r="U1557" s="5" t="s">
        <v>3876</v>
      </c>
      <c r="V1557" s="1" t="s">
        <v>16682</v>
      </c>
      <c r="W1557" s="1" t="s">
        <v>66</v>
      </c>
      <c r="X1557" s="5" t="s">
        <v>4270</v>
      </c>
      <c r="Y1557" s="1" t="s">
        <v>4272</v>
      </c>
      <c r="Z1557" s="1" t="s">
        <v>235</v>
      </c>
      <c r="AA1557" s="1" t="s">
        <v>4284</v>
      </c>
      <c r="AB1557" s="1" t="s">
        <v>4286</v>
      </c>
      <c r="AC1557" s="1" t="s">
        <v>4285</v>
      </c>
    </row>
    <row r="1558" spans="18:29" x14ac:dyDescent="0.25">
      <c r="R1558" s="5" t="s">
        <v>2813</v>
      </c>
      <c r="S1558" s="1" t="s">
        <v>16682</v>
      </c>
      <c r="T1558" s="1" t="s">
        <v>66</v>
      </c>
      <c r="U1558" s="5" t="s">
        <v>3876</v>
      </c>
      <c r="V1558" s="1" t="s">
        <v>16682</v>
      </c>
      <c r="W1558" s="1" t="s">
        <v>66</v>
      </c>
      <c r="X1558" s="5" t="s">
        <v>4270</v>
      </c>
      <c r="Y1558" s="1" t="s">
        <v>4272</v>
      </c>
      <c r="Z1558" s="1" t="s">
        <v>235</v>
      </c>
      <c r="AA1558" s="1" t="s">
        <v>4287</v>
      </c>
      <c r="AB1558" s="1" t="s">
        <v>4289</v>
      </c>
      <c r="AC1558" s="1" t="s">
        <v>4288</v>
      </c>
    </row>
    <row r="1559" spans="18:29" x14ac:dyDescent="0.25">
      <c r="R1559" s="5" t="s">
        <v>2813</v>
      </c>
      <c r="S1559" s="1" t="s">
        <v>16682</v>
      </c>
      <c r="T1559" s="1" t="s">
        <v>66</v>
      </c>
      <c r="U1559" s="5" t="s">
        <v>3876</v>
      </c>
      <c r="V1559" s="1" t="s">
        <v>16682</v>
      </c>
      <c r="W1559" s="1" t="s">
        <v>66</v>
      </c>
      <c r="X1559" s="5" t="s">
        <v>4270</v>
      </c>
      <c r="Y1559" s="1" t="s">
        <v>4272</v>
      </c>
      <c r="Z1559" s="1" t="s">
        <v>235</v>
      </c>
      <c r="AA1559" s="1" t="s">
        <v>4290</v>
      </c>
      <c r="AB1559" s="1" t="s">
        <v>3284</v>
      </c>
      <c r="AC1559" s="1" t="s">
        <v>3283</v>
      </c>
    </row>
    <row r="1560" spans="18:29" x14ac:dyDescent="0.25">
      <c r="R1560" s="5" t="s">
        <v>2813</v>
      </c>
      <c r="S1560" s="1" t="s">
        <v>16682</v>
      </c>
      <c r="T1560" s="1" t="s">
        <v>66</v>
      </c>
      <c r="U1560" s="5" t="s">
        <v>3876</v>
      </c>
      <c r="V1560" s="1" t="s">
        <v>16682</v>
      </c>
      <c r="W1560" s="1" t="s">
        <v>66</v>
      </c>
      <c r="X1560" s="5" t="s">
        <v>4270</v>
      </c>
      <c r="Y1560" s="1" t="s">
        <v>4272</v>
      </c>
      <c r="Z1560" s="1" t="s">
        <v>235</v>
      </c>
      <c r="AA1560" s="1" t="s">
        <v>4291</v>
      </c>
      <c r="AB1560" s="1" t="s">
        <v>4293</v>
      </c>
      <c r="AC1560" s="1" t="s">
        <v>4292</v>
      </c>
    </row>
    <row r="1561" spans="18:29" x14ac:dyDescent="0.25">
      <c r="R1561" s="5" t="s">
        <v>2813</v>
      </c>
      <c r="S1561" s="1" t="s">
        <v>16682</v>
      </c>
      <c r="T1561" s="1" t="s">
        <v>66</v>
      </c>
      <c r="U1561" s="5" t="s">
        <v>3876</v>
      </c>
      <c r="V1561" s="1" t="s">
        <v>16682</v>
      </c>
      <c r="W1561" s="1" t="s">
        <v>66</v>
      </c>
      <c r="X1561" s="5" t="s">
        <v>4270</v>
      </c>
      <c r="Y1561" s="1" t="s">
        <v>4272</v>
      </c>
      <c r="Z1561" s="1" t="s">
        <v>235</v>
      </c>
      <c r="AA1561" s="1" t="s">
        <v>4294</v>
      </c>
      <c r="AB1561" s="1" t="s">
        <v>4296</v>
      </c>
      <c r="AC1561" s="1" t="s">
        <v>4295</v>
      </c>
    </row>
    <row r="1562" spans="18:29" x14ac:dyDescent="0.25">
      <c r="R1562" s="5" t="s">
        <v>2813</v>
      </c>
      <c r="S1562" s="1" t="s">
        <v>16682</v>
      </c>
      <c r="T1562" s="1" t="s">
        <v>66</v>
      </c>
      <c r="U1562" s="5" t="s">
        <v>3876</v>
      </c>
      <c r="V1562" s="1" t="s">
        <v>16682</v>
      </c>
      <c r="W1562" s="1" t="s">
        <v>66</v>
      </c>
      <c r="X1562" s="5" t="s">
        <v>4270</v>
      </c>
      <c r="Y1562" s="1" t="s">
        <v>4272</v>
      </c>
      <c r="Z1562" s="1" t="s">
        <v>235</v>
      </c>
      <c r="AA1562" s="1" t="s">
        <v>4297</v>
      </c>
      <c r="AB1562" s="1" t="s">
        <v>4298</v>
      </c>
      <c r="AC1562" s="1" t="s">
        <v>401</v>
      </c>
    </row>
    <row r="1563" spans="18:29" x14ac:dyDescent="0.25">
      <c r="R1563" s="5" t="s">
        <v>2813</v>
      </c>
      <c r="S1563" s="1" t="s">
        <v>16682</v>
      </c>
      <c r="T1563" s="1" t="s">
        <v>66</v>
      </c>
      <c r="U1563" s="5" t="s">
        <v>3876</v>
      </c>
      <c r="V1563" s="1" t="s">
        <v>16682</v>
      </c>
      <c r="W1563" s="1" t="s">
        <v>66</v>
      </c>
      <c r="X1563" s="5" t="s">
        <v>4270</v>
      </c>
      <c r="Y1563" s="1" t="s">
        <v>4272</v>
      </c>
      <c r="Z1563" s="1" t="s">
        <v>235</v>
      </c>
      <c r="AA1563" s="1" t="s">
        <v>4299</v>
      </c>
      <c r="AB1563" s="1" t="s">
        <v>4301</v>
      </c>
      <c r="AC1563" s="1" t="s">
        <v>4300</v>
      </c>
    </row>
    <row r="1564" spans="18:29" x14ac:dyDescent="0.25">
      <c r="R1564" s="5" t="s">
        <v>2813</v>
      </c>
      <c r="S1564" s="1" t="s">
        <v>16682</v>
      </c>
      <c r="T1564" s="1" t="s">
        <v>66</v>
      </c>
      <c r="U1564" s="5" t="s">
        <v>3876</v>
      </c>
      <c r="V1564" s="1" t="s">
        <v>16682</v>
      </c>
      <c r="W1564" s="1" t="s">
        <v>66</v>
      </c>
      <c r="X1564" s="5" t="s">
        <v>4270</v>
      </c>
      <c r="Y1564" s="1" t="s">
        <v>4272</v>
      </c>
      <c r="Z1564" s="1" t="s">
        <v>235</v>
      </c>
      <c r="AA1564" s="1" t="s">
        <v>4302</v>
      </c>
      <c r="AB1564" s="1" t="s">
        <v>4304</v>
      </c>
      <c r="AC1564" s="1" t="s">
        <v>4303</v>
      </c>
    </row>
    <row r="1565" spans="18:29" x14ac:dyDescent="0.25">
      <c r="R1565" s="5" t="s">
        <v>2813</v>
      </c>
      <c r="S1565" s="1" t="s">
        <v>16682</v>
      </c>
      <c r="T1565" s="1" t="s">
        <v>66</v>
      </c>
      <c r="U1565" s="5" t="s">
        <v>3876</v>
      </c>
      <c r="V1565" s="1" t="s">
        <v>16682</v>
      </c>
      <c r="W1565" s="1" t="s">
        <v>66</v>
      </c>
      <c r="X1565" s="5" t="s">
        <v>4270</v>
      </c>
      <c r="Y1565" s="1" t="s">
        <v>4272</v>
      </c>
      <c r="Z1565" s="1" t="s">
        <v>235</v>
      </c>
      <c r="AA1565" s="1" t="s">
        <v>4305</v>
      </c>
      <c r="AB1565" s="1" t="s">
        <v>4307</v>
      </c>
      <c r="AC1565" s="1" t="s">
        <v>4306</v>
      </c>
    </row>
    <row r="1566" spans="18:29" x14ac:dyDescent="0.25">
      <c r="R1566" s="5" t="s">
        <v>2813</v>
      </c>
      <c r="S1566" s="1" t="s">
        <v>16682</v>
      </c>
      <c r="T1566" s="1" t="s">
        <v>66</v>
      </c>
      <c r="U1566" s="5" t="s">
        <v>3876</v>
      </c>
      <c r="V1566" s="1" t="s">
        <v>16682</v>
      </c>
      <c r="W1566" s="1" t="s">
        <v>66</v>
      </c>
      <c r="X1566" s="5" t="s">
        <v>4270</v>
      </c>
      <c r="Y1566" s="1" t="s">
        <v>4272</v>
      </c>
      <c r="Z1566" s="1" t="s">
        <v>235</v>
      </c>
      <c r="AA1566" s="1" t="s">
        <v>4308</v>
      </c>
      <c r="AB1566" s="1" t="s">
        <v>4310</v>
      </c>
      <c r="AC1566" s="1" t="s">
        <v>4309</v>
      </c>
    </row>
    <row r="1567" spans="18:29" x14ac:dyDescent="0.25">
      <c r="R1567" s="5" t="s">
        <v>2813</v>
      </c>
      <c r="S1567" s="1" t="s">
        <v>16682</v>
      </c>
      <c r="T1567" s="1" t="s">
        <v>66</v>
      </c>
      <c r="U1567" s="5" t="s">
        <v>3876</v>
      </c>
      <c r="V1567" s="1" t="s">
        <v>16682</v>
      </c>
      <c r="W1567" s="1" t="s">
        <v>66</v>
      </c>
      <c r="X1567" s="5" t="s">
        <v>4270</v>
      </c>
      <c r="Y1567" s="1" t="s">
        <v>4272</v>
      </c>
      <c r="Z1567" s="1" t="s">
        <v>235</v>
      </c>
      <c r="AA1567" s="1" t="s">
        <v>4311</v>
      </c>
      <c r="AB1567" s="1" t="s">
        <v>4313</v>
      </c>
      <c r="AC1567" s="1" t="s">
        <v>4312</v>
      </c>
    </row>
    <row r="1568" spans="18:29" x14ac:dyDescent="0.25">
      <c r="R1568" s="5" t="s">
        <v>2813</v>
      </c>
      <c r="S1568" s="1" t="s">
        <v>16682</v>
      </c>
      <c r="T1568" s="1" t="s">
        <v>66</v>
      </c>
      <c r="U1568" s="5" t="s">
        <v>3876</v>
      </c>
      <c r="V1568" s="1" t="s">
        <v>16682</v>
      </c>
      <c r="W1568" s="1" t="s">
        <v>66</v>
      </c>
      <c r="X1568" s="5" t="s">
        <v>4270</v>
      </c>
      <c r="Y1568" s="1" t="s">
        <v>4272</v>
      </c>
      <c r="Z1568" s="1" t="s">
        <v>235</v>
      </c>
      <c r="AA1568" s="1" t="s">
        <v>4314</v>
      </c>
      <c r="AB1568" s="1" t="s">
        <v>4316</v>
      </c>
      <c r="AC1568" s="1" t="s">
        <v>4315</v>
      </c>
    </row>
    <row r="1569" spans="18:29" x14ac:dyDescent="0.25">
      <c r="R1569" s="5" t="s">
        <v>2813</v>
      </c>
      <c r="S1569" s="1" t="s">
        <v>16682</v>
      </c>
      <c r="T1569" s="1" t="s">
        <v>66</v>
      </c>
      <c r="U1569" s="5" t="s">
        <v>3876</v>
      </c>
      <c r="V1569" s="1" t="s">
        <v>16682</v>
      </c>
      <c r="W1569" s="1" t="s">
        <v>66</v>
      </c>
      <c r="X1569" s="5" t="s">
        <v>4270</v>
      </c>
      <c r="Y1569" s="1" t="s">
        <v>4272</v>
      </c>
      <c r="Z1569" s="1" t="s">
        <v>235</v>
      </c>
      <c r="AA1569" s="1" t="s">
        <v>4317</v>
      </c>
      <c r="AB1569" s="1" t="s">
        <v>4319</v>
      </c>
      <c r="AC1569" s="1" t="s">
        <v>4318</v>
      </c>
    </row>
    <row r="1570" spans="18:29" x14ac:dyDescent="0.25">
      <c r="R1570" s="5" t="s">
        <v>2813</v>
      </c>
      <c r="S1570" s="1" t="s">
        <v>16682</v>
      </c>
      <c r="T1570" s="1" t="s">
        <v>66</v>
      </c>
      <c r="U1570" s="5" t="s">
        <v>3876</v>
      </c>
      <c r="V1570" s="1" t="s">
        <v>16682</v>
      </c>
      <c r="W1570" s="1" t="s">
        <v>66</v>
      </c>
      <c r="X1570" s="5" t="s">
        <v>4323</v>
      </c>
      <c r="Y1570" s="1" t="s">
        <v>1744</v>
      </c>
      <c r="Z1570" s="1" t="s">
        <v>236</v>
      </c>
      <c r="AA1570" s="1" t="s">
        <v>4320</v>
      </c>
      <c r="AB1570" s="1" t="s">
        <v>4322</v>
      </c>
      <c r="AC1570" s="1" t="s">
        <v>4321</v>
      </c>
    </row>
    <row r="1571" spans="18:29" x14ac:dyDescent="0.25">
      <c r="R1571" s="5" t="s">
        <v>2813</v>
      </c>
      <c r="S1571" s="1" t="s">
        <v>16682</v>
      </c>
      <c r="T1571" s="1" t="s">
        <v>66</v>
      </c>
      <c r="U1571" s="5" t="s">
        <v>3876</v>
      </c>
      <c r="V1571" s="1" t="s">
        <v>16682</v>
      </c>
      <c r="W1571" s="1" t="s">
        <v>66</v>
      </c>
      <c r="X1571" s="5" t="s">
        <v>4323</v>
      </c>
      <c r="Y1571" s="1" t="s">
        <v>1744</v>
      </c>
      <c r="Z1571" s="1" t="s">
        <v>236</v>
      </c>
      <c r="AA1571" s="1" t="s">
        <v>4324</v>
      </c>
      <c r="AB1571" s="1" t="s">
        <v>4326</v>
      </c>
      <c r="AC1571" s="1" t="s">
        <v>4325</v>
      </c>
    </row>
    <row r="1572" spans="18:29" x14ac:dyDescent="0.25">
      <c r="R1572" s="5" t="s">
        <v>2813</v>
      </c>
      <c r="S1572" s="1" t="s">
        <v>16682</v>
      </c>
      <c r="T1572" s="1" t="s">
        <v>66</v>
      </c>
      <c r="U1572" s="5" t="s">
        <v>3876</v>
      </c>
      <c r="V1572" s="1" t="s">
        <v>16682</v>
      </c>
      <c r="W1572" s="1" t="s">
        <v>66</v>
      </c>
      <c r="X1572" s="5" t="s">
        <v>4323</v>
      </c>
      <c r="Y1572" s="1" t="s">
        <v>1744</v>
      </c>
      <c r="Z1572" s="1" t="s">
        <v>236</v>
      </c>
      <c r="AA1572" s="1" t="s">
        <v>4327</v>
      </c>
      <c r="AB1572" s="1" t="s">
        <v>4329</v>
      </c>
      <c r="AC1572" s="1" t="s">
        <v>4328</v>
      </c>
    </row>
    <row r="1573" spans="18:29" x14ac:dyDescent="0.25">
      <c r="R1573" s="5" t="s">
        <v>2813</v>
      </c>
      <c r="S1573" s="1" t="s">
        <v>16682</v>
      </c>
      <c r="T1573" s="1" t="s">
        <v>66</v>
      </c>
      <c r="U1573" s="5" t="s">
        <v>3876</v>
      </c>
      <c r="V1573" s="1" t="s">
        <v>16682</v>
      </c>
      <c r="W1573" s="1" t="s">
        <v>66</v>
      </c>
      <c r="X1573" s="5" t="s">
        <v>4323</v>
      </c>
      <c r="Y1573" s="1" t="s">
        <v>1744</v>
      </c>
      <c r="Z1573" s="1" t="s">
        <v>236</v>
      </c>
      <c r="AA1573" s="1" t="s">
        <v>4330</v>
      </c>
      <c r="AB1573" s="1" t="s">
        <v>4332</v>
      </c>
      <c r="AC1573" s="1" t="s">
        <v>4331</v>
      </c>
    </row>
    <row r="1574" spans="18:29" x14ac:dyDescent="0.25">
      <c r="R1574" s="5" t="s">
        <v>2813</v>
      </c>
      <c r="S1574" s="1" t="s">
        <v>16682</v>
      </c>
      <c r="T1574" s="1" t="s">
        <v>66</v>
      </c>
      <c r="U1574" s="5" t="s">
        <v>3876</v>
      </c>
      <c r="V1574" s="1" t="s">
        <v>16682</v>
      </c>
      <c r="W1574" s="1" t="s">
        <v>66</v>
      </c>
      <c r="X1574" s="5" t="s">
        <v>4323</v>
      </c>
      <c r="Y1574" s="1" t="s">
        <v>1744</v>
      </c>
      <c r="Z1574" s="1" t="s">
        <v>236</v>
      </c>
      <c r="AA1574" s="1" t="s">
        <v>4333</v>
      </c>
      <c r="AB1574" s="1" t="s">
        <v>4335</v>
      </c>
      <c r="AC1574" s="1" t="s">
        <v>4334</v>
      </c>
    </row>
    <row r="1575" spans="18:29" x14ac:dyDescent="0.25">
      <c r="R1575" s="5" t="s">
        <v>2813</v>
      </c>
      <c r="S1575" s="1" t="s">
        <v>16682</v>
      </c>
      <c r="T1575" s="1" t="s">
        <v>66</v>
      </c>
      <c r="U1575" s="5" t="s">
        <v>3876</v>
      </c>
      <c r="V1575" s="1" t="s">
        <v>16682</v>
      </c>
      <c r="W1575" s="1" t="s">
        <v>66</v>
      </c>
      <c r="X1575" s="5" t="s">
        <v>4323</v>
      </c>
      <c r="Y1575" s="1" t="s">
        <v>1744</v>
      </c>
      <c r="Z1575" s="1" t="s">
        <v>236</v>
      </c>
      <c r="AA1575" s="1" t="s">
        <v>4336</v>
      </c>
      <c r="AB1575" s="1" t="s">
        <v>3284</v>
      </c>
      <c r="AC1575" s="1" t="s">
        <v>3283</v>
      </c>
    </row>
    <row r="1576" spans="18:29" x14ac:dyDescent="0.25">
      <c r="R1576" s="5" t="s">
        <v>2813</v>
      </c>
      <c r="S1576" s="1" t="s">
        <v>16682</v>
      </c>
      <c r="T1576" s="1" t="s">
        <v>66</v>
      </c>
      <c r="U1576" s="5" t="s">
        <v>3876</v>
      </c>
      <c r="V1576" s="1" t="s">
        <v>16682</v>
      </c>
      <c r="W1576" s="1" t="s">
        <v>66</v>
      </c>
      <c r="X1576" s="5" t="s">
        <v>4323</v>
      </c>
      <c r="Y1576" s="1" t="s">
        <v>1744</v>
      </c>
      <c r="Z1576" s="1" t="s">
        <v>236</v>
      </c>
      <c r="AA1576" s="1" t="s">
        <v>4337</v>
      </c>
      <c r="AB1576" s="1" t="s">
        <v>4339</v>
      </c>
      <c r="AC1576" s="1" t="s">
        <v>4338</v>
      </c>
    </row>
    <row r="1577" spans="18:29" x14ac:dyDescent="0.25">
      <c r="R1577" s="5" t="s">
        <v>2813</v>
      </c>
      <c r="S1577" s="1" t="s">
        <v>16682</v>
      </c>
      <c r="T1577" s="1" t="s">
        <v>66</v>
      </c>
      <c r="U1577" s="5" t="s">
        <v>3876</v>
      </c>
      <c r="V1577" s="1" t="s">
        <v>16682</v>
      </c>
      <c r="W1577" s="1" t="s">
        <v>66</v>
      </c>
      <c r="X1577" s="5" t="s">
        <v>4323</v>
      </c>
      <c r="Y1577" s="1" t="s">
        <v>1744</v>
      </c>
      <c r="Z1577" s="1" t="s">
        <v>236</v>
      </c>
      <c r="AA1577" s="1" t="s">
        <v>4340</v>
      </c>
      <c r="AB1577" s="1" t="s">
        <v>4342</v>
      </c>
      <c r="AC1577" s="1" t="s">
        <v>4341</v>
      </c>
    </row>
    <row r="1578" spans="18:29" x14ac:dyDescent="0.25">
      <c r="R1578" s="5" t="s">
        <v>2813</v>
      </c>
      <c r="S1578" s="1" t="s">
        <v>16682</v>
      </c>
      <c r="T1578" s="1" t="s">
        <v>66</v>
      </c>
      <c r="U1578" s="5" t="s">
        <v>3876</v>
      </c>
      <c r="V1578" s="1" t="s">
        <v>16682</v>
      </c>
      <c r="W1578" s="1" t="s">
        <v>66</v>
      </c>
      <c r="X1578" s="5" t="s">
        <v>4323</v>
      </c>
      <c r="Y1578" s="1" t="s">
        <v>1744</v>
      </c>
      <c r="Z1578" s="1" t="s">
        <v>236</v>
      </c>
      <c r="AA1578" s="1" t="s">
        <v>4343</v>
      </c>
      <c r="AB1578" s="1" t="s">
        <v>1744</v>
      </c>
      <c r="AC1578" s="1" t="s">
        <v>4344</v>
      </c>
    </row>
    <row r="1579" spans="18:29" x14ac:dyDescent="0.25">
      <c r="R1579" s="5" t="s">
        <v>2813</v>
      </c>
      <c r="S1579" s="1" t="s">
        <v>16682</v>
      </c>
      <c r="T1579" s="1" t="s">
        <v>66</v>
      </c>
      <c r="U1579" s="5" t="s">
        <v>3876</v>
      </c>
      <c r="V1579" s="1" t="s">
        <v>16682</v>
      </c>
      <c r="W1579" s="1" t="s">
        <v>66</v>
      </c>
      <c r="X1579" s="5" t="s">
        <v>4348</v>
      </c>
      <c r="Y1579" s="1" t="s">
        <v>4356</v>
      </c>
      <c r="Z1579" s="1" t="s">
        <v>237</v>
      </c>
      <c r="AA1579" s="1" t="s">
        <v>4345</v>
      </c>
      <c r="AB1579" s="1" t="s">
        <v>4347</v>
      </c>
      <c r="AC1579" s="1" t="s">
        <v>4346</v>
      </c>
    </row>
    <row r="1580" spans="18:29" x14ac:dyDescent="0.25">
      <c r="R1580" s="5" t="s">
        <v>2813</v>
      </c>
      <c r="S1580" s="1" t="s">
        <v>16682</v>
      </c>
      <c r="T1580" s="1" t="s">
        <v>66</v>
      </c>
      <c r="U1580" s="5" t="s">
        <v>3876</v>
      </c>
      <c r="V1580" s="1" t="s">
        <v>16682</v>
      </c>
      <c r="W1580" s="1" t="s">
        <v>66</v>
      </c>
      <c r="X1580" s="5" t="s">
        <v>4348</v>
      </c>
      <c r="Y1580" s="1" t="s">
        <v>4356</v>
      </c>
      <c r="Z1580" s="1" t="s">
        <v>237</v>
      </c>
      <c r="AA1580" s="1" t="s">
        <v>4349</v>
      </c>
      <c r="AB1580" s="1" t="s">
        <v>4351</v>
      </c>
      <c r="AC1580" s="1" t="s">
        <v>4350</v>
      </c>
    </row>
    <row r="1581" spans="18:29" x14ac:dyDescent="0.25">
      <c r="R1581" s="5" t="s">
        <v>2813</v>
      </c>
      <c r="S1581" s="1" t="s">
        <v>16682</v>
      </c>
      <c r="T1581" s="1" t="s">
        <v>66</v>
      </c>
      <c r="U1581" s="5" t="s">
        <v>3876</v>
      </c>
      <c r="V1581" s="1" t="s">
        <v>16682</v>
      </c>
      <c r="W1581" s="1" t="s">
        <v>66</v>
      </c>
      <c r="X1581" s="5" t="s">
        <v>4348</v>
      </c>
      <c r="Y1581" s="1" t="s">
        <v>4356</v>
      </c>
      <c r="Z1581" s="1" t="s">
        <v>237</v>
      </c>
      <c r="AA1581" s="1" t="s">
        <v>4352</v>
      </c>
      <c r="AB1581" s="1" t="s">
        <v>4354</v>
      </c>
      <c r="AC1581" s="1" t="s">
        <v>4353</v>
      </c>
    </row>
    <row r="1582" spans="18:29" x14ac:dyDescent="0.25">
      <c r="R1582" s="5" t="s">
        <v>2813</v>
      </c>
      <c r="S1582" s="1" t="s">
        <v>16682</v>
      </c>
      <c r="T1582" s="1" t="s">
        <v>66</v>
      </c>
      <c r="U1582" s="5" t="s">
        <v>3876</v>
      </c>
      <c r="V1582" s="1" t="s">
        <v>16682</v>
      </c>
      <c r="W1582" s="1" t="s">
        <v>66</v>
      </c>
      <c r="X1582" s="5" t="s">
        <v>4348</v>
      </c>
      <c r="Y1582" s="1" t="s">
        <v>4356</v>
      </c>
      <c r="Z1582" s="1" t="s">
        <v>237</v>
      </c>
      <c r="AA1582" s="1" t="s">
        <v>4355</v>
      </c>
      <c r="AB1582" s="1" t="s">
        <v>617</v>
      </c>
      <c r="AC1582" s="1" t="s">
        <v>618</v>
      </c>
    </row>
    <row r="1583" spans="18:29" x14ac:dyDescent="0.25">
      <c r="R1583" s="5" t="s">
        <v>2813</v>
      </c>
      <c r="S1583" s="1" t="s">
        <v>16682</v>
      </c>
      <c r="T1583" s="1" t="s">
        <v>66</v>
      </c>
      <c r="U1583" s="5" t="s">
        <v>3876</v>
      </c>
      <c r="V1583" s="1" t="s">
        <v>16682</v>
      </c>
      <c r="W1583" s="1" t="s">
        <v>66</v>
      </c>
      <c r="X1583" s="5" t="s">
        <v>4348</v>
      </c>
      <c r="Y1583" s="1" t="s">
        <v>4356</v>
      </c>
      <c r="Z1583" s="1" t="s">
        <v>237</v>
      </c>
      <c r="AA1583" s="1" t="s">
        <v>4357</v>
      </c>
      <c r="AB1583" s="1" t="s">
        <v>619</v>
      </c>
      <c r="AC1583" s="1" t="s">
        <v>620</v>
      </c>
    </row>
    <row r="1584" spans="18:29" x14ac:dyDescent="0.25">
      <c r="R1584" s="5" t="s">
        <v>2813</v>
      </c>
      <c r="S1584" s="1" t="s">
        <v>16682</v>
      </c>
      <c r="T1584" s="1" t="s">
        <v>66</v>
      </c>
      <c r="U1584" s="5" t="s">
        <v>3876</v>
      </c>
      <c r="V1584" s="1" t="s">
        <v>16682</v>
      </c>
      <c r="W1584" s="1" t="s">
        <v>66</v>
      </c>
      <c r="X1584" s="5" t="s">
        <v>4348</v>
      </c>
      <c r="Y1584" s="1" t="s">
        <v>4356</v>
      </c>
      <c r="Z1584" s="1" t="s">
        <v>237</v>
      </c>
      <c r="AA1584" s="1" t="s">
        <v>4358</v>
      </c>
      <c r="AB1584" s="1" t="s">
        <v>621</v>
      </c>
      <c r="AC1584" s="1" t="s">
        <v>622</v>
      </c>
    </row>
    <row r="1585" spans="18:29" x14ac:dyDescent="0.25">
      <c r="R1585" s="5" t="s">
        <v>2813</v>
      </c>
      <c r="S1585" s="1" t="s">
        <v>16682</v>
      </c>
      <c r="T1585" s="1" t="s">
        <v>66</v>
      </c>
      <c r="U1585" s="5" t="s">
        <v>3876</v>
      </c>
      <c r="V1585" s="1" t="s">
        <v>16682</v>
      </c>
      <c r="W1585" s="1" t="s">
        <v>66</v>
      </c>
      <c r="X1585" s="5" t="s">
        <v>4348</v>
      </c>
      <c r="Y1585" s="1" t="s">
        <v>4356</v>
      </c>
      <c r="Z1585" s="1" t="s">
        <v>237</v>
      </c>
      <c r="AA1585" s="1" t="s">
        <v>4359</v>
      </c>
      <c r="AB1585" s="1" t="s">
        <v>623</v>
      </c>
      <c r="AC1585" s="1" t="s">
        <v>624</v>
      </c>
    </row>
    <row r="1586" spans="18:29" x14ac:dyDescent="0.25">
      <c r="R1586" s="5" t="s">
        <v>2813</v>
      </c>
      <c r="S1586" s="1" t="s">
        <v>16682</v>
      </c>
      <c r="T1586" s="1" t="s">
        <v>66</v>
      </c>
      <c r="U1586" s="5" t="s">
        <v>3876</v>
      </c>
      <c r="V1586" s="1" t="s">
        <v>16682</v>
      </c>
      <c r="W1586" s="1" t="s">
        <v>66</v>
      </c>
      <c r="X1586" s="5" t="s">
        <v>4348</v>
      </c>
      <c r="Y1586" s="1" t="s">
        <v>4356</v>
      </c>
      <c r="Z1586" s="1" t="s">
        <v>237</v>
      </c>
      <c r="AA1586" s="1" t="s">
        <v>4360</v>
      </c>
      <c r="AB1586" s="1" t="s">
        <v>625</v>
      </c>
      <c r="AC1586" s="1" t="s">
        <v>626</v>
      </c>
    </row>
    <row r="1587" spans="18:29" x14ac:dyDescent="0.25">
      <c r="R1587" s="5" t="s">
        <v>2813</v>
      </c>
      <c r="S1587" s="1" t="s">
        <v>16682</v>
      </c>
      <c r="T1587" s="1" t="s">
        <v>66</v>
      </c>
      <c r="U1587" s="5" t="s">
        <v>3876</v>
      </c>
      <c r="V1587" s="1" t="s">
        <v>16682</v>
      </c>
      <c r="W1587" s="1" t="s">
        <v>66</v>
      </c>
      <c r="X1587" s="5" t="s">
        <v>4348</v>
      </c>
      <c r="Y1587" s="1" t="s">
        <v>4356</v>
      </c>
      <c r="Z1587" s="1" t="s">
        <v>237</v>
      </c>
      <c r="AA1587" s="1" t="s">
        <v>4361</v>
      </c>
      <c r="AB1587" s="1" t="s">
        <v>627</v>
      </c>
      <c r="AC1587" s="1" t="s">
        <v>628</v>
      </c>
    </row>
    <row r="1588" spans="18:29" x14ac:dyDescent="0.25">
      <c r="R1588" s="5" t="s">
        <v>2813</v>
      </c>
      <c r="S1588" s="1" t="s">
        <v>16682</v>
      </c>
      <c r="T1588" s="1" t="s">
        <v>66</v>
      </c>
      <c r="U1588" s="5" t="s">
        <v>3876</v>
      </c>
      <c r="V1588" s="1" t="s">
        <v>16682</v>
      </c>
      <c r="W1588" s="1" t="s">
        <v>66</v>
      </c>
      <c r="X1588" s="5" t="s">
        <v>4348</v>
      </c>
      <c r="Y1588" s="1" t="s">
        <v>4356</v>
      </c>
      <c r="Z1588" s="1" t="s">
        <v>237</v>
      </c>
      <c r="AA1588" s="1" t="s">
        <v>4362</v>
      </c>
      <c r="AB1588" s="1" t="s">
        <v>629</v>
      </c>
      <c r="AC1588" s="1" t="s">
        <v>630</v>
      </c>
    </row>
    <row r="1589" spans="18:29" x14ac:dyDescent="0.25">
      <c r="R1589" s="5" t="s">
        <v>2813</v>
      </c>
      <c r="S1589" s="1" t="s">
        <v>16682</v>
      </c>
      <c r="T1589" s="1" t="s">
        <v>66</v>
      </c>
      <c r="U1589" s="5" t="s">
        <v>3876</v>
      </c>
      <c r="V1589" s="1" t="s">
        <v>16682</v>
      </c>
      <c r="W1589" s="1" t="s">
        <v>66</v>
      </c>
      <c r="X1589" s="5" t="s">
        <v>4348</v>
      </c>
      <c r="Y1589" s="1" t="s">
        <v>4356</v>
      </c>
      <c r="Z1589" s="1" t="s">
        <v>237</v>
      </c>
      <c r="AA1589" s="1" t="s">
        <v>4363</v>
      </c>
      <c r="AB1589" s="1" t="s">
        <v>631</v>
      </c>
      <c r="AC1589" s="1" t="s">
        <v>632</v>
      </c>
    </row>
    <row r="1590" spans="18:29" x14ac:dyDescent="0.25">
      <c r="R1590" s="5" t="s">
        <v>2813</v>
      </c>
      <c r="S1590" s="1" t="s">
        <v>16682</v>
      </c>
      <c r="T1590" s="1" t="s">
        <v>66</v>
      </c>
      <c r="U1590" s="5" t="s">
        <v>3876</v>
      </c>
      <c r="V1590" s="1" t="s">
        <v>16682</v>
      </c>
      <c r="W1590" s="1" t="s">
        <v>66</v>
      </c>
      <c r="X1590" s="5" t="s">
        <v>4348</v>
      </c>
      <c r="Y1590" s="1" t="s">
        <v>4356</v>
      </c>
      <c r="Z1590" s="1" t="s">
        <v>237</v>
      </c>
      <c r="AA1590" s="1" t="s">
        <v>4364</v>
      </c>
      <c r="AB1590" s="1" t="s">
        <v>633</v>
      </c>
      <c r="AC1590" s="1" t="s">
        <v>634</v>
      </c>
    </row>
    <row r="1591" spans="18:29" x14ac:dyDescent="0.25">
      <c r="R1591" s="5" t="s">
        <v>2813</v>
      </c>
      <c r="S1591" s="1" t="s">
        <v>16682</v>
      </c>
      <c r="T1591" s="1" t="s">
        <v>66</v>
      </c>
      <c r="U1591" s="5" t="s">
        <v>3876</v>
      </c>
      <c r="V1591" s="1" t="s">
        <v>16682</v>
      </c>
      <c r="W1591" s="1" t="s">
        <v>66</v>
      </c>
      <c r="X1591" s="5" t="s">
        <v>4348</v>
      </c>
      <c r="Y1591" s="1" t="s">
        <v>4356</v>
      </c>
      <c r="Z1591" s="1" t="s">
        <v>237</v>
      </c>
      <c r="AA1591" s="1" t="s">
        <v>4365</v>
      </c>
      <c r="AB1591" s="1" t="s">
        <v>4367</v>
      </c>
      <c r="AC1591" s="1" t="s">
        <v>4366</v>
      </c>
    </row>
    <row r="1592" spans="18:29" x14ac:dyDescent="0.25">
      <c r="R1592" s="5" t="s">
        <v>2813</v>
      </c>
      <c r="S1592" s="1" t="s">
        <v>16682</v>
      </c>
      <c r="T1592" s="1" t="s">
        <v>66</v>
      </c>
      <c r="U1592" s="5" t="s">
        <v>3876</v>
      </c>
      <c r="V1592" s="1" t="s">
        <v>16682</v>
      </c>
      <c r="W1592" s="1" t="s">
        <v>66</v>
      </c>
      <c r="X1592" s="5" t="s">
        <v>4348</v>
      </c>
      <c r="Y1592" s="1" t="s">
        <v>4356</v>
      </c>
      <c r="Z1592" s="1" t="s">
        <v>237</v>
      </c>
      <c r="AA1592" s="1" t="s">
        <v>4368</v>
      </c>
      <c r="AB1592" s="1" t="s">
        <v>4370</v>
      </c>
      <c r="AC1592" s="1" t="s">
        <v>4369</v>
      </c>
    </row>
    <row r="1593" spans="18:29" x14ac:dyDescent="0.25">
      <c r="R1593" s="5" t="s">
        <v>2813</v>
      </c>
      <c r="S1593" s="1" t="s">
        <v>16682</v>
      </c>
      <c r="T1593" s="1" t="s">
        <v>66</v>
      </c>
      <c r="U1593" s="5" t="s">
        <v>3876</v>
      </c>
      <c r="V1593" s="1" t="s">
        <v>16682</v>
      </c>
      <c r="W1593" s="1" t="s">
        <v>66</v>
      </c>
      <c r="X1593" s="5" t="s">
        <v>4348</v>
      </c>
      <c r="Y1593" s="1" t="s">
        <v>4356</v>
      </c>
      <c r="Z1593" s="1" t="s">
        <v>237</v>
      </c>
      <c r="AA1593" s="1" t="s">
        <v>4371</v>
      </c>
      <c r="AB1593" s="1" t="s">
        <v>4373</v>
      </c>
      <c r="AC1593" s="1" t="s">
        <v>4372</v>
      </c>
    </row>
    <row r="1594" spans="18:29" x14ac:dyDescent="0.25">
      <c r="R1594" s="5" t="s">
        <v>2813</v>
      </c>
      <c r="S1594" s="1" t="s">
        <v>16682</v>
      </c>
      <c r="T1594" s="1" t="s">
        <v>66</v>
      </c>
      <c r="U1594" s="5" t="s">
        <v>3876</v>
      </c>
      <c r="V1594" s="1" t="s">
        <v>16682</v>
      </c>
      <c r="W1594" s="1" t="s">
        <v>66</v>
      </c>
      <c r="X1594" s="5" t="s">
        <v>4348</v>
      </c>
      <c r="Y1594" s="1" t="s">
        <v>4356</v>
      </c>
      <c r="Z1594" s="1" t="s">
        <v>237</v>
      </c>
      <c r="AA1594" s="1" t="s">
        <v>4374</v>
      </c>
      <c r="AB1594" s="1" t="s">
        <v>4376</v>
      </c>
      <c r="AC1594" s="1" t="s">
        <v>4375</v>
      </c>
    </row>
    <row r="1595" spans="18:29" x14ac:dyDescent="0.25">
      <c r="R1595" s="5" t="s">
        <v>2813</v>
      </c>
      <c r="S1595" s="1" t="s">
        <v>16682</v>
      </c>
      <c r="T1595" s="1" t="s">
        <v>66</v>
      </c>
      <c r="U1595" s="5" t="s">
        <v>3876</v>
      </c>
      <c r="V1595" s="1" t="s">
        <v>16682</v>
      </c>
      <c r="W1595" s="1" t="s">
        <v>66</v>
      </c>
      <c r="X1595" s="5" t="s">
        <v>4348</v>
      </c>
      <c r="Y1595" s="1" t="s">
        <v>4356</v>
      </c>
      <c r="Z1595" s="1" t="s">
        <v>237</v>
      </c>
      <c r="AA1595" s="1" t="s">
        <v>4377</v>
      </c>
      <c r="AB1595" s="1" t="s">
        <v>4379</v>
      </c>
      <c r="AC1595" s="1" t="s">
        <v>4378</v>
      </c>
    </row>
    <row r="1596" spans="18:29" x14ac:dyDescent="0.25">
      <c r="R1596" s="5" t="s">
        <v>2813</v>
      </c>
      <c r="S1596" s="1" t="s">
        <v>16682</v>
      </c>
      <c r="T1596" s="1" t="s">
        <v>66</v>
      </c>
      <c r="U1596" s="5" t="s">
        <v>3876</v>
      </c>
      <c r="V1596" s="1" t="s">
        <v>16682</v>
      </c>
      <c r="W1596" s="1" t="s">
        <v>66</v>
      </c>
      <c r="X1596" s="5" t="s">
        <v>4348</v>
      </c>
      <c r="Y1596" s="1" t="s">
        <v>4356</v>
      </c>
      <c r="Z1596" s="1" t="s">
        <v>237</v>
      </c>
      <c r="AA1596" s="1" t="s">
        <v>4380</v>
      </c>
      <c r="AB1596" s="1" t="s">
        <v>4382</v>
      </c>
      <c r="AC1596" s="1" t="s">
        <v>4381</v>
      </c>
    </row>
    <row r="1597" spans="18:29" x14ac:dyDescent="0.25">
      <c r="R1597" s="5" t="s">
        <v>2813</v>
      </c>
      <c r="S1597" s="1" t="s">
        <v>16682</v>
      </c>
      <c r="T1597" s="1" t="s">
        <v>66</v>
      </c>
      <c r="U1597" s="5" t="s">
        <v>3876</v>
      </c>
      <c r="V1597" s="1" t="s">
        <v>16682</v>
      </c>
      <c r="W1597" s="1" t="s">
        <v>66</v>
      </c>
      <c r="X1597" s="5" t="s">
        <v>4348</v>
      </c>
      <c r="Y1597" s="1" t="s">
        <v>4356</v>
      </c>
      <c r="Z1597" s="1" t="s">
        <v>237</v>
      </c>
      <c r="AA1597" s="1" t="s">
        <v>4383</v>
      </c>
      <c r="AB1597" s="1" t="s">
        <v>4385</v>
      </c>
      <c r="AC1597" s="1" t="s">
        <v>4384</v>
      </c>
    </row>
    <row r="1598" spans="18:29" x14ac:dyDescent="0.25">
      <c r="R1598" s="5" t="s">
        <v>2813</v>
      </c>
      <c r="S1598" s="1" t="s">
        <v>16682</v>
      </c>
      <c r="T1598" s="1" t="s">
        <v>66</v>
      </c>
      <c r="U1598" s="5" t="s">
        <v>3876</v>
      </c>
      <c r="V1598" s="1" t="s">
        <v>16682</v>
      </c>
      <c r="W1598" s="1" t="s">
        <v>66</v>
      </c>
      <c r="X1598" s="5" t="s">
        <v>4348</v>
      </c>
      <c r="Y1598" s="1" t="s">
        <v>4356</v>
      </c>
      <c r="Z1598" s="1" t="s">
        <v>237</v>
      </c>
      <c r="AA1598" s="1" t="s">
        <v>4386</v>
      </c>
      <c r="AB1598" s="1" t="s">
        <v>4388</v>
      </c>
      <c r="AC1598" s="1" t="s">
        <v>4387</v>
      </c>
    </row>
    <row r="1599" spans="18:29" x14ac:dyDescent="0.25">
      <c r="R1599" s="5" t="s">
        <v>2813</v>
      </c>
      <c r="S1599" s="1" t="s">
        <v>16682</v>
      </c>
      <c r="T1599" s="1" t="s">
        <v>66</v>
      </c>
      <c r="U1599" s="5" t="s">
        <v>3876</v>
      </c>
      <c r="V1599" s="1" t="s">
        <v>16682</v>
      </c>
      <c r="W1599" s="1" t="s">
        <v>66</v>
      </c>
      <c r="X1599" s="5" t="s">
        <v>4348</v>
      </c>
      <c r="Y1599" s="1" t="s">
        <v>4356</v>
      </c>
      <c r="Z1599" s="1" t="s">
        <v>237</v>
      </c>
      <c r="AA1599" s="1" t="s">
        <v>4389</v>
      </c>
      <c r="AB1599" s="1" t="s">
        <v>1819</v>
      </c>
      <c r="AC1599" s="1" t="s">
        <v>1818</v>
      </c>
    </row>
    <row r="1600" spans="18:29" x14ac:dyDescent="0.25">
      <c r="R1600" s="5" t="s">
        <v>2813</v>
      </c>
      <c r="S1600" s="1" t="s">
        <v>16682</v>
      </c>
      <c r="T1600" s="1" t="s">
        <v>66</v>
      </c>
      <c r="U1600" s="5" t="s">
        <v>3876</v>
      </c>
      <c r="V1600" s="1" t="s">
        <v>16682</v>
      </c>
      <c r="W1600" s="1" t="s">
        <v>66</v>
      </c>
      <c r="X1600" s="5" t="s">
        <v>4348</v>
      </c>
      <c r="Y1600" s="1" t="s">
        <v>4356</v>
      </c>
      <c r="Z1600" s="1" t="s">
        <v>237</v>
      </c>
      <c r="AA1600" s="1" t="s">
        <v>4390</v>
      </c>
      <c r="AB1600" s="1" t="s">
        <v>4392</v>
      </c>
      <c r="AC1600" s="1" t="s">
        <v>4391</v>
      </c>
    </row>
    <row r="1601" spans="18:29" x14ac:dyDescent="0.25">
      <c r="R1601" s="5" t="s">
        <v>2813</v>
      </c>
      <c r="S1601" s="1" t="s">
        <v>16682</v>
      </c>
      <c r="T1601" s="1" t="s">
        <v>66</v>
      </c>
      <c r="U1601" s="5" t="s">
        <v>3876</v>
      </c>
      <c r="V1601" s="1" t="s">
        <v>16682</v>
      </c>
      <c r="W1601" s="1" t="s">
        <v>66</v>
      </c>
      <c r="X1601" s="5" t="s">
        <v>4348</v>
      </c>
      <c r="Y1601" s="1" t="s">
        <v>4356</v>
      </c>
      <c r="Z1601" s="1" t="s">
        <v>237</v>
      </c>
      <c r="AA1601" s="1" t="s">
        <v>4393</v>
      </c>
      <c r="AB1601" s="1" t="s">
        <v>4395</v>
      </c>
      <c r="AC1601" s="1" t="s">
        <v>4394</v>
      </c>
    </row>
    <row r="1602" spans="18:29" x14ac:dyDescent="0.25">
      <c r="R1602" s="5" t="s">
        <v>2813</v>
      </c>
      <c r="S1602" s="1" t="s">
        <v>16682</v>
      </c>
      <c r="T1602" s="1" t="s">
        <v>66</v>
      </c>
      <c r="U1602" s="5" t="s">
        <v>3876</v>
      </c>
      <c r="V1602" s="1" t="s">
        <v>16682</v>
      </c>
      <c r="W1602" s="1" t="s">
        <v>66</v>
      </c>
      <c r="X1602" s="5" t="s">
        <v>4348</v>
      </c>
      <c r="Y1602" s="1" t="s">
        <v>4356</v>
      </c>
      <c r="Z1602" s="1" t="s">
        <v>237</v>
      </c>
      <c r="AA1602" s="1" t="s">
        <v>4396</v>
      </c>
      <c r="AB1602" s="1" t="s">
        <v>4398</v>
      </c>
      <c r="AC1602" s="1" t="s">
        <v>4397</v>
      </c>
    </row>
    <row r="1603" spans="18:29" x14ac:dyDescent="0.25">
      <c r="R1603" s="5" t="s">
        <v>2813</v>
      </c>
      <c r="S1603" s="1" t="s">
        <v>16682</v>
      </c>
      <c r="T1603" s="1" t="s">
        <v>66</v>
      </c>
      <c r="U1603" s="5" t="s">
        <v>3876</v>
      </c>
      <c r="V1603" s="1" t="s">
        <v>16682</v>
      </c>
      <c r="W1603" s="1" t="s">
        <v>66</v>
      </c>
      <c r="X1603" s="5" t="s">
        <v>4402</v>
      </c>
      <c r="Y1603" s="1" t="s">
        <v>4407</v>
      </c>
      <c r="Z1603" s="1" t="s">
        <v>238</v>
      </c>
      <c r="AA1603" s="1" t="s">
        <v>4399</v>
      </c>
      <c r="AB1603" s="1" t="s">
        <v>4401</v>
      </c>
      <c r="AC1603" s="1" t="s">
        <v>4400</v>
      </c>
    </row>
    <row r="1604" spans="18:29" x14ac:dyDescent="0.25">
      <c r="R1604" s="5" t="s">
        <v>2813</v>
      </c>
      <c r="S1604" s="1" t="s">
        <v>16682</v>
      </c>
      <c r="T1604" s="1" t="s">
        <v>66</v>
      </c>
      <c r="U1604" s="5" t="s">
        <v>3876</v>
      </c>
      <c r="V1604" s="1" t="s">
        <v>16682</v>
      </c>
      <c r="W1604" s="1" t="s">
        <v>66</v>
      </c>
      <c r="X1604" s="5" t="s">
        <v>4402</v>
      </c>
      <c r="Y1604" s="1" t="s">
        <v>4407</v>
      </c>
      <c r="Z1604" s="1" t="s">
        <v>238</v>
      </c>
      <c r="AA1604" s="1" t="s">
        <v>4403</v>
      </c>
      <c r="AB1604" s="1" t="s">
        <v>4405</v>
      </c>
      <c r="AC1604" s="1" t="s">
        <v>4404</v>
      </c>
    </row>
    <row r="1605" spans="18:29" x14ac:dyDescent="0.25">
      <c r="R1605" s="5" t="s">
        <v>2813</v>
      </c>
      <c r="S1605" s="1" t="s">
        <v>16682</v>
      </c>
      <c r="T1605" s="1" t="s">
        <v>66</v>
      </c>
      <c r="U1605" s="5" t="s">
        <v>3876</v>
      </c>
      <c r="V1605" s="1" t="s">
        <v>16682</v>
      </c>
      <c r="W1605" s="1" t="s">
        <v>66</v>
      </c>
      <c r="X1605" s="5" t="s">
        <v>4402</v>
      </c>
      <c r="Y1605" s="1" t="s">
        <v>4407</v>
      </c>
      <c r="Z1605" s="1" t="s">
        <v>238</v>
      </c>
      <c r="AA1605" s="1" t="s">
        <v>4406</v>
      </c>
      <c r="AB1605" s="1" t="s">
        <v>617</v>
      </c>
      <c r="AC1605" s="1" t="s">
        <v>618</v>
      </c>
    </row>
    <row r="1606" spans="18:29" x14ac:dyDescent="0.25">
      <c r="R1606" s="5" t="s">
        <v>2813</v>
      </c>
      <c r="S1606" s="1" t="s">
        <v>16682</v>
      </c>
      <c r="T1606" s="1" t="s">
        <v>66</v>
      </c>
      <c r="U1606" s="5" t="s">
        <v>3876</v>
      </c>
      <c r="V1606" s="1" t="s">
        <v>16682</v>
      </c>
      <c r="W1606" s="1" t="s">
        <v>66</v>
      </c>
      <c r="X1606" s="5" t="s">
        <v>4402</v>
      </c>
      <c r="Y1606" s="1" t="s">
        <v>4407</v>
      </c>
      <c r="Z1606" s="1" t="s">
        <v>238</v>
      </c>
      <c r="AA1606" s="1" t="s">
        <v>4408</v>
      </c>
      <c r="AB1606" s="1" t="s">
        <v>619</v>
      </c>
      <c r="AC1606" s="1" t="s">
        <v>620</v>
      </c>
    </row>
    <row r="1607" spans="18:29" x14ac:dyDescent="0.25">
      <c r="R1607" s="5" t="s">
        <v>2813</v>
      </c>
      <c r="S1607" s="1" t="s">
        <v>16682</v>
      </c>
      <c r="T1607" s="1" t="s">
        <v>66</v>
      </c>
      <c r="U1607" s="5" t="s">
        <v>3876</v>
      </c>
      <c r="V1607" s="1" t="s">
        <v>16682</v>
      </c>
      <c r="W1607" s="1" t="s">
        <v>66</v>
      </c>
      <c r="X1607" s="5" t="s">
        <v>4402</v>
      </c>
      <c r="Y1607" s="1" t="s">
        <v>4407</v>
      </c>
      <c r="Z1607" s="1" t="s">
        <v>238</v>
      </c>
      <c r="AA1607" s="1" t="s">
        <v>4409</v>
      </c>
      <c r="AB1607" s="1" t="s">
        <v>621</v>
      </c>
      <c r="AC1607" s="1" t="s">
        <v>622</v>
      </c>
    </row>
    <row r="1608" spans="18:29" x14ac:dyDescent="0.25">
      <c r="R1608" s="5" t="s">
        <v>2813</v>
      </c>
      <c r="S1608" s="1" t="s">
        <v>16682</v>
      </c>
      <c r="T1608" s="1" t="s">
        <v>66</v>
      </c>
      <c r="U1608" s="5" t="s">
        <v>3876</v>
      </c>
      <c r="V1608" s="1" t="s">
        <v>16682</v>
      </c>
      <c r="W1608" s="1" t="s">
        <v>66</v>
      </c>
      <c r="X1608" s="5" t="s">
        <v>4402</v>
      </c>
      <c r="Y1608" s="1" t="s">
        <v>4407</v>
      </c>
      <c r="Z1608" s="1" t="s">
        <v>238</v>
      </c>
      <c r="AA1608" s="1" t="s">
        <v>4410</v>
      </c>
      <c r="AB1608" s="1" t="s">
        <v>623</v>
      </c>
      <c r="AC1608" s="1" t="s">
        <v>624</v>
      </c>
    </row>
    <row r="1609" spans="18:29" x14ac:dyDescent="0.25">
      <c r="R1609" s="5" t="s">
        <v>2813</v>
      </c>
      <c r="S1609" s="1" t="s">
        <v>16682</v>
      </c>
      <c r="T1609" s="1" t="s">
        <v>66</v>
      </c>
      <c r="U1609" s="5" t="s">
        <v>3876</v>
      </c>
      <c r="V1609" s="1" t="s">
        <v>16682</v>
      </c>
      <c r="W1609" s="1" t="s">
        <v>66</v>
      </c>
      <c r="X1609" s="5" t="s">
        <v>4402</v>
      </c>
      <c r="Y1609" s="1" t="s">
        <v>4407</v>
      </c>
      <c r="Z1609" s="1" t="s">
        <v>238</v>
      </c>
      <c r="AA1609" s="1" t="s">
        <v>4411</v>
      </c>
      <c r="AB1609" s="1" t="s">
        <v>625</v>
      </c>
      <c r="AC1609" s="1" t="s">
        <v>626</v>
      </c>
    </row>
    <row r="1610" spans="18:29" x14ac:dyDescent="0.25">
      <c r="R1610" s="5" t="s">
        <v>2813</v>
      </c>
      <c r="S1610" s="1" t="s">
        <v>16682</v>
      </c>
      <c r="T1610" s="1" t="s">
        <v>66</v>
      </c>
      <c r="U1610" s="5" t="s">
        <v>3876</v>
      </c>
      <c r="V1610" s="1" t="s">
        <v>16682</v>
      </c>
      <c r="W1610" s="1" t="s">
        <v>66</v>
      </c>
      <c r="X1610" s="5" t="s">
        <v>4402</v>
      </c>
      <c r="Y1610" s="1" t="s">
        <v>4407</v>
      </c>
      <c r="Z1610" s="1" t="s">
        <v>238</v>
      </c>
      <c r="AA1610" s="1" t="s">
        <v>4412</v>
      </c>
      <c r="AB1610" s="1" t="s">
        <v>627</v>
      </c>
      <c r="AC1610" s="1" t="s">
        <v>628</v>
      </c>
    </row>
    <row r="1611" spans="18:29" x14ac:dyDescent="0.25">
      <c r="R1611" s="5" t="s">
        <v>2813</v>
      </c>
      <c r="S1611" s="1" t="s">
        <v>16682</v>
      </c>
      <c r="T1611" s="1" t="s">
        <v>66</v>
      </c>
      <c r="U1611" s="5" t="s">
        <v>3876</v>
      </c>
      <c r="V1611" s="1" t="s">
        <v>16682</v>
      </c>
      <c r="W1611" s="1" t="s">
        <v>66</v>
      </c>
      <c r="X1611" s="5" t="s">
        <v>4402</v>
      </c>
      <c r="Y1611" s="1" t="s">
        <v>4407</v>
      </c>
      <c r="Z1611" s="1" t="s">
        <v>238</v>
      </c>
      <c r="AA1611" s="1" t="s">
        <v>4413</v>
      </c>
      <c r="AB1611" s="1" t="s">
        <v>629</v>
      </c>
      <c r="AC1611" s="1" t="s">
        <v>630</v>
      </c>
    </row>
    <row r="1612" spans="18:29" x14ac:dyDescent="0.25">
      <c r="R1612" s="5" t="s">
        <v>2813</v>
      </c>
      <c r="S1612" s="1" t="s">
        <v>16682</v>
      </c>
      <c r="T1612" s="1" t="s">
        <v>66</v>
      </c>
      <c r="U1612" s="5" t="s">
        <v>3876</v>
      </c>
      <c r="V1612" s="1" t="s">
        <v>16682</v>
      </c>
      <c r="W1612" s="1" t="s">
        <v>66</v>
      </c>
      <c r="X1612" s="5" t="s">
        <v>4402</v>
      </c>
      <c r="Y1612" s="1" t="s">
        <v>4407</v>
      </c>
      <c r="Z1612" s="1" t="s">
        <v>238</v>
      </c>
      <c r="AA1612" s="1" t="s">
        <v>4414</v>
      </c>
      <c r="AB1612" s="1" t="s">
        <v>631</v>
      </c>
      <c r="AC1612" s="1" t="s">
        <v>632</v>
      </c>
    </row>
    <row r="1613" spans="18:29" x14ac:dyDescent="0.25">
      <c r="R1613" s="5" t="s">
        <v>2813</v>
      </c>
      <c r="S1613" s="1" t="s">
        <v>16682</v>
      </c>
      <c r="T1613" s="1" t="s">
        <v>66</v>
      </c>
      <c r="U1613" s="5" t="s">
        <v>3876</v>
      </c>
      <c r="V1613" s="1" t="s">
        <v>16682</v>
      </c>
      <c r="W1613" s="1" t="s">
        <v>66</v>
      </c>
      <c r="X1613" s="5" t="s">
        <v>4402</v>
      </c>
      <c r="Y1613" s="1" t="s">
        <v>4407</v>
      </c>
      <c r="Z1613" s="1" t="s">
        <v>238</v>
      </c>
      <c r="AA1613" s="1" t="s">
        <v>4415</v>
      </c>
      <c r="AB1613" s="1" t="s">
        <v>633</v>
      </c>
      <c r="AC1613" s="1" t="s">
        <v>634</v>
      </c>
    </row>
    <row r="1614" spans="18:29" x14ac:dyDescent="0.25">
      <c r="R1614" s="5" t="s">
        <v>2813</v>
      </c>
      <c r="S1614" s="1" t="s">
        <v>16682</v>
      </c>
      <c r="T1614" s="1" t="s">
        <v>66</v>
      </c>
      <c r="U1614" s="5" t="s">
        <v>3876</v>
      </c>
      <c r="V1614" s="1" t="s">
        <v>16682</v>
      </c>
      <c r="W1614" s="1" t="s">
        <v>66</v>
      </c>
      <c r="X1614" s="5" t="s">
        <v>4402</v>
      </c>
      <c r="Y1614" s="1" t="s">
        <v>4407</v>
      </c>
      <c r="Z1614" s="1" t="s">
        <v>238</v>
      </c>
      <c r="AA1614" s="1" t="s">
        <v>4416</v>
      </c>
      <c r="AB1614" s="1" t="s">
        <v>4418</v>
      </c>
      <c r="AC1614" s="1" t="s">
        <v>4417</v>
      </c>
    </row>
    <row r="1615" spans="18:29" x14ac:dyDescent="0.25">
      <c r="R1615" s="5" t="s">
        <v>2813</v>
      </c>
      <c r="S1615" s="1" t="s">
        <v>16682</v>
      </c>
      <c r="T1615" s="1" t="s">
        <v>66</v>
      </c>
      <c r="U1615" s="5" t="s">
        <v>3876</v>
      </c>
      <c r="V1615" s="1" t="s">
        <v>16682</v>
      </c>
      <c r="W1615" s="1" t="s">
        <v>66</v>
      </c>
      <c r="X1615" s="5" t="s">
        <v>4402</v>
      </c>
      <c r="Y1615" s="1" t="s">
        <v>4407</v>
      </c>
      <c r="Z1615" s="1" t="s">
        <v>238</v>
      </c>
      <c r="AA1615" s="1" t="s">
        <v>4419</v>
      </c>
      <c r="AB1615" s="1" t="s">
        <v>4421</v>
      </c>
      <c r="AC1615" s="1" t="s">
        <v>4420</v>
      </c>
    </row>
    <row r="1616" spans="18:29" x14ac:dyDescent="0.25">
      <c r="R1616" s="5" t="s">
        <v>2813</v>
      </c>
      <c r="S1616" s="1" t="s">
        <v>16682</v>
      </c>
      <c r="T1616" s="1" t="s">
        <v>66</v>
      </c>
      <c r="U1616" s="5" t="s">
        <v>3876</v>
      </c>
      <c r="V1616" s="1" t="s">
        <v>16682</v>
      </c>
      <c r="W1616" s="1" t="s">
        <v>66</v>
      </c>
      <c r="X1616" s="5" t="s">
        <v>4402</v>
      </c>
      <c r="Y1616" s="1" t="s">
        <v>4407</v>
      </c>
      <c r="Z1616" s="1" t="s">
        <v>238</v>
      </c>
      <c r="AA1616" s="1" t="s">
        <v>4422</v>
      </c>
      <c r="AB1616" s="1" t="s">
        <v>4424</v>
      </c>
      <c r="AC1616" s="1" t="s">
        <v>4423</v>
      </c>
    </row>
    <row r="1617" spans="18:29" x14ac:dyDescent="0.25">
      <c r="R1617" s="5" t="s">
        <v>2813</v>
      </c>
      <c r="S1617" s="1" t="s">
        <v>16682</v>
      </c>
      <c r="T1617" s="1" t="s">
        <v>66</v>
      </c>
      <c r="U1617" s="5" t="s">
        <v>3876</v>
      </c>
      <c r="V1617" s="1" t="s">
        <v>16682</v>
      </c>
      <c r="W1617" s="1" t="s">
        <v>66</v>
      </c>
      <c r="X1617" s="5" t="s">
        <v>4402</v>
      </c>
      <c r="Y1617" s="1" t="s">
        <v>4407</v>
      </c>
      <c r="Z1617" s="1" t="s">
        <v>238</v>
      </c>
      <c r="AA1617" s="1" t="s">
        <v>4425</v>
      </c>
      <c r="AB1617" s="1" t="s">
        <v>4427</v>
      </c>
      <c r="AC1617" s="1" t="s">
        <v>4426</v>
      </c>
    </row>
    <row r="1618" spans="18:29" x14ac:dyDescent="0.25">
      <c r="R1618" s="5" t="s">
        <v>2813</v>
      </c>
      <c r="S1618" s="1" t="s">
        <v>16682</v>
      </c>
      <c r="T1618" s="1" t="s">
        <v>66</v>
      </c>
      <c r="U1618" s="5" t="s">
        <v>3876</v>
      </c>
      <c r="V1618" s="1" t="s">
        <v>16682</v>
      </c>
      <c r="W1618" s="1" t="s">
        <v>66</v>
      </c>
      <c r="X1618" s="5" t="s">
        <v>4402</v>
      </c>
      <c r="Y1618" s="1" t="s">
        <v>4407</v>
      </c>
      <c r="Z1618" s="1" t="s">
        <v>238</v>
      </c>
      <c r="AA1618" s="1" t="s">
        <v>4428</v>
      </c>
      <c r="AB1618" s="1" t="s">
        <v>4430</v>
      </c>
      <c r="AC1618" s="1" t="s">
        <v>4429</v>
      </c>
    </row>
    <row r="1619" spans="18:29" x14ac:dyDescent="0.25">
      <c r="R1619" s="5" t="s">
        <v>2813</v>
      </c>
      <c r="S1619" s="1" t="s">
        <v>16682</v>
      </c>
      <c r="T1619" s="1" t="s">
        <v>66</v>
      </c>
      <c r="U1619" s="5" t="s">
        <v>3876</v>
      </c>
      <c r="V1619" s="1" t="s">
        <v>16682</v>
      </c>
      <c r="W1619" s="1" t="s">
        <v>66</v>
      </c>
      <c r="X1619" s="5" t="s">
        <v>4402</v>
      </c>
      <c r="Y1619" s="1" t="s">
        <v>4407</v>
      </c>
      <c r="Z1619" s="1" t="s">
        <v>238</v>
      </c>
      <c r="AA1619" s="1" t="s">
        <v>4431</v>
      </c>
      <c r="AB1619" s="1" t="s">
        <v>4433</v>
      </c>
      <c r="AC1619" s="1" t="s">
        <v>4432</v>
      </c>
    </row>
    <row r="1620" spans="18:29" x14ac:dyDescent="0.25">
      <c r="R1620" s="5" t="s">
        <v>2813</v>
      </c>
      <c r="S1620" s="1" t="s">
        <v>16682</v>
      </c>
      <c r="T1620" s="1" t="s">
        <v>66</v>
      </c>
      <c r="U1620" s="5" t="s">
        <v>3876</v>
      </c>
      <c r="V1620" s="1" t="s">
        <v>16682</v>
      </c>
      <c r="W1620" s="1" t="s">
        <v>66</v>
      </c>
      <c r="X1620" s="5" t="s">
        <v>4402</v>
      </c>
      <c r="Y1620" s="1" t="s">
        <v>4407</v>
      </c>
      <c r="Z1620" s="1" t="s">
        <v>238</v>
      </c>
      <c r="AA1620" s="1" t="s">
        <v>4434</v>
      </c>
      <c r="AB1620" s="1" t="s">
        <v>4436</v>
      </c>
      <c r="AC1620" s="1" t="s">
        <v>4435</v>
      </c>
    </row>
    <row r="1621" spans="18:29" x14ac:dyDescent="0.25">
      <c r="R1621" s="5" t="s">
        <v>2813</v>
      </c>
      <c r="S1621" s="1" t="s">
        <v>16682</v>
      </c>
      <c r="T1621" s="1" t="s">
        <v>66</v>
      </c>
      <c r="U1621" s="5" t="s">
        <v>3876</v>
      </c>
      <c r="V1621" s="1" t="s">
        <v>16682</v>
      </c>
      <c r="W1621" s="1" t="s">
        <v>66</v>
      </c>
      <c r="X1621" s="5" t="s">
        <v>4402</v>
      </c>
      <c r="Y1621" s="1" t="s">
        <v>4407</v>
      </c>
      <c r="Z1621" s="1" t="s">
        <v>238</v>
      </c>
      <c r="AA1621" s="1" t="s">
        <v>4437</v>
      </c>
      <c r="AB1621" s="1" t="s">
        <v>4041</v>
      </c>
      <c r="AC1621" s="1" t="s">
        <v>4040</v>
      </c>
    </row>
    <row r="1622" spans="18:29" x14ac:dyDescent="0.25">
      <c r="R1622" s="5" t="s">
        <v>2813</v>
      </c>
      <c r="S1622" s="1" t="s">
        <v>16682</v>
      </c>
      <c r="T1622" s="1" t="s">
        <v>66</v>
      </c>
      <c r="U1622" s="5" t="s">
        <v>3876</v>
      </c>
      <c r="V1622" s="1" t="s">
        <v>16682</v>
      </c>
      <c r="W1622" s="1" t="s">
        <v>66</v>
      </c>
      <c r="X1622" s="5" t="s">
        <v>4402</v>
      </c>
      <c r="Y1622" s="1" t="s">
        <v>4407</v>
      </c>
      <c r="Z1622" s="1" t="s">
        <v>238</v>
      </c>
      <c r="AA1622" s="1" t="s">
        <v>4438</v>
      </c>
      <c r="AB1622" s="1" t="s">
        <v>4440</v>
      </c>
      <c r="AC1622" s="1" t="s">
        <v>4439</v>
      </c>
    </row>
    <row r="1623" spans="18:29" x14ac:dyDescent="0.25">
      <c r="R1623" s="5" t="s">
        <v>2813</v>
      </c>
      <c r="S1623" s="1" t="s">
        <v>16682</v>
      </c>
      <c r="T1623" s="1" t="s">
        <v>66</v>
      </c>
      <c r="U1623" s="5" t="s">
        <v>3876</v>
      </c>
      <c r="V1623" s="1" t="s">
        <v>16682</v>
      </c>
      <c r="W1623" s="1" t="s">
        <v>66</v>
      </c>
      <c r="X1623" s="5" t="s">
        <v>4402</v>
      </c>
      <c r="Y1623" s="1" t="s">
        <v>4407</v>
      </c>
      <c r="Z1623" s="1" t="s">
        <v>238</v>
      </c>
      <c r="AA1623" s="1" t="s">
        <v>4441</v>
      </c>
      <c r="AB1623" s="1" t="s">
        <v>4443</v>
      </c>
      <c r="AC1623" s="1" t="s">
        <v>4442</v>
      </c>
    </row>
    <row r="1624" spans="18:29" x14ac:dyDescent="0.25">
      <c r="R1624" s="5" t="s">
        <v>2813</v>
      </c>
      <c r="S1624" s="1" t="s">
        <v>16682</v>
      </c>
      <c r="T1624" s="1" t="s">
        <v>66</v>
      </c>
      <c r="U1624" s="5" t="s">
        <v>3876</v>
      </c>
      <c r="V1624" s="1" t="s">
        <v>16682</v>
      </c>
      <c r="W1624" s="1" t="s">
        <v>66</v>
      </c>
      <c r="X1624" s="5" t="s">
        <v>4402</v>
      </c>
      <c r="Y1624" s="1" t="s">
        <v>4407</v>
      </c>
      <c r="Z1624" s="1" t="s">
        <v>238</v>
      </c>
      <c r="AA1624" s="1" t="s">
        <v>4444</v>
      </c>
      <c r="AB1624" s="1" t="s">
        <v>4446</v>
      </c>
      <c r="AC1624" s="1" t="s">
        <v>4445</v>
      </c>
    </row>
    <row r="1625" spans="18:29" x14ac:dyDescent="0.25">
      <c r="R1625" s="5" t="s">
        <v>2813</v>
      </c>
      <c r="S1625" s="1" t="s">
        <v>16682</v>
      </c>
      <c r="T1625" s="1" t="s">
        <v>66</v>
      </c>
      <c r="U1625" s="5" t="s">
        <v>3876</v>
      </c>
      <c r="V1625" s="1" t="s">
        <v>16682</v>
      </c>
      <c r="W1625" s="1" t="s">
        <v>66</v>
      </c>
      <c r="X1625" s="5" t="s">
        <v>4402</v>
      </c>
      <c r="Y1625" s="1" t="s">
        <v>4407</v>
      </c>
      <c r="Z1625" s="1" t="s">
        <v>238</v>
      </c>
      <c r="AA1625" s="1" t="s">
        <v>4447</v>
      </c>
      <c r="AB1625" s="1" t="s">
        <v>4449</v>
      </c>
      <c r="AC1625" s="1" t="s">
        <v>4448</v>
      </c>
    </row>
    <row r="1626" spans="18:29" x14ac:dyDescent="0.25">
      <c r="R1626" s="5" t="s">
        <v>2813</v>
      </c>
      <c r="S1626" s="1" t="s">
        <v>16682</v>
      </c>
      <c r="T1626" s="1" t="s">
        <v>66</v>
      </c>
      <c r="U1626" s="5" t="s">
        <v>3876</v>
      </c>
      <c r="V1626" s="1" t="s">
        <v>16682</v>
      </c>
      <c r="W1626" s="1" t="s">
        <v>66</v>
      </c>
      <c r="X1626" s="5" t="s">
        <v>4402</v>
      </c>
      <c r="Y1626" s="1" t="s">
        <v>4407</v>
      </c>
      <c r="Z1626" s="1" t="s">
        <v>238</v>
      </c>
      <c r="AA1626" s="1" t="s">
        <v>4450</v>
      </c>
      <c r="AB1626" s="1" t="s">
        <v>4452</v>
      </c>
      <c r="AC1626" s="1" t="s">
        <v>4451</v>
      </c>
    </row>
    <row r="1627" spans="18:29" x14ac:dyDescent="0.25">
      <c r="R1627" s="5" t="s">
        <v>2813</v>
      </c>
      <c r="S1627" s="1" t="s">
        <v>16682</v>
      </c>
      <c r="T1627" s="1" t="s">
        <v>66</v>
      </c>
      <c r="U1627" s="5" t="s">
        <v>3876</v>
      </c>
      <c r="V1627" s="1" t="s">
        <v>16682</v>
      </c>
      <c r="W1627" s="1" t="s">
        <v>66</v>
      </c>
      <c r="X1627" s="5" t="s">
        <v>4402</v>
      </c>
      <c r="Y1627" s="1" t="s">
        <v>4407</v>
      </c>
      <c r="Z1627" s="1" t="s">
        <v>238</v>
      </c>
      <c r="AA1627" s="1" t="s">
        <v>4453</v>
      </c>
      <c r="AB1627" s="1" t="s">
        <v>4407</v>
      </c>
      <c r="AC1627" s="1" t="s">
        <v>238</v>
      </c>
    </row>
    <row r="1628" spans="18:29" x14ac:dyDescent="0.25">
      <c r="R1628" s="5" t="s">
        <v>2813</v>
      </c>
      <c r="S1628" s="1" t="s">
        <v>16682</v>
      </c>
      <c r="T1628" s="1" t="s">
        <v>66</v>
      </c>
      <c r="U1628" s="5" t="s">
        <v>3876</v>
      </c>
      <c r="V1628" s="1" t="s">
        <v>16682</v>
      </c>
      <c r="W1628" s="1" t="s">
        <v>66</v>
      </c>
      <c r="X1628" s="5" t="s">
        <v>4402</v>
      </c>
      <c r="Y1628" s="1" t="s">
        <v>4407</v>
      </c>
      <c r="Z1628" s="1" t="s">
        <v>238</v>
      </c>
      <c r="AA1628" s="1" t="s">
        <v>4454</v>
      </c>
      <c r="AB1628" s="1" t="s">
        <v>4456</v>
      </c>
      <c r="AC1628" s="1" t="s">
        <v>4455</v>
      </c>
    </row>
    <row r="1629" spans="18:29" x14ac:dyDescent="0.25">
      <c r="R1629" s="5" t="s">
        <v>2813</v>
      </c>
      <c r="S1629" s="1" t="s">
        <v>16682</v>
      </c>
      <c r="T1629" s="1" t="s">
        <v>66</v>
      </c>
      <c r="U1629" s="5" t="s">
        <v>3876</v>
      </c>
      <c r="V1629" s="1" t="s">
        <v>16682</v>
      </c>
      <c r="W1629" s="1" t="s">
        <v>66</v>
      </c>
      <c r="X1629" s="5" t="s">
        <v>4458</v>
      </c>
      <c r="Y1629" s="1" t="s">
        <v>4459</v>
      </c>
      <c r="Z1629" s="1" t="s">
        <v>239</v>
      </c>
      <c r="AA1629" s="1" t="s">
        <v>4457</v>
      </c>
      <c r="AB1629" s="1" t="s">
        <v>617</v>
      </c>
      <c r="AC1629" s="1" t="s">
        <v>748</v>
      </c>
    </row>
    <row r="1630" spans="18:29" x14ac:dyDescent="0.25">
      <c r="R1630" s="5" t="s">
        <v>2813</v>
      </c>
      <c r="S1630" s="1" t="s">
        <v>16682</v>
      </c>
      <c r="T1630" s="1" t="s">
        <v>66</v>
      </c>
      <c r="U1630" s="5" t="s">
        <v>3876</v>
      </c>
      <c r="V1630" s="1" t="s">
        <v>16682</v>
      </c>
      <c r="W1630" s="1" t="s">
        <v>66</v>
      </c>
      <c r="X1630" s="5" t="s">
        <v>4458</v>
      </c>
      <c r="Y1630" s="1" t="s">
        <v>4459</v>
      </c>
      <c r="Z1630" s="1" t="s">
        <v>239</v>
      </c>
      <c r="AA1630" s="1" t="s">
        <v>4460</v>
      </c>
      <c r="AB1630" s="1" t="s">
        <v>619</v>
      </c>
      <c r="AC1630" s="1" t="s">
        <v>754</v>
      </c>
    </row>
    <row r="1631" spans="18:29" x14ac:dyDescent="0.25">
      <c r="R1631" s="5" t="s">
        <v>2813</v>
      </c>
      <c r="S1631" s="1" t="s">
        <v>16682</v>
      </c>
      <c r="T1631" s="1" t="s">
        <v>66</v>
      </c>
      <c r="U1631" s="5" t="s">
        <v>3876</v>
      </c>
      <c r="V1631" s="1" t="s">
        <v>16682</v>
      </c>
      <c r="W1631" s="1" t="s">
        <v>66</v>
      </c>
      <c r="X1631" s="5" t="s">
        <v>4458</v>
      </c>
      <c r="Y1631" s="1" t="s">
        <v>4459</v>
      </c>
      <c r="Z1631" s="1" t="s">
        <v>239</v>
      </c>
      <c r="AA1631" s="1" t="s">
        <v>4461</v>
      </c>
      <c r="AB1631" s="1" t="s">
        <v>621</v>
      </c>
      <c r="AC1631" s="1" t="s">
        <v>756</v>
      </c>
    </row>
    <row r="1632" spans="18:29" x14ac:dyDescent="0.25">
      <c r="R1632" s="5" t="s">
        <v>2813</v>
      </c>
      <c r="S1632" s="1" t="s">
        <v>16682</v>
      </c>
      <c r="T1632" s="1" t="s">
        <v>66</v>
      </c>
      <c r="U1632" s="5" t="s">
        <v>3876</v>
      </c>
      <c r="V1632" s="1" t="s">
        <v>16682</v>
      </c>
      <c r="W1632" s="1" t="s">
        <v>66</v>
      </c>
      <c r="X1632" s="5" t="s">
        <v>4458</v>
      </c>
      <c r="Y1632" s="1" t="s">
        <v>4459</v>
      </c>
      <c r="Z1632" s="1" t="s">
        <v>239</v>
      </c>
      <c r="AA1632" s="1" t="s">
        <v>4462</v>
      </c>
      <c r="AB1632" s="1" t="s">
        <v>623</v>
      </c>
      <c r="AC1632" s="1" t="s">
        <v>758</v>
      </c>
    </row>
    <row r="1633" spans="18:29" x14ac:dyDescent="0.25">
      <c r="R1633" s="5" t="s">
        <v>2813</v>
      </c>
      <c r="S1633" s="1" t="s">
        <v>16682</v>
      </c>
      <c r="T1633" s="1" t="s">
        <v>66</v>
      </c>
      <c r="U1633" s="5" t="s">
        <v>3876</v>
      </c>
      <c r="V1633" s="1" t="s">
        <v>16682</v>
      </c>
      <c r="W1633" s="1" t="s">
        <v>66</v>
      </c>
      <c r="X1633" s="5" t="s">
        <v>4458</v>
      </c>
      <c r="Y1633" s="1" t="s">
        <v>4459</v>
      </c>
      <c r="Z1633" s="1" t="s">
        <v>239</v>
      </c>
      <c r="AA1633" s="1" t="s">
        <v>4463</v>
      </c>
      <c r="AB1633" s="1" t="s">
        <v>625</v>
      </c>
      <c r="AC1633" s="1" t="s">
        <v>760</v>
      </c>
    </row>
    <row r="1634" spans="18:29" x14ac:dyDescent="0.25">
      <c r="R1634" s="5" t="s">
        <v>2813</v>
      </c>
      <c r="S1634" s="1" t="s">
        <v>16682</v>
      </c>
      <c r="T1634" s="1" t="s">
        <v>66</v>
      </c>
      <c r="U1634" s="5" t="s">
        <v>3876</v>
      </c>
      <c r="V1634" s="1" t="s">
        <v>16682</v>
      </c>
      <c r="W1634" s="1" t="s">
        <v>66</v>
      </c>
      <c r="X1634" s="5" t="s">
        <v>4458</v>
      </c>
      <c r="Y1634" s="1" t="s">
        <v>4459</v>
      </c>
      <c r="Z1634" s="1" t="s">
        <v>239</v>
      </c>
      <c r="AA1634" s="1" t="s">
        <v>4464</v>
      </c>
      <c r="AB1634" s="1" t="s">
        <v>627</v>
      </c>
      <c r="AC1634" s="1" t="s">
        <v>762</v>
      </c>
    </row>
    <row r="1635" spans="18:29" x14ac:dyDescent="0.25">
      <c r="R1635" s="5" t="s">
        <v>2813</v>
      </c>
      <c r="S1635" s="1" t="s">
        <v>16682</v>
      </c>
      <c r="T1635" s="1" t="s">
        <v>66</v>
      </c>
      <c r="U1635" s="5" t="s">
        <v>3876</v>
      </c>
      <c r="V1635" s="1" t="s">
        <v>16682</v>
      </c>
      <c r="W1635" s="1" t="s">
        <v>66</v>
      </c>
      <c r="X1635" s="5" t="s">
        <v>4458</v>
      </c>
      <c r="Y1635" s="1" t="s">
        <v>4459</v>
      </c>
      <c r="Z1635" s="1" t="s">
        <v>239</v>
      </c>
      <c r="AA1635" s="1" t="s">
        <v>4465</v>
      </c>
      <c r="AB1635" s="1" t="s">
        <v>629</v>
      </c>
      <c r="AC1635" s="1" t="s">
        <v>764</v>
      </c>
    </row>
    <row r="1636" spans="18:29" x14ac:dyDescent="0.25">
      <c r="R1636" s="5" t="s">
        <v>2813</v>
      </c>
      <c r="S1636" s="1" t="s">
        <v>16682</v>
      </c>
      <c r="T1636" s="1" t="s">
        <v>66</v>
      </c>
      <c r="U1636" s="5" t="s">
        <v>3876</v>
      </c>
      <c r="V1636" s="1" t="s">
        <v>16682</v>
      </c>
      <c r="W1636" s="1" t="s">
        <v>66</v>
      </c>
      <c r="X1636" s="5" t="s">
        <v>4458</v>
      </c>
      <c r="Y1636" s="1" t="s">
        <v>4459</v>
      </c>
      <c r="Z1636" s="1" t="s">
        <v>239</v>
      </c>
      <c r="AA1636" s="1" t="s">
        <v>4466</v>
      </c>
      <c r="AB1636" s="1" t="s">
        <v>631</v>
      </c>
      <c r="AC1636" s="1" t="s">
        <v>766</v>
      </c>
    </row>
    <row r="1637" spans="18:29" x14ac:dyDescent="0.25">
      <c r="R1637" s="5" t="s">
        <v>2813</v>
      </c>
      <c r="S1637" s="1" t="s">
        <v>16682</v>
      </c>
      <c r="T1637" s="1" t="s">
        <v>66</v>
      </c>
      <c r="U1637" s="5" t="s">
        <v>3876</v>
      </c>
      <c r="V1637" s="1" t="s">
        <v>16682</v>
      </c>
      <c r="W1637" s="1" t="s">
        <v>66</v>
      </c>
      <c r="X1637" s="5" t="s">
        <v>4458</v>
      </c>
      <c r="Y1637" s="1" t="s">
        <v>4459</v>
      </c>
      <c r="Z1637" s="1" t="s">
        <v>239</v>
      </c>
      <c r="AA1637" s="1" t="s">
        <v>4467</v>
      </c>
      <c r="AB1637" s="1" t="s">
        <v>633</v>
      </c>
      <c r="AC1637" s="1" t="s">
        <v>768</v>
      </c>
    </row>
    <row r="1638" spans="18:29" x14ac:dyDescent="0.25">
      <c r="R1638" s="5" t="s">
        <v>2813</v>
      </c>
      <c r="S1638" s="1" t="s">
        <v>16682</v>
      </c>
      <c r="T1638" s="1" t="s">
        <v>66</v>
      </c>
      <c r="U1638" s="5" t="s">
        <v>3876</v>
      </c>
      <c r="V1638" s="1" t="s">
        <v>16682</v>
      </c>
      <c r="W1638" s="1" t="s">
        <v>66</v>
      </c>
      <c r="X1638" s="5" t="s">
        <v>4458</v>
      </c>
      <c r="Y1638" s="1" t="s">
        <v>4459</v>
      </c>
      <c r="Z1638" s="1" t="s">
        <v>239</v>
      </c>
      <c r="AA1638" s="1" t="s">
        <v>4468</v>
      </c>
      <c r="AB1638" s="1" t="s">
        <v>2682</v>
      </c>
      <c r="AC1638" s="1" t="s">
        <v>4469</v>
      </c>
    </row>
    <row r="1639" spans="18:29" x14ac:dyDescent="0.25">
      <c r="R1639" s="5" t="s">
        <v>2813</v>
      </c>
      <c r="S1639" s="1" t="s">
        <v>16682</v>
      </c>
      <c r="T1639" s="1" t="s">
        <v>66</v>
      </c>
      <c r="U1639" s="5" t="s">
        <v>3876</v>
      </c>
      <c r="V1639" s="1" t="s">
        <v>16682</v>
      </c>
      <c r="W1639" s="1" t="s">
        <v>66</v>
      </c>
      <c r="X1639" s="5" t="s">
        <v>4458</v>
      </c>
      <c r="Y1639" s="1" t="s">
        <v>4459</v>
      </c>
      <c r="Z1639" s="1" t="s">
        <v>239</v>
      </c>
      <c r="AA1639" s="1" t="s">
        <v>4470</v>
      </c>
      <c r="AB1639" s="1" t="s">
        <v>4472</v>
      </c>
      <c r="AC1639" s="1" t="s">
        <v>4471</v>
      </c>
    </row>
    <row r="1640" spans="18:29" x14ac:dyDescent="0.25">
      <c r="R1640" s="5" t="s">
        <v>2813</v>
      </c>
      <c r="S1640" s="1" t="s">
        <v>16682</v>
      </c>
      <c r="T1640" s="1" t="s">
        <v>66</v>
      </c>
      <c r="U1640" s="5" t="s">
        <v>3876</v>
      </c>
      <c r="V1640" s="1" t="s">
        <v>16682</v>
      </c>
      <c r="W1640" s="1" t="s">
        <v>66</v>
      </c>
      <c r="X1640" s="5" t="s">
        <v>4458</v>
      </c>
      <c r="Y1640" s="1" t="s">
        <v>4459</v>
      </c>
      <c r="Z1640" s="1" t="s">
        <v>239</v>
      </c>
      <c r="AA1640" s="1" t="s">
        <v>4473</v>
      </c>
      <c r="AB1640" s="1" t="s">
        <v>4475</v>
      </c>
      <c r="AC1640" s="1" t="s">
        <v>4474</v>
      </c>
    </row>
    <row r="1641" spans="18:29" x14ac:dyDescent="0.25">
      <c r="R1641" s="5" t="s">
        <v>2813</v>
      </c>
      <c r="S1641" s="1" t="s">
        <v>16682</v>
      </c>
      <c r="T1641" s="1" t="s">
        <v>66</v>
      </c>
      <c r="U1641" s="5" t="s">
        <v>3876</v>
      </c>
      <c r="V1641" s="1" t="s">
        <v>16682</v>
      </c>
      <c r="W1641" s="1" t="s">
        <v>66</v>
      </c>
      <c r="X1641" s="5" t="s">
        <v>4458</v>
      </c>
      <c r="Y1641" s="1" t="s">
        <v>4459</v>
      </c>
      <c r="Z1641" s="1" t="s">
        <v>239</v>
      </c>
      <c r="AA1641" s="1" t="s">
        <v>4476</v>
      </c>
      <c r="AB1641" s="1" t="s">
        <v>1545</v>
      </c>
      <c r="AC1641" s="1" t="s">
        <v>4477</v>
      </c>
    </row>
    <row r="1642" spans="18:29" x14ac:dyDescent="0.25">
      <c r="R1642" s="5" t="s">
        <v>2813</v>
      </c>
      <c r="S1642" s="1" t="s">
        <v>16682</v>
      </c>
      <c r="T1642" s="1" t="s">
        <v>66</v>
      </c>
      <c r="U1642" s="5" t="s">
        <v>3876</v>
      </c>
      <c r="V1642" s="1" t="s">
        <v>16682</v>
      </c>
      <c r="W1642" s="1" t="s">
        <v>66</v>
      </c>
      <c r="X1642" s="5" t="s">
        <v>4458</v>
      </c>
      <c r="Y1642" s="1" t="s">
        <v>4459</v>
      </c>
      <c r="Z1642" s="1" t="s">
        <v>239</v>
      </c>
      <c r="AA1642" s="1" t="s">
        <v>4478</v>
      </c>
      <c r="AB1642" s="1" t="s">
        <v>4480</v>
      </c>
      <c r="AC1642" s="1" t="s">
        <v>4479</v>
      </c>
    </row>
    <row r="1643" spans="18:29" x14ac:dyDescent="0.25">
      <c r="R1643" s="5" t="s">
        <v>2813</v>
      </c>
      <c r="S1643" s="1" t="s">
        <v>16682</v>
      </c>
      <c r="T1643" s="1" t="s">
        <v>66</v>
      </c>
      <c r="U1643" s="5" t="s">
        <v>3876</v>
      </c>
      <c r="V1643" s="1" t="s">
        <v>16682</v>
      </c>
      <c r="W1643" s="1" t="s">
        <v>66</v>
      </c>
      <c r="X1643" s="5" t="s">
        <v>4458</v>
      </c>
      <c r="Y1643" s="1" t="s">
        <v>4459</v>
      </c>
      <c r="Z1643" s="1" t="s">
        <v>239</v>
      </c>
      <c r="AA1643" s="1" t="s">
        <v>4481</v>
      </c>
      <c r="AB1643" s="1" t="s">
        <v>4483</v>
      </c>
      <c r="AC1643" s="1" t="s">
        <v>4482</v>
      </c>
    </row>
    <row r="1644" spans="18:29" x14ac:dyDescent="0.25">
      <c r="R1644" s="5" t="s">
        <v>2813</v>
      </c>
      <c r="S1644" s="1" t="s">
        <v>16682</v>
      </c>
      <c r="T1644" s="1" t="s">
        <v>66</v>
      </c>
      <c r="U1644" s="5" t="s">
        <v>3876</v>
      </c>
      <c r="V1644" s="1" t="s">
        <v>16682</v>
      </c>
      <c r="W1644" s="1" t="s">
        <v>66</v>
      </c>
      <c r="X1644" s="5" t="s">
        <v>4458</v>
      </c>
      <c r="Y1644" s="1" t="s">
        <v>4459</v>
      </c>
      <c r="Z1644" s="1" t="s">
        <v>239</v>
      </c>
      <c r="AA1644" s="1" t="s">
        <v>4484</v>
      </c>
      <c r="AB1644" s="1" t="s">
        <v>700</v>
      </c>
      <c r="AC1644" s="1" t="s">
        <v>699</v>
      </c>
    </row>
    <row r="1645" spans="18:29" x14ac:dyDescent="0.25">
      <c r="R1645" s="5" t="s">
        <v>2813</v>
      </c>
      <c r="S1645" s="1" t="s">
        <v>16682</v>
      </c>
      <c r="T1645" s="1" t="s">
        <v>66</v>
      </c>
      <c r="U1645" s="5" t="s">
        <v>3876</v>
      </c>
      <c r="V1645" s="1" t="s">
        <v>16682</v>
      </c>
      <c r="W1645" s="1" t="s">
        <v>66</v>
      </c>
      <c r="X1645" s="5" t="s">
        <v>4458</v>
      </c>
      <c r="Y1645" s="1" t="s">
        <v>4459</v>
      </c>
      <c r="Z1645" s="1" t="s">
        <v>239</v>
      </c>
      <c r="AA1645" s="1" t="s">
        <v>4485</v>
      </c>
      <c r="AB1645" s="1" t="s">
        <v>4487</v>
      </c>
      <c r="AC1645" s="1" t="s">
        <v>4486</v>
      </c>
    </row>
    <row r="1646" spans="18:29" x14ac:dyDescent="0.25">
      <c r="R1646" s="5" t="s">
        <v>2813</v>
      </c>
      <c r="S1646" s="1" t="s">
        <v>16682</v>
      </c>
      <c r="T1646" s="1" t="s">
        <v>66</v>
      </c>
      <c r="U1646" s="5" t="s">
        <v>3876</v>
      </c>
      <c r="V1646" s="1" t="s">
        <v>16682</v>
      </c>
      <c r="W1646" s="1" t="s">
        <v>66</v>
      </c>
      <c r="X1646" s="5" t="s">
        <v>4458</v>
      </c>
      <c r="Y1646" s="1" t="s">
        <v>4459</v>
      </c>
      <c r="Z1646" s="1" t="s">
        <v>239</v>
      </c>
      <c r="AA1646" s="1" t="s">
        <v>4488</v>
      </c>
      <c r="AB1646" s="1" t="s">
        <v>4490</v>
      </c>
      <c r="AC1646" s="1" t="s">
        <v>4489</v>
      </c>
    </row>
    <row r="1647" spans="18:29" x14ac:dyDescent="0.25">
      <c r="R1647" s="5" t="s">
        <v>2813</v>
      </c>
      <c r="S1647" s="1" t="s">
        <v>16682</v>
      </c>
      <c r="T1647" s="1" t="s">
        <v>66</v>
      </c>
      <c r="U1647" s="5" t="s">
        <v>3876</v>
      </c>
      <c r="V1647" s="1" t="s">
        <v>16682</v>
      </c>
      <c r="W1647" s="1" t="s">
        <v>66</v>
      </c>
      <c r="X1647" s="5" t="s">
        <v>4458</v>
      </c>
      <c r="Y1647" s="1" t="s">
        <v>4459</v>
      </c>
      <c r="Z1647" s="1" t="s">
        <v>239</v>
      </c>
      <c r="AA1647" s="1" t="s">
        <v>4491</v>
      </c>
      <c r="AB1647" s="1" t="s">
        <v>4493</v>
      </c>
      <c r="AC1647" s="1" t="s">
        <v>4492</v>
      </c>
    </row>
    <row r="1648" spans="18:29" x14ac:dyDescent="0.25">
      <c r="R1648" s="5" t="s">
        <v>2813</v>
      </c>
      <c r="S1648" s="1" t="s">
        <v>16682</v>
      </c>
      <c r="T1648" s="1" t="s">
        <v>66</v>
      </c>
      <c r="U1648" s="5" t="s">
        <v>3876</v>
      </c>
      <c r="V1648" s="1" t="s">
        <v>16682</v>
      </c>
      <c r="W1648" s="1" t="s">
        <v>66</v>
      </c>
      <c r="X1648" s="5" t="s">
        <v>4497</v>
      </c>
      <c r="Y1648" s="1" t="s">
        <v>4537</v>
      </c>
      <c r="Z1648" s="1" t="s">
        <v>240</v>
      </c>
      <c r="AA1648" s="1" t="s">
        <v>4494</v>
      </c>
      <c r="AB1648" s="1" t="s">
        <v>4496</v>
      </c>
      <c r="AC1648" s="1" t="s">
        <v>4495</v>
      </c>
    </row>
    <row r="1649" spans="18:29" x14ac:dyDescent="0.25">
      <c r="R1649" s="5" t="s">
        <v>2813</v>
      </c>
      <c r="S1649" s="1" t="s">
        <v>16682</v>
      </c>
      <c r="T1649" s="1" t="s">
        <v>66</v>
      </c>
      <c r="U1649" s="5" t="s">
        <v>3876</v>
      </c>
      <c r="V1649" s="1" t="s">
        <v>16682</v>
      </c>
      <c r="W1649" s="1" t="s">
        <v>66</v>
      </c>
      <c r="X1649" s="5" t="s">
        <v>4497</v>
      </c>
      <c r="Y1649" s="1" t="s">
        <v>4537</v>
      </c>
      <c r="Z1649" s="1" t="s">
        <v>240</v>
      </c>
      <c r="AA1649" s="1" t="s">
        <v>4498</v>
      </c>
      <c r="AB1649" s="1" t="s">
        <v>4500</v>
      </c>
      <c r="AC1649" s="1" t="s">
        <v>4499</v>
      </c>
    </row>
    <row r="1650" spans="18:29" x14ac:dyDescent="0.25">
      <c r="R1650" s="5" t="s">
        <v>2813</v>
      </c>
      <c r="S1650" s="1" t="s">
        <v>16682</v>
      </c>
      <c r="T1650" s="1" t="s">
        <v>66</v>
      </c>
      <c r="U1650" s="5" t="s">
        <v>3876</v>
      </c>
      <c r="V1650" s="1" t="s">
        <v>16682</v>
      </c>
      <c r="W1650" s="1" t="s">
        <v>66</v>
      </c>
      <c r="X1650" s="5" t="s">
        <v>4497</v>
      </c>
      <c r="Y1650" s="1" t="s">
        <v>4537</v>
      </c>
      <c r="Z1650" s="1" t="s">
        <v>240</v>
      </c>
      <c r="AA1650" s="1" t="s">
        <v>4501</v>
      </c>
      <c r="AB1650" s="1" t="s">
        <v>4503</v>
      </c>
      <c r="AC1650" s="1" t="s">
        <v>4502</v>
      </c>
    </row>
    <row r="1651" spans="18:29" x14ac:dyDescent="0.25">
      <c r="R1651" s="5" t="s">
        <v>2813</v>
      </c>
      <c r="S1651" s="1" t="s">
        <v>16682</v>
      </c>
      <c r="T1651" s="1" t="s">
        <v>66</v>
      </c>
      <c r="U1651" s="5" t="s">
        <v>3876</v>
      </c>
      <c r="V1651" s="1" t="s">
        <v>16682</v>
      </c>
      <c r="W1651" s="1" t="s">
        <v>66</v>
      </c>
      <c r="X1651" s="5" t="s">
        <v>4497</v>
      </c>
      <c r="Y1651" s="1" t="s">
        <v>4537</v>
      </c>
      <c r="Z1651" s="1" t="s">
        <v>240</v>
      </c>
      <c r="AA1651" s="1" t="s">
        <v>4504</v>
      </c>
      <c r="AB1651" s="1" t="s">
        <v>4506</v>
      </c>
      <c r="AC1651" s="1" t="s">
        <v>4505</v>
      </c>
    </row>
    <row r="1652" spans="18:29" x14ac:dyDescent="0.25">
      <c r="R1652" s="5" t="s">
        <v>2813</v>
      </c>
      <c r="S1652" s="1" t="s">
        <v>16682</v>
      </c>
      <c r="T1652" s="1" t="s">
        <v>66</v>
      </c>
      <c r="U1652" s="5" t="s">
        <v>3876</v>
      </c>
      <c r="V1652" s="1" t="s">
        <v>16682</v>
      </c>
      <c r="W1652" s="1" t="s">
        <v>66</v>
      </c>
      <c r="X1652" s="5" t="s">
        <v>4497</v>
      </c>
      <c r="Y1652" s="1" t="s">
        <v>4537</v>
      </c>
      <c r="Z1652" s="1" t="s">
        <v>240</v>
      </c>
      <c r="AA1652" s="1" t="s">
        <v>4507</v>
      </c>
      <c r="AB1652" s="1" t="s">
        <v>4509</v>
      </c>
      <c r="AC1652" s="1" t="s">
        <v>4508</v>
      </c>
    </row>
    <row r="1653" spans="18:29" x14ac:dyDescent="0.25">
      <c r="R1653" s="5" t="s">
        <v>2813</v>
      </c>
      <c r="S1653" s="1" t="s">
        <v>16682</v>
      </c>
      <c r="T1653" s="1" t="s">
        <v>66</v>
      </c>
      <c r="U1653" s="5" t="s">
        <v>3876</v>
      </c>
      <c r="V1653" s="1" t="s">
        <v>16682</v>
      </c>
      <c r="W1653" s="1" t="s">
        <v>66</v>
      </c>
      <c r="X1653" s="5" t="s">
        <v>4497</v>
      </c>
      <c r="Y1653" s="1" t="s">
        <v>4537</v>
      </c>
      <c r="Z1653" s="1" t="s">
        <v>240</v>
      </c>
      <c r="AA1653" s="1" t="s">
        <v>4510</v>
      </c>
      <c r="AB1653" s="1" t="s">
        <v>4512</v>
      </c>
      <c r="AC1653" s="1" t="s">
        <v>4511</v>
      </c>
    </row>
    <row r="1654" spans="18:29" x14ac:dyDescent="0.25">
      <c r="R1654" s="5" t="s">
        <v>2813</v>
      </c>
      <c r="S1654" s="1" t="s">
        <v>16682</v>
      </c>
      <c r="T1654" s="1" t="s">
        <v>66</v>
      </c>
      <c r="U1654" s="5" t="s">
        <v>3876</v>
      </c>
      <c r="V1654" s="1" t="s">
        <v>16682</v>
      </c>
      <c r="W1654" s="1" t="s">
        <v>66</v>
      </c>
      <c r="X1654" s="5" t="s">
        <v>4497</v>
      </c>
      <c r="Y1654" s="1" t="s">
        <v>4537</v>
      </c>
      <c r="Z1654" s="1" t="s">
        <v>240</v>
      </c>
      <c r="AA1654" s="1" t="s">
        <v>4513</v>
      </c>
      <c r="AB1654" s="1" t="s">
        <v>4515</v>
      </c>
      <c r="AC1654" s="1" t="s">
        <v>4514</v>
      </c>
    </row>
    <row r="1655" spans="18:29" x14ac:dyDescent="0.25">
      <c r="R1655" s="5" t="s">
        <v>2813</v>
      </c>
      <c r="S1655" s="1" t="s">
        <v>16682</v>
      </c>
      <c r="T1655" s="1" t="s">
        <v>66</v>
      </c>
      <c r="U1655" s="5" t="s">
        <v>3876</v>
      </c>
      <c r="V1655" s="1" t="s">
        <v>16682</v>
      </c>
      <c r="W1655" s="1" t="s">
        <v>66</v>
      </c>
      <c r="X1655" s="5" t="s">
        <v>4497</v>
      </c>
      <c r="Y1655" s="1" t="s">
        <v>4537</v>
      </c>
      <c r="Z1655" s="1" t="s">
        <v>240</v>
      </c>
      <c r="AA1655" s="1" t="s">
        <v>4516</v>
      </c>
      <c r="AB1655" s="1" t="s">
        <v>4518</v>
      </c>
      <c r="AC1655" s="1" t="s">
        <v>4517</v>
      </c>
    </row>
    <row r="1656" spans="18:29" x14ac:dyDescent="0.25">
      <c r="R1656" s="5" t="s">
        <v>2813</v>
      </c>
      <c r="S1656" s="1" t="s">
        <v>16682</v>
      </c>
      <c r="T1656" s="1" t="s">
        <v>66</v>
      </c>
      <c r="U1656" s="5" t="s">
        <v>3876</v>
      </c>
      <c r="V1656" s="1" t="s">
        <v>16682</v>
      </c>
      <c r="W1656" s="1" t="s">
        <v>66</v>
      </c>
      <c r="X1656" s="5" t="s">
        <v>4497</v>
      </c>
      <c r="Y1656" s="1" t="s">
        <v>4537</v>
      </c>
      <c r="Z1656" s="1" t="s">
        <v>240</v>
      </c>
      <c r="AA1656" s="1" t="s">
        <v>4519</v>
      </c>
      <c r="AB1656" s="1" t="s">
        <v>4521</v>
      </c>
      <c r="AC1656" s="1" t="s">
        <v>4520</v>
      </c>
    </row>
    <row r="1657" spans="18:29" x14ac:dyDescent="0.25">
      <c r="R1657" s="5" t="s">
        <v>2813</v>
      </c>
      <c r="S1657" s="1" t="s">
        <v>16682</v>
      </c>
      <c r="T1657" s="1" t="s">
        <v>66</v>
      </c>
      <c r="U1657" s="5" t="s">
        <v>3876</v>
      </c>
      <c r="V1657" s="1" t="s">
        <v>16682</v>
      </c>
      <c r="W1657" s="1" t="s">
        <v>66</v>
      </c>
      <c r="X1657" s="5" t="s">
        <v>4497</v>
      </c>
      <c r="Y1657" s="1" t="s">
        <v>4537</v>
      </c>
      <c r="Z1657" s="1" t="s">
        <v>240</v>
      </c>
      <c r="AA1657" s="1" t="s">
        <v>4522</v>
      </c>
      <c r="AB1657" s="1" t="s">
        <v>1542</v>
      </c>
      <c r="AC1657" s="1" t="s">
        <v>1541</v>
      </c>
    </row>
    <row r="1658" spans="18:29" x14ac:dyDescent="0.25">
      <c r="R1658" s="5" t="s">
        <v>2813</v>
      </c>
      <c r="S1658" s="1" t="s">
        <v>16682</v>
      </c>
      <c r="T1658" s="1" t="s">
        <v>66</v>
      </c>
      <c r="U1658" s="5" t="s">
        <v>3876</v>
      </c>
      <c r="V1658" s="1" t="s">
        <v>16682</v>
      </c>
      <c r="W1658" s="1" t="s">
        <v>66</v>
      </c>
      <c r="X1658" s="5" t="s">
        <v>4497</v>
      </c>
      <c r="Y1658" s="1" t="s">
        <v>4537</v>
      </c>
      <c r="Z1658" s="1" t="s">
        <v>240</v>
      </c>
      <c r="AA1658" s="1" t="s">
        <v>4523</v>
      </c>
      <c r="AB1658" s="1" t="s">
        <v>4525</v>
      </c>
      <c r="AC1658" s="1" t="s">
        <v>4524</v>
      </c>
    </row>
    <row r="1659" spans="18:29" x14ac:dyDescent="0.25">
      <c r="R1659" s="5" t="s">
        <v>2813</v>
      </c>
      <c r="S1659" s="1" t="s">
        <v>16682</v>
      </c>
      <c r="T1659" s="1" t="s">
        <v>66</v>
      </c>
      <c r="U1659" s="5" t="s">
        <v>3876</v>
      </c>
      <c r="V1659" s="1" t="s">
        <v>16682</v>
      </c>
      <c r="W1659" s="1" t="s">
        <v>66</v>
      </c>
      <c r="X1659" s="5" t="s">
        <v>4497</v>
      </c>
      <c r="Y1659" s="1" t="s">
        <v>4537</v>
      </c>
      <c r="Z1659" s="1" t="s">
        <v>240</v>
      </c>
      <c r="AA1659" s="1" t="s">
        <v>4526</v>
      </c>
      <c r="AB1659" s="1" t="s">
        <v>4528</v>
      </c>
      <c r="AC1659" s="1" t="s">
        <v>4527</v>
      </c>
    </row>
    <row r="1660" spans="18:29" x14ac:dyDescent="0.25">
      <c r="R1660" s="5" t="s">
        <v>2813</v>
      </c>
      <c r="S1660" s="1" t="s">
        <v>16682</v>
      </c>
      <c r="T1660" s="1" t="s">
        <v>66</v>
      </c>
      <c r="U1660" s="5" t="s">
        <v>3876</v>
      </c>
      <c r="V1660" s="1" t="s">
        <v>16682</v>
      </c>
      <c r="W1660" s="1" t="s">
        <v>66</v>
      </c>
      <c r="X1660" s="5" t="s">
        <v>4497</v>
      </c>
      <c r="Y1660" s="1" t="s">
        <v>4537</v>
      </c>
      <c r="Z1660" s="1" t="s">
        <v>240</v>
      </c>
      <c r="AA1660" s="1" t="s">
        <v>4529</v>
      </c>
      <c r="AB1660" s="1" t="s">
        <v>1603</v>
      </c>
      <c r="AC1660" s="1" t="s">
        <v>323</v>
      </c>
    </row>
    <row r="1661" spans="18:29" x14ac:dyDescent="0.25">
      <c r="R1661" s="5" t="s">
        <v>2813</v>
      </c>
      <c r="S1661" s="1" t="s">
        <v>16682</v>
      </c>
      <c r="T1661" s="1" t="s">
        <v>66</v>
      </c>
      <c r="U1661" s="5" t="s">
        <v>3876</v>
      </c>
      <c r="V1661" s="1" t="s">
        <v>16682</v>
      </c>
      <c r="W1661" s="1" t="s">
        <v>66</v>
      </c>
      <c r="X1661" s="5" t="s">
        <v>4497</v>
      </c>
      <c r="Y1661" s="1" t="s">
        <v>4537</v>
      </c>
      <c r="Z1661" s="1" t="s">
        <v>240</v>
      </c>
      <c r="AA1661" s="1" t="s">
        <v>4530</v>
      </c>
      <c r="AB1661" s="1" t="s">
        <v>4532</v>
      </c>
      <c r="AC1661" s="1" t="s">
        <v>4531</v>
      </c>
    </row>
    <row r="1662" spans="18:29" x14ac:dyDescent="0.25">
      <c r="R1662" s="5" t="s">
        <v>2813</v>
      </c>
      <c r="S1662" s="1" t="s">
        <v>16682</v>
      </c>
      <c r="T1662" s="1" t="s">
        <v>66</v>
      </c>
      <c r="U1662" s="5" t="s">
        <v>3876</v>
      </c>
      <c r="V1662" s="1" t="s">
        <v>16682</v>
      </c>
      <c r="W1662" s="1" t="s">
        <v>66</v>
      </c>
      <c r="X1662" s="5" t="s">
        <v>4497</v>
      </c>
      <c r="Y1662" s="1" t="s">
        <v>4537</v>
      </c>
      <c r="Z1662" s="1" t="s">
        <v>240</v>
      </c>
      <c r="AA1662" s="1" t="s">
        <v>4533</v>
      </c>
      <c r="AB1662" s="1" t="s">
        <v>4535</v>
      </c>
      <c r="AC1662" s="1" t="s">
        <v>4534</v>
      </c>
    </row>
    <row r="1663" spans="18:29" x14ac:dyDescent="0.25">
      <c r="R1663" s="5" t="s">
        <v>2813</v>
      </c>
      <c r="S1663" s="1" t="s">
        <v>16682</v>
      </c>
      <c r="T1663" s="1" t="s">
        <v>66</v>
      </c>
      <c r="U1663" s="5" t="s">
        <v>3876</v>
      </c>
      <c r="V1663" s="1" t="s">
        <v>16682</v>
      </c>
      <c r="W1663" s="1" t="s">
        <v>66</v>
      </c>
      <c r="X1663" s="5" t="s">
        <v>4497</v>
      </c>
      <c r="Y1663" s="1" t="s">
        <v>4537</v>
      </c>
      <c r="Z1663" s="1" t="s">
        <v>240</v>
      </c>
      <c r="AA1663" s="1" t="s">
        <v>4536</v>
      </c>
      <c r="AB1663" s="1" t="s">
        <v>4537</v>
      </c>
      <c r="AC1663" s="1" t="s">
        <v>240</v>
      </c>
    </row>
    <row r="1664" spans="18:29" x14ac:dyDescent="0.25">
      <c r="R1664" s="5" t="s">
        <v>2813</v>
      </c>
      <c r="S1664" s="1" t="s">
        <v>16682</v>
      </c>
      <c r="T1664" s="1" t="s">
        <v>66</v>
      </c>
      <c r="U1664" s="5" t="s">
        <v>4541</v>
      </c>
      <c r="V1664" s="1" t="s">
        <v>776</v>
      </c>
      <c r="W1664" s="1" t="s">
        <v>87</v>
      </c>
      <c r="X1664" s="5" t="s">
        <v>4542</v>
      </c>
      <c r="Y1664" s="1" t="s">
        <v>1783</v>
      </c>
      <c r="Z1664" s="1" t="s">
        <v>161</v>
      </c>
      <c r="AA1664" s="1" t="s">
        <v>4538</v>
      </c>
      <c r="AB1664" s="1" t="s">
        <v>4540</v>
      </c>
      <c r="AC1664" s="1" t="s">
        <v>4539</v>
      </c>
    </row>
    <row r="1665" spans="18:29" x14ac:dyDescent="0.25">
      <c r="R1665" s="5" t="s">
        <v>2813</v>
      </c>
      <c r="S1665" s="1" t="s">
        <v>16682</v>
      </c>
      <c r="T1665" s="1" t="s">
        <v>66</v>
      </c>
      <c r="U1665" s="5" t="s">
        <v>4541</v>
      </c>
      <c r="V1665" s="1" t="s">
        <v>776</v>
      </c>
      <c r="W1665" s="1" t="s">
        <v>87</v>
      </c>
      <c r="X1665" s="5" t="s">
        <v>4542</v>
      </c>
      <c r="Y1665" s="1" t="s">
        <v>1783</v>
      </c>
      <c r="Z1665" s="1" t="s">
        <v>161</v>
      </c>
      <c r="AA1665" s="1" t="s">
        <v>4543</v>
      </c>
      <c r="AB1665" s="1" t="s">
        <v>617</v>
      </c>
      <c r="AC1665" s="1" t="s">
        <v>618</v>
      </c>
    </row>
    <row r="1666" spans="18:29" x14ac:dyDescent="0.25">
      <c r="R1666" s="5" t="s">
        <v>2813</v>
      </c>
      <c r="S1666" s="1" t="s">
        <v>16682</v>
      </c>
      <c r="T1666" s="1" t="s">
        <v>66</v>
      </c>
      <c r="U1666" s="5" t="s">
        <v>4541</v>
      </c>
      <c r="V1666" s="1" t="s">
        <v>776</v>
      </c>
      <c r="W1666" s="1" t="s">
        <v>87</v>
      </c>
      <c r="X1666" s="5" t="s">
        <v>4542</v>
      </c>
      <c r="Y1666" s="1" t="s">
        <v>1783</v>
      </c>
      <c r="Z1666" s="1" t="s">
        <v>161</v>
      </c>
      <c r="AA1666" s="1" t="s">
        <v>4544</v>
      </c>
      <c r="AB1666" s="1" t="s">
        <v>619</v>
      </c>
      <c r="AC1666" s="1" t="s">
        <v>620</v>
      </c>
    </row>
    <row r="1667" spans="18:29" x14ac:dyDescent="0.25">
      <c r="R1667" s="5" t="s">
        <v>2813</v>
      </c>
      <c r="S1667" s="1" t="s">
        <v>16682</v>
      </c>
      <c r="T1667" s="1" t="s">
        <v>66</v>
      </c>
      <c r="U1667" s="5" t="s">
        <v>4541</v>
      </c>
      <c r="V1667" s="1" t="s">
        <v>776</v>
      </c>
      <c r="W1667" s="1" t="s">
        <v>87</v>
      </c>
      <c r="X1667" s="5" t="s">
        <v>4542</v>
      </c>
      <c r="Y1667" s="1" t="s">
        <v>1783</v>
      </c>
      <c r="Z1667" s="1" t="s">
        <v>161</v>
      </c>
      <c r="AA1667" s="1" t="s">
        <v>4545</v>
      </c>
      <c r="AB1667" s="1" t="s">
        <v>621</v>
      </c>
      <c r="AC1667" s="1" t="s">
        <v>622</v>
      </c>
    </row>
    <row r="1668" spans="18:29" x14ac:dyDescent="0.25">
      <c r="R1668" s="5" t="s">
        <v>2813</v>
      </c>
      <c r="S1668" s="1" t="s">
        <v>16682</v>
      </c>
      <c r="T1668" s="1" t="s">
        <v>66</v>
      </c>
      <c r="U1668" s="5" t="s">
        <v>4541</v>
      </c>
      <c r="V1668" s="1" t="s">
        <v>776</v>
      </c>
      <c r="W1668" s="1" t="s">
        <v>87</v>
      </c>
      <c r="X1668" s="5" t="s">
        <v>4542</v>
      </c>
      <c r="Y1668" s="1" t="s">
        <v>1783</v>
      </c>
      <c r="Z1668" s="1" t="s">
        <v>161</v>
      </c>
      <c r="AA1668" s="1" t="s">
        <v>4546</v>
      </c>
      <c r="AB1668" s="1" t="s">
        <v>623</v>
      </c>
      <c r="AC1668" s="1" t="s">
        <v>624</v>
      </c>
    </row>
    <row r="1669" spans="18:29" x14ac:dyDescent="0.25">
      <c r="R1669" s="5" t="s">
        <v>2813</v>
      </c>
      <c r="S1669" s="1" t="s">
        <v>16682</v>
      </c>
      <c r="T1669" s="1" t="s">
        <v>66</v>
      </c>
      <c r="U1669" s="5" t="s">
        <v>4541</v>
      </c>
      <c r="V1669" s="1" t="s">
        <v>776</v>
      </c>
      <c r="W1669" s="1" t="s">
        <v>87</v>
      </c>
      <c r="X1669" s="5" t="s">
        <v>4542</v>
      </c>
      <c r="Y1669" s="1" t="s">
        <v>1783</v>
      </c>
      <c r="Z1669" s="1" t="s">
        <v>161</v>
      </c>
      <c r="AA1669" s="1" t="s">
        <v>4547</v>
      </c>
      <c r="AB1669" s="1" t="s">
        <v>625</v>
      </c>
      <c r="AC1669" s="1" t="s">
        <v>626</v>
      </c>
    </row>
    <row r="1670" spans="18:29" x14ac:dyDescent="0.25">
      <c r="R1670" s="5" t="s">
        <v>2813</v>
      </c>
      <c r="S1670" s="1" t="s">
        <v>16682</v>
      </c>
      <c r="T1670" s="1" t="s">
        <v>66</v>
      </c>
      <c r="U1670" s="5" t="s">
        <v>4541</v>
      </c>
      <c r="V1670" s="1" t="s">
        <v>776</v>
      </c>
      <c r="W1670" s="1" t="s">
        <v>87</v>
      </c>
      <c r="X1670" s="5" t="s">
        <v>4542</v>
      </c>
      <c r="Y1670" s="1" t="s">
        <v>1783</v>
      </c>
      <c r="Z1670" s="1" t="s">
        <v>161</v>
      </c>
      <c r="AA1670" s="1" t="s">
        <v>4548</v>
      </c>
      <c r="AB1670" s="1" t="s">
        <v>627</v>
      </c>
      <c r="AC1670" s="1" t="s">
        <v>628</v>
      </c>
    </row>
    <row r="1671" spans="18:29" x14ac:dyDescent="0.25">
      <c r="R1671" s="5" t="s">
        <v>2813</v>
      </c>
      <c r="S1671" s="1" t="s">
        <v>16682</v>
      </c>
      <c r="T1671" s="1" t="s">
        <v>66</v>
      </c>
      <c r="U1671" s="5" t="s">
        <v>4541</v>
      </c>
      <c r="V1671" s="1" t="s">
        <v>776</v>
      </c>
      <c r="W1671" s="1" t="s">
        <v>87</v>
      </c>
      <c r="X1671" s="5" t="s">
        <v>4542</v>
      </c>
      <c r="Y1671" s="1" t="s">
        <v>1783</v>
      </c>
      <c r="Z1671" s="1" t="s">
        <v>161</v>
      </c>
      <c r="AA1671" s="1" t="s">
        <v>4549</v>
      </c>
      <c r="AB1671" s="1" t="s">
        <v>629</v>
      </c>
      <c r="AC1671" s="1" t="s">
        <v>630</v>
      </c>
    </row>
    <row r="1672" spans="18:29" x14ac:dyDescent="0.25">
      <c r="R1672" s="5" t="s">
        <v>2813</v>
      </c>
      <c r="S1672" s="1" t="s">
        <v>16682</v>
      </c>
      <c r="T1672" s="1" t="s">
        <v>66</v>
      </c>
      <c r="U1672" s="5" t="s">
        <v>4541</v>
      </c>
      <c r="V1672" s="1" t="s">
        <v>776</v>
      </c>
      <c r="W1672" s="1" t="s">
        <v>87</v>
      </c>
      <c r="X1672" s="5" t="s">
        <v>4542</v>
      </c>
      <c r="Y1672" s="1" t="s">
        <v>1783</v>
      </c>
      <c r="Z1672" s="1" t="s">
        <v>161</v>
      </c>
      <c r="AA1672" s="1" t="s">
        <v>4550</v>
      </c>
      <c r="AB1672" s="1" t="s">
        <v>631</v>
      </c>
      <c r="AC1672" s="1" t="s">
        <v>632</v>
      </c>
    </row>
    <row r="1673" spans="18:29" x14ac:dyDescent="0.25">
      <c r="R1673" s="5" t="s">
        <v>2813</v>
      </c>
      <c r="S1673" s="1" t="s">
        <v>16682</v>
      </c>
      <c r="T1673" s="1" t="s">
        <v>66</v>
      </c>
      <c r="U1673" s="5" t="s">
        <v>4541</v>
      </c>
      <c r="V1673" s="1" t="s">
        <v>776</v>
      </c>
      <c r="W1673" s="1" t="s">
        <v>87</v>
      </c>
      <c r="X1673" s="5" t="s">
        <v>4542</v>
      </c>
      <c r="Y1673" s="1" t="s">
        <v>1783</v>
      </c>
      <c r="Z1673" s="1" t="s">
        <v>161</v>
      </c>
      <c r="AA1673" s="1" t="s">
        <v>4551</v>
      </c>
      <c r="AB1673" s="1" t="s">
        <v>633</v>
      </c>
      <c r="AC1673" s="1" t="s">
        <v>634</v>
      </c>
    </row>
    <row r="1674" spans="18:29" x14ac:dyDescent="0.25">
      <c r="R1674" s="5" t="s">
        <v>2813</v>
      </c>
      <c r="S1674" s="1" t="s">
        <v>16682</v>
      </c>
      <c r="T1674" s="1" t="s">
        <v>66</v>
      </c>
      <c r="U1674" s="5" t="s">
        <v>4541</v>
      </c>
      <c r="V1674" s="1" t="s">
        <v>776</v>
      </c>
      <c r="W1674" s="1" t="s">
        <v>87</v>
      </c>
      <c r="X1674" s="5" t="s">
        <v>4542</v>
      </c>
      <c r="Y1674" s="1" t="s">
        <v>1783</v>
      </c>
      <c r="Z1674" s="1" t="s">
        <v>161</v>
      </c>
      <c r="AA1674" s="1" t="s">
        <v>4552</v>
      </c>
      <c r="AB1674" s="1" t="s">
        <v>4554</v>
      </c>
      <c r="AC1674" s="1" t="s">
        <v>4553</v>
      </c>
    </row>
    <row r="1675" spans="18:29" x14ac:dyDescent="0.25">
      <c r="R1675" s="5" t="s">
        <v>2813</v>
      </c>
      <c r="S1675" s="1" t="s">
        <v>16682</v>
      </c>
      <c r="T1675" s="1" t="s">
        <v>66</v>
      </c>
      <c r="U1675" s="5" t="s">
        <v>4541</v>
      </c>
      <c r="V1675" s="1" t="s">
        <v>776</v>
      </c>
      <c r="W1675" s="1" t="s">
        <v>87</v>
      </c>
      <c r="X1675" s="5" t="s">
        <v>4542</v>
      </c>
      <c r="Y1675" s="1" t="s">
        <v>1783</v>
      </c>
      <c r="Z1675" s="1" t="s">
        <v>161</v>
      </c>
      <c r="AA1675" s="1" t="s">
        <v>4555</v>
      </c>
      <c r="AB1675" s="1" t="s">
        <v>4557</v>
      </c>
      <c r="AC1675" s="1" t="s">
        <v>4556</v>
      </c>
    </row>
    <row r="1676" spans="18:29" x14ac:dyDescent="0.25">
      <c r="R1676" s="5" t="s">
        <v>2813</v>
      </c>
      <c r="S1676" s="1" t="s">
        <v>16682</v>
      </c>
      <c r="T1676" s="1" t="s">
        <v>66</v>
      </c>
      <c r="U1676" s="5" t="s">
        <v>4541</v>
      </c>
      <c r="V1676" s="1" t="s">
        <v>776</v>
      </c>
      <c r="W1676" s="1" t="s">
        <v>87</v>
      </c>
      <c r="X1676" s="5" t="s">
        <v>4542</v>
      </c>
      <c r="Y1676" s="1" t="s">
        <v>1783</v>
      </c>
      <c r="Z1676" s="1" t="s">
        <v>161</v>
      </c>
      <c r="AA1676" s="1" t="s">
        <v>4558</v>
      </c>
      <c r="AB1676" s="1" t="s">
        <v>4560</v>
      </c>
      <c r="AC1676" s="1" t="s">
        <v>4559</v>
      </c>
    </row>
    <row r="1677" spans="18:29" x14ac:dyDescent="0.25">
      <c r="R1677" s="5" t="s">
        <v>2813</v>
      </c>
      <c r="S1677" s="1" t="s">
        <v>16682</v>
      </c>
      <c r="T1677" s="1" t="s">
        <v>66</v>
      </c>
      <c r="U1677" s="5" t="s">
        <v>4541</v>
      </c>
      <c r="V1677" s="1" t="s">
        <v>776</v>
      </c>
      <c r="W1677" s="1" t="s">
        <v>87</v>
      </c>
      <c r="X1677" s="5" t="s">
        <v>4542</v>
      </c>
      <c r="Y1677" s="1" t="s">
        <v>1783</v>
      </c>
      <c r="Z1677" s="1" t="s">
        <v>161</v>
      </c>
      <c r="AA1677" s="1" t="s">
        <v>4561</v>
      </c>
      <c r="AB1677" s="1" t="s">
        <v>4563</v>
      </c>
      <c r="AC1677" s="1" t="s">
        <v>4562</v>
      </c>
    </row>
    <row r="1678" spans="18:29" x14ac:dyDescent="0.25">
      <c r="R1678" s="5" t="s">
        <v>2813</v>
      </c>
      <c r="S1678" s="1" t="s">
        <v>16682</v>
      </c>
      <c r="T1678" s="1" t="s">
        <v>66</v>
      </c>
      <c r="U1678" s="5" t="s">
        <v>4541</v>
      </c>
      <c r="V1678" s="1" t="s">
        <v>776</v>
      </c>
      <c r="W1678" s="1" t="s">
        <v>87</v>
      </c>
      <c r="X1678" s="5" t="s">
        <v>4542</v>
      </c>
      <c r="Y1678" s="1" t="s">
        <v>1783</v>
      </c>
      <c r="Z1678" s="1" t="s">
        <v>161</v>
      </c>
      <c r="AA1678" s="1" t="s">
        <v>4564</v>
      </c>
      <c r="AB1678" s="1" t="s">
        <v>4566</v>
      </c>
      <c r="AC1678" s="1" t="s">
        <v>4565</v>
      </c>
    </row>
    <row r="1679" spans="18:29" x14ac:dyDescent="0.25">
      <c r="R1679" s="5" t="s">
        <v>2813</v>
      </c>
      <c r="S1679" s="1" t="s">
        <v>16682</v>
      </c>
      <c r="T1679" s="1" t="s">
        <v>66</v>
      </c>
      <c r="U1679" s="5" t="s">
        <v>4541</v>
      </c>
      <c r="V1679" s="1" t="s">
        <v>776</v>
      </c>
      <c r="W1679" s="1" t="s">
        <v>87</v>
      </c>
      <c r="X1679" s="5" t="s">
        <v>4542</v>
      </c>
      <c r="Y1679" s="1" t="s">
        <v>1783</v>
      </c>
      <c r="Z1679" s="1" t="s">
        <v>161</v>
      </c>
      <c r="AA1679" s="1" t="s">
        <v>4567</v>
      </c>
      <c r="AB1679" s="1" t="s">
        <v>4569</v>
      </c>
      <c r="AC1679" s="1" t="s">
        <v>4568</v>
      </c>
    </row>
    <row r="1680" spans="18:29" x14ac:dyDescent="0.25">
      <c r="R1680" s="5" t="s">
        <v>2813</v>
      </c>
      <c r="S1680" s="1" t="s">
        <v>16682</v>
      </c>
      <c r="T1680" s="1" t="s">
        <v>66</v>
      </c>
      <c r="U1680" s="5" t="s">
        <v>4541</v>
      </c>
      <c r="V1680" s="1" t="s">
        <v>776</v>
      </c>
      <c r="W1680" s="1" t="s">
        <v>87</v>
      </c>
      <c r="X1680" s="5" t="s">
        <v>4542</v>
      </c>
      <c r="Y1680" s="1" t="s">
        <v>1783</v>
      </c>
      <c r="Z1680" s="1" t="s">
        <v>161</v>
      </c>
      <c r="AA1680" s="1" t="s">
        <v>4570</v>
      </c>
      <c r="AB1680" s="1" t="s">
        <v>4572</v>
      </c>
      <c r="AC1680" s="1" t="s">
        <v>4571</v>
      </c>
    </row>
    <row r="1681" spans="18:29" x14ac:dyDescent="0.25">
      <c r="R1681" s="5" t="s">
        <v>2813</v>
      </c>
      <c r="S1681" s="1" t="s">
        <v>16682</v>
      </c>
      <c r="T1681" s="1" t="s">
        <v>66</v>
      </c>
      <c r="U1681" s="5" t="s">
        <v>4541</v>
      </c>
      <c r="V1681" s="1" t="s">
        <v>776</v>
      </c>
      <c r="W1681" s="1" t="s">
        <v>87</v>
      </c>
      <c r="X1681" s="5" t="s">
        <v>4542</v>
      </c>
      <c r="Y1681" s="1" t="s">
        <v>1783</v>
      </c>
      <c r="Z1681" s="1" t="s">
        <v>161</v>
      </c>
      <c r="AA1681" s="1" t="s">
        <v>4573</v>
      </c>
      <c r="AB1681" s="1" t="s">
        <v>4575</v>
      </c>
      <c r="AC1681" s="1" t="s">
        <v>4574</v>
      </c>
    </row>
    <row r="1682" spans="18:29" x14ac:dyDescent="0.25">
      <c r="R1682" s="5" t="s">
        <v>2813</v>
      </c>
      <c r="S1682" s="1" t="s">
        <v>16682</v>
      </c>
      <c r="T1682" s="1" t="s">
        <v>66</v>
      </c>
      <c r="U1682" s="5" t="s">
        <v>4541</v>
      </c>
      <c r="V1682" s="1" t="s">
        <v>776</v>
      </c>
      <c r="W1682" s="1" t="s">
        <v>87</v>
      </c>
      <c r="X1682" s="5" t="s">
        <v>4542</v>
      </c>
      <c r="Y1682" s="1" t="s">
        <v>1783</v>
      </c>
      <c r="Z1682" s="1" t="s">
        <v>161</v>
      </c>
      <c r="AA1682" s="1" t="s">
        <v>4576</v>
      </c>
      <c r="AB1682" s="1" t="s">
        <v>4578</v>
      </c>
      <c r="AC1682" s="1" t="s">
        <v>4577</v>
      </c>
    </row>
    <row r="1683" spans="18:29" x14ac:dyDescent="0.25">
      <c r="R1683" s="5" t="s">
        <v>2813</v>
      </c>
      <c r="S1683" s="1" t="s">
        <v>16682</v>
      </c>
      <c r="T1683" s="1" t="s">
        <v>66</v>
      </c>
      <c r="U1683" s="5" t="s">
        <v>4541</v>
      </c>
      <c r="V1683" s="1" t="s">
        <v>776</v>
      </c>
      <c r="W1683" s="1" t="s">
        <v>87</v>
      </c>
      <c r="X1683" s="5" t="s">
        <v>4542</v>
      </c>
      <c r="Y1683" s="1" t="s">
        <v>1783</v>
      </c>
      <c r="Z1683" s="1" t="s">
        <v>161</v>
      </c>
      <c r="AA1683" s="1" t="s">
        <v>4579</v>
      </c>
      <c r="AB1683" s="1" t="s">
        <v>4581</v>
      </c>
      <c r="AC1683" s="1" t="s">
        <v>4580</v>
      </c>
    </row>
    <row r="1684" spans="18:29" x14ac:dyDescent="0.25">
      <c r="R1684" s="5" t="s">
        <v>2813</v>
      </c>
      <c r="S1684" s="1" t="s">
        <v>16682</v>
      </c>
      <c r="T1684" s="1" t="s">
        <v>66</v>
      </c>
      <c r="U1684" s="5" t="s">
        <v>4541</v>
      </c>
      <c r="V1684" s="1" t="s">
        <v>776</v>
      </c>
      <c r="W1684" s="1" t="s">
        <v>87</v>
      </c>
      <c r="X1684" s="5" t="s">
        <v>4542</v>
      </c>
      <c r="Y1684" s="1" t="s">
        <v>1783</v>
      </c>
      <c r="Z1684" s="1" t="s">
        <v>161</v>
      </c>
      <c r="AA1684" s="1" t="s">
        <v>4582</v>
      </c>
      <c r="AB1684" s="1" t="s">
        <v>4584</v>
      </c>
      <c r="AC1684" s="1" t="s">
        <v>4583</v>
      </c>
    </row>
    <row r="1685" spans="18:29" x14ac:dyDescent="0.25">
      <c r="R1685" s="5" t="s">
        <v>2813</v>
      </c>
      <c r="S1685" s="1" t="s">
        <v>16682</v>
      </c>
      <c r="T1685" s="1" t="s">
        <v>66</v>
      </c>
      <c r="U1685" s="5" t="s">
        <v>4541</v>
      </c>
      <c r="V1685" s="1" t="s">
        <v>776</v>
      </c>
      <c r="W1685" s="1" t="s">
        <v>87</v>
      </c>
      <c r="X1685" s="5" t="s">
        <v>4588</v>
      </c>
      <c r="Y1685" s="1" t="s">
        <v>16726</v>
      </c>
      <c r="Z1685" s="1" t="s">
        <v>241</v>
      </c>
      <c r="AA1685" s="1" t="s">
        <v>4585</v>
      </c>
      <c r="AB1685" s="1" t="s">
        <v>4587</v>
      </c>
      <c r="AC1685" s="1" t="s">
        <v>4586</v>
      </c>
    </row>
    <row r="1686" spans="18:29" x14ac:dyDescent="0.25">
      <c r="R1686" s="5" t="s">
        <v>2813</v>
      </c>
      <c r="S1686" s="1" t="s">
        <v>16682</v>
      </c>
      <c r="T1686" s="1" t="s">
        <v>66</v>
      </c>
      <c r="U1686" s="5" t="s">
        <v>4541</v>
      </c>
      <c r="V1686" s="1" t="s">
        <v>776</v>
      </c>
      <c r="W1686" s="1" t="s">
        <v>87</v>
      </c>
      <c r="X1686" s="5" t="s">
        <v>4588</v>
      </c>
      <c r="Y1686" s="1" t="s">
        <v>16726</v>
      </c>
      <c r="Z1686" s="1" t="s">
        <v>241</v>
      </c>
      <c r="AA1686" s="1" t="s">
        <v>4589</v>
      </c>
      <c r="AB1686" s="1" t="s">
        <v>4591</v>
      </c>
      <c r="AC1686" s="1" t="s">
        <v>4590</v>
      </c>
    </row>
    <row r="1687" spans="18:29" x14ac:dyDescent="0.25">
      <c r="R1687" s="5" t="s">
        <v>2813</v>
      </c>
      <c r="S1687" s="1" t="s">
        <v>16682</v>
      </c>
      <c r="T1687" s="1" t="s">
        <v>66</v>
      </c>
      <c r="U1687" s="5" t="s">
        <v>4541</v>
      </c>
      <c r="V1687" s="1" t="s">
        <v>776</v>
      </c>
      <c r="W1687" s="1" t="s">
        <v>87</v>
      </c>
      <c r="X1687" s="5" t="s">
        <v>4588</v>
      </c>
      <c r="Y1687" s="1" t="s">
        <v>16726</v>
      </c>
      <c r="Z1687" s="1" t="s">
        <v>241</v>
      </c>
      <c r="AA1687" s="1" t="s">
        <v>4592</v>
      </c>
      <c r="AB1687" s="1" t="s">
        <v>617</v>
      </c>
      <c r="AC1687" s="1" t="s">
        <v>618</v>
      </c>
    </row>
    <row r="1688" spans="18:29" x14ac:dyDescent="0.25">
      <c r="R1688" s="5" t="s">
        <v>2813</v>
      </c>
      <c r="S1688" s="1" t="s">
        <v>16682</v>
      </c>
      <c r="T1688" s="1" t="s">
        <v>66</v>
      </c>
      <c r="U1688" s="5" t="s">
        <v>4541</v>
      </c>
      <c r="V1688" s="1" t="s">
        <v>776</v>
      </c>
      <c r="W1688" s="1" t="s">
        <v>87</v>
      </c>
      <c r="X1688" s="5" t="s">
        <v>4588</v>
      </c>
      <c r="Y1688" s="1" t="s">
        <v>16726</v>
      </c>
      <c r="Z1688" s="1" t="s">
        <v>241</v>
      </c>
      <c r="AA1688" s="1" t="s">
        <v>4593</v>
      </c>
      <c r="AB1688" s="1" t="s">
        <v>619</v>
      </c>
      <c r="AC1688" s="1" t="s">
        <v>620</v>
      </c>
    </row>
    <row r="1689" spans="18:29" x14ac:dyDescent="0.25">
      <c r="R1689" s="5" t="s">
        <v>2813</v>
      </c>
      <c r="S1689" s="1" t="s">
        <v>16682</v>
      </c>
      <c r="T1689" s="1" t="s">
        <v>66</v>
      </c>
      <c r="U1689" s="5" t="s">
        <v>4541</v>
      </c>
      <c r="V1689" s="1" t="s">
        <v>776</v>
      </c>
      <c r="W1689" s="1" t="s">
        <v>87</v>
      </c>
      <c r="X1689" s="5" t="s">
        <v>4588</v>
      </c>
      <c r="Y1689" s="1" t="s">
        <v>16726</v>
      </c>
      <c r="Z1689" s="1" t="s">
        <v>241</v>
      </c>
      <c r="AA1689" s="1" t="s">
        <v>4594</v>
      </c>
      <c r="AB1689" s="1" t="s">
        <v>621</v>
      </c>
      <c r="AC1689" s="1" t="s">
        <v>622</v>
      </c>
    </row>
    <row r="1690" spans="18:29" x14ac:dyDescent="0.25">
      <c r="R1690" s="5" t="s">
        <v>2813</v>
      </c>
      <c r="S1690" s="1" t="s">
        <v>16682</v>
      </c>
      <c r="T1690" s="1" t="s">
        <v>66</v>
      </c>
      <c r="U1690" s="5" t="s">
        <v>4541</v>
      </c>
      <c r="V1690" s="1" t="s">
        <v>776</v>
      </c>
      <c r="W1690" s="1" t="s">
        <v>87</v>
      </c>
      <c r="X1690" s="5" t="s">
        <v>4588</v>
      </c>
      <c r="Y1690" s="1" t="s">
        <v>16726</v>
      </c>
      <c r="Z1690" s="1" t="s">
        <v>241</v>
      </c>
      <c r="AA1690" s="1" t="s">
        <v>4595</v>
      </c>
      <c r="AB1690" s="1" t="s">
        <v>623</v>
      </c>
      <c r="AC1690" s="1" t="s">
        <v>624</v>
      </c>
    </row>
    <row r="1691" spans="18:29" x14ac:dyDescent="0.25">
      <c r="R1691" s="5" t="s">
        <v>2813</v>
      </c>
      <c r="S1691" s="1" t="s">
        <v>16682</v>
      </c>
      <c r="T1691" s="1" t="s">
        <v>66</v>
      </c>
      <c r="U1691" s="5" t="s">
        <v>4541</v>
      </c>
      <c r="V1691" s="1" t="s">
        <v>776</v>
      </c>
      <c r="W1691" s="1" t="s">
        <v>87</v>
      </c>
      <c r="X1691" s="5" t="s">
        <v>4588</v>
      </c>
      <c r="Y1691" s="1" t="s">
        <v>16726</v>
      </c>
      <c r="Z1691" s="1" t="s">
        <v>241</v>
      </c>
      <c r="AA1691" s="1" t="s">
        <v>4596</v>
      </c>
      <c r="AB1691" s="1" t="s">
        <v>625</v>
      </c>
      <c r="AC1691" s="1" t="s">
        <v>626</v>
      </c>
    </row>
    <row r="1692" spans="18:29" x14ac:dyDescent="0.25">
      <c r="R1692" s="5" t="s">
        <v>2813</v>
      </c>
      <c r="S1692" s="1" t="s">
        <v>16682</v>
      </c>
      <c r="T1692" s="1" t="s">
        <v>66</v>
      </c>
      <c r="U1692" s="5" t="s">
        <v>4541</v>
      </c>
      <c r="V1692" s="1" t="s">
        <v>776</v>
      </c>
      <c r="W1692" s="1" t="s">
        <v>87</v>
      </c>
      <c r="X1692" s="5" t="s">
        <v>4588</v>
      </c>
      <c r="Y1692" s="1" t="s">
        <v>16726</v>
      </c>
      <c r="Z1692" s="1" t="s">
        <v>241</v>
      </c>
      <c r="AA1692" s="1" t="s">
        <v>4597</v>
      </c>
      <c r="AB1692" s="1" t="s">
        <v>627</v>
      </c>
      <c r="AC1692" s="1" t="s">
        <v>628</v>
      </c>
    </row>
    <row r="1693" spans="18:29" x14ac:dyDescent="0.25">
      <c r="R1693" s="5" t="s">
        <v>2813</v>
      </c>
      <c r="S1693" s="1" t="s">
        <v>16682</v>
      </c>
      <c r="T1693" s="1" t="s">
        <v>66</v>
      </c>
      <c r="U1693" s="5" t="s">
        <v>4541</v>
      </c>
      <c r="V1693" s="1" t="s">
        <v>776</v>
      </c>
      <c r="W1693" s="1" t="s">
        <v>87</v>
      </c>
      <c r="X1693" s="5" t="s">
        <v>4588</v>
      </c>
      <c r="Y1693" s="1" t="s">
        <v>16726</v>
      </c>
      <c r="Z1693" s="1" t="s">
        <v>241</v>
      </c>
      <c r="AA1693" s="1" t="s">
        <v>4598</v>
      </c>
      <c r="AB1693" s="1" t="s">
        <v>629</v>
      </c>
      <c r="AC1693" s="1" t="s">
        <v>630</v>
      </c>
    </row>
    <row r="1694" spans="18:29" x14ac:dyDescent="0.25">
      <c r="R1694" s="5" t="s">
        <v>2813</v>
      </c>
      <c r="S1694" s="1" t="s">
        <v>16682</v>
      </c>
      <c r="T1694" s="1" t="s">
        <v>66</v>
      </c>
      <c r="U1694" s="5" t="s">
        <v>4541</v>
      </c>
      <c r="V1694" s="1" t="s">
        <v>776</v>
      </c>
      <c r="W1694" s="1" t="s">
        <v>87</v>
      </c>
      <c r="X1694" s="5" t="s">
        <v>4588</v>
      </c>
      <c r="Y1694" s="1" t="s">
        <v>16726</v>
      </c>
      <c r="Z1694" s="1" t="s">
        <v>241</v>
      </c>
      <c r="AA1694" s="1" t="s">
        <v>4599</v>
      </c>
      <c r="AB1694" s="1" t="s">
        <v>631</v>
      </c>
      <c r="AC1694" s="1" t="s">
        <v>632</v>
      </c>
    </row>
    <row r="1695" spans="18:29" x14ac:dyDescent="0.25">
      <c r="R1695" s="5" t="s">
        <v>2813</v>
      </c>
      <c r="S1695" s="1" t="s">
        <v>16682</v>
      </c>
      <c r="T1695" s="1" t="s">
        <v>66</v>
      </c>
      <c r="U1695" s="5" t="s">
        <v>4541</v>
      </c>
      <c r="V1695" s="1" t="s">
        <v>776</v>
      </c>
      <c r="W1695" s="1" t="s">
        <v>87</v>
      </c>
      <c r="X1695" s="5" t="s">
        <v>4588</v>
      </c>
      <c r="Y1695" s="1" t="s">
        <v>16726</v>
      </c>
      <c r="Z1695" s="1" t="s">
        <v>241</v>
      </c>
      <c r="AA1695" s="1" t="s">
        <v>4600</v>
      </c>
      <c r="AB1695" s="1" t="s">
        <v>633</v>
      </c>
      <c r="AC1695" s="1" t="s">
        <v>634</v>
      </c>
    </row>
    <row r="1696" spans="18:29" x14ac:dyDescent="0.25">
      <c r="R1696" s="5" t="s">
        <v>2813</v>
      </c>
      <c r="S1696" s="1" t="s">
        <v>16682</v>
      </c>
      <c r="T1696" s="1" t="s">
        <v>66</v>
      </c>
      <c r="U1696" s="5" t="s">
        <v>4541</v>
      </c>
      <c r="V1696" s="1" t="s">
        <v>776</v>
      </c>
      <c r="W1696" s="1" t="s">
        <v>87</v>
      </c>
      <c r="X1696" s="5" t="s">
        <v>4588</v>
      </c>
      <c r="Y1696" s="1" t="s">
        <v>16726</v>
      </c>
      <c r="Z1696" s="1" t="s">
        <v>241</v>
      </c>
      <c r="AA1696" s="1" t="s">
        <v>4601</v>
      </c>
      <c r="AB1696" s="1" t="s">
        <v>825</v>
      </c>
      <c r="AC1696" s="1" t="s">
        <v>3089</v>
      </c>
    </row>
    <row r="1697" spans="18:29" x14ac:dyDescent="0.25">
      <c r="R1697" s="5" t="s">
        <v>2813</v>
      </c>
      <c r="S1697" s="1" t="s">
        <v>16682</v>
      </c>
      <c r="T1697" s="1" t="s">
        <v>66</v>
      </c>
      <c r="U1697" s="5" t="s">
        <v>4541</v>
      </c>
      <c r="V1697" s="1" t="s">
        <v>776</v>
      </c>
      <c r="W1697" s="1" t="s">
        <v>87</v>
      </c>
      <c r="X1697" s="5" t="s">
        <v>4588</v>
      </c>
      <c r="Y1697" s="1" t="s">
        <v>16726</v>
      </c>
      <c r="Z1697" s="1" t="s">
        <v>241</v>
      </c>
      <c r="AA1697" s="1" t="s">
        <v>4602</v>
      </c>
      <c r="AB1697" s="1" t="s">
        <v>828</v>
      </c>
      <c r="AC1697" s="1" t="s">
        <v>3091</v>
      </c>
    </row>
    <row r="1698" spans="18:29" x14ac:dyDescent="0.25">
      <c r="R1698" s="5" t="s">
        <v>2813</v>
      </c>
      <c r="S1698" s="1" t="s">
        <v>16682</v>
      </c>
      <c r="T1698" s="1" t="s">
        <v>66</v>
      </c>
      <c r="U1698" s="5" t="s">
        <v>4541</v>
      </c>
      <c r="V1698" s="1" t="s">
        <v>776</v>
      </c>
      <c r="W1698" s="1" t="s">
        <v>87</v>
      </c>
      <c r="X1698" s="5" t="s">
        <v>4588</v>
      </c>
      <c r="Y1698" s="1" t="s">
        <v>16726</v>
      </c>
      <c r="Z1698" s="1" t="s">
        <v>241</v>
      </c>
      <c r="AA1698" s="1" t="s">
        <v>4603</v>
      </c>
      <c r="AB1698" s="1" t="s">
        <v>831</v>
      </c>
      <c r="AC1698" s="1" t="s">
        <v>3093</v>
      </c>
    </row>
    <row r="1699" spans="18:29" x14ac:dyDescent="0.25">
      <c r="R1699" s="5" t="s">
        <v>2813</v>
      </c>
      <c r="S1699" s="1" t="s">
        <v>16682</v>
      </c>
      <c r="T1699" s="1" t="s">
        <v>66</v>
      </c>
      <c r="U1699" s="5" t="s">
        <v>4541</v>
      </c>
      <c r="V1699" s="1" t="s">
        <v>776</v>
      </c>
      <c r="W1699" s="1" t="s">
        <v>87</v>
      </c>
      <c r="X1699" s="5" t="s">
        <v>4588</v>
      </c>
      <c r="Y1699" s="1" t="s">
        <v>16726</v>
      </c>
      <c r="Z1699" s="1" t="s">
        <v>241</v>
      </c>
      <c r="AA1699" s="1" t="s">
        <v>4604</v>
      </c>
      <c r="AB1699" s="1" t="s">
        <v>3095</v>
      </c>
      <c r="AC1699" s="1" t="s">
        <v>3096</v>
      </c>
    </row>
    <row r="1700" spans="18:29" x14ac:dyDescent="0.25">
      <c r="R1700" s="5" t="s">
        <v>2813</v>
      </c>
      <c r="S1700" s="1" t="s">
        <v>16682</v>
      </c>
      <c r="T1700" s="1" t="s">
        <v>66</v>
      </c>
      <c r="U1700" s="5" t="s">
        <v>4541</v>
      </c>
      <c r="V1700" s="1" t="s">
        <v>776</v>
      </c>
      <c r="W1700" s="1" t="s">
        <v>87</v>
      </c>
      <c r="X1700" s="5" t="s">
        <v>4588</v>
      </c>
      <c r="Y1700" s="1" t="s">
        <v>16726</v>
      </c>
      <c r="Z1700" s="1" t="s">
        <v>241</v>
      </c>
      <c r="AA1700" s="1" t="s">
        <v>4605</v>
      </c>
      <c r="AB1700" s="1" t="s">
        <v>3098</v>
      </c>
      <c r="AC1700" s="1" t="s">
        <v>3099</v>
      </c>
    </row>
    <row r="1701" spans="18:29" x14ac:dyDescent="0.25">
      <c r="R1701" s="5" t="s">
        <v>2813</v>
      </c>
      <c r="S1701" s="1" t="s">
        <v>16682</v>
      </c>
      <c r="T1701" s="1" t="s">
        <v>66</v>
      </c>
      <c r="U1701" s="5" t="s">
        <v>4541</v>
      </c>
      <c r="V1701" s="1" t="s">
        <v>776</v>
      </c>
      <c r="W1701" s="1" t="s">
        <v>87</v>
      </c>
      <c r="X1701" s="5" t="s">
        <v>4588</v>
      </c>
      <c r="Y1701" s="1" t="s">
        <v>16726</v>
      </c>
      <c r="Z1701" s="1" t="s">
        <v>241</v>
      </c>
      <c r="AA1701" s="1" t="s">
        <v>4606</v>
      </c>
      <c r="AB1701" s="1" t="s">
        <v>3101</v>
      </c>
      <c r="AC1701" s="1" t="s">
        <v>3102</v>
      </c>
    </row>
    <row r="1702" spans="18:29" x14ac:dyDescent="0.25">
      <c r="R1702" s="5" t="s">
        <v>2813</v>
      </c>
      <c r="S1702" s="1" t="s">
        <v>16682</v>
      </c>
      <c r="T1702" s="1" t="s">
        <v>66</v>
      </c>
      <c r="U1702" s="5" t="s">
        <v>4541</v>
      </c>
      <c r="V1702" s="1" t="s">
        <v>776</v>
      </c>
      <c r="W1702" s="1" t="s">
        <v>87</v>
      </c>
      <c r="X1702" s="5" t="s">
        <v>4588</v>
      </c>
      <c r="Y1702" s="1" t="s">
        <v>16726</v>
      </c>
      <c r="Z1702" s="1" t="s">
        <v>241</v>
      </c>
      <c r="AA1702" s="1" t="s">
        <v>4607</v>
      </c>
      <c r="AB1702" s="1" t="s">
        <v>4609</v>
      </c>
      <c r="AC1702" s="1" t="s">
        <v>4608</v>
      </c>
    </row>
    <row r="1703" spans="18:29" x14ac:dyDescent="0.25">
      <c r="R1703" s="5" t="s">
        <v>2813</v>
      </c>
      <c r="S1703" s="1" t="s">
        <v>16682</v>
      </c>
      <c r="T1703" s="1" t="s">
        <v>66</v>
      </c>
      <c r="U1703" s="5" t="s">
        <v>4541</v>
      </c>
      <c r="V1703" s="1" t="s">
        <v>776</v>
      </c>
      <c r="W1703" s="1" t="s">
        <v>87</v>
      </c>
      <c r="X1703" s="5" t="s">
        <v>4588</v>
      </c>
      <c r="Y1703" s="1" t="s">
        <v>16726</v>
      </c>
      <c r="Z1703" s="1" t="s">
        <v>241</v>
      </c>
      <c r="AA1703" s="1" t="s">
        <v>4610</v>
      </c>
      <c r="AB1703" s="1" t="s">
        <v>4612</v>
      </c>
      <c r="AC1703" s="1" t="s">
        <v>4611</v>
      </c>
    </row>
    <row r="1704" spans="18:29" x14ac:dyDescent="0.25">
      <c r="R1704" s="5" t="s">
        <v>2813</v>
      </c>
      <c r="S1704" s="1" t="s">
        <v>16682</v>
      </c>
      <c r="T1704" s="1" t="s">
        <v>66</v>
      </c>
      <c r="U1704" s="5" t="s">
        <v>4541</v>
      </c>
      <c r="V1704" s="1" t="s">
        <v>776</v>
      </c>
      <c r="W1704" s="1" t="s">
        <v>87</v>
      </c>
      <c r="X1704" s="5" t="s">
        <v>4588</v>
      </c>
      <c r="Y1704" s="1" t="s">
        <v>16726</v>
      </c>
      <c r="Z1704" s="1" t="s">
        <v>241</v>
      </c>
      <c r="AA1704" s="1" t="s">
        <v>4613</v>
      </c>
      <c r="AB1704" s="1" t="s">
        <v>4615</v>
      </c>
      <c r="AC1704" s="1" t="s">
        <v>4614</v>
      </c>
    </row>
    <row r="1705" spans="18:29" x14ac:dyDescent="0.25">
      <c r="R1705" s="5" t="s">
        <v>2813</v>
      </c>
      <c r="S1705" s="1" t="s">
        <v>16682</v>
      </c>
      <c r="T1705" s="1" t="s">
        <v>66</v>
      </c>
      <c r="U1705" s="5" t="s">
        <v>4541</v>
      </c>
      <c r="V1705" s="1" t="s">
        <v>776</v>
      </c>
      <c r="W1705" s="1" t="s">
        <v>87</v>
      </c>
      <c r="X1705" s="5" t="s">
        <v>4588</v>
      </c>
      <c r="Y1705" s="1" t="s">
        <v>16726</v>
      </c>
      <c r="Z1705" s="1" t="s">
        <v>241</v>
      </c>
      <c r="AA1705" s="1" t="s">
        <v>4616</v>
      </c>
      <c r="AB1705" s="1" t="s">
        <v>4618</v>
      </c>
      <c r="AC1705" s="1" t="s">
        <v>4617</v>
      </c>
    </row>
    <row r="1706" spans="18:29" x14ac:dyDescent="0.25">
      <c r="R1706" s="5" t="s">
        <v>2813</v>
      </c>
      <c r="S1706" s="1" t="s">
        <v>16682</v>
      </c>
      <c r="T1706" s="1" t="s">
        <v>66</v>
      </c>
      <c r="U1706" s="5" t="s">
        <v>4541</v>
      </c>
      <c r="V1706" s="1" t="s">
        <v>776</v>
      </c>
      <c r="W1706" s="1" t="s">
        <v>87</v>
      </c>
      <c r="X1706" s="5" t="s">
        <v>4588</v>
      </c>
      <c r="Y1706" s="1" t="s">
        <v>16726</v>
      </c>
      <c r="Z1706" s="1" t="s">
        <v>241</v>
      </c>
      <c r="AA1706" s="1" t="s">
        <v>4619</v>
      </c>
      <c r="AB1706" s="1" t="s">
        <v>4621</v>
      </c>
      <c r="AC1706" s="1" t="s">
        <v>4620</v>
      </c>
    </row>
    <row r="1707" spans="18:29" x14ac:dyDescent="0.25">
      <c r="R1707" s="5" t="s">
        <v>2813</v>
      </c>
      <c r="S1707" s="1" t="s">
        <v>16682</v>
      </c>
      <c r="T1707" s="1" t="s">
        <v>66</v>
      </c>
      <c r="U1707" s="5" t="s">
        <v>4541</v>
      </c>
      <c r="V1707" s="1" t="s">
        <v>776</v>
      </c>
      <c r="W1707" s="1" t="s">
        <v>87</v>
      </c>
      <c r="X1707" s="5" t="s">
        <v>4588</v>
      </c>
      <c r="Y1707" s="1" t="s">
        <v>16726</v>
      </c>
      <c r="Z1707" s="1" t="s">
        <v>241</v>
      </c>
      <c r="AA1707" s="1" t="s">
        <v>4622</v>
      </c>
      <c r="AB1707" s="1" t="s">
        <v>1873</v>
      </c>
      <c r="AC1707" s="1" t="s">
        <v>4623</v>
      </c>
    </row>
    <row r="1708" spans="18:29" x14ac:dyDescent="0.25">
      <c r="R1708" s="5" t="s">
        <v>2813</v>
      </c>
      <c r="S1708" s="1" t="s">
        <v>16682</v>
      </c>
      <c r="T1708" s="1" t="s">
        <v>66</v>
      </c>
      <c r="U1708" s="5" t="s">
        <v>4541</v>
      </c>
      <c r="V1708" s="1" t="s">
        <v>776</v>
      </c>
      <c r="W1708" s="1" t="s">
        <v>87</v>
      </c>
      <c r="X1708" s="5" t="s">
        <v>4588</v>
      </c>
      <c r="Y1708" s="1" t="s">
        <v>16726</v>
      </c>
      <c r="Z1708" s="1" t="s">
        <v>241</v>
      </c>
      <c r="AA1708" s="1" t="s">
        <v>4624</v>
      </c>
      <c r="AB1708" s="1" t="s">
        <v>4626</v>
      </c>
      <c r="AC1708" s="1" t="s">
        <v>4625</v>
      </c>
    </row>
    <row r="1709" spans="18:29" x14ac:dyDescent="0.25">
      <c r="R1709" s="5" t="s">
        <v>2813</v>
      </c>
      <c r="S1709" s="1" t="s">
        <v>16682</v>
      </c>
      <c r="T1709" s="1" t="s">
        <v>66</v>
      </c>
      <c r="U1709" s="5" t="s">
        <v>4541</v>
      </c>
      <c r="V1709" s="1" t="s">
        <v>776</v>
      </c>
      <c r="W1709" s="1" t="s">
        <v>87</v>
      </c>
      <c r="X1709" s="5" t="s">
        <v>4588</v>
      </c>
      <c r="Y1709" s="1" t="s">
        <v>16726</v>
      </c>
      <c r="Z1709" s="1" t="s">
        <v>241</v>
      </c>
      <c r="AA1709" s="1" t="s">
        <v>4627</v>
      </c>
      <c r="AB1709" s="1" t="s">
        <v>4629</v>
      </c>
      <c r="AC1709" s="1" t="s">
        <v>4628</v>
      </c>
    </row>
    <row r="1710" spans="18:29" x14ac:dyDescent="0.25">
      <c r="R1710" s="5" t="s">
        <v>2813</v>
      </c>
      <c r="S1710" s="1" t="s">
        <v>16682</v>
      </c>
      <c r="T1710" s="1" t="s">
        <v>66</v>
      </c>
      <c r="U1710" s="5" t="s">
        <v>4541</v>
      </c>
      <c r="V1710" s="1" t="s">
        <v>776</v>
      </c>
      <c r="W1710" s="1" t="s">
        <v>87</v>
      </c>
      <c r="X1710" s="5" t="s">
        <v>4588</v>
      </c>
      <c r="Y1710" s="1" t="s">
        <v>16726</v>
      </c>
      <c r="Z1710" s="1" t="s">
        <v>241</v>
      </c>
      <c r="AA1710" s="1" t="s">
        <v>4630</v>
      </c>
      <c r="AB1710" s="1" t="s">
        <v>4632</v>
      </c>
      <c r="AC1710" s="1" t="s">
        <v>4631</v>
      </c>
    </row>
    <row r="1711" spans="18:29" x14ac:dyDescent="0.25">
      <c r="R1711" s="5" t="s">
        <v>2813</v>
      </c>
      <c r="S1711" s="1" t="s">
        <v>16682</v>
      </c>
      <c r="T1711" s="1" t="s">
        <v>66</v>
      </c>
      <c r="U1711" s="5" t="s">
        <v>4541</v>
      </c>
      <c r="V1711" s="1" t="s">
        <v>776</v>
      </c>
      <c r="W1711" s="1" t="s">
        <v>87</v>
      </c>
      <c r="X1711" s="5" t="s">
        <v>4588</v>
      </c>
      <c r="Y1711" s="1" t="s">
        <v>16726</v>
      </c>
      <c r="Z1711" s="1" t="s">
        <v>241</v>
      </c>
      <c r="AA1711" s="1" t="s">
        <v>4633</v>
      </c>
      <c r="AB1711" s="1" t="s">
        <v>4635</v>
      </c>
      <c r="AC1711" s="1" t="s">
        <v>4634</v>
      </c>
    </row>
    <row r="1712" spans="18:29" x14ac:dyDescent="0.25">
      <c r="R1712" s="5" t="s">
        <v>2813</v>
      </c>
      <c r="S1712" s="1" t="s">
        <v>16682</v>
      </c>
      <c r="T1712" s="1" t="s">
        <v>66</v>
      </c>
      <c r="U1712" s="5" t="s">
        <v>4541</v>
      </c>
      <c r="V1712" s="1" t="s">
        <v>776</v>
      </c>
      <c r="W1712" s="1" t="s">
        <v>87</v>
      </c>
      <c r="X1712" s="5" t="s">
        <v>4588</v>
      </c>
      <c r="Y1712" s="1" t="s">
        <v>16726</v>
      </c>
      <c r="Z1712" s="1" t="s">
        <v>241</v>
      </c>
      <c r="AA1712" s="1" t="s">
        <v>4636</v>
      </c>
      <c r="AB1712" s="1" t="s">
        <v>4638</v>
      </c>
      <c r="AC1712" s="1" t="s">
        <v>4637</v>
      </c>
    </row>
    <row r="1713" spans="18:29" x14ac:dyDescent="0.25">
      <c r="R1713" s="5" t="s">
        <v>2813</v>
      </c>
      <c r="S1713" s="1" t="s">
        <v>16682</v>
      </c>
      <c r="T1713" s="1" t="s">
        <v>66</v>
      </c>
      <c r="U1713" s="5" t="s">
        <v>4541</v>
      </c>
      <c r="V1713" s="1" t="s">
        <v>776</v>
      </c>
      <c r="W1713" s="1" t="s">
        <v>87</v>
      </c>
      <c r="X1713" s="5" t="s">
        <v>4588</v>
      </c>
      <c r="Y1713" s="1" t="s">
        <v>16726</v>
      </c>
      <c r="Z1713" s="1" t="s">
        <v>241</v>
      </c>
      <c r="AA1713" s="1" t="s">
        <v>4639</v>
      </c>
      <c r="AB1713" s="1" t="s">
        <v>4641</v>
      </c>
      <c r="AC1713" s="1" t="s">
        <v>4640</v>
      </c>
    </row>
    <row r="1714" spans="18:29" x14ac:dyDescent="0.25">
      <c r="R1714" s="5" t="s">
        <v>2813</v>
      </c>
      <c r="S1714" s="1" t="s">
        <v>16682</v>
      </c>
      <c r="T1714" s="1" t="s">
        <v>66</v>
      </c>
      <c r="U1714" s="5" t="s">
        <v>4541</v>
      </c>
      <c r="V1714" s="1" t="s">
        <v>776</v>
      </c>
      <c r="W1714" s="1" t="s">
        <v>87</v>
      </c>
      <c r="X1714" s="5" t="s">
        <v>4643</v>
      </c>
      <c r="Y1714" s="1" t="s">
        <v>4644</v>
      </c>
      <c r="Z1714" s="1" t="s">
        <v>420</v>
      </c>
      <c r="AA1714" s="1" t="s">
        <v>4642</v>
      </c>
      <c r="AB1714" s="1" t="s">
        <v>617</v>
      </c>
      <c r="AC1714" s="1" t="s">
        <v>618</v>
      </c>
    </row>
    <row r="1715" spans="18:29" x14ac:dyDescent="0.25">
      <c r="R1715" s="5" t="s">
        <v>2813</v>
      </c>
      <c r="S1715" s="1" t="s">
        <v>16682</v>
      </c>
      <c r="T1715" s="1" t="s">
        <v>66</v>
      </c>
      <c r="U1715" s="5" t="s">
        <v>4541</v>
      </c>
      <c r="V1715" s="1" t="s">
        <v>776</v>
      </c>
      <c r="W1715" s="1" t="s">
        <v>87</v>
      </c>
      <c r="X1715" s="5" t="s">
        <v>4643</v>
      </c>
      <c r="Y1715" s="1" t="s">
        <v>4644</v>
      </c>
      <c r="Z1715" s="1" t="s">
        <v>420</v>
      </c>
      <c r="AA1715" s="1" t="s">
        <v>4645</v>
      </c>
      <c r="AB1715" s="1" t="s">
        <v>619</v>
      </c>
      <c r="AC1715" s="1" t="s">
        <v>620</v>
      </c>
    </row>
    <row r="1716" spans="18:29" x14ac:dyDescent="0.25">
      <c r="R1716" s="5" t="s">
        <v>2813</v>
      </c>
      <c r="S1716" s="1" t="s">
        <v>16682</v>
      </c>
      <c r="T1716" s="1" t="s">
        <v>66</v>
      </c>
      <c r="U1716" s="5" t="s">
        <v>4541</v>
      </c>
      <c r="V1716" s="1" t="s">
        <v>776</v>
      </c>
      <c r="W1716" s="1" t="s">
        <v>87</v>
      </c>
      <c r="X1716" s="5" t="s">
        <v>4643</v>
      </c>
      <c r="Y1716" s="1" t="s">
        <v>4644</v>
      </c>
      <c r="Z1716" s="1" t="s">
        <v>420</v>
      </c>
      <c r="AA1716" s="1" t="s">
        <v>4646</v>
      </c>
      <c r="AB1716" s="1" t="s">
        <v>621</v>
      </c>
      <c r="AC1716" s="1" t="s">
        <v>622</v>
      </c>
    </row>
    <row r="1717" spans="18:29" x14ac:dyDescent="0.25">
      <c r="R1717" s="5" t="s">
        <v>2813</v>
      </c>
      <c r="S1717" s="1" t="s">
        <v>16682</v>
      </c>
      <c r="T1717" s="1" t="s">
        <v>66</v>
      </c>
      <c r="U1717" s="5" t="s">
        <v>4541</v>
      </c>
      <c r="V1717" s="1" t="s">
        <v>776</v>
      </c>
      <c r="W1717" s="1" t="s">
        <v>87</v>
      </c>
      <c r="X1717" s="5" t="s">
        <v>4643</v>
      </c>
      <c r="Y1717" s="1" t="s">
        <v>4644</v>
      </c>
      <c r="Z1717" s="1" t="s">
        <v>420</v>
      </c>
      <c r="AA1717" s="1" t="s">
        <v>4647</v>
      </c>
      <c r="AB1717" s="1" t="s">
        <v>623</v>
      </c>
      <c r="AC1717" s="1" t="s">
        <v>624</v>
      </c>
    </row>
    <row r="1718" spans="18:29" x14ac:dyDescent="0.25">
      <c r="R1718" s="5" t="s">
        <v>2813</v>
      </c>
      <c r="S1718" s="1" t="s">
        <v>16682</v>
      </c>
      <c r="T1718" s="1" t="s">
        <v>66</v>
      </c>
      <c r="U1718" s="5" t="s">
        <v>4541</v>
      </c>
      <c r="V1718" s="1" t="s">
        <v>776</v>
      </c>
      <c r="W1718" s="1" t="s">
        <v>87</v>
      </c>
      <c r="X1718" s="5" t="s">
        <v>4643</v>
      </c>
      <c r="Y1718" s="1" t="s">
        <v>4644</v>
      </c>
      <c r="Z1718" s="1" t="s">
        <v>420</v>
      </c>
      <c r="AA1718" s="1" t="s">
        <v>4648</v>
      </c>
      <c r="AB1718" s="1" t="s">
        <v>625</v>
      </c>
      <c r="AC1718" s="1" t="s">
        <v>626</v>
      </c>
    </row>
    <row r="1719" spans="18:29" x14ac:dyDescent="0.25">
      <c r="R1719" s="5" t="s">
        <v>2813</v>
      </c>
      <c r="S1719" s="1" t="s">
        <v>16682</v>
      </c>
      <c r="T1719" s="1" t="s">
        <v>66</v>
      </c>
      <c r="U1719" s="5" t="s">
        <v>4541</v>
      </c>
      <c r="V1719" s="1" t="s">
        <v>776</v>
      </c>
      <c r="W1719" s="1" t="s">
        <v>87</v>
      </c>
      <c r="X1719" s="5" t="s">
        <v>4643</v>
      </c>
      <c r="Y1719" s="1" t="s">
        <v>4644</v>
      </c>
      <c r="Z1719" s="1" t="s">
        <v>420</v>
      </c>
      <c r="AA1719" s="1" t="s">
        <v>4649</v>
      </c>
      <c r="AB1719" s="1" t="s">
        <v>627</v>
      </c>
      <c r="AC1719" s="1" t="s">
        <v>628</v>
      </c>
    </row>
    <row r="1720" spans="18:29" x14ac:dyDescent="0.25">
      <c r="R1720" s="5" t="s">
        <v>2813</v>
      </c>
      <c r="S1720" s="1" t="s">
        <v>16682</v>
      </c>
      <c r="T1720" s="1" t="s">
        <v>66</v>
      </c>
      <c r="U1720" s="5" t="s">
        <v>4541</v>
      </c>
      <c r="V1720" s="1" t="s">
        <v>776</v>
      </c>
      <c r="W1720" s="1" t="s">
        <v>87</v>
      </c>
      <c r="X1720" s="5" t="s">
        <v>4643</v>
      </c>
      <c r="Y1720" s="1" t="s">
        <v>4644</v>
      </c>
      <c r="Z1720" s="1" t="s">
        <v>420</v>
      </c>
      <c r="AA1720" s="1" t="s">
        <v>4650</v>
      </c>
      <c r="AB1720" s="1" t="s">
        <v>629</v>
      </c>
      <c r="AC1720" s="1" t="s">
        <v>630</v>
      </c>
    </row>
    <row r="1721" spans="18:29" x14ac:dyDescent="0.25">
      <c r="R1721" s="5" t="s">
        <v>2813</v>
      </c>
      <c r="S1721" s="1" t="s">
        <v>16682</v>
      </c>
      <c r="T1721" s="1" t="s">
        <v>66</v>
      </c>
      <c r="U1721" s="5" t="s">
        <v>4541</v>
      </c>
      <c r="V1721" s="1" t="s">
        <v>776</v>
      </c>
      <c r="W1721" s="1" t="s">
        <v>87</v>
      </c>
      <c r="X1721" s="5" t="s">
        <v>4643</v>
      </c>
      <c r="Y1721" s="1" t="s">
        <v>4644</v>
      </c>
      <c r="Z1721" s="1" t="s">
        <v>420</v>
      </c>
      <c r="AA1721" s="1" t="s">
        <v>4651</v>
      </c>
      <c r="AB1721" s="1" t="s">
        <v>631</v>
      </c>
      <c r="AC1721" s="1" t="s">
        <v>632</v>
      </c>
    </row>
    <row r="1722" spans="18:29" x14ac:dyDescent="0.25">
      <c r="R1722" s="5" t="s">
        <v>2813</v>
      </c>
      <c r="S1722" s="1" t="s">
        <v>16682</v>
      </c>
      <c r="T1722" s="1" t="s">
        <v>66</v>
      </c>
      <c r="U1722" s="5" t="s">
        <v>4541</v>
      </c>
      <c r="V1722" s="1" t="s">
        <v>776</v>
      </c>
      <c r="W1722" s="1" t="s">
        <v>87</v>
      </c>
      <c r="X1722" s="5" t="s">
        <v>4643</v>
      </c>
      <c r="Y1722" s="1" t="s">
        <v>4644</v>
      </c>
      <c r="Z1722" s="1" t="s">
        <v>420</v>
      </c>
      <c r="AA1722" s="1" t="s">
        <v>4652</v>
      </c>
      <c r="AB1722" s="1" t="s">
        <v>633</v>
      </c>
      <c r="AC1722" s="1" t="s">
        <v>634</v>
      </c>
    </row>
    <row r="1723" spans="18:29" x14ac:dyDescent="0.25">
      <c r="R1723" s="5" t="s">
        <v>2813</v>
      </c>
      <c r="S1723" s="1" t="s">
        <v>16682</v>
      </c>
      <c r="T1723" s="1" t="s">
        <v>66</v>
      </c>
      <c r="U1723" s="5" t="s">
        <v>4541</v>
      </c>
      <c r="V1723" s="1" t="s">
        <v>776</v>
      </c>
      <c r="W1723" s="1" t="s">
        <v>87</v>
      </c>
      <c r="X1723" s="5" t="s">
        <v>4643</v>
      </c>
      <c r="Y1723" s="1" t="s">
        <v>4644</v>
      </c>
      <c r="Z1723" s="1" t="s">
        <v>420</v>
      </c>
      <c r="AA1723" s="1" t="s">
        <v>4653</v>
      </c>
      <c r="AB1723" s="1" t="s">
        <v>4655</v>
      </c>
      <c r="AC1723" s="1" t="s">
        <v>4654</v>
      </c>
    </row>
    <row r="1724" spans="18:29" x14ac:dyDescent="0.25">
      <c r="R1724" s="5" t="s">
        <v>2813</v>
      </c>
      <c r="S1724" s="1" t="s">
        <v>16682</v>
      </c>
      <c r="T1724" s="1" t="s">
        <v>66</v>
      </c>
      <c r="U1724" s="5" t="s">
        <v>4541</v>
      </c>
      <c r="V1724" s="1" t="s">
        <v>776</v>
      </c>
      <c r="W1724" s="1" t="s">
        <v>87</v>
      </c>
      <c r="X1724" s="5" t="s">
        <v>4643</v>
      </c>
      <c r="Y1724" s="1" t="s">
        <v>4644</v>
      </c>
      <c r="Z1724" s="1" t="s">
        <v>420</v>
      </c>
      <c r="AA1724" s="1" t="s">
        <v>4656</v>
      </c>
      <c r="AB1724" s="1" t="s">
        <v>4658</v>
      </c>
      <c r="AC1724" s="1" t="s">
        <v>4657</v>
      </c>
    </row>
    <row r="1725" spans="18:29" x14ac:dyDescent="0.25">
      <c r="R1725" s="5" t="s">
        <v>2813</v>
      </c>
      <c r="S1725" s="1" t="s">
        <v>16682</v>
      </c>
      <c r="T1725" s="1" t="s">
        <v>66</v>
      </c>
      <c r="U1725" s="5" t="s">
        <v>4541</v>
      </c>
      <c r="V1725" s="1" t="s">
        <v>776</v>
      </c>
      <c r="W1725" s="1" t="s">
        <v>87</v>
      </c>
      <c r="X1725" s="5" t="s">
        <v>4643</v>
      </c>
      <c r="Y1725" s="1" t="s">
        <v>4644</v>
      </c>
      <c r="Z1725" s="1" t="s">
        <v>420</v>
      </c>
      <c r="AA1725" s="1" t="s">
        <v>4659</v>
      </c>
      <c r="AB1725" s="1" t="s">
        <v>4661</v>
      </c>
      <c r="AC1725" s="1" t="s">
        <v>4660</v>
      </c>
    </row>
    <row r="1726" spans="18:29" x14ac:dyDescent="0.25">
      <c r="R1726" s="5" t="s">
        <v>2813</v>
      </c>
      <c r="S1726" s="1" t="s">
        <v>16682</v>
      </c>
      <c r="T1726" s="1" t="s">
        <v>66</v>
      </c>
      <c r="U1726" s="5" t="s">
        <v>4541</v>
      </c>
      <c r="V1726" s="1" t="s">
        <v>776</v>
      </c>
      <c r="W1726" s="1" t="s">
        <v>87</v>
      </c>
      <c r="X1726" s="5" t="s">
        <v>4643</v>
      </c>
      <c r="Y1726" s="1" t="s">
        <v>4644</v>
      </c>
      <c r="Z1726" s="1" t="s">
        <v>420</v>
      </c>
      <c r="AA1726" s="1" t="s">
        <v>4662</v>
      </c>
      <c r="AB1726" s="1" t="s">
        <v>4664</v>
      </c>
      <c r="AC1726" s="1" t="s">
        <v>4663</v>
      </c>
    </row>
    <row r="1727" spans="18:29" x14ac:dyDescent="0.25">
      <c r="R1727" s="5" t="s">
        <v>2813</v>
      </c>
      <c r="S1727" s="1" t="s">
        <v>16682</v>
      </c>
      <c r="T1727" s="1" t="s">
        <v>66</v>
      </c>
      <c r="U1727" s="5" t="s">
        <v>4541</v>
      </c>
      <c r="V1727" s="1" t="s">
        <v>776</v>
      </c>
      <c r="W1727" s="1" t="s">
        <v>87</v>
      </c>
      <c r="X1727" s="5" t="s">
        <v>4643</v>
      </c>
      <c r="Y1727" s="1" t="s">
        <v>4644</v>
      </c>
      <c r="Z1727" s="1" t="s">
        <v>420</v>
      </c>
      <c r="AA1727" s="1" t="s">
        <v>4665</v>
      </c>
      <c r="AB1727" s="1" t="s">
        <v>4667</v>
      </c>
      <c r="AC1727" s="1" t="s">
        <v>4666</v>
      </c>
    </row>
    <row r="1728" spans="18:29" x14ac:dyDescent="0.25">
      <c r="R1728" s="5" t="s">
        <v>2813</v>
      </c>
      <c r="S1728" s="1" t="s">
        <v>16682</v>
      </c>
      <c r="T1728" s="1" t="s">
        <v>66</v>
      </c>
      <c r="U1728" s="5" t="s">
        <v>4541</v>
      </c>
      <c r="V1728" s="1" t="s">
        <v>776</v>
      </c>
      <c r="W1728" s="1" t="s">
        <v>87</v>
      </c>
      <c r="X1728" s="5" t="s">
        <v>4643</v>
      </c>
      <c r="Y1728" s="1" t="s">
        <v>4644</v>
      </c>
      <c r="Z1728" s="1" t="s">
        <v>420</v>
      </c>
      <c r="AA1728" s="1" t="s">
        <v>4668</v>
      </c>
      <c r="AB1728" s="1" t="s">
        <v>4670</v>
      </c>
      <c r="AC1728" s="1" t="s">
        <v>4669</v>
      </c>
    </row>
    <row r="1729" spans="18:29" x14ac:dyDescent="0.25">
      <c r="R1729" s="5" t="s">
        <v>2813</v>
      </c>
      <c r="S1729" s="1" t="s">
        <v>16682</v>
      </c>
      <c r="T1729" s="1" t="s">
        <v>66</v>
      </c>
      <c r="U1729" s="5" t="s">
        <v>4541</v>
      </c>
      <c r="V1729" s="1" t="s">
        <v>776</v>
      </c>
      <c r="W1729" s="1" t="s">
        <v>87</v>
      </c>
      <c r="X1729" s="5" t="s">
        <v>4643</v>
      </c>
      <c r="Y1729" s="1" t="s">
        <v>4644</v>
      </c>
      <c r="Z1729" s="1" t="s">
        <v>420</v>
      </c>
      <c r="AA1729" s="1" t="s">
        <v>4671</v>
      </c>
      <c r="AB1729" s="1" t="s">
        <v>4673</v>
      </c>
      <c r="AC1729" s="1" t="s">
        <v>4672</v>
      </c>
    </row>
    <row r="1730" spans="18:29" x14ac:dyDescent="0.25">
      <c r="R1730" s="5" t="s">
        <v>2813</v>
      </c>
      <c r="S1730" s="1" t="s">
        <v>16682</v>
      </c>
      <c r="T1730" s="1" t="s">
        <v>66</v>
      </c>
      <c r="U1730" s="5" t="s">
        <v>4541</v>
      </c>
      <c r="V1730" s="1" t="s">
        <v>776</v>
      </c>
      <c r="W1730" s="1" t="s">
        <v>87</v>
      </c>
      <c r="X1730" s="5" t="s">
        <v>4643</v>
      </c>
      <c r="Y1730" s="1" t="s">
        <v>4644</v>
      </c>
      <c r="Z1730" s="1" t="s">
        <v>420</v>
      </c>
      <c r="AA1730" s="1" t="s">
        <v>4674</v>
      </c>
      <c r="AB1730" s="1" t="s">
        <v>4676</v>
      </c>
      <c r="AC1730" s="1" t="s">
        <v>4675</v>
      </c>
    </row>
    <row r="1731" spans="18:29" x14ac:dyDescent="0.25">
      <c r="R1731" s="5" t="s">
        <v>2813</v>
      </c>
      <c r="S1731" s="1" t="s">
        <v>16682</v>
      </c>
      <c r="T1731" s="1" t="s">
        <v>66</v>
      </c>
      <c r="U1731" s="5" t="s">
        <v>4541</v>
      </c>
      <c r="V1731" s="1" t="s">
        <v>776</v>
      </c>
      <c r="W1731" s="1" t="s">
        <v>87</v>
      </c>
      <c r="X1731" s="5" t="s">
        <v>4643</v>
      </c>
      <c r="Y1731" s="1" t="s">
        <v>4644</v>
      </c>
      <c r="Z1731" s="1" t="s">
        <v>420</v>
      </c>
      <c r="AA1731" s="1" t="s">
        <v>4677</v>
      </c>
      <c r="AB1731" s="1" t="s">
        <v>4679</v>
      </c>
      <c r="AC1731" s="1" t="s">
        <v>4678</v>
      </c>
    </row>
    <row r="1732" spans="18:29" x14ac:dyDescent="0.25">
      <c r="R1732" s="5" t="s">
        <v>2813</v>
      </c>
      <c r="S1732" s="1" t="s">
        <v>16682</v>
      </c>
      <c r="T1732" s="1" t="s">
        <v>66</v>
      </c>
      <c r="U1732" s="5" t="s">
        <v>4541</v>
      </c>
      <c r="V1732" s="1" t="s">
        <v>776</v>
      </c>
      <c r="W1732" s="1" t="s">
        <v>87</v>
      </c>
      <c r="X1732" s="5" t="s">
        <v>4643</v>
      </c>
      <c r="Y1732" s="1" t="s">
        <v>4644</v>
      </c>
      <c r="Z1732" s="1" t="s">
        <v>420</v>
      </c>
      <c r="AA1732" s="1" t="s">
        <v>4680</v>
      </c>
      <c r="AB1732" s="1" t="s">
        <v>4682</v>
      </c>
      <c r="AC1732" s="1" t="s">
        <v>4681</v>
      </c>
    </row>
    <row r="1733" spans="18:29" x14ac:dyDescent="0.25">
      <c r="R1733" s="5" t="s">
        <v>2813</v>
      </c>
      <c r="S1733" s="1" t="s">
        <v>16682</v>
      </c>
      <c r="T1733" s="1" t="s">
        <v>66</v>
      </c>
      <c r="U1733" s="5" t="s">
        <v>4541</v>
      </c>
      <c r="V1733" s="1" t="s">
        <v>776</v>
      </c>
      <c r="W1733" s="1" t="s">
        <v>87</v>
      </c>
      <c r="X1733" s="5" t="s">
        <v>4643</v>
      </c>
      <c r="Y1733" s="1" t="s">
        <v>4644</v>
      </c>
      <c r="Z1733" s="1" t="s">
        <v>420</v>
      </c>
      <c r="AA1733" s="1" t="s">
        <v>4683</v>
      </c>
      <c r="AB1733" s="1" t="s">
        <v>4685</v>
      </c>
      <c r="AC1733" s="1" t="s">
        <v>4684</v>
      </c>
    </row>
    <row r="1734" spans="18:29" x14ac:dyDescent="0.25">
      <c r="R1734" s="5" t="s">
        <v>2813</v>
      </c>
      <c r="S1734" s="1" t="s">
        <v>16682</v>
      </c>
      <c r="T1734" s="1" t="s">
        <v>66</v>
      </c>
      <c r="U1734" s="5" t="s">
        <v>4541</v>
      </c>
      <c r="V1734" s="1" t="s">
        <v>776</v>
      </c>
      <c r="W1734" s="1" t="s">
        <v>87</v>
      </c>
      <c r="X1734" s="5" t="s">
        <v>4643</v>
      </c>
      <c r="Y1734" s="1" t="s">
        <v>4644</v>
      </c>
      <c r="Z1734" s="1" t="s">
        <v>420</v>
      </c>
      <c r="AA1734" s="1" t="s">
        <v>4686</v>
      </c>
      <c r="AB1734" s="1" t="s">
        <v>4688</v>
      </c>
      <c r="AC1734" s="1" t="s">
        <v>4687</v>
      </c>
    </row>
    <row r="1735" spans="18:29" x14ac:dyDescent="0.25">
      <c r="R1735" s="5" t="s">
        <v>2813</v>
      </c>
      <c r="S1735" s="1" t="s">
        <v>16682</v>
      </c>
      <c r="T1735" s="1" t="s">
        <v>66</v>
      </c>
      <c r="U1735" s="5" t="s">
        <v>4541</v>
      </c>
      <c r="V1735" s="1" t="s">
        <v>776</v>
      </c>
      <c r="W1735" s="1" t="s">
        <v>87</v>
      </c>
      <c r="X1735" s="5" t="s">
        <v>4643</v>
      </c>
      <c r="Y1735" s="1" t="s">
        <v>4644</v>
      </c>
      <c r="Z1735" s="1" t="s">
        <v>420</v>
      </c>
      <c r="AA1735" s="1" t="s">
        <v>4689</v>
      </c>
      <c r="AB1735" s="1" t="s">
        <v>4691</v>
      </c>
      <c r="AC1735" s="1" t="s">
        <v>4690</v>
      </c>
    </row>
    <row r="1736" spans="18:29" x14ac:dyDescent="0.25">
      <c r="R1736" s="5" t="s">
        <v>2813</v>
      </c>
      <c r="S1736" s="1" t="s">
        <v>16682</v>
      </c>
      <c r="T1736" s="1" t="s">
        <v>66</v>
      </c>
      <c r="U1736" s="5" t="s">
        <v>4541</v>
      </c>
      <c r="V1736" s="1" t="s">
        <v>776</v>
      </c>
      <c r="W1736" s="1" t="s">
        <v>87</v>
      </c>
      <c r="X1736" s="5" t="s">
        <v>4643</v>
      </c>
      <c r="Y1736" s="1" t="s">
        <v>4644</v>
      </c>
      <c r="Z1736" s="1" t="s">
        <v>420</v>
      </c>
      <c r="AA1736" s="1" t="s">
        <v>4692</v>
      </c>
      <c r="AB1736" s="1" t="s">
        <v>4694</v>
      </c>
      <c r="AC1736" s="1" t="s">
        <v>4693</v>
      </c>
    </row>
    <row r="1737" spans="18:29" x14ac:dyDescent="0.25">
      <c r="R1737" s="5" t="s">
        <v>2813</v>
      </c>
      <c r="S1737" s="1" t="s">
        <v>16682</v>
      </c>
      <c r="T1737" s="1" t="s">
        <v>66</v>
      </c>
      <c r="U1737" s="5" t="s">
        <v>4541</v>
      </c>
      <c r="V1737" s="1" t="s">
        <v>776</v>
      </c>
      <c r="W1737" s="1" t="s">
        <v>87</v>
      </c>
      <c r="X1737" s="5" t="s">
        <v>4643</v>
      </c>
      <c r="Y1737" s="1" t="s">
        <v>4644</v>
      </c>
      <c r="Z1737" s="1" t="s">
        <v>420</v>
      </c>
      <c r="AA1737" s="1" t="s">
        <v>4695</v>
      </c>
      <c r="AB1737" s="1" t="s">
        <v>4697</v>
      </c>
      <c r="AC1737" s="1" t="s">
        <v>4696</v>
      </c>
    </row>
    <row r="1738" spans="18:29" x14ac:dyDescent="0.25">
      <c r="R1738" s="5" t="s">
        <v>2813</v>
      </c>
      <c r="S1738" s="1" t="s">
        <v>16682</v>
      </c>
      <c r="T1738" s="1" t="s">
        <v>66</v>
      </c>
      <c r="U1738" s="5" t="s">
        <v>4541</v>
      </c>
      <c r="V1738" s="1" t="s">
        <v>776</v>
      </c>
      <c r="W1738" s="1" t="s">
        <v>87</v>
      </c>
      <c r="X1738" s="5" t="s">
        <v>4699</v>
      </c>
      <c r="Y1738" s="1" t="s">
        <v>16727</v>
      </c>
      <c r="Z1738" s="1" t="s">
        <v>242</v>
      </c>
      <c r="AA1738" s="1" t="s">
        <v>4698</v>
      </c>
      <c r="AB1738" s="1" t="s">
        <v>2818</v>
      </c>
      <c r="AC1738" s="1" t="s">
        <v>2817</v>
      </c>
    </row>
    <row r="1739" spans="18:29" x14ac:dyDescent="0.25">
      <c r="R1739" s="5" t="s">
        <v>2813</v>
      </c>
      <c r="S1739" s="1" t="s">
        <v>16682</v>
      </c>
      <c r="T1739" s="1" t="s">
        <v>66</v>
      </c>
      <c r="U1739" s="5" t="s">
        <v>4541</v>
      </c>
      <c r="V1739" s="1" t="s">
        <v>776</v>
      </c>
      <c r="W1739" s="1" t="s">
        <v>87</v>
      </c>
      <c r="X1739" s="5" t="s">
        <v>4699</v>
      </c>
      <c r="Y1739" s="1" t="s">
        <v>16727</v>
      </c>
      <c r="Z1739" s="1" t="s">
        <v>242</v>
      </c>
      <c r="AA1739" s="1" t="s">
        <v>4700</v>
      </c>
      <c r="AB1739" s="1" t="s">
        <v>4702</v>
      </c>
      <c r="AC1739" s="1" t="s">
        <v>4701</v>
      </c>
    </row>
    <row r="1740" spans="18:29" x14ac:dyDescent="0.25">
      <c r="R1740" s="5" t="s">
        <v>2813</v>
      </c>
      <c r="S1740" s="1" t="s">
        <v>16682</v>
      </c>
      <c r="T1740" s="1" t="s">
        <v>66</v>
      </c>
      <c r="U1740" s="5" t="s">
        <v>4541</v>
      </c>
      <c r="V1740" s="1" t="s">
        <v>776</v>
      </c>
      <c r="W1740" s="1" t="s">
        <v>87</v>
      </c>
      <c r="X1740" s="5" t="s">
        <v>4699</v>
      </c>
      <c r="Y1740" s="1" t="s">
        <v>16727</v>
      </c>
      <c r="Z1740" s="1" t="s">
        <v>242</v>
      </c>
      <c r="AA1740" s="1" t="s">
        <v>4703</v>
      </c>
      <c r="AB1740" s="1" t="s">
        <v>617</v>
      </c>
      <c r="AC1740" s="1" t="s">
        <v>618</v>
      </c>
    </row>
    <row r="1741" spans="18:29" x14ac:dyDescent="0.25">
      <c r="R1741" s="5" t="s">
        <v>2813</v>
      </c>
      <c r="S1741" s="1" t="s">
        <v>16682</v>
      </c>
      <c r="T1741" s="1" t="s">
        <v>66</v>
      </c>
      <c r="U1741" s="5" t="s">
        <v>4541</v>
      </c>
      <c r="V1741" s="1" t="s">
        <v>776</v>
      </c>
      <c r="W1741" s="1" t="s">
        <v>87</v>
      </c>
      <c r="X1741" s="5" t="s">
        <v>4699</v>
      </c>
      <c r="Y1741" s="1" t="s">
        <v>16727</v>
      </c>
      <c r="Z1741" s="1" t="s">
        <v>242</v>
      </c>
      <c r="AA1741" s="1" t="s">
        <v>4704</v>
      </c>
      <c r="AB1741" s="1" t="s">
        <v>619</v>
      </c>
      <c r="AC1741" s="1" t="s">
        <v>620</v>
      </c>
    </row>
    <row r="1742" spans="18:29" x14ac:dyDescent="0.25">
      <c r="R1742" s="5" t="s">
        <v>2813</v>
      </c>
      <c r="S1742" s="1" t="s">
        <v>16682</v>
      </c>
      <c r="T1742" s="1" t="s">
        <v>66</v>
      </c>
      <c r="U1742" s="5" t="s">
        <v>4541</v>
      </c>
      <c r="V1742" s="1" t="s">
        <v>776</v>
      </c>
      <c r="W1742" s="1" t="s">
        <v>87</v>
      </c>
      <c r="X1742" s="5" t="s">
        <v>4699</v>
      </c>
      <c r="Y1742" s="1" t="s">
        <v>16727</v>
      </c>
      <c r="Z1742" s="1" t="s">
        <v>242</v>
      </c>
      <c r="AA1742" s="1" t="s">
        <v>4705</v>
      </c>
      <c r="AB1742" s="1" t="s">
        <v>621</v>
      </c>
      <c r="AC1742" s="1" t="s">
        <v>622</v>
      </c>
    </row>
    <row r="1743" spans="18:29" x14ac:dyDescent="0.25">
      <c r="R1743" s="5" t="s">
        <v>2813</v>
      </c>
      <c r="S1743" s="1" t="s">
        <v>16682</v>
      </c>
      <c r="T1743" s="1" t="s">
        <v>66</v>
      </c>
      <c r="U1743" s="5" t="s">
        <v>4541</v>
      </c>
      <c r="V1743" s="1" t="s">
        <v>776</v>
      </c>
      <c r="W1743" s="1" t="s">
        <v>87</v>
      </c>
      <c r="X1743" s="5" t="s">
        <v>4699</v>
      </c>
      <c r="Y1743" s="1" t="s">
        <v>16727</v>
      </c>
      <c r="Z1743" s="1" t="s">
        <v>242</v>
      </c>
      <c r="AA1743" s="1" t="s">
        <v>4706</v>
      </c>
      <c r="AB1743" s="1" t="s">
        <v>623</v>
      </c>
      <c r="AC1743" s="1" t="s">
        <v>624</v>
      </c>
    </row>
    <row r="1744" spans="18:29" x14ac:dyDescent="0.25">
      <c r="R1744" s="5" t="s">
        <v>2813</v>
      </c>
      <c r="S1744" s="1" t="s">
        <v>16682</v>
      </c>
      <c r="T1744" s="1" t="s">
        <v>66</v>
      </c>
      <c r="U1744" s="5" t="s">
        <v>4541</v>
      </c>
      <c r="V1744" s="1" t="s">
        <v>776</v>
      </c>
      <c r="W1744" s="1" t="s">
        <v>87</v>
      </c>
      <c r="X1744" s="5" t="s">
        <v>4699</v>
      </c>
      <c r="Y1744" s="1" t="s">
        <v>16727</v>
      </c>
      <c r="Z1744" s="1" t="s">
        <v>242</v>
      </c>
      <c r="AA1744" s="1" t="s">
        <v>4707</v>
      </c>
      <c r="AB1744" s="1" t="s">
        <v>625</v>
      </c>
      <c r="AC1744" s="1" t="s">
        <v>626</v>
      </c>
    </row>
    <row r="1745" spans="18:29" x14ac:dyDescent="0.25">
      <c r="R1745" s="5" t="s">
        <v>2813</v>
      </c>
      <c r="S1745" s="1" t="s">
        <v>16682</v>
      </c>
      <c r="T1745" s="1" t="s">
        <v>66</v>
      </c>
      <c r="U1745" s="5" t="s">
        <v>4541</v>
      </c>
      <c r="V1745" s="1" t="s">
        <v>776</v>
      </c>
      <c r="W1745" s="1" t="s">
        <v>87</v>
      </c>
      <c r="X1745" s="5" t="s">
        <v>4699</v>
      </c>
      <c r="Y1745" s="1" t="s">
        <v>16727</v>
      </c>
      <c r="Z1745" s="1" t="s">
        <v>242</v>
      </c>
      <c r="AA1745" s="1" t="s">
        <v>4708</v>
      </c>
      <c r="AB1745" s="1" t="s">
        <v>627</v>
      </c>
      <c r="AC1745" s="1" t="s">
        <v>628</v>
      </c>
    </row>
    <row r="1746" spans="18:29" x14ac:dyDescent="0.25">
      <c r="R1746" s="5" t="s">
        <v>2813</v>
      </c>
      <c r="S1746" s="1" t="s">
        <v>16682</v>
      </c>
      <c r="T1746" s="1" t="s">
        <v>66</v>
      </c>
      <c r="U1746" s="5" t="s">
        <v>4541</v>
      </c>
      <c r="V1746" s="1" t="s">
        <v>776</v>
      </c>
      <c r="W1746" s="1" t="s">
        <v>87</v>
      </c>
      <c r="X1746" s="5" t="s">
        <v>4699</v>
      </c>
      <c r="Y1746" s="1" t="s">
        <v>16727</v>
      </c>
      <c r="Z1746" s="1" t="s">
        <v>242</v>
      </c>
      <c r="AA1746" s="1" t="s">
        <v>4709</v>
      </c>
      <c r="AB1746" s="1" t="s">
        <v>629</v>
      </c>
      <c r="AC1746" s="1" t="s">
        <v>630</v>
      </c>
    </row>
    <row r="1747" spans="18:29" x14ac:dyDescent="0.25">
      <c r="R1747" s="5" t="s">
        <v>2813</v>
      </c>
      <c r="S1747" s="1" t="s">
        <v>16682</v>
      </c>
      <c r="T1747" s="1" t="s">
        <v>66</v>
      </c>
      <c r="U1747" s="5" t="s">
        <v>4541</v>
      </c>
      <c r="V1747" s="1" t="s">
        <v>776</v>
      </c>
      <c r="W1747" s="1" t="s">
        <v>87</v>
      </c>
      <c r="X1747" s="5" t="s">
        <v>4699</v>
      </c>
      <c r="Y1747" s="1" t="s">
        <v>16727</v>
      </c>
      <c r="Z1747" s="1" t="s">
        <v>242</v>
      </c>
      <c r="AA1747" s="1" t="s">
        <v>4710</v>
      </c>
      <c r="AB1747" s="1" t="s">
        <v>631</v>
      </c>
      <c r="AC1747" s="1" t="s">
        <v>632</v>
      </c>
    </row>
    <row r="1748" spans="18:29" x14ac:dyDescent="0.25">
      <c r="R1748" s="5" t="s">
        <v>2813</v>
      </c>
      <c r="S1748" s="1" t="s">
        <v>16682</v>
      </c>
      <c r="T1748" s="1" t="s">
        <v>66</v>
      </c>
      <c r="U1748" s="5" t="s">
        <v>4541</v>
      </c>
      <c r="V1748" s="1" t="s">
        <v>776</v>
      </c>
      <c r="W1748" s="1" t="s">
        <v>87</v>
      </c>
      <c r="X1748" s="5" t="s">
        <v>4699</v>
      </c>
      <c r="Y1748" s="1" t="s">
        <v>16727</v>
      </c>
      <c r="Z1748" s="1" t="s">
        <v>242</v>
      </c>
      <c r="AA1748" s="1" t="s">
        <v>4711</v>
      </c>
      <c r="AB1748" s="1" t="s">
        <v>633</v>
      </c>
      <c r="AC1748" s="1" t="s">
        <v>634</v>
      </c>
    </row>
    <row r="1749" spans="18:29" x14ac:dyDescent="0.25">
      <c r="R1749" s="5" t="s">
        <v>2813</v>
      </c>
      <c r="S1749" s="1" t="s">
        <v>16682</v>
      </c>
      <c r="T1749" s="1" t="s">
        <v>66</v>
      </c>
      <c r="U1749" s="5" t="s">
        <v>4541</v>
      </c>
      <c r="V1749" s="1" t="s">
        <v>776</v>
      </c>
      <c r="W1749" s="1" t="s">
        <v>87</v>
      </c>
      <c r="X1749" s="5" t="s">
        <v>4699</v>
      </c>
      <c r="Y1749" s="1" t="s">
        <v>16727</v>
      </c>
      <c r="Z1749" s="1" t="s">
        <v>242</v>
      </c>
      <c r="AA1749" s="1" t="s">
        <v>4712</v>
      </c>
      <c r="AB1749" s="1" t="s">
        <v>4714</v>
      </c>
      <c r="AC1749" s="1" t="s">
        <v>4713</v>
      </c>
    </row>
    <row r="1750" spans="18:29" x14ac:dyDescent="0.25">
      <c r="R1750" s="5" t="s">
        <v>2813</v>
      </c>
      <c r="S1750" s="1" t="s">
        <v>16682</v>
      </c>
      <c r="T1750" s="1" t="s">
        <v>66</v>
      </c>
      <c r="U1750" s="5" t="s">
        <v>4541</v>
      </c>
      <c r="V1750" s="1" t="s">
        <v>776</v>
      </c>
      <c r="W1750" s="1" t="s">
        <v>87</v>
      </c>
      <c r="X1750" s="5" t="s">
        <v>4699</v>
      </c>
      <c r="Y1750" s="1" t="s">
        <v>16727</v>
      </c>
      <c r="Z1750" s="1" t="s">
        <v>242</v>
      </c>
      <c r="AA1750" s="1" t="s">
        <v>4715</v>
      </c>
      <c r="AB1750" s="1" t="s">
        <v>4717</v>
      </c>
      <c r="AC1750" s="1" t="s">
        <v>4716</v>
      </c>
    </row>
    <row r="1751" spans="18:29" x14ac:dyDescent="0.25">
      <c r="R1751" s="5" t="s">
        <v>2813</v>
      </c>
      <c r="S1751" s="1" t="s">
        <v>16682</v>
      </c>
      <c r="T1751" s="1" t="s">
        <v>66</v>
      </c>
      <c r="U1751" s="5" t="s">
        <v>4541</v>
      </c>
      <c r="V1751" s="1" t="s">
        <v>776</v>
      </c>
      <c r="W1751" s="1" t="s">
        <v>87</v>
      </c>
      <c r="X1751" s="5" t="s">
        <v>4699</v>
      </c>
      <c r="Y1751" s="1" t="s">
        <v>16727</v>
      </c>
      <c r="Z1751" s="1" t="s">
        <v>242</v>
      </c>
      <c r="AA1751" s="1" t="s">
        <v>4718</v>
      </c>
      <c r="AB1751" s="1" t="s">
        <v>4720</v>
      </c>
      <c r="AC1751" s="1" t="s">
        <v>4719</v>
      </c>
    </row>
    <row r="1752" spans="18:29" x14ac:dyDescent="0.25">
      <c r="R1752" s="5" t="s">
        <v>2813</v>
      </c>
      <c r="S1752" s="1" t="s">
        <v>16682</v>
      </c>
      <c r="T1752" s="1" t="s">
        <v>66</v>
      </c>
      <c r="U1752" s="5" t="s">
        <v>4541</v>
      </c>
      <c r="V1752" s="1" t="s">
        <v>776</v>
      </c>
      <c r="W1752" s="1" t="s">
        <v>87</v>
      </c>
      <c r="X1752" s="5" t="s">
        <v>4699</v>
      </c>
      <c r="Y1752" s="1" t="s">
        <v>16727</v>
      </c>
      <c r="Z1752" s="1" t="s">
        <v>242</v>
      </c>
      <c r="AA1752" s="1" t="s">
        <v>4721</v>
      </c>
      <c r="AB1752" s="1" t="s">
        <v>2581</v>
      </c>
      <c r="AC1752" s="1" t="s">
        <v>4199</v>
      </c>
    </row>
    <row r="1753" spans="18:29" x14ac:dyDescent="0.25">
      <c r="R1753" s="5" t="s">
        <v>2813</v>
      </c>
      <c r="S1753" s="1" t="s">
        <v>16682</v>
      </c>
      <c r="T1753" s="1" t="s">
        <v>66</v>
      </c>
      <c r="U1753" s="5" t="s">
        <v>4541</v>
      </c>
      <c r="V1753" s="1" t="s">
        <v>776</v>
      </c>
      <c r="W1753" s="1" t="s">
        <v>87</v>
      </c>
      <c r="X1753" s="5" t="s">
        <v>4699</v>
      </c>
      <c r="Y1753" s="1" t="s">
        <v>16727</v>
      </c>
      <c r="Z1753" s="1" t="s">
        <v>242</v>
      </c>
      <c r="AA1753" s="1" t="s">
        <v>4722</v>
      </c>
      <c r="AB1753" s="1" t="s">
        <v>4724</v>
      </c>
      <c r="AC1753" s="1" t="s">
        <v>4723</v>
      </c>
    </row>
    <row r="1754" spans="18:29" x14ac:dyDescent="0.25">
      <c r="R1754" s="5" t="s">
        <v>2813</v>
      </c>
      <c r="S1754" s="1" t="s">
        <v>16682</v>
      </c>
      <c r="T1754" s="1" t="s">
        <v>66</v>
      </c>
      <c r="U1754" s="5" t="s">
        <v>4541</v>
      </c>
      <c r="V1754" s="1" t="s">
        <v>776</v>
      </c>
      <c r="W1754" s="1" t="s">
        <v>87</v>
      </c>
      <c r="X1754" s="5" t="s">
        <v>4699</v>
      </c>
      <c r="Y1754" s="1" t="s">
        <v>16727</v>
      </c>
      <c r="Z1754" s="1" t="s">
        <v>242</v>
      </c>
      <c r="AA1754" s="1" t="s">
        <v>4725</v>
      </c>
      <c r="AB1754" s="1" t="s">
        <v>4727</v>
      </c>
      <c r="AC1754" s="1" t="s">
        <v>4726</v>
      </c>
    </row>
    <row r="1755" spans="18:29" x14ac:dyDescent="0.25">
      <c r="R1755" s="5" t="s">
        <v>2813</v>
      </c>
      <c r="S1755" s="1" t="s">
        <v>16682</v>
      </c>
      <c r="T1755" s="1" t="s">
        <v>66</v>
      </c>
      <c r="U1755" s="5" t="s">
        <v>4541</v>
      </c>
      <c r="V1755" s="1" t="s">
        <v>776</v>
      </c>
      <c r="W1755" s="1" t="s">
        <v>87</v>
      </c>
      <c r="X1755" s="5" t="s">
        <v>4699</v>
      </c>
      <c r="Y1755" s="1" t="s">
        <v>16727</v>
      </c>
      <c r="Z1755" s="1" t="s">
        <v>242</v>
      </c>
      <c r="AA1755" s="1" t="s">
        <v>4728</v>
      </c>
      <c r="AB1755" s="1" t="s">
        <v>4730</v>
      </c>
      <c r="AC1755" s="1" t="s">
        <v>4729</v>
      </c>
    </row>
    <row r="1756" spans="18:29" x14ac:dyDescent="0.25">
      <c r="R1756" s="5" t="s">
        <v>2813</v>
      </c>
      <c r="S1756" s="1" t="s">
        <v>16682</v>
      </c>
      <c r="T1756" s="1" t="s">
        <v>66</v>
      </c>
      <c r="U1756" s="5" t="s">
        <v>4541</v>
      </c>
      <c r="V1756" s="1" t="s">
        <v>776</v>
      </c>
      <c r="W1756" s="1" t="s">
        <v>87</v>
      </c>
      <c r="X1756" s="5" t="s">
        <v>4699</v>
      </c>
      <c r="Y1756" s="1" t="s">
        <v>16727</v>
      </c>
      <c r="Z1756" s="1" t="s">
        <v>242</v>
      </c>
      <c r="AA1756" s="1" t="s">
        <v>4731</v>
      </c>
      <c r="AB1756" s="1" t="s">
        <v>4733</v>
      </c>
      <c r="AC1756" s="1" t="s">
        <v>4732</v>
      </c>
    </row>
    <row r="1757" spans="18:29" x14ac:dyDescent="0.25">
      <c r="R1757" s="5" t="s">
        <v>2813</v>
      </c>
      <c r="S1757" s="1" t="s">
        <v>16682</v>
      </c>
      <c r="T1757" s="1" t="s">
        <v>66</v>
      </c>
      <c r="U1757" s="5" t="s">
        <v>4541</v>
      </c>
      <c r="V1757" s="1" t="s">
        <v>776</v>
      </c>
      <c r="W1757" s="1" t="s">
        <v>87</v>
      </c>
      <c r="X1757" s="5" t="s">
        <v>4699</v>
      </c>
      <c r="Y1757" s="1" t="s">
        <v>16727</v>
      </c>
      <c r="Z1757" s="1" t="s">
        <v>242</v>
      </c>
      <c r="AA1757" s="1" t="s">
        <v>4734</v>
      </c>
      <c r="AB1757" s="1" t="s">
        <v>3348</v>
      </c>
      <c r="AC1757" s="1" t="s">
        <v>563</v>
      </c>
    </row>
    <row r="1758" spans="18:29" x14ac:dyDescent="0.25">
      <c r="R1758" s="5" t="s">
        <v>2813</v>
      </c>
      <c r="S1758" s="1" t="s">
        <v>16682</v>
      </c>
      <c r="T1758" s="1" t="s">
        <v>66</v>
      </c>
      <c r="U1758" s="5" t="s">
        <v>4541</v>
      </c>
      <c r="V1758" s="1" t="s">
        <v>776</v>
      </c>
      <c r="W1758" s="1" t="s">
        <v>87</v>
      </c>
      <c r="X1758" s="5" t="s">
        <v>4699</v>
      </c>
      <c r="Y1758" s="1" t="s">
        <v>16727</v>
      </c>
      <c r="Z1758" s="1" t="s">
        <v>242</v>
      </c>
      <c r="AA1758" s="1" t="s">
        <v>4735</v>
      </c>
      <c r="AB1758" s="1" t="s">
        <v>4737</v>
      </c>
      <c r="AC1758" s="1" t="s">
        <v>4736</v>
      </c>
    </row>
    <row r="1759" spans="18:29" x14ac:dyDescent="0.25">
      <c r="R1759" s="5" t="s">
        <v>2813</v>
      </c>
      <c r="S1759" s="1" t="s">
        <v>16682</v>
      </c>
      <c r="T1759" s="1" t="s">
        <v>66</v>
      </c>
      <c r="U1759" s="5" t="s">
        <v>4541</v>
      </c>
      <c r="V1759" s="1" t="s">
        <v>776</v>
      </c>
      <c r="W1759" s="1" t="s">
        <v>87</v>
      </c>
      <c r="X1759" s="5" t="s">
        <v>4699</v>
      </c>
      <c r="Y1759" s="1" t="s">
        <v>16727</v>
      </c>
      <c r="Z1759" s="1" t="s">
        <v>242</v>
      </c>
      <c r="AA1759" s="1" t="s">
        <v>4738</v>
      </c>
      <c r="AB1759" s="1" t="s">
        <v>4740</v>
      </c>
      <c r="AC1759" s="1" t="s">
        <v>4739</v>
      </c>
    </row>
    <row r="1760" spans="18:29" x14ac:dyDescent="0.25">
      <c r="R1760" s="5" t="s">
        <v>2813</v>
      </c>
      <c r="S1760" s="1" t="s">
        <v>16682</v>
      </c>
      <c r="T1760" s="1" t="s">
        <v>66</v>
      </c>
      <c r="U1760" s="5" t="s">
        <v>4541</v>
      </c>
      <c r="V1760" s="1" t="s">
        <v>776</v>
      </c>
      <c r="W1760" s="1" t="s">
        <v>87</v>
      </c>
      <c r="X1760" s="5" t="s">
        <v>4699</v>
      </c>
      <c r="Y1760" s="1" t="s">
        <v>16727</v>
      </c>
      <c r="Z1760" s="1" t="s">
        <v>242</v>
      </c>
      <c r="AA1760" s="1" t="s">
        <v>4741</v>
      </c>
      <c r="AB1760" s="1" t="s">
        <v>4743</v>
      </c>
      <c r="AC1760" s="1" t="s">
        <v>4742</v>
      </c>
    </row>
    <row r="1761" spans="18:29" x14ac:dyDescent="0.25">
      <c r="R1761" s="5" t="s">
        <v>2813</v>
      </c>
      <c r="S1761" s="1" t="s">
        <v>16682</v>
      </c>
      <c r="T1761" s="1" t="s">
        <v>66</v>
      </c>
      <c r="U1761" s="5" t="s">
        <v>4541</v>
      </c>
      <c r="V1761" s="1" t="s">
        <v>776</v>
      </c>
      <c r="W1761" s="1" t="s">
        <v>87</v>
      </c>
      <c r="X1761" s="5" t="s">
        <v>4747</v>
      </c>
      <c r="Y1761" s="1" t="s">
        <v>16728</v>
      </c>
      <c r="Z1761" s="1" t="s">
        <v>243</v>
      </c>
      <c r="AA1761" s="1" t="s">
        <v>4744</v>
      </c>
      <c r="AB1761" s="1" t="s">
        <v>4746</v>
      </c>
      <c r="AC1761" s="1" t="s">
        <v>4745</v>
      </c>
    </row>
    <row r="1762" spans="18:29" x14ac:dyDescent="0.25">
      <c r="R1762" s="5" t="s">
        <v>2813</v>
      </c>
      <c r="S1762" s="1" t="s">
        <v>16682</v>
      </c>
      <c r="T1762" s="1" t="s">
        <v>66</v>
      </c>
      <c r="U1762" s="5" t="s">
        <v>4541</v>
      </c>
      <c r="V1762" s="1" t="s">
        <v>776</v>
      </c>
      <c r="W1762" s="1" t="s">
        <v>87</v>
      </c>
      <c r="X1762" s="5" t="s">
        <v>4747</v>
      </c>
      <c r="Y1762" s="1" t="s">
        <v>16728</v>
      </c>
      <c r="Z1762" s="1" t="s">
        <v>243</v>
      </c>
      <c r="AA1762" s="1" t="s">
        <v>4748</v>
      </c>
      <c r="AB1762" s="1" t="s">
        <v>4750</v>
      </c>
      <c r="AC1762" s="1" t="s">
        <v>4749</v>
      </c>
    </row>
    <row r="1763" spans="18:29" x14ac:dyDescent="0.25">
      <c r="R1763" s="5" t="s">
        <v>2813</v>
      </c>
      <c r="S1763" s="1" t="s">
        <v>16682</v>
      </c>
      <c r="T1763" s="1" t="s">
        <v>66</v>
      </c>
      <c r="U1763" s="5" t="s">
        <v>4541</v>
      </c>
      <c r="V1763" s="1" t="s">
        <v>776</v>
      </c>
      <c r="W1763" s="1" t="s">
        <v>87</v>
      </c>
      <c r="X1763" s="5" t="s">
        <v>4747</v>
      </c>
      <c r="Y1763" s="1" t="s">
        <v>16728</v>
      </c>
      <c r="Z1763" s="1" t="s">
        <v>243</v>
      </c>
      <c r="AA1763" s="1" t="s">
        <v>4751</v>
      </c>
      <c r="AB1763" s="1" t="s">
        <v>617</v>
      </c>
      <c r="AC1763" s="1" t="s">
        <v>618</v>
      </c>
    </row>
    <row r="1764" spans="18:29" x14ac:dyDescent="0.25">
      <c r="R1764" s="5" t="s">
        <v>2813</v>
      </c>
      <c r="S1764" s="1" t="s">
        <v>16682</v>
      </c>
      <c r="T1764" s="1" t="s">
        <v>66</v>
      </c>
      <c r="U1764" s="5" t="s">
        <v>4541</v>
      </c>
      <c r="V1764" s="1" t="s">
        <v>776</v>
      </c>
      <c r="W1764" s="1" t="s">
        <v>87</v>
      </c>
      <c r="X1764" s="5" t="s">
        <v>4747</v>
      </c>
      <c r="Y1764" s="1" t="s">
        <v>16728</v>
      </c>
      <c r="Z1764" s="1" t="s">
        <v>243</v>
      </c>
      <c r="AA1764" s="1" t="s">
        <v>4752</v>
      </c>
      <c r="AB1764" s="1" t="s">
        <v>619</v>
      </c>
      <c r="AC1764" s="1" t="s">
        <v>620</v>
      </c>
    </row>
    <row r="1765" spans="18:29" x14ac:dyDescent="0.25">
      <c r="R1765" s="5" t="s">
        <v>2813</v>
      </c>
      <c r="S1765" s="1" t="s">
        <v>16682</v>
      </c>
      <c r="T1765" s="1" t="s">
        <v>66</v>
      </c>
      <c r="U1765" s="5" t="s">
        <v>4541</v>
      </c>
      <c r="V1765" s="1" t="s">
        <v>776</v>
      </c>
      <c r="W1765" s="1" t="s">
        <v>87</v>
      </c>
      <c r="X1765" s="5" t="s">
        <v>4747</v>
      </c>
      <c r="Y1765" s="1" t="s">
        <v>16728</v>
      </c>
      <c r="Z1765" s="1" t="s">
        <v>243</v>
      </c>
      <c r="AA1765" s="1" t="s">
        <v>4753</v>
      </c>
      <c r="AB1765" s="1" t="s">
        <v>621</v>
      </c>
      <c r="AC1765" s="1" t="s">
        <v>622</v>
      </c>
    </row>
    <row r="1766" spans="18:29" x14ac:dyDescent="0.25">
      <c r="R1766" s="5" t="s">
        <v>2813</v>
      </c>
      <c r="S1766" s="1" t="s">
        <v>16682</v>
      </c>
      <c r="T1766" s="1" t="s">
        <v>66</v>
      </c>
      <c r="U1766" s="5" t="s">
        <v>4541</v>
      </c>
      <c r="V1766" s="1" t="s">
        <v>776</v>
      </c>
      <c r="W1766" s="1" t="s">
        <v>87</v>
      </c>
      <c r="X1766" s="5" t="s">
        <v>4747</v>
      </c>
      <c r="Y1766" s="1" t="s">
        <v>16728</v>
      </c>
      <c r="Z1766" s="1" t="s">
        <v>243</v>
      </c>
      <c r="AA1766" s="1" t="s">
        <v>4754</v>
      </c>
      <c r="AB1766" s="1" t="s">
        <v>623</v>
      </c>
      <c r="AC1766" s="1" t="s">
        <v>624</v>
      </c>
    </row>
    <row r="1767" spans="18:29" x14ac:dyDescent="0.25">
      <c r="R1767" s="5" t="s">
        <v>2813</v>
      </c>
      <c r="S1767" s="1" t="s">
        <v>16682</v>
      </c>
      <c r="T1767" s="1" t="s">
        <v>66</v>
      </c>
      <c r="U1767" s="5" t="s">
        <v>4541</v>
      </c>
      <c r="V1767" s="1" t="s">
        <v>776</v>
      </c>
      <c r="W1767" s="1" t="s">
        <v>87</v>
      </c>
      <c r="X1767" s="5" t="s">
        <v>4747</v>
      </c>
      <c r="Y1767" s="1" t="s">
        <v>16728</v>
      </c>
      <c r="Z1767" s="1" t="s">
        <v>243</v>
      </c>
      <c r="AA1767" s="1" t="s">
        <v>4755</v>
      </c>
      <c r="AB1767" s="1" t="s">
        <v>625</v>
      </c>
      <c r="AC1767" s="1" t="s">
        <v>626</v>
      </c>
    </row>
    <row r="1768" spans="18:29" x14ac:dyDescent="0.25">
      <c r="R1768" s="5" t="s">
        <v>2813</v>
      </c>
      <c r="S1768" s="1" t="s">
        <v>16682</v>
      </c>
      <c r="T1768" s="1" t="s">
        <v>66</v>
      </c>
      <c r="U1768" s="5" t="s">
        <v>4541</v>
      </c>
      <c r="V1768" s="1" t="s">
        <v>776</v>
      </c>
      <c r="W1768" s="1" t="s">
        <v>87</v>
      </c>
      <c r="X1768" s="5" t="s">
        <v>4747</v>
      </c>
      <c r="Y1768" s="1" t="s">
        <v>16728</v>
      </c>
      <c r="Z1768" s="1" t="s">
        <v>243</v>
      </c>
      <c r="AA1768" s="1" t="s">
        <v>4756</v>
      </c>
      <c r="AB1768" s="1" t="s">
        <v>627</v>
      </c>
      <c r="AC1768" s="1" t="s">
        <v>628</v>
      </c>
    </row>
    <row r="1769" spans="18:29" x14ac:dyDescent="0.25">
      <c r="R1769" s="5" t="s">
        <v>2813</v>
      </c>
      <c r="S1769" s="1" t="s">
        <v>16682</v>
      </c>
      <c r="T1769" s="1" t="s">
        <v>66</v>
      </c>
      <c r="U1769" s="5" t="s">
        <v>4541</v>
      </c>
      <c r="V1769" s="1" t="s">
        <v>776</v>
      </c>
      <c r="W1769" s="1" t="s">
        <v>87</v>
      </c>
      <c r="X1769" s="5" t="s">
        <v>4747</v>
      </c>
      <c r="Y1769" s="1" t="s">
        <v>16728</v>
      </c>
      <c r="Z1769" s="1" t="s">
        <v>243</v>
      </c>
      <c r="AA1769" s="1" t="s">
        <v>4757</v>
      </c>
      <c r="AB1769" s="1" t="s">
        <v>629</v>
      </c>
      <c r="AC1769" s="1" t="s">
        <v>630</v>
      </c>
    </row>
    <row r="1770" spans="18:29" x14ac:dyDescent="0.25">
      <c r="R1770" s="5" t="s">
        <v>2813</v>
      </c>
      <c r="S1770" s="1" t="s">
        <v>16682</v>
      </c>
      <c r="T1770" s="1" t="s">
        <v>66</v>
      </c>
      <c r="U1770" s="5" t="s">
        <v>4541</v>
      </c>
      <c r="V1770" s="1" t="s">
        <v>776</v>
      </c>
      <c r="W1770" s="1" t="s">
        <v>87</v>
      </c>
      <c r="X1770" s="5" t="s">
        <v>4747</v>
      </c>
      <c r="Y1770" s="1" t="s">
        <v>16728</v>
      </c>
      <c r="Z1770" s="1" t="s">
        <v>243</v>
      </c>
      <c r="AA1770" s="1" t="s">
        <v>4758</v>
      </c>
      <c r="AB1770" s="1" t="s">
        <v>631</v>
      </c>
      <c r="AC1770" s="1" t="s">
        <v>632</v>
      </c>
    </row>
    <row r="1771" spans="18:29" x14ac:dyDescent="0.25">
      <c r="R1771" s="5" t="s">
        <v>2813</v>
      </c>
      <c r="S1771" s="1" t="s">
        <v>16682</v>
      </c>
      <c r="T1771" s="1" t="s">
        <v>66</v>
      </c>
      <c r="U1771" s="5" t="s">
        <v>4541</v>
      </c>
      <c r="V1771" s="1" t="s">
        <v>776</v>
      </c>
      <c r="W1771" s="1" t="s">
        <v>87</v>
      </c>
      <c r="X1771" s="5" t="s">
        <v>4747</v>
      </c>
      <c r="Y1771" s="1" t="s">
        <v>16728</v>
      </c>
      <c r="Z1771" s="1" t="s">
        <v>243</v>
      </c>
      <c r="AA1771" s="1" t="s">
        <v>4759</v>
      </c>
      <c r="AB1771" s="1" t="s">
        <v>633</v>
      </c>
      <c r="AC1771" s="1" t="s">
        <v>634</v>
      </c>
    </row>
    <row r="1772" spans="18:29" x14ac:dyDescent="0.25">
      <c r="R1772" s="5" t="s">
        <v>2813</v>
      </c>
      <c r="S1772" s="1" t="s">
        <v>16682</v>
      </c>
      <c r="T1772" s="1" t="s">
        <v>66</v>
      </c>
      <c r="U1772" s="5" t="s">
        <v>4541</v>
      </c>
      <c r="V1772" s="1" t="s">
        <v>776</v>
      </c>
      <c r="W1772" s="1" t="s">
        <v>87</v>
      </c>
      <c r="X1772" s="5" t="s">
        <v>4747</v>
      </c>
      <c r="Y1772" s="1" t="s">
        <v>16728</v>
      </c>
      <c r="Z1772" s="1" t="s">
        <v>243</v>
      </c>
      <c r="AA1772" s="1" t="s">
        <v>4760</v>
      </c>
      <c r="AB1772" s="1" t="s">
        <v>4762</v>
      </c>
      <c r="AC1772" s="1" t="s">
        <v>4761</v>
      </c>
    </row>
    <row r="1773" spans="18:29" x14ac:dyDescent="0.25">
      <c r="R1773" s="5" t="s">
        <v>2813</v>
      </c>
      <c r="S1773" s="1" t="s">
        <v>16682</v>
      </c>
      <c r="T1773" s="1" t="s">
        <v>66</v>
      </c>
      <c r="U1773" s="5" t="s">
        <v>4541</v>
      </c>
      <c r="V1773" s="1" t="s">
        <v>776</v>
      </c>
      <c r="W1773" s="1" t="s">
        <v>87</v>
      </c>
      <c r="X1773" s="5" t="s">
        <v>4747</v>
      </c>
      <c r="Y1773" s="1" t="s">
        <v>16728</v>
      </c>
      <c r="Z1773" s="1" t="s">
        <v>243</v>
      </c>
      <c r="AA1773" s="1" t="s">
        <v>4763</v>
      </c>
      <c r="AB1773" s="1" t="s">
        <v>4765</v>
      </c>
      <c r="AC1773" s="1" t="s">
        <v>4764</v>
      </c>
    </row>
    <row r="1774" spans="18:29" x14ac:dyDescent="0.25">
      <c r="R1774" s="5" t="s">
        <v>2813</v>
      </c>
      <c r="S1774" s="1" t="s">
        <v>16682</v>
      </c>
      <c r="T1774" s="1" t="s">
        <v>66</v>
      </c>
      <c r="U1774" s="5" t="s">
        <v>4541</v>
      </c>
      <c r="V1774" s="1" t="s">
        <v>776</v>
      </c>
      <c r="W1774" s="1" t="s">
        <v>87</v>
      </c>
      <c r="X1774" s="5" t="s">
        <v>4747</v>
      </c>
      <c r="Y1774" s="1" t="s">
        <v>16728</v>
      </c>
      <c r="Z1774" s="1" t="s">
        <v>243</v>
      </c>
      <c r="AA1774" s="1" t="s">
        <v>4766</v>
      </c>
      <c r="AB1774" s="1" t="s">
        <v>4768</v>
      </c>
      <c r="AC1774" s="1" t="s">
        <v>4767</v>
      </c>
    </row>
    <row r="1775" spans="18:29" x14ac:dyDescent="0.25">
      <c r="R1775" s="5" t="s">
        <v>2813</v>
      </c>
      <c r="S1775" s="1" t="s">
        <v>16682</v>
      </c>
      <c r="T1775" s="1" t="s">
        <v>66</v>
      </c>
      <c r="U1775" s="5" t="s">
        <v>4541</v>
      </c>
      <c r="V1775" s="1" t="s">
        <v>776</v>
      </c>
      <c r="W1775" s="1" t="s">
        <v>87</v>
      </c>
      <c r="X1775" s="5" t="s">
        <v>4747</v>
      </c>
      <c r="Y1775" s="1" t="s">
        <v>16728</v>
      </c>
      <c r="Z1775" s="1" t="s">
        <v>243</v>
      </c>
      <c r="AA1775" s="1" t="s">
        <v>4769</v>
      </c>
      <c r="AB1775" s="1" t="s">
        <v>2314</v>
      </c>
      <c r="AC1775" s="1" t="s">
        <v>4770</v>
      </c>
    </row>
    <row r="1776" spans="18:29" x14ac:dyDescent="0.25">
      <c r="R1776" s="5" t="s">
        <v>2813</v>
      </c>
      <c r="S1776" s="1" t="s">
        <v>16682</v>
      </c>
      <c r="T1776" s="1" t="s">
        <v>66</v>
      </c>
      <c r="U1776" s="5" t="s">
        <v>4541</v>
      </c>
      <c r="V1776" s="1" t="s">
        <v>776</v>
      </c>
      <c r="W1776" s="1" t="s">
        <v>87</v>
      </c>
      <c r="X1776" s="5" t="s">
        <v>4772</v>
      </c>
      <c r="Y1776" s="1" t="s">
        <v>4773</v>
      </c>
      <c r="Z1776" s="1" t="s">
        <v>421</v>
      </c>
      <c r="AA1776" s="1" t="s">
        <v>4771</v>
      </c>
      <c r="AB1776" s="1" t="s">
        <v>617</v>
      </c>
      <c r="AC1776" s="1" t="s">
        <v>618</v>
      </c>
    </row>
    <row r="1777" spans="18:29" x14ac:dyDescent="0.25">
      <c r="R1777" s="5" t="s">
        <v>2813</v>
      </c>
      <c r="S1777" s="1" t="s">
        <v>16682</v>
      </c>
      <c r="T1777" s="1" t="s">
        <v>66</v>
      </c>
      <c r="U1777" s="5" t="s">
        <v>4541</v>
      </c>
      <c r="V1777" s="1" t="s">
        <v>776</v>
      </c>
      <c r="W1777" s="1" t="s">
        <v>87</v>
      </c>
      <c r="X1777" s="5" t="s">
        <v>4772</v>
      </c>
      <c r="Y1777" s="1" t="s">
        <v>4773</v>
      </c>
      <c r="Z1777" s="1" t="s">
        <v>421</v>
      </c>
      <c r="AA1777" s="1" t="s">
        <v>4774</v>
      </c>
      <c r="AB1777" s="1" t="s">
        <v>619</v>
      </c>
      <c r="AC1777" s="1" t="s">
        <v>620</v>
      </c>
    </row>
    <row r="1778" spans="18:29" x14ac:dyDescent="0.25">
      <c r="R1778" s="5" t="s">
        <v>2813</v>
      </c>
      <c r="S1778" s="1" t="s">
        <v>16682</v>
      </c>
      <c r="T1778" s="1" t="s">
        <v>66</v>
      </c>
      <c r="U1778" s="5" t="s">
        <v>4541</v>
      </c>
      <c r="V1778" s="1" t="s">
        <v>776</v>
      </c>
      <c r="W1778" s="1" t="s">
        <v>87</v>
      </c>
      <c r="X1778" s="5" t="s">
        <v>4772</v>
      </c>
      <c r="Y1778" s="1" t="s">
        <v>4773</v>
      </c>
      <c r="Z1778" s="1" t="s">
        <v>421</v>
      </c>
      <c r="AA1778" s="1" t="s">
        <v>4775</v>
      </c>
      <c r="AB1778" s="1" t="s">
        <v>621</v>
      </c>
      <c r="AC1778" s="1" t="s">
        <v>622</v>
      </c>
    </row>
    <row r="1779" spans="18:29" x14ac:dyDescent="0.25">
      <c r="R1779" s="5" t="s">
        <v>2813</v>
      </c>
      <c r="S1779" s="1" t="s">
        <v>16682</v>
      </c>
      <c r="T1779" s="1" t="s">
        <v>66</v>
      </c>
      <c r="U1779" s="5" t="s">
        <v>4541</v>
      </c>
      <c r="V1779" s="1" t="s">
        <v>776</v>
      </c>
      <c r="W1779" s="1" t="s">
        <v>87</v>
      </c>
      <c r="X1779" s="5" t="s">
        <v>4772</v>
      </c>
      <c r="Y1779" s="1" t="s">
        <v>4773</v>
      </c>
      <c r="Z1779" s="1" t="s">
        <v>421</v>
      </c>
      <c r="AA1779" s="1" t="s">
        <v>4776</v>
      </c>
      <c r="AB1779" s="1" t="s">
        <v>623</v>
      </c>
      <c r="AC1779" s="1" t="s">
        <v>624</v>
      </c>
    </row>
    <row r="1780" spans="18:29" x14ac:dyDescent="0.25">
      <c r="R1780" s="5" t="s">
        <v>2813</v>
      </c>
      <c r="S1780" s="1" t="s">
        <v>16682</v>
      </c>
      <c r="T1780" s="1" t="s">
        <v>66</v>
      </c>
      <c r="U1780" s="5" t="s">
        <v>4541</v>
      </c>
      <c r="V1780" s="1" t="s">
        <v>776</v>
      </c>
      <c r="W1780" s="1" t="s">
        <v>87</v>
      </c>
      <c r="X1780" s="5" t="s">
        <v>4772</v>
      </c>
      <c r="Y1780" s="1" t="s">
        <v>4773</v>
      </c>
      <c r="Z1780" s="1" t="s">
        <v>421</v>
      </c>
      <c r="AA1780" s="1" t="s">
        <v>4777</v>
      </c>
      <c r="AB1780" s="1" t="s">
        <v>625</v>
      </c>
      <c r="AC1780" s="1" t="s">
        <v>626</v>
      </c>
    </row>
    <row r="1781" spans="18:29" x14ac:dyDescent="0.25">
      <c r="R1781" s="5" t="s">
        <v>2813</v>
      </c>
      <c r="S1781" s="1" t="s">
        <v>16682</v>
      </c>
      <c r="T1781" s="1" t="s">
        <v>66</v>
      </c>
      <c r="U1781" s="5" t="s">
        <v>4541</v>
      </c>
      <c r="V1781" s="1" t="s">
        <v>776</v>
      </c>
      <c r="W1781" s="1" t="s">
        <v>87</v>
      </c>
      <c r="X1781" s="5" t="s">
        <v>4772</v>
      </c>
      <c r="Y1781" s="1" t="s">
        <v>4773</v>
      </c>
      <c r="Z1781" s="1" t="s">
        <v>421</v>
      </c>
      <c r="AA1781" s="1" t="s">
        <v>4778</v>
      </c>
      <c r="AB1781" s="1" t="s">
        <v>627</v>
      </c>
      <c r="AC1781" s="1" t="s">
        <v>628</v>
      </c>
    </row>
    <row r="1782" spans="18:29" x14ac:dyDescent="0.25">
      <c r="R1782" s="5" t="s">
        <v>2813</v>
      </c>
      <c r="S1782" s="1" t="s">
        <v>16682</v>
      </c>
      <c r="T1782" s="1" t="s">
        <v>66</v>
      </c>
      <c r="U1782" s="5" t="s">
        <v>4541</v>
      </c>
      <c r="V1782" s="1" t="s">
        <v>776</v>
      </c>
      <c r="W1782" s="1" t="s">
        <v>87</v>
      </c>
      <c r="X1782" s="5" t="s">
        <v>4772</v>
      </c>
      <c r="Y1782" s="1" t="s">
        <v>4773</v>
      </c>
      <c r="Z1782" s="1" t="s">
        <v>421</v>
      </c>
      <c r="AA1782" s="1" t="s">
        <v>4779</v>
      </c>
      <c r="AB1782" s="1" t="s">
        <v>629</v>
      </c>
      <c r="AC1782" s="1" t="s">
        <v>630</v>
      </c>
    </row>
    <row r="1783" spans="18:29" x14ac:dyDescent="0.25">
      <c r="R1783" s="5" t="s">
        <v>2813</v>
      </c>
      <c r="S1783" s="1" t="s">
        <v>16682</v>
      </c>
      <c r="T1783" s="1" t="s">
        <v>66</v>
      </c>
      <c r="U1783" s="5" t="s">
        <v>4541</v>
      </c>
      <c r="V1783" s="1" t="s">
        <v>776</v>
      </c>
      <c r="W1783" s="1" t="s">
        <v>87</v>
      </c>
      <c r="X1783" s="5" t="s">
        <v>4772</v>
      </c>
      <c r="Y1783" s="1" t="s">
        <v>4773</v>
      </c>
      <c r="Z1783" s="1" t="s">
        <v>421</v>
      </c>
      <c r="AA1783" s="1" t="s">
        <v>4780</v>
      </c>
      <c r="AB1783" s="1" t="s">
        <v>631</v>
      </c>
      <c r="AC1783" s="1" t="s">
        <v>632</v>
      </c>
    </row>
    <row r="1784" spans="18:29" x14ac:dyDescent="0.25">
      <c r="R1784" s="5" t="s">
        <v>2813</v>
      </c>
      <c r="S1784" s="1" t="s">
        <v>16682</v>
      </c>
      <c r="T1784" s="1" t="s">
        <v>66</v>
      </c>
      <c r="U1784" s="5" t="s">
        <v>4541</v>
      </c>
      <c r="V1784" s="1" t="s">
        <v>776</v>
      </c>
      <c r="W1784" s="1" t="s">
        <v>87</v>
      </c>
      <c r="X1784" s="5" t="s">
        <v>4772</v>
      </c>
      <c r="Y1784" s="1" t="s">
        <v>4773</v>
      </c>
      <c r="Z1784" s="1" t="s">
        <v>421</v>
      </c>
      <c r="AA1784" s="1" t="s">
        <v>4781</v>
      </c>
      <c r="AB1784" s="1" t="s">
        <v>633</v>
      </c>
      <c r="AC1784" s="1" t="s">
        <v>634</v>
      </c>
    </row>
    <row r="1785" spans="18:29" x14ac:dyDescent="0.25">
      <c r="R1785" s="5" t="s">
        <v>2813</v>
      </c>
      <c r="S1785" s="1" t="s">
        <v>16682</v>
      </c>
      <c r="T1785" s="1" t="s">
        <v>66</v>
      </c>
      <c r="U1785" s="5" t="s">
        <v>4541</v>
      </c>
      <c r="V1785" s="1" t="s">
        <v>776</v>
      </c>
      <c r="W1785" s="1" t="s">
        <v>87</v>
      </c>
      <c r="X1785" s="5" t="s">
        <v>4772</v>
      </c>
      <c r="Y1785" s="1" t="s">
        <v>4773</v>
      </c>
      <c r="Z1785" s="1" t="s">
        <v>421</v>
      </c>
      <c r="AA1785" s="1" t="s">
        <v>4782</v>
      </c>
      <c r="AB1785" s="1" t="s">
        <v>4784</v>
      </c>
      <c r="AC1785" s="1" t="s">
        <v>4783</v>
      </c>
    </row>
    <row r="1786" spans="18:29" x14ac:dyDescent="0.25">
      <c r="R1786" s="5" t="s">
        <v>2813</v>
      </c>
      <c r="S1786" s="1" t="s">
        <v>16682</v>
      </c>
      <c r="T1786" s="1" t="s">
        <v>66</v>
      </c>
      <c r="U1786" s="5" t="s">
        <v>4541</v>
      </c>
      <c r="V1786" s="1" t="s">
        <v>776</v>
      </c>
      <c r="W1786" s="1" t="s">
        <v>87</v>
      </c>
      <c r="X1786" s="5" t="s">
        <v>4772</v>
      </c>
      <c r="Y1786" s="1" t="s">
        <v>4773</v>
      </c>
      <c r="Z1786" s="1" t="s">
        <v>421</v>
      </c>
      <c r="AA1786" s="1" t="s">
        <v>4785</v>
      </c>
      <c r="AB1786" s="1" t="s">
        <v>4787</v>
      </c>
      <c r="AC1786" s="1" t="s">
        <v>4786</v>
      </c>
    </row>
    <row r="1787" spans="18:29" x14ac:dyDescent="0.25">
      <c r="R1787" s="5" t="s">
        <v>2813</v>
      </c>
      <c r="S1787" s="1" t="s">
        <v>16682</v>
      </c>
      <c r="T1787" s="1" t="s">
        <v>66</v>
      </c>
      <c r="U1787" s="5" t="s">
        <v>4541</v>
      </c>
      <c r="V1787" s="1" t="s">
        <v>776</v>
      </c>
      <c r="W1787" s="1" t="s">
        <v>87</v>
      </c>
      <c r="X1787" s="5" t="s">
        <v>4772</v>
      </c>
      <c r="Y1787" s="1" t="s">
        <v>4773</v>
      </c>
      <c r="Z1787" s="1" t="s">
        <v>421</v>
      </c>
      <c r="AA1787" s="1" t="s">
        <v>4788</v>
      </c>
      <c r="AB1787" s="1" t="s">
        <v>4790</v>
      </c>
      <c r="AC1787" s="1" t="s">
        <v>4789</v>
      </c>
    </row>
    <row r="1788" spans="18:29" x14ac:dyDescent="0.25">
      <c r="R1788" s="5" t="s">
        <v>2813</v>
      </c>
      <c r="S1788" s="1" t="s">
        <v>16682</v>
      </c>
      <c r="T1788" s="1" t="s">
        <v>66</v>
      </c>
      <c r="U1788" s="5" t="s">
        <v>4541</v>
      </c>
      <c r="V1788" s="1" t="s">
        <v>776</v>
      </c>
      <c r="W1788" s="1" t="s">
        <v>87</v>
      </c>
      <c r="X1788" s="5" t="s">
        <v>4772</v>
      </c>
      <c r="Y1788" s="1" t="s">
        <v>4773</v>
      </c>
      <c r="Z1788" s="1" t="s">
        <v>421</v>
      </c>
      <c r="AA1788" s="1" t="s">
        <v>4791</v>
      </c>
      <c r="AB1788" s="1" t="s">
        <v>4793</v>
      </c>
      <c r="AC1788" s="1" t="s">
        <v>4792</v>
      </c>
    </row>
    <row r="1789" spans="18:29" x14ac:dyDescent="0.25">
      <c r="R1789" s="5" t="s">
        <v>2813</v>
      </c>
      <c r="S1789" s="1" t="s">
        <v>16682</v>
      </c>
      <c r="T1789" s="1" t="s">
        <v>66</v>
      </c>
      <c r="U1789" s="5" t="s">
        <v>4541</v>
      </c>
      <c r="V1789" s="1" t="s">
        <v>776</v>
      </c>
      <c r="W1789" s="1" t="s">
        <v>87</v>
      </c>
      <c r="X1789" s="5" t="s">
        <v>4772</v>
      </c>
      <c r="Y1789" s="1" t="s">
        <v>4773</v>
      </c>
      <c r="Z1789" s="1" t="s">
        <v>421</v>
      </c>
      <c r="AA1789" s="1" t="s">
        <v>4794</v>
      </c>
      <c r="AB1789" s="1" t="s">
        <v>4796</v>
      </c>
      <c r="AC1789" s="1" t="s">
        <v>4795</v>
      </c>
    </row>
    <row r="1790" spans="18:29" x14ac:dyDescent="0.25">
      <c r="R1790" s="5" t="s">
        <v>2813</v>
      </c>
      <c r="S1790" s="1" t="s">
        <v>16682</v>
      </c>
      <c r="T1790" s="1" t="s">
        <v>66</v>
      </c>
      <c r="U1790" s="5" t="s">
        <v>4541</v>
      </c>
      <c r="V1790" s="1" t="s">
        <v>776</v>
      </c>
      <c r="W1790" s="1" t="s">
        <v>87</v>
      </c>
      <c r="X1790" s="5" t="s">
        <v>4772</v>
      </c>
      <c r="Y1790" s="1" t="s">
        <v>4773</v>
      </c>
      <c r="Z1790" s="1" t="s">
        <v>421</v>
      </c>
      <c r="AA1790" s="1" t="s">
        <v>4797</v>
      </c>
      <c r="AB1790" s="1" t="s">
        <v>4799</v>
      </c>
      <c r="AC1790" s="1" t="s">
        <v>4798</v>
      </c>
    </row>
    <row r="1791" spans="18:29" x14ac:dyDescent="0.25">
      <c r="R1791" s="5" t="s">
        <v>2813</v>
      </c>
      <c r="S1791" s="1" t="s">
        <v>16682</v>
      </c>
      <c r="T1791" s="1" t="s">
        <v>66</v>
      </c>
      <c r="U1791" s="5" t="s">
        <v>4541</v>
      </c>
      <c r="V1791" s="1" t="s">
        <v>776</v>
      </c>
      <c r="W1791" s="1" t="s">
        <v>87</v>
      </c>
      <c r="X1791" s="5" t="s">
        <v>4772</v>
      </c>
      <c r="Y1791" s="1" t="s">
        <v>4773</v>
      </c>
      <c r="Z1791" s="1" t="s">
        <v>421</v>
      </c>
      <c r="AA1791" s="1" t="s">
        <v>4800</v>
      </c>
      <c r="AB1791" s="1" t="s">
        <v>4802</v>
      </c>
      <c r="AC1791" s="1" t="s">
        <v>4801</v>
      </c>
    </row>
    <row r="1792" spans="18:29" x14ac:dyDescent="0.25">
      <c r="R1792" s="5" t="s">
        <v>2813</v>
      </c>
      <c r="S1792" s="1" t="s">
        <v>16682</v>
      </c>
      <c r="T1792" s="1" t="s">
        <v>66</v>
      </c>
      <c r="U1792" s="5" t="s">
        <v>4541</v>
      </c>
      <c r="V1792" s="1" t="s">
        <v>776</v>
      </c>
      <c r="W1792" s="1" t="s">
        <v>87</v>
      </c>
      <c r="X1792" s="5" t="s">
        <v>4772</v>
      </c>
      <c r="Y1792" s="1" t="s">
        <v>4773</v>
      </c>
      <c r="Z1792" s="1" t="s">
        <v>421</v>
      </c>
      <c r="AA1792" s="1" t="s">
        <v>4803</v>
      </c>
      <c r="AB1792" s="1" t="s">
        <v>4805</v>
      </c>
      <c r="AC1792" s="1" t="s">
        <v>4804</v>
      </c>
    </row>
    <row r="1793" spans="18:29" x14ac:dyDescent="0.25">
      <c r="R1793" s="5" t="s">
        <v>2813</v>
      </c>
      <c r="S1793" s="1" t="s">
        <v>16682</v>
      </c>
      <c r="T1793" s="1" t="s">
        <v>66</v>
      </c>
      <c r="U1793" s="5" t="s">
        <v>4541</v>
      </c>
      <c r="V1793" s="1" t="s">
        <v>776</v>
      </c>
      <c r="W1793" s="1" t="s">
        <v>87</v>
      </c>
      <c r="X1793" s="5" t="s">
        <v>4772</v>
      </c>
      <c r="Y1793" s="1" t="s">
        <v>4773</v>
      </c>
      <c r="Z1793" s="1" t="s">
        <v>421</v>
      </c>
      <c r="AA1793" s="1" t="s">
        <v>4806</v>
      </c>
      <c r="AB1793" s="1" t="s">
        <v>4808</v>
      </c>
      <c r="AC1793" s="1" t="s">
        <v>4807</v>
      </c>
    </row>
    <row r="1794" spans="18:29" x14ac:dyDescent="0.25">
      <c r="R1794" s="5" t="s">
        <v>2813</v>
      </c>
      <c r="S1794" s="1" t="s">
        <v>16682</v>
      </c>
      <c r="T1794" s="1" t="s">
        <v>66</v>
      </c>
      <c r="U1794" s="5" t="s">
        <v>4541</v>
      </c>
      <c r="V1794" s="1" t="s">
        <v>776</v>
      </c>
      <c r="W1794" s="1" t="s">
        <v>87</v>
      </c>
      <c r="X1794" s="5" t="s">
        <v>4812</v>
      </c>
      <c r="Y1794" s="1" t="s">
        <v>4824</v>
      </c>
      <c r="Z1794" s="1" t="s">
        <v>244</v>
      </c>
      <c r="AA1794" s="1" t="s">
        <v>4809</v>
      </c>
      <c r="AB1794" s="1" t="s">
        <v>4811</v>
      </c>
      <c r="AC1794" s="1" t="s">
        <v>4810</v>
      </c>
    </row>
    <row r="1795" spans="18:29" x14ac:dyDescent="0.25">
      <c r="R1795" s="5" t="s">
        <v>2813</v>
      </c>
      <c r="S1795" s="1" t="s">
        <v>16682</v>
      </c>
      <c r="T1795" s="1" t="s">
        <v>66</v>
      </c>
      <c r="U1795" s="5" t="s">
        <v>4541</v>
      </c>
      <c r="V1795" s="1" t="s">
        <v>776</v>
      </c>
      <c r="W1795" s="1" t="s">
        <v>87</v>
      </c>
      <c r="X1795" s="5" t="s">
        <v>4812</v>
      </c>
      <c r="Y1795" s="1" t="s">
        <v>4824</v>
      </c>
      <c r="Z1795" s="1" t="s">
        <v>244</v>
      </c>
      <c r="AA1795" s="1" t="s">
        <v>4813</v>
      </c>
      <c r="AB1795" s="1" t="s">
        <v>648</v>
      </c>
      <c r="AC1795" s="1" t="s">
        <v>95</v>
      </c>
    </row>
    <row r="1796" spans="18:29" x14ac:dyDescent="0.25">
      <c r="R1796" s="5" t="s">
        <v>2813</v>
      </c>
      <c r="S1796" s="1" t="s">
        <v>16682</v>
      </c>
      <c r="T1796" s="1" t="s">
        <v>66</v>
      </c>
      <c r="U1796" s="5" t="s">
        <v>4541</v>
      </c>
      <c r="V1796" s="1" t="s">
        <v>776</v>
      </c>
      <c r="W1796" s="1" t="s">
        <v>87</v>
      </c>
      <c r="X1796" s="5" t="s">
        <v>4812</v>
      </c>
      <c r="Y1796" s="1" t="s">
        <v>4824</v>
      </c>
      <c r="Z1796" s="1" t="s">
        <v>244</v>
      </c>
      <c r="AA1796" s="1" t="s">
        <v>4814</v>
      </c>
      <c r="AB1796" s="1" t="s">
        <v>4816</v>
      </c>
      <c r="AC1796" s="1" t="s">
        <v>4815</v>
      </c>
    </row>
    <row r="1797" spans="18:29" x14ac:dyDescent="0.25">
      <c r="R1797" s="5" t="s">
        <v>2813</v>
      </c>
      <c r="S1797" s="1" t="s">
        <v>16682</v>
      </c>
      <c r="T1797" s="1" t="s">
        <v>66</v>
      </c>
      <c r="U1797" s="5" t="s">
        <v>4541</v>
      </c>
      <c r="V1797" s="1" t="s">
        <v>776</v>
      </c>
      <c r="W1797" s="1" t="s">
        <v>87</v>
      </c>
      <c r="X1797" s="5" t="s">
        <v>4812</v>
      </c>
      <c r="Y1797" s="1" t="s">
        <v>4824</v>
      </c>
      <c r="Z1797" s="1" t="s">
        <v>244</v>
      </c>
      <c r="AA1797" s="1" t="s">
        <v>4817</v>
      </c>
      <c r="AB1797" s="1" t="s">
        <v>4819</v>
      </c>
      <c r="AC1797" s="1" t="s">
        <v>4818</v>
      </c>
    </row>
    <row r="1798" spans="18:29" x14ac:dyDescent="0.25">
      <c r="R1798" s="5" t="s">
        <v>2813</v>
      </c>
      <c r="S1798" s="1" t="s">
        <v>16682</v>
      </c>
      <c r="T1798" s="1" t="s">
        <v>66</v>
      </c>
      <c r="U1798" s="5" t="s">
        <v>4541</v>
      </c>
      <c r="V1798" s="1" t="s">
        <v>776</v>
      </c>
      <c r="W1798" s="1" t="s">
        <v>87</v>
      </c>
      <c r="X1798" s="5" t="s">
        <v>4812</v>
      </c>
      <c r="Y1798" s="1" t="s">
        <v>4824</v>
      </c>
      <c r="Z1798" s="1" t="s">
        <v>244</v>
      </c>
      <c r="AA1798" s="1" t="s">
        <v>4820</v>
      </c>
      <c r="AB1798" s="1" t="s">
        <v>4822</v>
      </c>
      <c r="AC1798" s="1" t="s">
        <v>4821</v>
      </c>
    </row>
    <row r="1799" spans="18:29" x14ac:dyDescent="0.25">
      <c r="R1799" s="5" t="s">
        <v>2813</v>
      </c>
      <c r="S1799" s="1" t="s">
        <v>16682</v>
      </c>
      <c r="T1799" s="1" t="s">
        <v>66</v>
      </c>
      <c r="U1799" s="5" t="s">
        <v>4541</v>
      </c>
      <c r="V1799" s="1" t="s">
        <v>776</v>
      </c>
      <c r="W1799" s="1" t="s">
        <v>87</v>
      </c>
      <c r="X1799" s="5" t="s">
        <v>4812</v>
      </c>
      <c r="Y1799" s="1" t="s">
        <v>4824</v>
      </c>
      <c r="Z1799" s="1" t="s">
        <v>244</v>
      </c>
      <c r="AA1799" s="1" t="s">
        <v>4823</v>
      </c>
      <c r="AB1799" s="1" t="s">
        <v>4824</v>
      </c>
      <c r="AC1799" s="1" t="s">
        <v>244</v>
      </c>
    </row>
    <row r="1800" spans="18:29" x14ac:dyDescent="0.25">
      <c r="R1800" s="5" t="s">
        <v>2813</v>
      </c>
      <c r="S1800" s="1" t="s">
        <v>16682</v>
      </c>
      <c r="T1800" s="1" t="s">
        <v>66</v>
      </c>
      <c r="U1800" s="5" t="s">
        <v>4541</v>
      </c>
      <c r="V1800" s="1" t="s">
        <v>776</v>
      </c>
      <c r="W1800" s="1" t="s">
        <v>87</v>
      </c>
      <c r="X1800" s="5" t="s">
        <v>4826</v>
      </c>
      <c r="Y1800" s="1" t="s">
        <v>4827</v>
      </c>
      <c r="Z1800" s="1" t="s">
        <v>245</v>
      </c>
      <c r="AA1800" s="1" t="s">
        <v>4825</v>
      </c>
      <c r="AB1800" s="1" t="s">
        <v>617</v>
      </c>
      <c r="AC1800" s="1" t="s">
        <v>618</v>
      </c>
    </row>
    <row r="1801" spans="18:29" x14ac:dyDescent="0.25">
      <c r="R1801" s="5" t="s">
        <v>2813</v>
      </c>
      <c r="S1801" s="1" t="s">
        <v>16682</v>
      </c>
      <c r="T1801" s="1" t="s">
        <v>66</v>
      </c>
      <c r="U1801" s="5" t="s">
        <v>4541</v>
      </c>
      <c r="V1801" s="1" t="s">
        <v>776</v>
      </c>
      <c r="W1801" s="1" t="s">
        <v>87</v>
      </c>
      <c r="X1801" s="5" t="s">
        <v>4826</v>
      </c>
      <c r="Y1801" s="1" t="s">
        <v>4827</v>
      </c>
      <c r="Z1801" s="1" t="s">
        <v>245</v>
      </c>
      <c r="AA1801" s="1" t="s">
        <v>4828</v>
      </c>
      <c r="AB1801" s="1" t="s">
        <v>619</v>
      </c>
      <c r="AC1801" s="1" t="s">
        <v>620</v>
      </c>
    </row>
    <row r="1802" spans="18:29" x14ac:dyDescent="0.25">
      <c r="R1802" s="5" t="s">
        <v>2813</v>
      </c>
      <c r="S1802" s="1" t="s">
        <v>16682</v>
      </c>
      <c r="T1802" s="1" t="s">
        <v>66</v>
      </c>
      <c r="U1802" s="5" t="s">
        <v>4541</v>
      </c>
      <c r="V1802" s="1" t="s">
        <v>776</v>
      </c>
      <c r="W1802" s="1" t="s">
        <v>87</v>
      </c>
      <c r="X1802" s="5" t="s">
        <v>4826</v>
      </c>
      <c r="Y1802" s="1" t="s">
        <v>4827</v>
      </c>
      <c r="Z1802" s="1" t="s">
        <v>245</v>
      </c>
      <c r="AA1802" s="1" t="s">
        <v>4829</v>
      </c>
      <c r="AB1802" s="1" t="s">
        <v>621</v>
      </c>
      <c r="AC1802" s="1" t="s">
        <v>622</v>
      </c>
    </row>
    <row r="1803" spans="18:29" x14ac:dyDescent="0.25">
      <c r="R1803" s="5" t="s">
        <v>2813</v>
      </c>
      <c r="S1803" s="1" t="s">
        <v>16682</v>
      </c>
      <c r="T1803" s="1" t="s">
        <v>66</v>
      </c>
      <c r="U1803" s="5" t="s">
        <v>4541</v>
      </c>
      <c r="V1803" s="1" t="s">
        <v>776</v>
      </c>
      <c r="W1803" s="1" t="s">
        <v>87</v>
      </c>
      <c r="X1803" s="5" t="s">
        <v>4826</v>
      </c>
      <c r="Y1803" s="1" t="s">
        <v>4827</v>
      </c>
      <c r="Z1803" s="1" t="s">
        <v>245</v>
      </c>
      <c r="AA1803" s="1" t="s">
        <v>4830</v>
      </c>
      <c r="AB1803" s="1" t="s">
        <v>623</v>
      </c>
      <c r="AC1803" s="1" t="s">
        <v>624</v>
      </c>
    </row>
    <row r="1804" spans="18:29" x14ac:dyDescent="0.25">
      <c r="R1804" s="5" t="s">
        <v>2813</v>
      </c>
      <c r="S1804" s="1" t="s">
        <v>16682</v>
      </c>
      <c r="T1804" s="1" t="s">
        <v>66</v>
      </c>
      <c r="U1804" s="5" t="s">
        <v>4541</v>
      </c>
      <c r="V1804" s="1" t="s">
        <v>776</v>
      </c>
      <c r="W1804" s="1" t="s">
        <v>87</v>
      </c>
      <c r="X1804" s="5" t="s">
        <v>4826</v>
      </c>
      <c r="Y1804" s="1" t="s">
        <v>4827</v>
      </c>
      <c r="Z1804" s="1" t="s">
        <v>245</v>
      </c>
      <c r="AA1804" s="1" t="s">
        <v>4831</v>
      </c>
      <c r="AB1804" s="1" t="s">
        <v>625</v>
      </c>
      <c r="AC1804" s="1" t="s">
        <v>626</v>
      </c>
    </row>
    <row r="1805" spans="18:29" x14ac:dyDescent="0.25">
      <c r="R1805" s="5" t="s">
        <v>2813</v>
      </c>
      <c r="S1805" s="1" t="s">
        <v>16682</v>
      </c>
      <c r="T1805" s="1" t="s">
        <v>66</v>
      </c>
      <c r="U1805" s="5" t="s">
        <v>4541</v>
      </c>
      <c r="V1805" s="1" t="s">
        <v>776</v>
      </c>
      <c r="W1805" s="1" t="s">
        <v>87</v>
      </c>
      <c r="X1805" s="5" t="s">
        <v>4826</v>
      </c>
      <c r="Y1805" s="1" t="s">
        <v>4827</v>
      </c>
      <c r="Z1805" s="1" t="s">
        <v>245</v>
      </c>
      <c r="AA1805" s="1" t="s">
        <v>4832</v>
      </c>
      <c r="AB1805" s="1" t="s">
        <v>627</v>
      </c>
      <c r="AC1805" s="1" t="s">
        <v>628</v>
      </c>
    </row>
    <row r="1806" spans="18:29" x14ac:dyDescent="0.25">
      <c r="R1806" s="5" t="s">
        <v>2813</v>
      </c>
      <c r="S1806" s="1" t="s">
        <v>16682</v>
      </c>
      <c r="T1806" s="1" t="s">
        <v>66</v>
      </c>
      <c r="U1806" s="5" t="s">
        <v>4541</v>
      </c>
      <c r="V1806" s="1" t="s">
        <v>776</v>
      </c>
      <c r="W1806" s="1" t="s">
        <v>87</v>
      </c>
      <c r="X1806" s="5" t="s">
        <v>4826</v>
      </c>
      <c r="Y1806" s="1" t="s">
        <v>4827</v>
      </c>
      <c r="Z1806" s="1" t="s">
        <v>245</v>
      </c>
      <c r="AA1806" s="1" t="s">
        <v>4833</v>
      </c>
      <c r="AB1806" s="1" t="s">
        <v>629</v>
      </c>
      <c r="AC1806" s="1" t="s">
        <v>630</v>
      </c>
    </row>
    <row r="1807" spans="18:29" x14ac:dyDescent="0.25">
      <c r="R1807" s="5" t="s">
        <v>2813</v>
      </c>
      <c r="S1807" s="1" t="s">
        <v>16682</v>
      </c>
      <c r="T1807" s="1" t="s">
        <v>66</v>
      </c>
      <c r="U1807" s="5" t="s">
        <v>4541</v>
      </c>
      <c r="V1807" s="1" t="s">
        <v>776</v>
      </c>
      <c r="W1807" s="1" t="s">
        <v>87</v>
      </c>
      <c r="X1807" s="5" t="s">
        <v>4826</v>
      </c>
      <c r="Y1807" s="1" t="s">
        <v>4827</v>
      </c>
      <c r="Z1807" s="1" t="s">
        <v>245</v>
      </c>
      <c r="AA1807" s="1" t="s">
        <v>4834</v>
      </c>
      <c r="AB1807" s="1" t="s">
        <v>631</v>
      </c>
      <c r="AC1807" s="1" t="s">
        <v>632</v>
      </c>
    </row>
    <row r="1808" spans="18:29" x14ac:dyDescent="0.25">
      <c r="R1808" s="5" t="s">
        <v>2813</v>
      </c>
      <c r="S1808" s="1" t="s">
        <v>16682</v>
      </c>
      <c r="T1808" s="1" t="s">
        <v>66</v>
      </c>
      <c r="U1808" s="5" t="s">
        <v>4541</v>
      </c>
      <c r="V1808" s="1" t="s">
        <v>776</v>
      </c>
      <c r="W1808" s="1" t="s">
        <v>87</v>
      </c>
      <c r="X1808" s="5" t="s">
        <v>4826</v>
      </c>
      <c r="Y1808" s="1" t="s">
        <v>4827</v>
      </c>
      <c r="Z1808" s="1" t="s">
        <v>245</v>
      </c>
      <c r="AA1808" s="1" t="s">
        <v>4835</v>
      </c>
      <c r="AB1808" s="1" t="s">
        <v>633</v>
      </c>
      <c r="AC1808" s="1" t="s">
        <v>634</v>
      </c>
    </row>
    <row r="1809" spans="18:29" x14ac:dyDescent="0.25">
      <c r="R1809" s="5" t="s">
        <v>2813</v>
      </c>
      <c r="S1809" s="1" t="s">
        <v>16682</v>
      </c>
      <c r="T1809" s="1" t="s">
        <v>66</v>
      </c>
      <c r="U1809" s="5" t="s">
        <v>4541</v>
      </c>
      <c r="V1809" s="1" t="s">
        <v>776</v>
      </c>
      <c r="W1809" s="1" t="s">
        <v>87</v>
      </c>
      <c r="X1809" s="5" t="s">
        <v>4826</v>
      </c>
      <c r="Y1809" s="1" t="s">
        <v>4827</v>
      </c>
      <c r="Z1809" s="1" t="s">
        <v>245</v>
      </c>
      <c r="AA1809" s="1" t="s">
        <v>4836</v>
      </c>
      <c r="AB1809" s="1" t="s">
        <v>825</v>
      </c>
      <c r="AC1809" s="1" t="s">
        <v>3089</v>
      </c>
    </row>
    <row r="1810" spans="18:29" x14ac:dyDescent="0.25">
      <c r="R1810" s="5" t="s">
        <v>2813</v>
      </c>
      <c r="S1810" s="1" t="s">
        <v>16682</v>
      </c>
      <c r="T1810" s="1" t="s">
        <v>66</v>
      </c>
      <c r="U1810" s="5" t="s">
        <v>4541</v>
      </c>
      <c r="V1810" s="1" t="s">
        <v>776</v>
      </c>
      <c r="W1810" s="1" t="s">
        <v>87</v>
      </c>
      <c r="X1810" s="5" t="s">
        <v>4826</v>
      </c>
      <c r="Y1810" s="1" t="s">
        <v>4827</v>
      </c>
      <c r="Z1810" s="1" t="s">
        <v>245</v>
      </c>
      <c r="AA1810" s="1" t="s">
        <v>4837</v>
      </c>
      <c r="AB1810" s="1" t="s">
        <v>828</v>
      </c>
      <c r="AC1810" s="1" t="s">
        <v>3091</v>
      </c>
    </row>
    <row r="1811" spans="18:29" x14ac:dyDescent="0.25">
      <c r="R1811" s="5" t="s">
        <v>2813</v>
      </c>
      <c r="S1811" s="1" t="s">
        <v>16682</v>
      </c>
      <c r="T1811" s="1" t="s">
        <v>66</v>
      </c>
      <c r="U1811" s="5" t="s">
        <v>4541</v>
      </c>
      <c r="V1811" s="1" t="s">
        <v>776</v>
      </c>
      <c r="W1811" s="1" t="s">
        <v>87</v>
      </c>
      <c r="X1811" s="5" t="s">
        <v>4826</v>
      </c>
      <c r="Y1811" s="1" t="s">
        <v>4827</v>
      </c>
      <c r="Z1811" s="1" t="s">
        <v>245</v>
      </c>
      <c r="AA1811" s="1" t="s">
        <v>4838</v>
      </c>
      <c r="AB1811" s="1" t="s">
        <v>831</v>
      </c>
      <c r="AC1811" s="1" t="s">
        <v>3093</v>
      </c>
    </row>
    <row r="1812" spans="18:29" x14ac:dyDescent="0.25">
      <c r="R1812" s="5" t="s">
        <v>2813</v>
      </c>
      <c r="S1812" s="1" t="s">
        <v>16682</v>
      </c>
      <c r="T1812" s="1" t="s">
        <v>66</v>
      </c>
      <c r="U1812" s="5" t="s">
        <v>4541</v>
      </c>
      <c r="V1812" s="1" t="s">
        <v>776</v>
      </c>
      <c r="W1812" s="1" t="s">
        <v>87</v>
      </c>
      <c r="X1812" s="5" t="s">
        <v>4826</v>
      </c>
      <c r="Y1812" s="1" t="s">
        <v>4827</v>
      </c>
      <c r="Z1812" s="1" t="s">
        <v>245</v>
      </c>
      <c r="AA1812" s="1" t="s">
        <v>4839</v>
      </c>
      <c r="AB1812" s="1" t="s">
        <v>4841</v>
      </c>
      <c r="AC1812" s="1" t="s">
        <v>4840</v>
      </c>
    </row>
    <row r="1813" spans="18:29" x14ac:dyDescent="0.25">
      <c r="R1813" s="5" t="s">
        <v>2813</v>
      </c>
      <c r="S1813" s="1" t="s">
        <v>16682</v>
      </c>
      <c r="T1813" s="1" t="s">
        <v>66</v>
      </c>
      <c r="U1813" s="5" t="s">
        <v>4541</v>
      </c>
      <c r="V1813" s="1" t="s">
        <v>776</v>
      </c>
      <c r="W1813" s="1" t="s">
        <v>87</v>
      </c>
      <c r="X1813" s="5" t="s">
        <v>4826</v>
      </c>
      <c r="Y1813" s="1" t="s">
        <v>4827</v>
      </c>
      <c r="Z1813" s="1" t="s">
        <v>245</v>
      </c>
      <c r="AA1813" s="1" t="s">
        <v>4842</v>
      </c>
      <c r="AB1813" s="1" t="s">
        <v>4844</v>
      </c>
      <c r="AC1813" s="1" t="s">
        <v>4843</v>
      </c>
    </row>
    <row r="1814" spans="18:29" x14ac:dyDescent="0.25">
      <c r="R1814" s="5" t="s">
        <v>2813</v>
      </c>
      <c r="S1814" s="1" t="s">
        <v>16682</v>
      </c>
      <c r="T1814" s="1" t="s">
        <v>66</v>
      </c>
      <c r="U1814" s="5" t="s">
        <v>4541</v>
      </c>
      <c r="V1814" s="1" t="s">
        <v>776</v>
      </c>
      <c r="W1814" s="1" t="s">
        <v>87</v>
      </c>
      <c r="X1814" s="5" t="s">
        <v>4826</v>
      </c>
      <c r="Y1814" s="1" t="s">
        <v>4827</v>
      </c>
      <c r="Z1814" s="1" t="s">
        <v>245</v>
      </c>
      <c r="AA1814" s="1" t="s">
        <v>4845</v>
      </c>
      <c r="AB1814" s="1" t="s">
        <v>4847</v>
      </c>
      <c r="AC1814" s="1" t="s">
        <v>4846</v>
      </c>
    </row>
    <row r="1815" spans="18:29" x14ac:dyDescent="0.25">
      <c r="R1815" s="5" t="s">
        <v>2813</v>
      </c>
      <c r="S1815" s="1" t="s">
        <v>16682</v>
      </c>
      <c r="T1815" s="1" t="s">
        <v>66</v>
      </c>
      <c r="U1815" s="5" t="s">
        <v>4541</v>
      </c>
      <c r="V1815" s="1" t="s">
        <v>776</v>
      </c>
      <c r="W1815" s="1" t="s">
        <v>87</v>
      </c>
      <c r="X1815" s="5" t="s">
        <v>4826</v>
      </c>
      <c r="Y1815" s="1" t="s">
        <v>4827</v>
      </c>
      <c r="Z1815" s="1" t="s">
        <v>245</v>
      </c>
      <c r="AA1815" s="1" t="s">
        <v>4848</v>
      </c>
      <c r="AB1815" s="1" t="s">
        <v>4850</v>
      </c>
      <c r="AC1815" s="1" t="s">
        <v>4849</v>
      </c>
    </row>
    <row r="1816" spans="18:29" x14ac:dyDescent="0.25">
      <c r="R1816" s="5" t="s">
        <v>2813</v>
      </c>
      <c r="S1816" s="1" t="s">
        <v>16682</v>
      </c>
      <c r="T1816" s="1" t="s">
        <v>66</v>
      </c>
      <c r="U1816" s="5" t="s">
        <v>4541</v>
      </c>
      <c r="V1816" s="1" t="s">
        <v>776</v>
      </c>
      <c r="W1816" s="1" t="s">
        <v>87</v>
      </c>
      <c r="X1816" s="5" t="s">
        <v>4826</v>
      </c>
      <c r="Y1816" s="1" t="s">
        <v>4827</v>
      </c>
      <c r="Z1816" s="1" t="s">
        <v>245</v>
      </c>
      <c r="AA1816" s="1" t="s">
        <v>4851</v>
      </c>
      <c r="AB1816" s="1" t="s">
        <v>4853</v>
      </c>
      <c r="AC1816" s="1" t="s">
        <v>4852</v>
      </c>
    </row>
    <row r="1817" spans="18:29" x14ac:dyDescent="0.25">
      <c r="R1817" s="5" t="s">
        <v>2813</v>
      </c>
      <c r="S1817" s="1" t="s">
        <v>16682</v>
      </c>
      <c r="T1817" s="1" t="s">
        <v>66</v>
      </c>
      <c r="U1817" s="5" t="s">
        <v>4541</v>
      </c>
      <c r="V1817" s="1" t="s">
        <v>776</v>
      </c>
      <c r="W1817" s="1" t="s">
        <v>87</v>
      </c>
      <c r="X1817" s="5" t="s">
        <v>4826</v>
      </c>
      <c r="Y1817" s="1" t="s">
        <v>4827</v>
      </c>
      <c r="Z1817" s="1" t="s">
        <v>245</v>
      </c>
      <c r="AA1817" s="1" t="s">
        <v>4854</v>
      </c>
      <c r="AB1817" s="1" t="s">
        <v>4856</v>
      </c>
      <c r="AC1817" s="1" t="s">
        <v>4855</v>
      </c>
    </row>
    <row r="1818" spans="18:29" x14ac:dyDescent="0.25">
      <c r="R1818" s="5" t="s">
        <v>2813</v>
      </c>
      <c r="S1818" s="1" t="s">
        <v>16682</v>
      </c>
      <c r="T1818" s="1" t="s">
        <v>66</v>
      </c>
      <c r="U1818" s="5" t="s">
        <v>4541</v>
      </c>
      <c r="V1818" s="1" t="s">
        <v>776</v>
      </c>
      <c r="W1818" s="1" t="s">
        <v>87</v>
      </c>
      <c r="X1818" s="5" t="s">
        <v>4826</v>
      </c>
      <c r="Y1818" s="1" t="s">
        <v>4827</v>
      </c>
      <c r="Z1818" s="1" t="s">
        <v>245</v>
      </c>
      <c r="AA1818" s="1" t="s">
        <v>4857</v>
      </c>
      <c r="AB1818" s="1" t="s">
        <v>4859</v>
      </c>
      <c r="AC1818" s="1" t="s">
        <v>4858</v>
      </c>
    </row>
    <row r="1819" spans="18:29" x14ac:dyDescent="0.25">
      <c r="R1819" s="5" t="s">
        <v>2813</v>
      </c>
      <c r="S1819" s="1" t="s">
        <v>16682</v>
      </c>
      <c r="T1819" s="1" t="s">
        <v>66</v>
      </c>
      <c r="U1819" s="5" t="s">
        <v>4541</v>
      </c>
      <c r="V1819" s="1" t="s">
        <v>776</v>
      </c>
      <c r="W1819" s="1" t="s">
        <v>87</v>
      </c>
      <c r="X1819" s="5" t="s">
        <v>4826</v>
      </c>
      <c r="Y1819" s="1" t="s">
        <v>4827</v>
      </c>
      <c r="Z1819" s="1" t="s">
        <v>245</v>
      </c>
      <c r="AA1819" s="1" t="s">
        <v>4860</v>
      </c>
      <c r="AB1819" s="1" t="s">
        <v>4862</v>
      </c>
      <c r="AC1819" s="1" t="s">
        <v>4861</v>
      </c>
    </row>
    <row r="1820" spans="18:29" x14ac:dyDescent="0.25">
      <c r="R1820" s="5" t="s">
        <v>2813</v>
      </c>
      <c r="S1820" s="1" t="s">
        <v>16682</v>
      </c>
      <c r="T1820" s="1" t="s">
        <v>66</v>
      </c>
      <c r="U1820" s="5" t="s">
        <v>4541</v>
      </c>
      <c r="V1820" s="1" t="s">
        <v>776</v>
      </c>
      <c r="W1820" s="1" t="s">
        <v>87</v>
      </c>
      <c r="X1820" s="5" t="s">
        <v>4826</v>
      </c>
      <c r="Y1820" s="1" t="s">
        <v>4827</v>
      </c>
      <c r="Z1820" s="1" t="s">
        <v>245</v>
      </c>
      <c r="AA1820" s="1" t="s">
        <v>4863</v>
      </c>
      <c r="AB1820" s="1" t="s">
        <v>4827</v>
      </c>
      <c r="AC1820" s="1" t="s">
        <v>245</v>
      </c>
    </row>
    <row r="1821" spans="18:29" x14ac:dyDescent="0.25">
      <c r="R1821" s="5" t="s">
        <v>2813</v>
      </c>
      <c r="S1821" s="1" t="s">
        <v>16682</v>
      </c>
      <c r="T1821" s="1" t="s">
        <v>66</v>
      </c>
      <c r="U1821" s="5" t="s">
        <v>4541</v>
      </c>
      <c r="V1821" s="1" t="s">
        <v>776</v>
      </c>
      <c r="W1821" s="1" t="s">
        <v>87</v>
      </c>
      <c r="X1821" s="5" t="s">
        <v>4826</v>
      </c>
      <c r="Y1821" s="1" t="s">
        <v>4827</v>
      </c>
      <c r="Z1821" s="1" t="s">
        <v>245</v>
      </c>
      <c r="AA1821" s="1" t="s">
        <v>4864</v>
      </c>
      <c r="AB1821" s="1" t="s">
        <v>4866</v>
      </c>
      <c r="AC1821" s="1" t="s">
        <v>4865</v>
      </c>
    </row>
    <row r="1822" spans="18:29" x14ac:dyDescent="0.25">
      <c r="R1822" s="5" t="s">
        <v>2813</v>
      </c>
      <c r="S1822" s="1" t="s">
        <v>16682</v>
      </c>
      <c r="T1822" s="1" t="s">
        <v>66</v>
      </c>
      <c r="U1822" s="5" t="s">
        <v>4541</v>
      </c>
      <c r="V1822" s="1" t="s">
        <v>776</v>
      </c>
      <c r="W1822" s="1" t="s">
        <v>87</v>
      </c>
      <c r="X1822" s="5" t="s">
        <v>4826</v>
      </c>
      <c r="Y1822" s="1" t="s">
        <v>4827</v>
      </c>
      <c r="Z1822" s="1" t="s">
        <v>245</v>
      </c>
      <c r="AA1822" s="1" t="s">
        <v>4867</v>
      </c>
      <c r="AB1822" s="1" t="s">
        <v>4869</v>
      </c>
      <c r="AC1822" s="1" t="s">
        <v>4868</v>
      </c>
    </row>
    <row r="1823" spans="18:29" x14ac:dyDescent="0.25">
      <c r="R1823" s="5" t="s">
        <v>2813</v>
      </c>
      <c r="S1823" s="1" t="s">
        <v>16682</v>
      </c>
      <c r="T1823" s="1" t="s">
        <v>66</v>
      </c>
      <c r="U1823" s="5" t="s">
        <v>4871</v>
      </c>
      <c r="V1823" s="1" t="s">
        <v>4980</v>
      </c>
      <c r="W1823" s="1" t="s">
        <v>88</v>
      </c>
      <c r="X1823" s="5" t="s">
        <v>4872</v>
      </c>
      <c r="Y1823" s="1" t="s">
        <v>4873</v>
      </c>
      <c r="Z1823" s="1" t="s">
        <v>246</v>
      </c>
      <c r="AA1823" s="1" t="s">
        <v>4870</v>
      </c>
      <c r="AB1823" s="1" t="s">
        <v>617</v>
      </c>
      <c r="AC1823" s="1" t="s">
        <v>748</v>
      </c>
    </row>
    <row r="1824" spans="18:29" x14ac:dyDescent="0.25">
      <c r="R1824" s="5" t="s">
        <v>2813</v>
      </c>
      <c r="S1824" s="1" t="s">
        <v>16682</v>
      </c>
      <c r="T1824" s="1" t="s">
        <v>66</v>
      </c>
      <c r="U1824" s="5" t="s">
        <v>4871</v>
      </c>
      <c r="V1824" s="1" t="s">
        <v>4980</v>
      </c>
      <c r="W1824" s="1" t="s">
        <v>88</v>
      </c>
      <c r="X1824" s="5" t="s">
        <v>4872</v>
      </c>
      <c r="Y1824" s="1" t="s">
        <v>4873</v>
      </c>
      <c r="Z1824" s="1" t="s">
        <v>246</v>
      </c>
      <c r="AA1824" s="1" t="s">
        <v>4874</v>
      </c>
      <c r="AB1824" s="1" t="s">
        <v>619</v>
      </c>
      <c r="AC1824" s="1" t="s">
        <v>754</v>
      </c>
    </row>
    <row r="1825" spans="18:29" x14ac:dyDescent="0.25">
      <c r="R1825" s="5" t="s">
        <v>2813</v>
      </c>
      <c r="S1825" s="1" t="s">
        <v>16682</v>
      </c>
      <c r="T1825" s="1" t="s">
        <v>66</v>
      </c>
      <c r="U1825" s="5" t="s">
        <v>4871</v>
      </c>
      <c r="V1825" s="1" t="s">
        <v>4980</v>
      </c>
      <c r="W1825" s="1" t="s">
        <v>88</v>
      </c>
      <c r="X1825" s="5" t="s">
        <v>4872</v>
      </c>
      <c r="Y1825" s="1" t="s">
        <v>4873</v>
      </c>
      <c r="Z1825" s="1" t="s">
        <v>246</v>
      </c>
      <c r="AA1825" s="1" t="s">
        <v>4875</v>
      </c>
      <c r="AB1825" s="1" t="s">
        <v>621</v>
      </c>
      <c r="AC1825" s="1" t="s">
        <v>756</v>
      </c>
    </row>
    <row r="1826" spans="18:29" x14ac:dyDescent="0.25">
      <c r="R1826" s="5" t="s">
        <v>2813</v>
      </c>
      <c r="S1826" s="1" t="s">
        <v>16682</v>
      </c>
      <c r="T1826" s="1" t="s">
        <v>66</v>
      </c>
      <c r="U1826" s="5" t="s">
        <v>4871</v>
      </c>
      <c r="V1826" s="1" t="s">
        <v>4980</v>
      </c>
      <c r="W1826" s="1" t="s">
        <v>88</v>
      </c>
      <c r="X1826" s="5" t="s">
        <v>4872</v>
      </c>
      <c r="Y1826" s="1" t="s">
        <v>4873</v>
      </c>
      <c r="Z1826" s="1" t="s">
        <v>246</v>
      </c>
      <c r="AA1826" s="1" t="s">
        <v>4876</v>
      </c>
      <c r="AB1826" s="1" t="s">
        <v>623</v>
      </c>
      <c r="AC1826" s="1" t="s">
        <v>758</v>
      </c>
    </row>
    <row r="1827" spans="18:29" x14ac:dyDescent="0.25">
      <c r="R1827" s="5" t="s">
        <v>2813</v>
      </c>
      <c r="S1827" s="1" t="s">
        <v>16682</v>
      </c>
      <c r="T1827" s="1" t="s">
        <v>66</v>
      </c>
      <c r="U1827" s="5" t="s">
        <v>4871</v>
      </c>
      <c r="V1827" s="1" t="s">
        <v>4980</v>
      </c>
      <c r="W1827" s="1" t="s">
        <v>88</v>
      </c>
      <c r="X1827" s="5" t="s">
        <v>4872</v>
      </c>
      <c r="Y1827" s="1" t="s">
        <v>4873</v>
      </c>
      <c r="Z1827" s="1" t="s">
        <v>246</v>
      </c>
      <c r="AA1827" s="1" t="s">
        <v>4877</v>
      </c>
      <c r="AB1827" s="1" t="s">
        <v>625</v>
      </c>
      <c r="AC1827" s="1" t="s">
        <v>760</v>
      </c>
    </row>
    <row r="1828" spans="18:29" x14ac:dyDescent="0.25">
      <c r="R1828" s="5" t="s">
        <v>2813</v>
      </c>
      <c r="S1828" s="1" t="s">
        <v>16682</v>
      </c>
      <c r="T1828" s="1" t="s">
        <v>66</v>
      </c>
      <c r="U1828" s="5" t="s">
        <v>4871</v>
      </c>
      <c r="V1828" s="1" t="s">
        <v>4980</v>
      </c>
      <c r="W1828" s="1" t="s">
        <v>88</v>
      </c>
      <c r="X1828" s="5" t="s">
        <v>4872</v>
      </c>
      <c r="Y1828" s="1" t="s">
        <v>4873</v>
      </c>
      <c r="Z1828" s="1" t="s">
        <v>246</v>
      </c>
      <c r="AA1828" s="1" t="s">
        <v>4878</v>
      </c>
      <c r="AB1828" s="1" t="s">
        <v>627</v>
      </c>
      <c r="AC1828" s="1" t="s">
        <v>762</v>
      </c>
    </row>
    <row r="1829" spans="18:29" x14ac:dyDescent="0.25">
      <c r="R1829" s="5" t="s">
        <v>2813</v>
      </c>
      <c r="S1829" s="1" t="s">
        <v>16682</v>
      </c>
      <c r="T1829" s="1" t="s">
        <v>66</v>
      </c>
      <c r="U1829" s="5" t="s">
        <v>4871</v>
      </c>
      <c r="V1829" s="1" t="s">
        <v>4980</v>
      </c>
      <c r="W1829" s="1" t="s">
        <v>88</v>
      </c>
      <c r="X1829" s="5" t="s">
        <v>4872</v>
      </c>
      <c r="Y1829" s="1" t="s">
        <v>4873</v>
      </c>
      <c r="Z1829" s="1" t="s">
        <v>246</v>
      </c>
      <c r="AA1829" s="1" t="s">
        <v>4879</v>
      </c>
      <c r="AB1829" s="1" t="s">
        <v>629</v>
      </c>
      <c r="AC1829" s="1" t="s">
        <v>764</v>
      </c>
    </row>
    <row r="1830" spans="18:29" x14ac:dyDescent="0.25">
      <c r="R1830" s="5" t="s">
        <v>2813</v>
      </c>
      <c r="S1830" s="1" t="s">
        <v>16682</v>
      </c>
      <c r="T1830" s="1" t="s">
        <v>66</v>
      </c>
      <c r="U1830" s="5" t="s">
        <v>4871</v>
      </c>
      <c r="V1830" s="1" t="s">
        <v>4980</v>
      </c>
      <c r="W1830" s="1" t="s">
        <v>88</v>
      </c>
      <c r="X1830" s="5" t="s">
        <v>4872</v>
      </c>
      <c r="Y1830" s="1" t="s">
        <v>4873</v>
      </c>
      <c r="Z1830" s="1" t="s">
        <v>246</v>
      </c>
      <c r="AA1830" s="1" t="s">
        <v>4880</v>
      </c>
      <c r="AB1830" s="1" t="s">
        <v>631</v>
      </c>
      <c r="AC1830" s="1" t="s">
        <v>766</v>
      </c>
    </row>
    <row r="1831" spans="18:29" x14ac:dyDescent="0.25">
      <c r="R1831" s="5" t="s">
        <v>2813</v>
      </c>
      <c r="S1831" s="1" t="s">
        <v>16682</v>
      </c>
      <c r="T1831" s="1" t="s">
        <v>66</v>
      </c>
      <c r="U1831" s="5" t="s">
        <v>4871</v>
      </c>
      <c r="V1831" s="1" t="s">
        <v>4980</v>
      </c>
      <c r="W1831" s="1" t="s">
        <v>88</v>
      </c>
      <c r="X1831" s="5" t="s">
        <v>4872</v>
      </c>
      <c r="Y1831" s="1" t="s">
        <v>4873</v>
      </c>
      <c r="Z1831" s="1" t="s">
        <v>246</v>
      </c>
      <c r="AA1831" s="1" t="s">
        <v>4881</v>
      </c>
      <c r="AB1831" s="1" t="s">
        <v>633</v>
      </c>
      <c r="AC1831" s="1" t="s">
        <v>768</v>
      </c>
    </row>
    <row r="1832" spans="18:29" x14ac:dyDescent="0.25">
      <c r="R1832" s="5" t="s">
        <v>2813</v>
      </c>
      <c r="S1832" s="1" t="s">
        <v>16682</v>
      </c>
      <c r="T1832" s="1" t="s">
        <v>66</v>
      </c>
      <c r="U1832" s="5" t="s">
        <v>4871</v>
      </c>
      <c r="V1832" s="1" t="s">
        <v>4980</v>
      </c>
      <c r="W1832" s="1" t="s">
        <v>88</v>
      </c>
      <c r="X1832" s="5" t="s">
        <v>4872</v>
      </c>
      <c r="Y1832" s="1" t="s">
        <v>4873</v>
      </c>
      <c r="Z1832" s="1" t="s">
        <v>246</v>
      </c>
      <c r="AA1832" s="1" t="s">
        <v>4882</v>
      </c>
      <c r="AB1832" s="1" t="s">
        <v>4884</v>
      </c>
      <c r="AC1832" s="1" t="s">
        <v>4883</v>
      </c>
    </row>
    <row r="1833" spans="18:29" x14ac:dyDescent="0.25">
      <c r="R1833" s="5" t="s">
        <v>2813</v>
      </c>
      <c r="S1833" s="1" t="s">
        <v>16682</v>
      </c>
      <c r="T1833" s="1" t="s">
        <v>66</v>
      </c>
      <c r="U1833" s="5" t="s">
        <v>4871</v>
      </c>
      <c r="V1833" s="1" t="s">
        <v>4980</v>
      </c>
      <c r="W1833" s="1" t="s">
        <v>88</v>
      </c>
      <c r="X1833" s="5" t="s">
        <v>4872</v>
      </c>
      <c r="Y1833" s="1" t="s">
        <v>4873</v>
      </c>
      <c r="Z1833" s="1" t="s">
        <v>246</v>
      </c>
      <c r="AA1833" s="1" t="s">
        <v>4885</v>
      </c>
      <c r="AB1833" s="1" t="s">
        <v>4887</v>
      </c>
      <c r="AC1833" s="1" t="s">
        <v>4886</v>
      </c>
    </row>
    <row r="1834" spans="18:29" x14ac:dyDescent="0.25">
      <c r="R1834" s="5" t="s">
        <v>2813</v>
      </c>
      <c r="S1834" s="1" t="s">
        <v>16682</v>
      </c>
      <c r="T1834" s="1" t="s">
        <v>66</v>
      </c>
      <c r="U1834" s="5" t="s">
        <v>4871</v>
      </c>
      <c r="V1834" s="1" t="s">
        <v>4980</v>
      </c>
      <c r="W1834" s="1" t="s">
        <v>88</v>
      </c>
      <c r="X1834" s="5" t="s">
        <v>4872</v>
      </c>
      <c r="Y1834" s="1" t="s">
        <v>4873</v>
      </c>
      <c r="Z1834" s="1" t="s">
        <v>246</v>
      </c>
      <c r="AA1834" s="1" t="s">
        <v>4888</v>
      </c>
      <c r="AB1834" s="1" t="s">
        <v>4890</v>
      </c>
      <c r="AC1834" s="1" t="s">
        <v>4889</v>
      </c>
    </row>
    <row r="1835" spans="18:29" x14ac:dyDescent="0.25">
      <c r="R1835" s="5" t="s">
        <v>2813</v>
      </c>
      <c r="S1835" s="1" t="s">
        <v>16682</v>
      </c>
      <c r="T1835" s="1" t="s">
        <v>66</v>
      </c>
      <c r="U1835" s="5" t="s">
        <v>4871</v>
      </c>
      <c r="V1835" s="1" t="s">
        <v>4980</v>
      </c>
      <c r="W1835" s="1" t="s">
        <v>88</v>
      </c>
      <c r="X1835" s="5" t="s">
        <v>4872</v>
      </c>
      <c r="Y1835" s="1" t="s">
        <v>4873</v>
      </c>
      <c r="Z1835" s="1" t="s">
        <v>246</v>
      </c>
      <c r="AA1835" s="1" t="s">
        <v>4891</v>
      </c>
      <c r="AB1835" s="1" t="s">
        <v>4893</v>
      </c>
      <c r="AC1835" s="1" t="s">
        <v>4892</v>
      </c>
    </row>
    <row r="1836" spans="18:29" x14ac:dyDescent="0.25">
      <c r="R1836" s="5" t="s">
        <v>2813</v>
      </c>
      <c r="S1836" s="1" t="s">
        <v>16682</v>
      </c>
      <c r="T1836" s="1" t="s">
        <v>66</v>
      </c>
      <c r="U1836" s="5" t="s">
        <v>4871</v>
      </c>
      <c r="V1836" s="1" t="s">
        <v>4980</v>
      </c>
      <c r="W1836" s="1" t="s">
        <v>88</v>
      </c>
      <c r="X1836" s="5" t="s">
        <v>4872</v>
      </c>
      <c r="Y1836" s="1" t="s">
        <v>4873</v>
      </c>
      <c r="Z1836" s="1" t="s">
        <v>246</v>
      </c>
      <c r="AA1836" s="1" t="s">
        <v>4894</v>
      </c>
      <c r="AB1836" s="1" t="s">
        <v>4896</v>
      </c>
      <c r="AC1836" s="1" t="s">
        <v>4895</v>
      </c>
    </row>
    <row r="1837" spans="18:29" x14ac:dyDescent="0.25">
      <c r="R1837" s="5" t="s">
        <v>2813</v>
      </c>
      <c r="S1837" s="1" t="s">
        <v>16682</v>
      </c>
      <c r="T1837" s="1" t="s">
        <v>66</v>
      </c>
      <c r="U1837" s="5" t="s">
        <v>4871</v>
      </c>
      <c r="V1837" s="1" t="s">
        <v>4980</v>
      </c>
      <c r="W1837" s="1" t="s">
        <v>88</v>
      </c>
      <c r="X1837" s="5" t="s">
        <v>4872</v>
      </c>
      <c r="Y1837" s="1" t="s">
        <v>4873</v>
      </c>
      <c r="Z1837" s="1" t="s">
        <v>246</v>
      </c>
      <c r="AA1837" s="1" t="s">
        <v>4897</v>
      </c>
      <c r="AB1837" s="1" t="s">
        <v>4899</v>
      </c>
      <c r="AC1837" s="1" t="s">
        <v>4898</v>
      </c>
    </row>
    <row r="1838" spans="18:29" x14ac:dyDescent="0.25">
      <c r="R1838" s="5" t="s">
        <v>2813</v>
      </c>
      <c r="S1838" s="1" t="s">
        <v>16682</v>
      </c>
      <c r="T1838" s="1" t="s">
        <v>66</v>
      </c>
      <c r="U1838" s="5" t="s">
        <v>4871</v>
      </c>
      <c r="V1838" s="1" t="s">
        <v>4980</v>
      </c>
      <c r="W1838" s="1" t="s">
        <v>88</v>
      </c>
      <c r="X1838" s="5" t="s">
        <v>4872</v>
      </c>
      <c r="Y1838" s="1" t="s">
        <v>4873</v>
      </c>
      <c r="Z1838" s="1" t="s">
        <v>246</v>
      </c>
      <c r="AA1838" s="1" t="s">
        <v>4900</v>
      </c>
      <c r="AB1838" s="1" t="s">
        <v>3305</v>
      </c>
      <c r="AC1838" s="1" t="s">
        <v>3304</v>
      </c>
    </row>
    <row r="1839" spans="18:29" x14ac:dyDescent="0.25">
      <c r="R1839" s="5" t="s">
        <v>2813</v>
      </c>
      <c r="S1839" s="1" t="s">
        <v>16682</v>
      </c>
      <c r="T1839" s="1" t="s">
        <v>66</v>
      </c>
      <c r="U1839" s="5" t="s">
        <v>4871</v>
      </c>
      <c r="V1839" s="1" t="s">
        <v>4980</v>
      </c>
      <c r="W1839" s="1" t="s">
        <v>88</v>
      </c>
      <c r="X1839" s="5" t="s">
        <v>4902</v>
      </c>
      <c r="Y1839" s="1" t="s">
        <v>16729</v>
      </c>
      <c r="Z1839" s="1" t="s">
        <v>247</v>
      </c>
      <c r="AA1839" s="1" t="s">
        <v>4901</v>
      </c>
      <c r="AB1839" s="1" t="s">
        <v>617</v>
      </c>
      <c r="AC1839" s="1" t="s">
        <v>748</v>
      </c>
    </row>
    <row r="1840" spans="18:29" x14ac:dyDescent="0.25">
      <c r="R1840" s="5" t="s">
        <v>2813</v>
      </c>
      <c r="S1840" s="1" t="s">
        <v>16682</v>
      </c>
      <c r="T1840" s="1" t="s">
        <v>66</v>
      </c>
      <c r="U1840" s="5" t="s">
        <v>4871</v>
      </c>
      <c r="V1840" s="1" t="s">
        <v>4980</v>
      </c>
      <c r="W1840" s="1" t="s">
        <v>88</v>
      </c>
      <c r="X1840" s="5" t="s">
        <v>4902</v>
      </c>
      <c r="Y1840" s="1" t="s">
        <v>16729</v>
      </c>
      <c r="Z1840" s="1" t="s">
        <v>247</v>
      </c>
      <c r="AA1840" s="1" t="s">
        <v>4903</v>
      </c>
      <c r="AB1840" s="1" t="s">
        <v>619</v>
      </c>
      <c r="AC1840" s="1" t="s">
        <v>754</v>
      </c>
    </row>
    <row r="1841" spans="18:29" x14ac:dyDescent="0.25">
      <c r="R1841" s="5" t="s">
        <v>2813</v>
      </c>
      <c r="S1841" s="1" t="s">
        <v>16682</v>
      </c>
      <c r="T1841" s="1" t="s">
        <v>66</v>
      </c>
      <c r="U1841" s="5" t="s">
        <v>4871</v>
      </c>
      <c r="V1841" s="1" t="s">
        <v>4980</v>
      </c>
      <c r="W1841" s="1" t="s">
        <v>88</v>
      </c>
      <c r="X1841" s="5" t="s">
        <v>4902</v>
      </c>
      <c r="Y1841" s="1" t="s">
        <v>16729</v>
      </c>
      <c r="Z1841" s="1" t="s">
        <v>247</v>
      </c>
      <c r="AA1841" s="1" t="s">
        <v>4904</v>
      </c>
      <c r="AB1841" s="1" t="s">
        <v>621</v>
      </c>
      <c r="AC1841" s="1" t="s">
        <v>756</v>
      </c>
    </row>
    <row r="1842" spans="18:29" x14ac:dyDescent="0.25">
      <c r="R1842" s="5" t="s">
        <v>2813</v>
      </c>
      <c r="S1842" s="1" t="s">
        <v>16682</v>
      </c>
      <c r="T1842" s="1" t="s">
        <v>66</v>
      </c>
      <c r="U1842" s="5" t="s">
        <v>4871</v>
      </c>
      <c r="V1842" s="1" t="s">
        <v>4980</v>
      </c>
      <c r="W1842" s="1" t="s">
        <v>88</v>
      </c>
      <c r="X1842" s="5" t="s">
        <v>4902</v>
      </c>
      <c r="Y1842" s="1" t="s">
        <v>16729</v>
      </c>
      <c r="Z1842" s="1" t="s">
        <v>247</v>
      </c>
      <c r="AA1842" s="1" t="s">
        <v>4905</v>
      </c>
      <c r="AB1842" s="1" t="s">
        <v>623</v>
      </c>
      <c r="AC1842" s="1" t="s">
        <v>758</v>
      </c>
    </row>
    <row r="1843" spans="18:29" x14ac:dyDescent="0.25">
      <c r="R1843" s="5" t="s">
        <v>2813</v>
      </c>
      <c r="S1843" s="1" t="s">
        <v>16682</v>
      </c>
      <c r="T1843" s="1" t="s">
        <v>66</v>
      </c>
      <c r="U1843" s="5" t="s">
        <v>4871</v>
      </c>
      <c r="V1843" s="1" t="s">
        <v>4980</v>
      </c>
      <c r="W1843" s="1" t="s">
        <v>88</v>
      </c>
      <c r="X1843" s="5" t="s">
        <v>4902</v>
      </c>
      <c r="Y1843" s="1" t="s">
        <v>16729</v>
      </c>
      <c r="Z1843" s="1" t="s">
        <v>247</v>
      </c>
      <c r="AA1843" s="1" t="s">
        <v>4906</v>
      </c>
      <c r="AB1843" s="1" t="s">
        <v>625</v>
      </c>
      <c r="AC1843" s="1" t="s">
        <v>760</v>
      </c>
    </row>
    <row r="1844" spans="18:29" x14ac:dyDescent="0.25">
      <c r="R1844" s="5" t="s">
        <v>2813</v>
      </c>
      <c r="S1844" s="1" t="s">
        <v>16682</v>
      </c>
      <c r="T1844" s="1" t="s">
        <v>66</v>
      </c>
      <c r="U1844" s="5" t="s">
        <v>4871</v>
      </c>
      <c r="V1844" s="1" t="s">
        <v>4980</v>
      </c>
      <c r="W1844" s="1" t="s">
        <v>88</v>
      </c>
      <c r="X1844" s="5" t="s">
        <v>4902</v>
      </c>
      <c r="Y1844" s="1" t="s">
        <v>16729</v>
      </c>
      <c r="Z1844" s="1" t="s">
        <v>247</v>
      </c>
      <c r="AA1844" s="1" t="s">
        <v>4907</v>
      </c>
      <c r="AB1844" s="1" t="s">
        <v>627</v>
      </c>
      <c r="AC1844" s="1" t="s">
        <v>762</v>
      </c>
    </row>
    <row r="1845" spans="18:29" x14ac:dyDescent="0.25">
      <c r="R1845" s="5" t="s">
        <v>2813</v>
      </c>
      <c r="S1845" s="1" t="s">
        <v>16682</v>
      </c>
      <c r="T1845" s="1" t="s">
        <v>66</v>
      </c>
      <c r="U1845" s="5" t="s">
        <v>4871</v>
      </c>
      <c r="V1845" s="1" t="s">
        <v>4980</v>
      </c>
      <c r="W1845" s="1" t="s">
        <v>88</v>
      </c>
      <c r="X1845" s="5" t="s">
        <v>4902</v>
      </c>
      <c r="Y1845" s="1" t="s">
        <v>16729</v>
      </c>
      <c r="Z1845" s="1" t="s">
        <v>247</v>
      </c>
      <c r="AA1845" s="1" t="s">
        <v>4908</v>
      </c>
      <c r="AB1845" s="1" t="s">
        <v>629</v>
      </c>
      <c r="AC1845" s="1" t="s">
        <v>764</v>
      </c>
    </row>
    <row r="1846" spans="18:29" x14ac:dyDescent="0.25">
      <c r="R1846" s="5" t="s">
        <v>2813</v>
      </c>
      <c r="S1846" s="1" t="s">
        <v>16682</v>
      </c>
      <c r="T1846" s="1" t="s">
        <v>66</v>
      </c>
      <c r="U1846" s="5" t="s">
        <v>4871</v>
      </c>
      <c r="V1846" s="1" t="s">
        <v>4980</v>
      </c>
      <c r="W1846" s="1" t="s">
        <v>88</v>
      </c>
      <c r="X1846" s="5" t="s">
        <v>4902</v>
      </c>
      <c r="Y1846" s="1" t="s">
        <v>16729</v>
      </c>
      <c r="Z1846" s="1" t="s">
        <v>247</v>
      </c>
      <c r="AA1846" s="1" t="s">
        <v>4909</v>
      </c>
      <c r="AB1846" s="1" t="s">
        <v>631</v>
      </c>
      <c r="AC1846" s="1" t="s">
        <v>766</v>
      </c>
    </row>
    <row r="1847" spans="18:29" x14ac:dyDescent="0.25">
      <c r="R1847" s="5" t="s">
        <v>2813</v>
      </c>
      <c r="S1847" s="1" t="s">
        <v>16682</v>
      </c>
      <c r="T1847" s="1" t="s">
        <v>66</v>
      </c>
      <c r="U1847" s="5" t="s">
        <v>4871</v>
      </c>
      <c r="V1847" s="1" t="s">
        <v>4980</v>
      </c>
      <c r="W1847" s="1" t="s">
        <v>88</v>
      </c>
      <c r="X1847" s="5" t="s">
        <v>4902</v>
      </c>
      <c r="Y1847" s="1" t="s">
        <v>16729</v>
      </c>
      <c r="Z1847" s="1" t="s">
        <v>247</v>
      </c>
      <c r="AA1847" s="1" t="s">
        <v>4910</v>
      </c>
      <c r="AB1847" s="1" t="s">
        <v>633</v>
      </c>
      <c r="AC1847" s="1" t="s">
        <v>768</v>
      </c>
    </row>
    <row r="1848" spans="18:29" x14ac:dyDescent="0.25">
      <c r="R1848" s="5" t="s">
        <v>2813</v>
      </c>
      <c r="S1848" s="1" t="s">
        <v>16682</v>
      </c>
      <c r="T1848" s="1" t="s">
        <v>66</v>
      </c>
      <c r="U1848" s="5" t="s">
        <v>4871</v>
      </c>
      <c r="V1848" s="1" t="s">
        <v>4980</v>
      </c>
      <c r="W1848" s="1" t="s">
        <v>88</v>
      </c>
      <c r="X1848" s="5" t="s">
        <v>4902</v>
      </c>
      <c r="Y1848" s="1" t="s">
        <v>16729</v>
      </c>
      <c r="Z1848" s="1" t="s">
        <v>247</v>
      </c>
      <c r="AA1848" s="1" t="s">
        <v>4911</v>
      </c>
      <c r="AB1848" s="1" t="s">
        <v>4913</v>
      </c>
      <c r="AC1848" s="1" t="s">
        <v>4912</v>
      </c>
    </row>
    <row r="1849" spans="18:29" x14ac:dyDescent="0.25">
      <c r="R1849" s="5" t="s">
        <v>2813</v>
      </c>
      <c r="S1849" s="1" t="s">
        <v>16682</v>
      </c>
      <c r="T1849" s="1" t="s">
        <v>66</v>
      </c>
      <c r="U1849" s="5" t="s">
        <v>4871</v>
      </c>
      <c r="V1849" s="1" t="s">
        <v>4980</v>
      </c>
      <c r="W1849" s="1" t="s">
        <v>88</v>
      </c>
      <c r="X1849" s="5" t="s">
        <v>4902</v>
      </c>
      <c r="Y1849" s="1" t="s">
        <v>16729</v>
      </c>
      <c r="Z1849" s="1" t="s">
        <v>247</v>
      </c>
      <c r="AA1849" s="1" t="s">
        <v>4914</v>
      </c>
      <c r="AB1849" s="1" t="s">
        <v>4916</v>
      </c>
      <c r="AC1849" s="1" t="s">
        <v>4915</v>
      </c>
    </row>
    <row r="1850" spans="18:29" x14ac:dyDescent="0.25">
      <c r="R1850" s="5" t="s">
        <v>2813</v>
      </c>
      <c r="S1850" s="1" t="s">
        <v>16682</v>
      </c>
      <c r="T1850" s="1" t="s">
        <v>66</v>
      </c>
      <c r="U1850" s="5" t="s">
        <v>4871</v>
      </c>
      <c r="V1850" s="1" t="s">
        <v>4980</v>
      </c>
      <c r="W1850" s="1" t="s">
        <v>88</v>
      </c>
      <c r="X1850" s="5" t="s">
        <v>4902</v>
      </c>
      <c r="Y1850" s="1" t="s">
        <v>16729</v>
      </c>
      <c r="Z1850" s="1" t="s">
        <v>247</v>
      </c>
      <c r="AA1850" s="1" t="s">
        <v>4917</v>
      </c>
      <c r="AB1850" s="1" t="s">
        <v>4919</v>
      </c>
      <c r="AC1850" s="1" t="s">
        <v>4918</v>
      </c>
    </row>
    <row r="1851" spans="18:29" x14ac:dyDescent="0.25">
      <c r="R1851" s="5" t="s">
        <v>2813</v>
      </c>
      <c r="S1851" s="1" t="s">
        <v>16682</v>
      </c>
      <c r="T1851" s="1" t="s">
        <v>66</v>
      </c>
      <c r="U1851" s="5" t="s">
        <v>4871</v>
      </c>
      <c r="V1851" s="1" t="s">
        <v>4980</v>
      </c>
      <c r="W1851" s="1" t="s">
        <v>88</v>
      </c>
      <c r="X1851" s="5" t="s">
        <v>4902</v>
      </c>
      <c r="Y1851" s="1" t="s">
        <v>16729</v>
      </c>
      <c r="Z1851" s="1" t="s">
        <v>247</v>
      </c>
      <c r="AA1851" s="1" t="s">
        <v>4920</v>
      </c>
      <c r="AB1851" s="1" t="s">
        <v>4922</v>
      </c>
      <c r="AC1851" s="1" t="s">
        <v>4921</v>
      </c>
    </row>
    <row r="1852" spans="18:29" x14ac:dyDescent="0.25">
      <c r="R1852" s="5" t="s">
        <v>2813</v>
      </c>
      <c r="S1852" s="1" t="s">
        <v>16682</v>
      </c>
      <c r="T1852" s="1" t="s">
        <v>66</v>
      </c>
      <c r="U1852" s="5" t="s">
        <v>4871</v>
      </c>
      <c r="V1852" s="1" t="s">
        <v>4980</v>
      </c>
      <c r="W1852" s="1" t="s">
        <v>88</v>
      </c>
      <c r="X1852" s="5" t="s">
        <v>4902</v>
      </c>
      <c r="Y1852" s="1" t="s">
        <v>16729</v>
      </c>
      <c r="Z1852" s="1" t="s">
        <v>247</v>
      </c>
      <c r="AA1852" s="1" t="s">
        <v>4923</v>
      </c>
      <c r="AB1852" s="1" t="s">
        <v>4925</v>
      </c>
      <c r="AC1852" s="1" t="s">
        <v>4924</v>
      </c>
    </row>
    <row r="1853" spans="18:29" x14ac:dyDescent="0.25">
      <c r="R1853" s="5" t="s">
        <v>2813</v>
      </c>
      <c r="S1853" s="1" t="s">
        <v>16682</v>
      </c>
      <c r="T1853" s="1" t="s">
        <v>66</v>
      </c>
      <c r="U1853" s="5" t="s">
        <v>4871</v>
      </c>
      <c r="V1853" s="1" t="s">
        <v>4980</v>
      </c>
      <c r="W1853" s="1" t="s">
        <v>88</v>
      </c>
      <c r="X1853" s="5" t="s">
        <v>4902</v>
      </c>
      <c r="Y1853" s="1" t="s">
        <v>16729</v>
      </c>
      <c r="Z1853" s="1" t="s">
        <v>247</v>
      </c>
      <c r="AA1853" s="1" t="s">
        <v>4926</v>
      </c>
      <c r="AB1853" s="1" t="s">
        <v>4385</v>
      </c>
      <c r="AC1853" s="1" t="s">
        <v>4927</v>
      </c>
    </row>
    <row r="1854" spans="18:29" x14ac:dyDescent="0.25">
      <c r="R1854" s="5" t="s">
        <v>2813</v>
      </c>
      <c r="S1854" s="1" t="s">
        <v>16682</v>
      </c>
      <c r="T1854" s="1" t="s">
        <v>66</v>
      </c>
      <c r="U1854" s="5" t="s">
        <v>4871</v>
      </c>
      <c r="V1854" s="1" t="s">
        <v>4980</v>
      </c>
      <c r="W1854" s="1" t="s">
        <v>88</v>
      </c>
      <c r="X1854" s="5" t="s">
        <v>4902</v>
      </c>
      <c r="Y1854" s="1" t="s">
        <v>16729</v>
      </c>
      <c r="Z1854" s="1" t="s">
        <v>247</v>
      </c>
      <c r="AA1854" s="1" t="s">
        <v>4928</v>
      </c>
      <c r="AB1854" s="1" t="s">
        <v>4632</v>
      </c>
      <c r="AC1854" s="1" t="s">
        <v>4631</v>
      </c>
    </row>
    <row r="1855" spans="18:29" x14ac:dyDescent="0.25">
      <c r="R1855" s="5" t="s">
        <v>2813</v>
      </c>
      <c r="S1855" s="1" t="s">
        <v>16682</v>
      </c>
      <c r="T1855" s="1" t="s">
        <v>66</v>
      </c>
      <c r="U1855" s="5" t="s">
        <v>4871</v>
      </c>
      <c r="V1855" s="1" t="s">
        <v>4980</v>
      </c>
      <c r="W1855" s="1" t="s">
        <v>88</v>
      </c>
      <c r="X1855" s="5" t="s">
        <v>4902</v>
      </c>
      <c r="Y1855" s="1" t="s">
        <v>16729</v>
      </c>
      <c r="Z1855" s="1" t="s">
        <v>247</v>
      </c>
      <c r="AA1855" s="1" t="s">
        <v>4929</v>
      </c>
      <c r="AB1855" s="1" t="s">
        <v>4931</v>
      </c>
      <c r="AC1855" s="1" t="s">
        <v>4930</v>
      </c>
    </row>
    <row r="1856" spans="18:29" x14ac:dyDescent="0.25">
      <c r="R1856" s="5" t="s">
        <v>2813</v>
      </c>
      <c r="S1856" s="1" t="s">
        <v>16682</v>
      </c>
      <c r="T1856" s="1" t="s">
        <v>66</v>
      </c>
      <c r="U1856" s="5" t="s">
        <v>4871</v>
      </c>
      <c r="V1856" s="1" t="s">
        <v>4980</v>
      </c>
      <c r="W1856" s="1" t="s">
        <v>88</v>
      </c>
      <c r="X1856" s="5" t="s">
        <v>4933</v>
      </c>
      <c r="Y1856" s="1" t="s">
        <v>4934</v>
      </c>
      <c r="Z1856" s="1" t="s">
        <v>248</v>
      </c>
      <c r="AA1856" s="1" t="s">
        <v>4932</v>
      </c>
      <c r="AB1856" s="1" t="s">
        <v>617</v>
      </c>
      <c r="AC1856" s="1" t="s">
        <v>618</v>
      </c>
    </row>
    <row r="1857" spans="18:29" x14ac:dyDescent="0.25">
      <c r="R1857" s="5" t="s">
        <v>2813</v>
      </c>
      <c r="S1857" s="1" t="s">
        <v>16682</v>
      </c>
      <c r="T1857" s="1" t="s">
        <v>66</v>
      </c>
      <c r="U1857" s="5" t="s">
        <v>4871</v>
      </c>
      <c r="V1857" s="1" t="s">
        <v>4980</v>
      </c>
      <c r="W1857" s="1" t="s">
        <v>88</v>
      </c>
      <c r="X1857" s="5" t="s">
        <v>4933</v>
      </c>
      <c r="Y1857" s="1" t="s">
        <v>4934</v>
      </c>
      <c r="Z1857" s="1" t="s">
        <v>248</v>
      </c>
      <c r="AA1857" s="1" t="s">
        <v>4935</v>
      </c>
      <c r="AB1857" s="1" t="s">
        <v>619</v>
      </c>
      <c r="AC1857" s="1" t="s">
        <v>620</v>
      </c>
    </row>
    <row r="1858" spans="18:29" x14ac:dyDescent="0.25">
      <c r="R1858" s="5" t="s">
        <v>2813</v>
      </c>
      <c r="S1858" s="1" t="s">
        <v>16682</v>
      </c>
      <c r="T1858" s="1" t="s">
        <v>66</v>
      </c>
      <c r="U1858" s="5" t="s">
        <v>4871</v>
      </c>
      <c r="V1858" s="1" t="s">
        <v>4980</v>
      </c>
      <c r="W1858" s="1" t="s">
        <v>88</v>
      </c>
      <c r="X1858" s="5" t="s">
        <v>4933</v>
      </c>
      <c r="Y1858" s="1" t="s">
        <v>4934</v>
      </c>
      <c r="Z1858" s="1" t="s">
        <v>248</v>
      </c>
      <c r="AA1858" s="1" t="s">
        <v>4936</v>
      </c>
      <c r="AB1858" s="1" t="s">
        <v>621</v>
      </c>
      <c r="AC1858" s="1" t="s">
        <v>622</v>
      </c>
    </row>
    <row r="1859" spans="18:29" x14ac:dyDescent="0.25">
      <c r="R1859" s="5" t="s">
        <v>2813</v>
      </c>
      <c r="S1859" s="1" t="s">
        <v>16682</v>
      </c>
      <c r="T1859" s="1" t="s">
        <v>66</v>
      </c>
      <c r="U1859" s="5" t="s">
        <v>4871</v>
      </c>
      <c r="V1859" s="1" t="s">
        <v>4980</v>
      </c>
      <c r="W1859" s="1" t="s">
        <v>88</v>
      </c>
      <c r="X1859" s="5" t="s">
        <v>4933</v>
      </c>
      <c r="Y1859" s="1" t="s">
        <v>4934</v>
      </c>
      <c r="Z1859" s="1" t="s">
        <v>248</v>
      </c>
      <c r="AA1859" s="1" t="s">
        <v>4937</v>
      </c>
      <c r="AB1859" s="1" t="s">
        <v>623</v>
      </c>
      <c r="AC1859" s="1" t="s">
        <v>624</v>
      </c>
    </row>
    <row r="1860" spans="18:29" x14ac:dyDescent="0.25">
      <c r="R1860" s="5" t="s">
        <v>2813</v>
      </c>
      <c r="S1860" s="1" t="s">
        <v>16682</v>
      </c>
      <c r="T1860" s="1" t="s">
        <v>66</v>
      </c>
      <c r="U1860" s="5" t="s">
        <v>4871</v>
      </c>
      <c r="V1860" s="1" t="s">
        <v>4980</v>
      </c>
      <c r="W1860" s="1" t="s">
        <v>88</v>
      </c>
      <c r="X1860" s="5" t="s">
        <v>4933</v>
      </c>
      <c r="Y1860" s="1" t="s">
        <v>4934</v>
      </c>
      <c r="Z1860" s="1" t="s">
        <v>248</v>
      </c>
      <c r="AA1860" s="1" t="s">
        <v>4938</v>
      </c>
      <c r="AB1860" s="1" t="s">
        <v>625</v>
      </c>
      <c r="AC1860" s="1" t="s">
        <v>626</v>
      </c>
    </row>
    <row r="1861" spans="18:29" x14ac:dyDescent="0.25">
      <c r="R1861" s="5" t="s">
        <v>2813</v>
      </c>
      <c r="S1861" s="1" t="s">
        <v>16682</v>
      </c>
      <c r="T1861" s="1" t="s">
        <v>66</v>
      </c>
      <c r="U1861" s="5" t="s">
        <v>4871</v>
      </c>
      <c r="V1861" s="1" t="s">
        <v>4980</v>
      </c>
      <c r="W1861" s="1" t="s">
        <v>88</v>
      </c>
      <c r="X1861" s="5" t="s">
        <v>4933</v>
      </c>
      <c r="Y1861" s="1" t="s">
        <v>4934</v>
      </c>
      <c r="Z1861" s="1" t="s">
        <v>248</v>
      </c>
      <c r="AA1861" s="1" t="s">
        <v>4939</v>
      </c>
      <c r="AB1861" s="1" t="s">
        <v>627</v>
      </c>
      <c r="AC1861" s="1" t="s">
        <v>628</v>
      </c>
    </row>
    <row r="1862" spans="18:29" x14ac:dyDescent="0.25">
      <c r="R1862" s="5" t="s">
        <v>2813</v>
      </c>
      <c r="S1862" s="1" t="s">
        <v>16682</v>
      </c>
      <c r="T1862" s="1" t="s">
        <v>66</v>
      </c>
      <c r="U1862" s="5" t="s">
        <v>4871</v>
      </c>
      <c r="V1862" s="1" t="s">
        <v>4980</v>
      </c>
      <c r="W1862" s="1" t="s">
        <v>88</v>
      </c>
      <c r="X1862" s="5" t="s">
        <v>4933</v>
      </c>
      <c r="Y1862" s="1" t="s">
        <v>4934</v>
      </c>
      <c r="Z1862" s="1" t="s">
        <v>248</v>
      </c>
      <c r="AA1862" s="1" t="s">
        <v>4940</v>
      </c>
      <c r="AB1862" s="1" t="s">
        <v>629</v>
      </c>
      <c r="AC1862" s="1" t="s">
        <v>630</v>
      </c>
    </row>
    <row r="1863" spans="18:29" x14ac:dyDescent="0.25">
      <c r="R1863" s="5" t="s">
        <v>2813</v>
      </c>
      <c r="S1863" s="1" t="s">
        <v>16682</v>
      </c>
      <c r="T1863" s="1" t="s">
        <v>66</v>
      </c>
      <c r="U1863" s="5" t="s">
        <v>4871</v>
      </c>
      <c r="V1863" s="1" t="s">
        <v>4980</v>
      </c>
      <c r="W1863" s="1" t="s">
        <v>88</v>
      </c>
      <c r="X1863" s="5" t="s">
        <v>4933</v>
      </c>
      <c r="Y1863" s="1" t="s">
        <v>4934</v>
      </c>
      <c r="Z1863" s="1" t="s">
        <v>248</v>
      </c>
      <c r="AA1863" s="1" t="s">
        <v>4941</v>
      </c>
      <c r="AB1863" s="1" t="s">
        <v>631</v>
      </c>
      <c r="AC1863" s="1" t="s">
        <v>632</v>
      </c>
    </row>
    <row r="1864" spans="18:29" x14ac:dyDescent="0.25">
      <c r="R1864" s="5" t="s">
        <v>2813</v>
      </c>
      <c r="S1864" s="1" t="s">
        <v>16682</v>
      </c>
      <c r="T1864" s="1" t="s">
        <v>66</v>
      </c>
      <c r="U1864" s="5" t="s">
        <v>4871</v>
      </c>
      <c r="V1864" s="1" t="s">
        <v>4980</v>
      </c>
      <c r="W1864" s="1" t="s">
        <v>88</v>
      </c>
      <c r="X1864" s="5" t="s">
        <v>4933</v>
      </c>
      <c r="Y1864" s="1" t="s">
        <v>4934</v>
      </c>
      <c r="Z1864" s="1" t="s">
        <v>248</v>
      </c>
      <c r="AA1864" s="1" t="s">
        <v>4942</v>
      </c>
      <c r="AB1864" s="1" t="s">
        <v>633</v>
      </c>
      <c r="AC1864" s="1" t="s">
        <v>634</v>
      </c>
    </row>
    <row r="1865" spans="18:29" x14ac:dyDescent="0.25">
      <c r="R1865" s="5" t="s">
        <v>2813</v>
      </c>
      <c r="S1865" s="1" t="s">
        <v>16682</v>
      </c>
      <c r="T1865" s="1" t="s">
        <v>66</v>
      </c>
      <c r="U1865" s="5" t="s">
        <v>4871</v>
      </c>
      <c r="V1865" s="1" t="s">
        <v>4980</v>
      </c>
      <c r="W1865" s="1" t="s">
        <v>88</v>
      </c>
      <c r="X1865" s="5" t="s">
        <v>4933</v>
      </c>
      <c r="Y1865" s="1" t="s">
        <v>4934</v>
      </c>
      <c r="Z1865" s="1" t="s">
        <v>248</v>
      </c>
      <c r="AA1865" s="1" t="s">
        <v>4943</v>
      </c>
      <c r="AB1865" s="1" t="s">
        <v>4945</v>
      </c>
      <c r="AC1865" s="1" t="s">
        <v>4944</v>
      </c>
    </row>
    <row r="1866" spans="18:29" x14ac:dyDescent="0.25">
      <c r="R1866" s="5" t="s">
        <v>2813</v>
      </c>
      <c r="S1866" s="1" t="s">
        <v>16682</v>
      </c>
      <c r="T1866" s="1" t="s">
        <v>66</v>
      </c>
      <c r="U1866" s="5" t="s">
        <v>4871</v>
      </c>
      <c r="V1866" s="1" t="s">
        <v>4980</v>
      </c>
      <c r="W1866" s="1" t="s">
        <v>88</v>
      </c>
      <c r="X1866" s="5" t="s">
        <v>4933</v>
      </c>
      <c r="Y1866" s="1" t="s">
        <v>4934</v>
      </c>
      <c r="Z1866" s="1" t="s">
        <v>248</v>
      </c>
      <c r="AA1866" s="1" t="s">
        <v>4946</v>
      </c>
      <c r="AB1866" s="1" t="s">
        <v>4948</v>
      </c>
      <c r="AC1866" s="1" t="s">
        <v>4947</v>
      </c>
    </row>
    <row r="1867" spans="18:29" x14ac:dyDescent="0.25">
      <c r="R1867" s="5" t="s">
        <v>2813</v>
      </c>
      <c r="S1867" s="1" t="s">
        <v>16682</v>
      </c>
      <c r="T1867" s="1" t="s">
        <v>66</v>
      </c>
      <c r="U1867" s="5" t="s">
        <v>4871</v>
      </c>
      <c r="V1867" s="1" t="s">
        <v>4980</v>
      </c>
      <c r="W1867" s="1" t="s">
        <v>88</v>
      </c>
      <c r="X1867" s="5" t="s">
        <v>4933</v>
      </c>
      <c r="Y1867" s="1" t="s">
        <v>4934</v>
      </c>
      <c r="Z1867" s="1" t="s">
        <v>248</v>
      </c>
      <c r="AA1867" s="1" t="s">
        <v>4949</v>
      </c>
      <c r="AB1867" s="1" t="s">
        <v>4951</v>
      </c>
      <c r="AC1867" s="1" t="s">
        <v>4950</v>
      </c>
    </row>
    <row r="1868" spans="18:29" x14ac:dyDescent="0.25">
      <c r="R1868" s="5" t="s">
        <v>2813</v>
      </c>
      <c r="S1868" s="1" t="s">
        <v>16682</v>
      </c>
      <c r="T1868" s="1" t="s">
        <v>66</v>
      </c>
      <c r="U1868" s="5" t="s">
        <v>4871</v>
      </c>
      <c r="V1868" s="1" t="s">
        <v>4980</v>
      </c>
      <c r="W1868" s="1" t="s">
        <v>88</v>
      </c>
      <c r="X1868" s="5" t="s">
        <v>4933</v>
      </c>
      <c r="Y1868" s="1" t="s">
        <v>4934</v>
      </c>
      <c r="Z1868" s="1" t="s">
        <v>248</v>
      </c>
      <c r="AA1868" s="1" t="s">
        <v>4952</v>
      </c>
      <c r="AB1868" s="1" t="s">
        <v>4954</v>
      </c>
      <c r="AC1868" s="1" t="s">
        <v>4953</v>
      </c>
    </row>
    <row r="1869" spans="18:29" x14ac:dyDescent="0.25">
      <c r="R1869" s="5" t="s">
        <v>2813</v>
      </c>
      <c r="S1869" s="1" t="s">
        <v>16682</v>
      </c>
      <c r="T1869" s="1" t="s">
        <v>66</v>
      </c>
      <c r="U1869" s="5" t="s">
        <v>4871</v>
      </c>
      <c r="V1869" s="1" t="s">
        <v>4980</v>
      </c>
      <c r="W1869" s="1" t="s">
        <v>88</v>
      </c>
      <c r="X1869" s="5" t="s">
        <v>4933</v>
      </c>
      <c r="Y1869" s="1" t="s">
        <v>4934</v>
      </c>
      <c r="Z1869" s="1" t="s">
        <v>248</v>
      </c>
      <c r="AA1869" s="1" t="s">
        <v>4955</v>
      </c>
      <c r="AB1869" s="1" t="s">
        <v>4957</v>
      </c>
      <c r="AC1869" s="1" t="s">
        <v>4956</v>
      </c>
    </row>
    <row r="1870" spans="18:29" x14ac:dyDescent="0.25">
      <c r="R1870" s="5" t="s">
        <v>2813</v>
      </c>
      <c r="S1870" s="1" t="s">
        <v>16682</v>
      </c>
      <c r="T1870" s="1" t="s">
        <v>66</v>
      </c>
      <c r="U1870" s="5" t="s">
        <v>4871</v>
      </c>
      <c r="V1870" s="1" t="s">
        <v>4980</v>
      </c>
      <c r="W1870" s="1" t="s">
        <v>88</v>
      </c>
      <c r="X1870" s="5" t="s">
        <v>4933</v>
      </c>
      <c r="Y1870" s="1" t="s">
        <v>4934</v>
      </c>
      <c r="Z1870" s="1" t="s">
        <v>248</v>
      </c>
      <c r="AA1870" s="1" t="s">
        <v>4958</v>
      </c>
      <c r="AB1870" s="1" t="s">
        <v>2057</v>
      </c>
      <c r="AC1870" s="1" t="s">
        <v>4959</v>
      </c>
    </row>
    <row r="1871" spans="18:29" x14ac:dyDescent="0.25">
      <c r="R1871" s="5" t="s">
        <v>2813</v>
      </c>
      <c r="S1871" s="1" t="s">
        <v>16682</v>
      </c>
      <c r="T1871" s="1" t="s">
        <v>66</v>
      </c>
      <c r="U1871" s="5" t="s">
        <v>4871</v>
      </c>
      <c r="V1871" s="1" t="s">
        <v>4980</v>
      </c>
      <c r="W1871" s="1" t="s">
        <v>88</v>
      </c>
      <c r="X1871" s="5" t="s">
        <v>4933</v>
      </c>
      <c r="Y1871" s="1" t="s">
        <v>4934</v>
      </c>
      <c r="Z1871" s="1" t="s">
        <v>248</v>
      </c>
      <c r="AA1871" s="1" t="s">
        <v>4960</v>
      </c>
      <c r="AB1871" s="1" t="s">
        <v>4962</v>
      </c>
      <c r="AC1871" s="1" t="s">
        <v>4961</v>
      </c>
    </row>
    <row r="1872" spans="18:29" x14ac:dyDescent="0.25">
      <c r="R1872" s="5" t="s">
        <v>2813</v>
      </c>
      <c r="S1872" s="1" t="s">
        <v>16682</v>
      </c>
      <c r="T1872" s="1" t="s">
        <v>66</v>
      </c>
      <c r="U1872" s="5" t="s">
        <v>4871</v>
      </c>
      <c r="V1872" s="1" t="s">
        <v>4980</v>
      </c>
      <c r="W1872" s="1" t="s">
        <v>88</v>
      </c>
      <c r="X1872" s="5" t="s">
        <v>4933</v>
      </c>
      <c r="Y1872" s="1" t="s">
        <v>4934</v>
      </c>
      <c r="Z1872" s="1" t="s">
        <v>248</v>
      </c>
      <c r="AA1872" s="1" t="s">
        <v>4963</v>
      </c>
      <c r="AB1872" s="1" t="s">
        <v>4965</v>
      </c>
      <c r="AC1872" s="1" t="s">
        <v>4964</v>
      </c>
    </row>
    <row r="1873" spans="18:29" x14ac:dyDescent="0.25">
      <c r="R1873" s="5" t="s">
        <v>2813</v>
      </c>
      <c r="S1873" s="1" t="s">
        <v>16682</v>
      </c>
      <c r="T1873" s="1" t="s">
        <v>66</v>
      </c>
      <c r="U1873" s="5" t="s">
        <v>4871</v>
      </c>
      <c r="V1873" s="1" t="s">
        <v>4980</v>
      </c>
      <c r="W1873" s="1" t="s">
        <v>88</v>
      </c>
      <c r="X1873" s="5" t="s">
        <v>4933</v>
      </c>
      <c r="Y1873" s="1" t="s">
        <v>4934</v>
      </c>
      <c r="Z1873" s="1" t="s">
        <v>248</v>
      </c>
      <c r="AA1873" s="1" t="s">
        <v>4966</v>
      </c>
      <c r="AB1873" s="1" t="s">
        <v>4968</v>
      </c>
      <c r="AC1873" s="1" t="s">
        <v>4967</v>
      </c>
    </row>
    <row r="1874" spans="18:29" x14ac:dyDescent="0.25">
      <c r="R1874" s="5" t="s">
        <v>2813</v>
      </c>
      <c r="S1874" s="1" t="s">
        <v>16682</v>
      </c>
      <c r="T1874" s="1" t="s">
        <v>66</v>
      </c>
      <c r="U1874" s="5" t="s">
        <v>4871</v>
      </c>
      <c r="V1874" s="1" t="s">
        <v>4980</v>
      </c>
      <c r="W1874" s="1" t="s">
        <v>88</v>
      </c>
      <c r="X1874" s="5" t="s">
        <v>4972</v>
      </c>
      <c r="Y1874" s="1" t="s">
        <v>16730</v>
      </c>
      <c r="Z1874" s="1" t="s">
        <v>249</v>
      </c>
      <c r="AA1874" s="1" t="s">
        <v>4969</v>
      </c>
      <c r="AB1874" s="1" t="s">
        <v>4971</v>
      </c>
      <c r="AC1874" s="1" t="s">
        <v>4970</v>
      </c>
    </row>
    <row r="1875" spans="18:29" x14ac:dyDescent="0.25">
      <c r="R1875" s="5" t="s">
        <v>2813</v>
      </c>
      <c r="S1875" s="1" t="s">
        <v>16682</v>
      </c>
      <c r="T1875" s="1" t="s">
        <v>66</v>
      </c>
      <c r="U1875" s="5" t="s">
        <v>4871</v>
      </c>
      <c r="V1875" s="1" t="s">
        <v>4980</v>
      </c>
      <c r="W1875" s="1" t="s">
        <v>88</v>
      </c>
      <c r="X1875" s="5" t="s">
        <v>4972</v>
      </c>
      <c r="Y1875" s="1" t="s">
        <v>16730</v>
      </c>
      <c r="Z1875" s="1" t="s">
        <v>249</v>
      </c>
      <c r="AA1875" s="1" t="s">
        <v>4973</v>
      </c>
      <c r="AB1875" s="1" t="s">
        <v>4975</v>
      </c>
      <c r="AC1875" s="1" t="s">
        <v>4974</v>
      </c>
    </row>
    <row r="1876" spans="18:29" x14ac:dyDescent="0.25">
      <c r="R1876" s="5" t="s">
        <v>2813</v>
      </c>
      <c r="S1876" s="1" t="s">
        <v>16682</v>
      </c>
      <c r="T1876" s="1" t="s">
        <v>66</v>
      </c>
      <c r="U1876" s="5" t="s">
        <v>4871</v>
      </c>
      <c r="V1876" s="1" t="s">
        <v>4980</v>
      </c>
      <c r="W1876" s="1" t="s">
        <v>88</v>
      </c>
      <c r="X1876" s="5" t="s">
        <v>4972</v>
      </c>
      <c r="Y1876" s="1" t="s">
        <v>16730</v>
      </c>
      <c r="Z1876" s="1" t="s">
        <v>249</v>
      </c>
      <c r="AA1876" s="1" t="s">
        <v>4976</v>
      </c>
      <c r="AB1876" s="1" t="s">
        <v>4978</v>
      </c>
      <c r="AC1876" s="1" t="s">
        <v>4977</v>
      </c>
    </row>
    <row r="1877" spans="18:29" x14ac:dyDescent="0.25">
      <c r="R1877" s="5" t="s">
        <v>2813</v>
      </c>
      <c r="S1877" s="1" t="s">
        <v>16682</v>
      </c>
      <c r="T1877" s="1" t="s">
        <v>66</v>
      </c>
      <c r="U1877" s="5" t="s">
        <v>4871</v>
      </c>
      <c r="V1877" s="1" t="s">
        <v>4980</v>
      </c>
      <c r="W1877" s="1" t="s">
        <v>88</v>
      </c>
      <c r="X1877" s="5" t="s">
        <v>4972</v>
      </c>
      <c r="Y1877" s="1" t="s">
        <v>16730</v>
      </c>
      <c r="Z1877" s="1" t="s">
        <v>249</v>
      </c>
      <c r="AA1877" s="1" t="s">
        <v>4979</v>
      </c>
      <c r="AB1877" s="1" t="s">
        <v>617</v>
      </c>
      <c r="AC1877" s="1" t="s">
        <v>618</v>
      </c>
    </row>
    <row r="1878" spans="18:29" x14ac:dyDescent="0.25">
      <c r="R1878" s="5" t="s">
        <v>2813</v>
      </c>
      <c r="S1878" s="1" t="s">
        <v>16682</v>
      </c>
      <c r="T1878" s="1" t="s">
        <v>66</v>
      </c>
      <c r="U1878" s="5" t="s">
        <v>4871</v>
      </c>
      <c r="V1878" s="1" t="s">
        <v>4980</v>
      </c>
      <c r="W1878" s="1" t="s">
        <v>88</v>
      </c>
      <c r="X1878" s="5" t="s">
        <v>4972</v>
      </c>
      <c r="Y1878" s="1" t="s">
        <v>16730</v>
      </c>
      <c r="Z1878" s="1" t="s">
        <v>249</v>
      </c>
      <c r="AA1878" s="1" t="s">
        <v>4981</v>
      </c>
      <c r="AB1878" s="1" t="s">
        <v>619</v>
      </c>
      <c r="AC1878" s="1" t="s">
        <v>620</v>
      </c>
    </row>
    <row r="1879" spans="18:29" x14ac:dyDescent="0.25">
      <c r="R1879" s="5" t="s">
        <v>2813</v>
      </c>
      <c r="S1879" s="1" t="s">
        <v>16682</v>
      </c>
      <c r="T1879" s="1" t="s">
        <v>66</v>
      </c>
      <c r="U1879" s="5" t="s">
        <v>4871</v>
      </c>
      <c r="V1879" s="1" t="s">
        <v>4980</v>
      </c>
      <c r="W1879" s="1" t="s">
        <v>88</v>
      </c>
      <c r="X1879" s="5" t="s">
        <v>4972</v>
      </c>
      <c r="Y1879" s="1" t="s">
        <v>16730</v>
      </c>
      <c r="Z1879" s="1" t="s">
        <v>249</v>
      </c>
      <c r="AA1879" s="1" t="s">
        <v>4982</v>
      </c>
      <c r="AB1879" s="1" t="s">
        <v>621</v>
      </c>
      <c r="AC1879" s="1" t="s">
        <v>622</v>
      </c>
    </row>
    <row r="1880" spans="18:29" x14ac:dyDescent="0.25">
      <c r="R1880" s="5" t="s">
        <v>2813</v>
      </c>
      <c r="S1880" s="1" t="s">
        <v>16682</v>
      </c>
      <c r="T1880" s="1" t="s">
        <v>66</v>
      </c>
      <c r="U1880" s="5" t="s">
        <v>4871</v>
      </c>
      <c r="V1880" s="1" t="s">
        <v>4980</v>
      </c>
      <c r="W1880" s="1" t="s">
        <v>88</v>
      </c>
      <c r="X1880" s="5" t="s">
        <v>4972</v>
      </c>
      <c r="Y1880" s="1" t="s">
        <v>16730</v>
      </c>
      <c r="Z1880" s="1" t="s">
        <v>249</v>
      </c>
      <c r="AA1880" s="1" t="s">
        <v>4983</v>
      </c>
      <c r="AB1880" s="1" t="s">
        <v>623</v>
      </c>
      <c r="AC1880" s="1" t="s">
        <v>624</v>
      </c>
    </row>
    <row r="1881" spans="18:29" x14ac:dyDescent="0.25">
      <c r="R1881" s="5" t="s">
        <v>2813</v>
      </c>
      <c r="S1881" s="1" t="s">
        <v>16682</v>
      </c>
      <c r="T1881" s="1" t="s">
        <v>66</v>
      </c>
      <c r="U1881" s="5" t="s">
        <v>4871</v>
      </c>
      <c r="V1881" s="1" t="s">
        <v>4980</v>
      </c>
      <c r="W1881" s="1" t="s">
        <v>88</v>
      </c>
      <c r="X1881" s="5" t="s">
        <v>4972</v>
      </c>
      <c r="Y1881" s="1" t="s">
        <v>16730</v>
      </c>
      <c r="Z1881" s="1" t="s">
        <v>249</v>
      </c>
      <c r="AA1881" s="1" t="s">
        <v>4984</v>
      </c>
      <c r="AB1881" s="1" t="s">
        <v>625</v>
      </c>
      <c r="AC1881" s="1" t="s">
        <v>626</v>
      </c>
    </row>
    <row r="1882" spans="18:29" x14ac:dyDescent="0.25">
      <c r="R1882" s="5" t="s">
        <v>2813</v>
      </c>
      <c r="S1882" s="1" t="s">
        <v>16682</v>
      </c>
      <c r="T1882" s="1" t="s">
        <v>66</v>
      </c>
      <c r="U1882" s="5" t="s">
        <v>4871</v>
      </c>
      <c r="V1882" s="1" t="s">
        <v>4980</v>
      </c>
      <c r="W1882" s="1" t="s">
        <v>88</v>
      </c>
      <c r="X1882" s="5" t="s">
        <v>4972</v>
      </c>
      <c r="Y1882" s="1" t="s">
        <v>16730</v>
      </c>
      <c r="Z1882" s="1" t="s">
        <v>249</v>
      </c>
      <c r="AA1882" s="1" t="s">
        <v>4985</v>
      </c>
      <c r="AB1882" s="1" t="s">
        <v>627</v>
      </c>
      <c r="AC1882" s="1" t="s">
        <v>628</v>
      </c>
    </row>
    <row r="1883" spans="18:29" x14ac:dyDescent="0.25">
      <c r="R1883" s="5" t="s">
        <v>2813</v>
      </c>
      <c r="S1883" s="1" t="s">
        <v>16682</v>
      </c>
      <c r="T1883" s="1" t="s">
        <v>66</v>
      </c>
      <c r="U1883" s="5" t="s">
        <v>4871</v>
      </c>
      <c r="V1883" s="1" t="s">
        <v>4980</v>
      </c>
      <c r="W1883" s="1" t="s">
        <v>88</v>
      </c>
      <c r="X1883" s="5" t="s">
        <v>4972</v>
      </c>
      <c r="Y1883" s="1" t="s">
        <v>16730</v>
      </c>
      <c r="Z1883" s="1" t="s">
        <v>249</v>
      </c>
      <c r="AA1883" s="1" t="s">
        <v>4986</v>
      </c>
      <c r="AB1883" s="1" t="s">
        <v>629</v>
      </c>
      <c r="AC1883" s="1" t="s">
        <v>630</v>
      </c>
    </row>
    <row r="1884" spans="18:29" x14ac:dyDescent="0.25">
      <c r="R1884" s="5" t="s">
        <v>2813</v>
      </c>
      <c r="S1884" s="1" t="s">
        <v>16682</v>
      </c>
      <c r="T1884" s="1" t="s">
        <v>66</v>
      </c>
      <c r="U1884" s="5" t="s">
        <v>4871</v>
      </c>
      <c r="V1884" s="1" t="s">
        <v>4980</v>
      </c>
      <c r="W1884" s="1" t="s">
        <v>88</v>
      </c>
      <c r="X1884" s="5" t="s">
        <v>4972</v>
      </c>
      <c r="Y1884" s="1" t="s">
        <v>16730</v>
      </c>
      <c r="Z1884" s="1" t="s">
        <v>249</v>
      </c>
      <c r="AA1884" s="1" t="s">
        <v>4987</v>
      </c>
      <c r="AB1884" s="1" t="s">
        <v>631</v>
      </c>
      <c r="AC1884" s="1" t="s">
        <v>632</v>
      </c>
    </row>
    <row r="1885" spans="18:29" x14ac:dyDescent="0.25">
      <c r="R1885" s="5" t="s">
        <v>2813</v>
      </c>
      <c r="S1885" s="1" t="s">
        <v>16682</v>
      </c>
      <c r="T1885" s="1" t="s">
        <v>66</v>
      </c>
      <c r="U1885" s="5" t="s">
        <v>4871</v>
      </c>
      <c r="V1885" s="1" t="s">
        <v>4980</v>
      </c>
      <c r="W1885" s="1" t="s">
        <v>88</v>
      </c>
      <c r="X1885" s="5" t="s">
        <v>4972</v>
      </c>
      <c r="Y1885" s="1" t="s">
        <v>16730</v>
      </c>
      <c r="Z1885" s="1" t="s">
        <v>249</v>
      </c>
      <c r="AA1885" s="1" t="s">
        <v>4988</v>
      </c>
      <c r="AB1885" s="1" t="s">
        <v>633</v>
      </c>
      <c r="AC1885" s="1" t="s">
        <v>634</v>
      </c>
    </row>
    <row r="1886" spans="18:29" x14ac:dyDescent="0.25">
      <c r="R1886" s="5" t="s">
        <v>2813</v>
      </c>
      <c r="S1886" s="1" t="s">
        <v>16682</v>
      </c>
      <c r="T1886" s="1" t="s">
        <v>66</v>
      </c>
      <c r="U1886" s="5" t="s">
        <v>4871</v>
      </c>
      <c r="V1886" s="1" t="s">
        <v>4980</v>
      </c>
      <c r="W1886" s="1" t="s">
        <v>88</v>
      </c>
      <c r="X1886" s="5" t="s">
        <v>4972</v>
      </c>
      <c r="Y1886" s="1" t="s">
        <v>16730</v>
      </c>
      <c r="Z1886" s="1" t="s">
        <v>249</v>
      </c>
      <c r="AA1886" s="1" t="s">
        <v>4989</v>
      </c>
      <c r="AB1886" s="1" t="s">
        <v>4991</v>
      </c>
      <c r="AC1886" s="1" t="s">
        <v>4990</v>
      </c>
    </row>
    <row r="1887" spans="18:29" x14ac:dyDescent="0.25">
      <c r="R1887" s="5" t="s">
        <v>2813</v>
      </c>
      <c r="S1887" s="1" t="s">
        <v>16682</v>
      </c>
      <c r="T1887" s="1" t="s">
        <v>66</v>
      </c>
      <c r="U1887" s="5" t="s">
        <v>4871</v>
      </c>
      <c r="V1887" s="1" t="s">
        <v>4980</v>
      </c>
      <c r="W1887" s="1" t="s">
        <v>88</v>
      </c>
      <c r="X1887" s="5" t="s">
        <v>4972</v>
      </c>
      <c r="Y1887" s="1" t="s">
        <v>16730</v>
      </c>
      <c r="Z1887" s="1" t="s">
        <v>249</v>
      </c>
      <c r="AA1887" s="1" t="s">
        <v>4992</v>
      </c>
      <c r="AB1887" s="1" t="s">
        <v>4994</v>
      </c>
      <c r="AC1887" s="1" t="s">
        <v>4993</v>
      </c>
    </row>
    <row r="1888" spans="18:29" x14ac:dyDescent="0.25">
      <c r="R1888" s="5" t="s">
        <v>2813</v>
      </c>
      <c r="S1888" s="1" t="s">
        <v>16682</v>
      </c>
      <c r="T1888" s="1" t="s">
        <v>66</v>
      </c>
      <c r="U1888" s="5" t="s">
        <v>4871</v>
      </c>
      <c r="V1888" s="1" t="s">
        <v>4980</v>
      </c>
      <c r="W1888" s="1" t="s">
        <v>88</v>
      </c>
      <c r="X1888" s="5" t="s">
        <v>4972</v>
      </c>
      <c r="Y1888" s="1" t="s">
        <v>16730</v>
      </c>
      <c r="Z1888" s="1" t="s">
        <v>249</v>
      </c>
      <c r="AA1888" s="1" t="s">
        <v>4995</v>
      </c>
      <c r="AB1888" s="1" t="s">
        <v>4997</v>
      </c>
      <c r="AC1888" s="1" t="s">
        <v>4996</v>
      </c>
    </row>
    <row r="1889" spans="18:29" x14ac:dyDescent="0.25">
      <c r="R1889" s="5" t="s">
        <v>2813</v>
      </c>
      <c r="S1889" s="1" t="s">
        <v>16682</v>
      </c>
      <c r="T1889" s="1" t="s">
        <v>66</v>
      </c>
      <c r="U1889" s="5" t="s">
        <v>4871</v>
      </c>
      <c r="V1889" s="1" t="s">
        <v>4980</v>
      </c>
      <c r="W1889" s="1" t="s">
        <v>88</v>
      </c>
      <c r="X1889" s="5" t="s">
        <v>4972</v>
      </c>
      <c r="Y1889" s="1" t="s">
        <v>16730</v>
      </c>
      <c r="Z1889" s="1" t="s">
        <v>249</v>
      </c>
      <c r="AA1889" s="1" t="s">
        <v>4998</v>
      </c>
      <c r="AB1889" s="1" t="s">
        <v>5000</v>
      </c>
      <c r="AC1889" s="1" t="s">
        <v>4999</v>
      </c>
    </row>
    <row r="1890" spans="18:29" x14ac:dyDescent="0.25">
      <c r="R1890" s="5" t="s">
        <v>2813</v>
      </c>
      <c r="S1890" s="1" t="s">
        <v>16682</v>
      </c>
      <c r="T1890" s="1" t="s">
        <v>66</v>
      </c>
      <c r="U1890" s="5" t="s">
        <v>4871</v>
      </c>
      <c r="V1890" s="1" t="s">
        <v>4980</v>
      </c>
      <c r="W1890" s="1" t="s">
        <v>88</v>
      </c>
      <c r="X1890" s="5" t="s">
        <v>4972</v>
      </c>
      <c r="Y1890" s="1" t="s">
        <v>16730</v>
      </c>
      <c r="Z1890" s="1" t="s">
        <v>249</v>
      </c>
      <c r="AA1890" s="1" t="s">
        <v>5001</v>
      </c>
      <c r="AB1890" s="1" t="s">
        <v>4041</v>
      </c>
      <c r="AC1890" s="1" t="s">
        <v>4040</v>
      </c>
    </row>
    <row r="1891" spans="18:29" x14ac:dyDescent="0.25">
      <c r="R1891" s="5" t="s">
        <v>2813</v>
      </c>
      <c r="S1891" s="1" t="s">
        <v>16682</v>
      </c>
      <c r="T1891" s="1" t="s">
        <v>66</v>
      </c>
      <c r="U1891" s="5" t="s">
        <v>4871</v>
      </c>
      <c r="V1891" s="1" t="s">
        <v>4980</v>
      </c>
      <c r="W1891" s="1" t="s">
        <v>88</v>
      </c>
      <c r="X1891" s="5" t="s">
        <v>4972</v>
      </c>
      <c r="Y1891" s="1" t="s">
        <v>16730</v>
      </c>
      <c r="Z1891" s="1" t="s">
        <v>249</v>
      </c>
      <c r="AA1891" s="1" t="s">
        <v>5002</v>
      </c>
      <c r="AB1891" s="1" t="s">
        <v>5004</v>
      </c>
      <c r="AC1891" s="1" t="s">
        <v>5003</v>
      </c>
    </row>
    <row r="1892" spans="18:29" x14ac:dyDescent="0.25">
      <c r="R1892" s="5" t="s">
        <v>2813</v>
      </c>
      <c r="S1892" s="1" t="s">
        <v>16682</v>
      </c>
      <c r="T1892" s="1" t="s">
        <v>66</v>
      </c>
      <c r="U1892" s="5" t="s">
        <v>4871</v>
      </c>
      <c r="V1892" s="1" t="s">
        <v>4980</v>
      </c>
      <c r="W1892" s="1" t="s">
        <v>88</v>
      </c>
      <c r="X1892" s="5" t="s">
        <v>4972</v>
      </c>
      <c r="Y1892" s="1" t="s">
        <v>16730</v>
      </c>
      <c r="Z1892" s="1" t="s">
        <v>249</v>
      </c>
      <c r="AA1892" s="1" t="s">
        <v>5005</v>
      </c>
      <c r="AB1892" s="1" t="s">
        <v>4980</v>
      </c>
      <c r="AC1892" s="1" t="s">
        <v>88</v>
      </c>
    </row>
    <row r="1893" spans="18:29" x14ac:dyDescent="0.25">
      <c r="R1893" s="5" t="s">
        <v>2813</v>
      </c>
      <c r="S1893" s="1" t="s">
        <v>16682</v>
      </c>
      <c r="T1893" s="1" t="s">
        <v>66</v>
      </c>
      <c r="U1893" s="5" t="s">
        <v>4871</v>
      </c>
      <c r="V1893" s="1" t="s">
        <v>4980</v>
      </c>
      <c r="W1893" s="1" t="s">
        <v>88</v>
      </c>
      <c r="X1893" s="5" t="s">
        <v>4972</v>
      </c>
      <c r="Y1893" s="1" t="s">
        <v>16730</v>
      </c>
      <c r="Z1893" s="1" t="s">
        <v>249</v>
      </c>
      <c r="AA1893" s="1" t="s">
        <v>5006</v>
      </c>
      <c r="AB1893" s="1" t="s">
        <v>5008</v>
      </c>
      <c r="AC1893" s="1" t="s">
        <v>5007</v>
      </c>
    </row>
    <row r="1894" spans="18:29" x14ac:dyDescent="0.25">
      <c r="R1894" s="5" t="s">
        <v>2813</v>
      </c>
      <c r="S1894" s="1" t="s">
        <v>16682</v>
      </c>
      <c r="T1894" s="1" t="s">
        <v>66</v>
      </c>
      <c r="U1894" s="5" t="s">
        <v>4871</v>
      </c>
      <c r="V1894" s="1" t="s">
        <v>4980</v>
      </c>
      <c r="W1894" s="1" t="s">
        <v>88</v>
      </c>
      <c r="X1894" s="5" t="s">
        <v>4972</v>
      </c>
      <c r="Y1894" s="1" t="s">
        <v>16730</v>
      </c>
      <c r="Z1894" s="1" t="s">
        <v>249</v>
      </c>
      <c r="AA1894" s="1" t="s">
        <v>5009</v>
      </c>
      <c r="AB1894" s="1" t="s">
        <v>5011</v>
      </c>
      <c r="AC1894" s="1" t="s">
        <v>5010</v>
      </c>
    </row>
    <row r="1895" spans="18:29" x14ac:dyDescent="0.25">
      <c r="R1895" s="5" t="s">
        <v>2813</v>
      </c>
      <c r="S1895" s="1" t="s">
        <v>16682</v>
      </c>
      <c r="T1895" s="1" t="s">
        <v>66</v>
      </c>
      <c r="U1895" s="5" t="s">
        <v>4871</v>
      </c>
      <c r="V1895" s="1" t="s">
        <v>4980</v>
      </c>
      <c r="W1895" s="1" t="s">
        <v>88</v>
      </c>
      <c r="X1895" s="5" t="s">
        <v>4972</v>
      </c>
      <c r="Y1895" s="1" t="s">
        <v>16730</v>
      </c>
      <c r="Z1895" s="1" t="s">
        <v>249</v>
      </c>
      <c r="AA1895" s="1" t="s">
        <v>5012</v>
      </c>
      <c r="AB1895" s="1" t="s">
        <v>5013</v>
      </c>
      <c r="AC1895" s="1" t="s">
        <v>2054</v>
      </c>
    </row>
    <row r="1896" spans="18:29" x14ac:dyDescent="0.25">
      <c r="R1896" s="5" t="s">
        <v>2813</v>
      </c>
      <c r="S1896" s="1" t="s">
        <v>16682</v>
      </c>
      <c r="T1896" s="1" t="s">
        <v>66</v>
      </c>
      <c r="U1896" s="5" t="s">
        <v>4871</v>
      </c>
      <c r="V1896" s="1" t="s">
        <v>4980</v>
      </c>
      <c r="W1896" s="1" t="s">
        <v>88</v>
      </c>
      <c r="X1896" s="5" t="s">
        <v>5017</v>
      </c>
      <c r="Y1896" s="1" t="s">
        <v>5049</v>
      </c>
      <c r="Z1896" s="1" t="s">
        <v>250</v>
      </c>
      <c r="AA1896" s="1" t="s">
        <v>5014</v>
      </c>
      <c r="AB1896" s="1" t="s">
        <v>5016</v>
      </c>
      <c r="AC1896" s="1" t="s">
        <v>5015</v>
      </c>
    </row>
    <row r="1897" spans="18:29" x14ac:dyDescent="0.25">
      <c r="R1897" s="5" t="s">
        <v>2813</v>
      </c>
      <c r="S1897" s="1" t="s">
        <v>16682</v>
      </c>
      <c r="T1897" s="1" t="s">
        <v>66</v>
      </c>
      <c r="U1897" s="5" t="s">
        <v>4871</v>
      </c>
      <c r="V1897" s="1" t="s">
        <v>4980</v>
      </c>
      <c r="W1897" s="1" t="s">
        <v>88</v>
      </c>
      <c r="X1897" s="5" t="s">
        <v>5017</v>
      </c>
      <c r="Y1897" s="1" t="s">
        <v>5049</v>
      </c>
      <c r="Z1897" s="1" t="s">
        <v>250</v>
      </c>
      <c r="AA1897" s="1" t="s">
        <v>5018</v>
      </c>
      <c r="AB1897" s="1" t="s">
        <v>5020</v>
      </c>
      <c r="AC1897" s="1" t="s">
        <v>5019</v>
      </c>
    </row>
    <row r="1898" spans="18:29" x14ac:dyDescent="0.25">
      <c r="R1898" s="5" t="s">
        <v>2813</v>
      </c>
      <c r="S1898" s="1" t="s">
        <v>16682</v>
      </c>
      <c r="T1898" s="1" t="s">
        <v>66</v>
      </c>
      <c r="U1898" s="5" t="s">
        <v>4871</v>
      </c>
      <c r="V1898" s="1" t="s">
        <v>4980</v>
      </c>
      <c r="W1898" s="1" t="s">
        <v>88</v>
      </c>
      <c r="X1898" s="5" t="s">
        <v>5017</v>
      </c>
      <c r="Y1898" s="1" t="s">
        <v>5049</v>
      </c>
      <c r="Z1898" s="1" t="s">
        <v>250</v>
      </c>
      <c r="AA1898" s="1" t="s">
        <v>5021</v>
      </c>
      <c r="AB1898" s="1" t="s">
        <v>5023</v>
      </c>
      <c r="AC1898" s="1" t="s">
        <v>5022</v>
      </c>
    </row>
    <row r="1899" spans="18:29" x14ac:dyDescent="0.25">
      <c r="R1899" s="5" t="s">
        <v>2813</v>
      </c>
      <c r="S1899" s="1" t="s">
        <v>16682</v>
      </c>
      <c r="T1899" s="1" t="s">
        <v>66</v>
      </c>
      <c r="U1899" s="5" t="s">
        <v>4871</v>
      </c>
      <c r="V1899" s="1" t="s">
        <v>4980</v>
      </c>
      <c r="W1899" s="1" t="s">
        <v>88</v>
      </c>
      <c r="X1899" s="5" t="s">
        <v>5017</v>
      </c>
      <c r="Y1899" s="1" t="s">
        <v>5049</v>
      </c>
      <c r="Z1899" s="1" t="s">
        <v>250</v>
      </c>
      <c r="AA1899" s="1" t="s">
        <v>5024</v>
      </c>
      <c r="AB1899" s="1" t="s">
        <v>617</v>
      </c>
      <c r="AC1899" s="1" t="s">
        <v>618</v>
      </c>
    </row>
    <row r="1900" spans="18:29" x14ac:dyDescent="0.25">
      <c r="R1900" s="5" t="s">
        <v>2813</v>
      </c>
      <c r="S1900" s="1" t="s">
        <v>16682</v>
      </c>
      <c r="T1900" s="1" t="s">
        <v>66</v>
      </c>
      <c r="U1900" s="5" t="s">
        <v>4871</v>
      </c>
      <c r="V1900" s="1" t="s">
        <v>4980</v>
      </c>
      <c r="W1900" s="1" t="s">
        <v>88</v>
      </c>
      <c r="X1900" s="5" t="s">
        <v>5017</v>
      </c>
      <c r="Y1900" s="1" t="s">
        <v>5049</v>
      </c>
      <c r="Z1900" s="1" t="s">
        <v>250</v>
      </c>
      <c r="AA1900" s="1" t="s">
        <v>5025</v>
      </c>
      <c r="AB1900" s="1" t="s">
        <v>619</v>
      </c>
      <c r="AC1900" s="1" t="s">
        <v>620</v>
      </c>
    </row>
    <row r="1901" spans="18:29" x14ac:dyDescent="0.25">
      <c r="R1901" s="5" t="s">
        <v>2813</v>
      </c>
      <c r="S1901" s="1" t="s">
        <v>16682</v>
      </c>
      <c r="T1901" s="1" t="s">
        <v>66</v>
      </c>
      <c r="U1901" s="5" t="s">
        <v>4871</v>
      </c>
      <c r="V1901" s="1" t="s">
        <v>4980</v>
      </c>
      <c r="W1901" s="1" t="s">
        <v>88</v>
      </c>
      <c r="X1901" s="5" t="s">
        <v>5017</v>
      </c>
      <c r="Y1901" s="1" t="s">
        <v>5049</v>
      </c>
      <c r="Z1901" s="1" t="s">
        <v>250</v>
      </c>
      <c r="AA1901" s="1" t="s">
        <v>5026</v>
      </c>
      <c r="AB1901" s="1" t="s">
        <v>621</v>
      </c>
      <c r="AC1901" s="1" t="s">
        <v>622</v>
      </c>
    </row>
    <row r="1902" spans="18:29" x14ac:dyDescent="0.25">
      <c r="R1902" s="5" t="s">
        <v>2813</v>
      </c>
      <c r="S1902" s="1" t="s">
        <v>16682</v>
      </c>
      <c r="T1902" s="1" t="s">
        <v>66</v>
      </c>
      <c r="U1902" s="5" t="s">
        <v>4871</v>
      </c>
      <c r="V1902" s="1" t="s">
        <v>4980</v>
      </c>
      <c r="W1902" s="1" t="s">
        <v>88</v>
      </c>
      <c r="X1902" s="5" t="s">
        <v>5017</v>
      </c>
      <c r="Y1902" s="1" t="s">
        <v>5049</v>
      </c>
      <c r="Z1902" s="1" t="s">
        <v>250</v>
      </c>
      <c r="AA1902" s="1" t="s">
        <v>5027</v>
      </c>
      <c r="AB1902" s="1" t="s">
        <v>623</v>
      </c>
      <c r="AC1902" s="1" t="s">
        <v>624</v>
      </c>
    </row>
    <row r="1903" spans="18:29" x14ac:dyDescent="0.25">
      <c r="R1903" s="5" t="s">
        <v>2813</v>
      </c>
      <c r="S1903" s="1" t="s">
        <v>16682</v>
      </c>
      <c r="T1903" s="1" t="s">
        <v>66</v>
      </c>
      <c r="U1903" s="5" t="s">
        <v>4871</v>
      </c>
      <c r="V1903" s="1" t="s">
        <v>4980</v>
      </c>
      <c r="W1903" s="1" t="s">
        <v>88</v>
      </c>
      <c r="X1903" s="5" t="s">
        <v>5017</v>
      </c>
      <c r="Y1903" s="1" t="s">
        <v>5049</v>
      </c>
      <c r="Z1903" s="1" t="s">
        <v>250</v>
      </c>
      <c r="AA1903" s="1" t="s">
        <v>5028</v>
      </c>
      <c r="AB1903" s="1" t="s">
        <v>625</v>
      </c>
      <c r="AC1903" s="1" t="s">
        <v>626</v>
      </c>
    </row>
    <row r="1904" spans="18:29" x14ac:dyDescent="0.25">
      <c r="R1904" s="5" t="s">
        <v>2813</v>
      </c>
      <c r="S1904" s="1" t="s">
        <v>16682</v>
      </c>
      <c r="T1904" s="1" t="s">
        <v>66</v>
      </c>
      <c r="U1904" s="5" t="s">
        <v>4871</v>
      </c>
      <c r="V1904" s="1" t="s">
        <v>4980</v>
      </c>
      <c r="W1904" s="1" t="s">
        <v>88</v>
      </c>
      <c r="X1904" s="5" t="s">
        <v>5017</v>
      </c>
      <c r="Y1904" s="1" t="s">
        <v>5049</v>
      </c>
      <c r="Z1904" s="1" t="s">
        <v>250</v>
      </c>
      <c r="AA1904" s="1" t="s">
        <v>5029</v>
      </c>
      <c r="AB1904" s="1" t="s">
        <v>627</v>
      </c>
      <c r="AC1904" s="1" t="s">
        <v>628</v>
      </c>
    </row>
    <row r="1905" spans="18:29" x14ac:dyDescent="0.25">
      <c r="R1905" s="5" t="s">
        <v>2813</v>
      </c>
      <c r="S1905" s="1" t="s">
        <v>16682</v>
      </c>
      <c r="T1905" s="1" t="s">
        <v>66</v>
      </c>
      <c r="U1905" s="5" t="s">
        <v>4871</v>
      </c>
      <c r="V1905" s="1" t="s">
        <v>4980</v>
      </c>
      <c r="W1905" s="1" t="s">
        <v>88</v>
      </c>
      <c r="X1905" s="5" t="s">
        <v>5017</v>
      </c>
      <c r="Y1905" s="1" t="s">
        <v>5049</v>
      </c>
      <c r="Z1905" s="1" t="s">
        <v>250</v>
      </c>
      <c r="AA1905" s="1" t="s">
        <v>5030</v>
      </c>
      <c r="AB1905" s="1" t="s">
        <v>629</v>
      </c>
      <c r="AC1905" s="1" t="s">
        <v>630</v>
      </c>
    </row>
    <row r="1906" spans="18:29" x14ac:dyDescent="0.25">
      <c r="R1906" s="5" t="s">
        <v>2813</v>
      </c>
      <c r="S1906" s="1" t="s">
        <v>16682</v>
      </c>
      <c r="T1906" s="1" t="s">
        <v>66</v>
      </c>
      <c r="U1906" s="5" t="s">
        <v>4871</v>
      </c>
      <c r="V1906" s="1" t="s">
        <v>4980</v>
      </c>
      <c r="W1906" s="1" t="s">
        <v>88</v>
      </c>
      <c r="X1906" s="5" t="s">
        <v>5017</v>
      </c>
      <c r="Y1906" s="1" t="s">
        <v>5049</v>
      </c>
      <c r="Z1906" s="1" t="s">
        <v>250</v>
      </c>
      <c r="AA1906" s="1" t="s">
        <v>5031</v>
      </c>
      <c r="AB1906" s="1" t="s">
        <v>631</v>
      </c>
      <c r="AC1906" s="1" t="s">
        <v>632</v>
      </c>
    </row>
    <row r="1907" spans="18:29" x14ac:dyDescent="0.25">
      <c r="R1907" s="5" t="s">
        <v>2813</v>
      </c>
      <c r="S1907" s="1" t="s">
        <v>16682</v>
      </c>
      <c r="T1907" s="1" t="s">
        <v>66</v>
      </c>
      <c r="U1907" s="5" t="s">
        <v>4871</v>
      </c>
      <c r="V1907" s="1" t="s">
        <v>4980</v>
      </c>
      <c r="W1907" s="1" t="s">
        <v>88</v>
      </c>
      <c r="X1907" s="5" t="s">
        <v>5017</v>
      </c>
      <c r="Y1907" s="1" t="s">
        <v>5049</v>
      </c>
      <c r="Z1907" s="1" t="s">
        <v>250</v>
      </c>
      <c r="AA1907" s="1" t="s">
        <v>5032</v>
      </c>
      <c r="AB1907" s="1" t="s">
        <v>633</v>
      </c>
      <c r="AC1907" s="1" t="s">
        <v>634</v>
      </c>
    </row>
    <row r="1908" spans="18:29" x14ac:dyDescent="0.25">
      <c r="R1908" s="5" t="s">
        <v>2813</v>
      </c>
      <c r="S1908" s="1" t="s">
        <v>16682</v>
      </c>
      <c r="T1908" s="1" t="s">
        <v>66</v>
      </c>
      <c r="U1908" s="5" t="s">
        <v>4871</v>
      </c>
      <c r="V1908" s="1" t="s">
        <v>4980</v>
      </c>
      <c r="W1908" s="1" t="s">
        <v>88</v>
      </c>
      <c r="X1908" s="5" t="s">
        <v>5017</v>
      </c>
      <c r="Y1908" s="1" t="s">
        <v>5049</v>
      </c>
      <c r="Z1908" s="1" t="s">
        <v>250</v>
      </c>
      <c r="AA1908" s="1" t="s">
        <v>5033</v>
      </c>
      <c r="AB1908" s="1" t="s">
        <v>5035</v>
      </c>
      <c r="AC1908" s="1" t="s">
        <v>5034</v>
      </c>
    </row>
    <row r="1909" spans="18:29" x14ac:dyDescent="0.25">
      <c r="R1909" s="5" t="s">
        <v>2813</v>
      </c>
      <c r="S1909" s="1" t="s">
        <v>16682</v>
      </c>
      <c r="T1909" s="1" t="s">
        <v>66</v>
      </c>
      <c r="U1909" s="5" t="s">
        <v>4871</v>
      </c>
      <c r="V1909" s="1" t="s">
        <v>4980</v>
      </c>
      <c r="W1909" s="1" t="s">
        <v>88</v>
      </c>
      <c r="X1909" s="5" t="s">
        <v>5017</v>
      </c>
      <c r="Y1909" s="1" t="s">
        <v>5049</v>
      </c>
      <c r="Z1909" s="1" t="s">
        <v>250</v>
      </c>
      <c r="AA1909" s="1" t="s">
        <v>5036</v>
      </c>
      <c r="AB1909" s="1" t="s">
        <v>1309</v>
      </c>
      <c r="AC1909" s="1" t="s">
        <v>5037</v>
      </c>
    </row>
    <row r="1910" spans="18:29" x14ac:dyDescent="0.25">
      <c r="R1910" s="5" t="s">
        <v>2813</v>
      </c>
      <c r="S1910" s="1" t="s">
        <v>16682</v>
      </c>
      <c r="T1910" s="1" t="s">
        <v>66</v>
      </c>
      <c r="U1910" s="5" t="s">
        <v>4871</v>
      </c>
      <c r="V1910" s="1" t="s">
        <v>4980</v>
      </c>
      <c r="W1910" s="1" t="s">
        <v>88</v>
      </c>
      <c r="X1910" s="5" t="s">
        <v>5017</v>
      </c>
      <c r="Y1910" s="1" t="s">
        <v>5049</v>
      </c>
      <c r="Z1910" s="1" t="s">
        <v>250</v>
      </c>
      <c r="AA1910" s="1" t="s">
        <v>5038</v>
      </c>
      <c r="AB1910" s="1" t="s">
        <v>1790</v>
      </c>
      <c r="AC1910" s="1" t="s">
        <v>315</v>
      </c>
    </row>
    <row r="1911" spans="18:29" x14ac:dyDescent="0.25">
      <c r="R1911" s="5" t="s">
        <v>2813</v>
      </c>
      <c r="S1911" s="1" t="s">
        <v>16682</v>
      </c>
      <c r="T1911" s="1" t="s">
        <v>66</v>
      </c>
      <c r="U1911" s="5" t="s">
        <v>4871</v>
      </c>
      <c r="V1911" s="1" t="s">
        <v>4980</v>
      </c>
      <c r="W1911" s="1" t="s">
        <v>88</v>
      </c>
      <c r="X1911" s="5" t="s">
        <v>5017</v>
      </c>
      <c r="Y1911" s="1" t="s">
        <v>5049</v>
      </c>
      <c r="Z1911" s="1" t="s">
        <v>250</v>
      </c>
      <c r="AA1911" s="1" t="s">
        <v>5039</v>
      </c>
      <c r="AB1911" s="1" t="s">
        <v>5041</v>
      </c>
      <c r="AC1911" s="1" t="s">
        <v>5040</v>
      </c>
    </row>
    <row r="1912" spans="18:29" x14ac:dyDescent="0.25">
      <c r="R1912" s="5" t="s">
        <v>2813</v>
      </c>
      <c r="S1912" s="1" t="s">
        <v>16682</v>
      </c>
      <c r="T1912" s="1" t="s">
        <v>66</v>
      </c>
      <c r="U1912" s="5" t="s">
        <v>4871</v>
      </c>
      <c r="V1912" s="1" t="s">
        <v>4980</v>
      </c>
      <c r="W1912" s="1" t="s">
        <v>88</v>
      </c>
      <c r="X1912" s="5" t="s">
        <v>5017</v>
      </c>
      <c r="Y1912" s="1" t="s">
        <v>5049</v>
      </c>
      <c r="Z1912" s="1" t="s">
        <v>250</v>
      </c>
      <c r="AA1912" s="1" t="s">
        <v>5042</v>
      </c>
      <c r="AB1912" s="1" t="s">
        <v>5044</v>
      </c>
      <c r="AC1912" s="1" t="s">
        <v>5043</v>
      </c>
    </row>
    <row r="1913" spans="18:29" x14ac:dyDescent="0.25">
      <c r="R1913" s="5" t="s">
        <v>2813</v>
      </c>
      <c r="S1913" s="1" t="s">
        <v>16682</v>
      </c>
      <c r="T1913" s="1" t="s">
        <v>66</v>
      </c>
      <c r="U1913" s="5" t="s">
        <v>4871</v>
      </c>
      <c r="V1913" s="1" t="s">
        <v>4980</v>
      </c>
      <c r="W1913" s="1" t="s">
        <v>88</v>
      </c>
      <c r="X1913" s="5" t="s">
        <v>5017</v>
      </c>
      <c r="Y1913" s="1" t="s">
        <v>5049</v>
      </c>
      <c r="Z1913" s="1" t="s">
        <v>250</v>
      </c>
      <c r="AA1913" s="1" t="s">
        <v>5045</v>
      </c>
      <c r="AB1913" s="1" t="s">
        <v>2581</v>
      </c>
      <c r="AC1913" s="1" t="s">
        <v>5046</v>
      </c>
    </row>
    <row r="1914" spans="18:29" x14ac:dyDescent="0.25">
      <c r="R1914" s="5" t="s">
        <v>2813</v>
      </c>
      <c r="S1914" s="1" t="s">
        <v>16682</v>
      </c>
      <c r="T1914" s="1" t="s">
        <v>66</v>
      </c>
      <c r="U1914" s="5" t="s">
        <v>4871</v>
      </c>
      <c r="V1914" s="1" t="s">
        <v>4980</v>
      </c>
      <c r="W1914" s="1" t="s">
        <v>88</v>
      </c>
      <c r="X1914" s="5" t="s">
        <v>5017</v>
      </c>
      <c r="Y1914" s="1" t="s">
        <v>5049</v>
      </c>
      <c r="Z1914" s="1" t="s">
        <v>250</v>
      </c>
      <c r="AA1914" s="1" t="s">
        <v>5047</v>
      </c>
      <c r="AB1914" s="1" t="s">
        <v>4896</v>
      </c>
      <c r="AC1914" s="1" t="s">
        <v>4895</v>
      </c>
    </row>
    <row r="1915" spans="18:29" x14ac:dyDescent="0.25">
      <c r="R1915" s="5" t="s">
        <v>2813</v>
      </c>
      <c r="S1915" s="1" t="s">
        <v>16682</v>
      </c>
      <c r="T1915" s="1" t="s">
        <v>66</v>
      </c>
      <c r="U1915" s="5" t="s">
        <v>4871</v>
      </c>
      <c r="V1915" s="1" t="s">
        <v>4980</v>
      </c>
      <c r="W1915" s="1" t="s">
        <v>88</v>
      </c>
      <c r="X1915" s="5" t="s">
        <v>5017</v>
      </c>
      <c r="Y1915" s="1" t="s">
        <v>5049</v>
      </c>
      <c r="Z1915" s="1" t="s">
        <v>250</v>
      </c>
      <c r="AA1915" s="1" t="s">
        <v>5048</v>
      </c>
      <c r="AB1915" s="1" t="s">
        <v>5049</v>
      </c>
      <c r="AC1915" s="1" t="s">
        <v>250</v>
      </c>
    </row>
    <row r="1916" spans="18:29" x14ac:dyDescent="0.25">
      <c r="R1916" s="5" t="s">
        <v>2813</v>
      </c>
      <c r="S1916" s="1" t="s">
        <v>16682</v>
      </c>
      <c r="T1916" s="1" t="s">
        <v>66</v>
      </c>
      <c r="U1916" s="5" t="s">
        <v>4871</v>
      </c>
      <c r="V1916" s="1" t="s">
        <v>4980</v>
      </c>
      <c r="W1916" s="1" t="s">
        <v>88</v>
      </c>
      <c r="X1916" s="5" t="s">
        <v>5017</v>
      </c>
      <c r="Y1916" s="1" t="s">
        <v>5049</v>
      </c>
      <c r="Z1916" s="1" t="s">
        <v>250</v>
      </c>
      <c r="AA1916" s="1" t="s">
        <v>5050</v>
      </c>
      <c r="AB1916" s="1" t="s">
        <v>5052</v>
      </c>
      <c r="AC1916" s="1" t="s">
        <v>5051</v>
      </c>
    </row>
    <row r="1917" spans="18:29" x14ac:dyDescent="0.25">
      <c r="R1917" s="5" t="s">
        <v>2813</v>
      </c>
      <c r="S1917" s="1" t="s">
        <v>16682</v>
      </c>
      <c r="T1917" s="1" t="s">
        <v>66</v>
      </c>
      <c r="U1917" s="5" t="s">
        <v>4871</v>
      </c>
      <c r="V1917" s="1" t="s">
        <v>4980</v>
      </c>
      <c r="W1917" s="1" t="s">
        <v>88</v>
      </c>
      <c r="X1917" s="5" t="s">
        <v>5017</v>
      </c>
      <c r="Y1917" s="1" t="s">
        <v>5049</v>
      </c>
      <c r="Z1917" s="1" t="s">
        <v>250</v>
      </c>
      <c r="AA1917" s="1" t="s">
        <v>5053</v>
      </c>
      <c r="AB1917" s="1" t="s">
        <v>3351</v>
      </c>
      <c r="AC1917" s="1" t="s">
        <v>3350</v>
      </c>
    </row>
    <row r="1918" spans="18:29" x14ac:dyDescent="0.25">
      <c r="R1918" s="5" t="s">
        <v>2813</v>
      </c>
      <c r="S1918" s="1" t="s">
        <v>16682</v>
      </c>
      <c r="T1918" s="1" t="s">
        <v>66</v>
      </c>
      <c r="U1918" s="5" t="s">
        <v>4871</v>
      </c>
      <c r="V1918" s="1" t="s">
        <v>4980</v>
      </c>
      <c r="W1918" s="1" t="s">
        <v>88</v>
      </c>
      <c r="X1918" s="5" t="s">
        <v>5017</v>
      </c>
      <c r="Y1918" s="1" t="s">
        <v>5049</v>
      </c>
      <c r="Z1918" s="1" t="s">
        <v>250</v>
      </c>
      <c r="AA1918" s="1" t="s">
        <v>5054</v>
      </c>
      <c r="AB1918" s="1" t="s">
        <v>5056</v>
      </c>
      <c r="AC1918" s="1" t="s">
        <v>5055</v>
      </c>
    </row>
    <row r="1919" spans="18:29" x14ac:dyDescent="0.25">
      <c r="R1919" s="5" t="s">
        <v>2813</v>
      </c>
      <c r="S1919" s="1" t="s">
        <v>16682</v>
      </c>
      <c r="T1919" s="1" t="s">
        <v>66</v>
      </c>
      <c r="U1919" s="5" t="s">
        <v>4871</v>
      </c>
      <c r="V1919" s="1" t="s">
        <v>4980</v>
      </c>
      <c r="W1919" s="1" t="s">
        <v>88</v>
      </c>
      <c r="X1919" s="5" t="s">
        <v>5017</v>
      </c>
      <c r="Y1919" s="1" t="s">
        <v>5049</v>
      </c>
      <c r="Z1919" s="1" t="s">
        <v>250</v>
      </c>
      <c r="AA1919" s="1" t="s">
        <v>5057</v>
      </c>
      <c r="AB1919" s="1" t="s">
        <v>5059</v>
      </c>
      <c r="AC1919" s="1" t="s">
        <v>5058</v>
      </c>
    </row>
    <row r="1920" spans="18:29" x14ac:dyDescent="0.25">
      <c r="R1920" s="5" t="s">
        <v>2813</v>
      </c>
      <c r="S1920" s="1" t="s">
        <v>16682</v>
      </c>
      <c r="T1920" s="1" t="s">
        <v>66</v>
      </c>
      <c r="U1920" s="5" t="s">
        <v>4871</v>
      </c>
      <c r="V1920" s="1" t="s">
        <v>4980</v>
      </c>
      <c r="W1920" s="1" t="s">
        <v>88</v>
      </c>
      <c r="X1920" s="5" t="s">
        <v>5017</v>
      </c>
      <c r="Y1920" s="1" t="s">
        <v>5049</v>
      </c>
      <c r="Z1920" s="1" t="s">
        <v>250</v>
      </c>
      <c r="AA1920" s="1" t="s">
        <v>5060</v>
      </c>
      <c r="AB1920" s="1" t="s">
        <v>5061</v>
      </c>
      <c r="AC1920" s="1" t="s">
        <v>2108</v>
      </c>
    </row>
    <row r="1921" spans="18:29" x14ac:dyDescent="0.25">
      <c r="R1921" s="5" t="s">
        <v>2813</v>
      </c>
      <c r="S1921" s="1" t="s">
        <v>16682</v>
      </c>
      <c r="T1921" s="1" t="s">
        <v>66</v>
      </c>
      <c r="U1921" s="5" t="s">
        <v>4871</v>
      </c>
      <c r="V1921" s="1" t="s">
        <v>4980</v>
      </c>
      <c r="W1921" s="1" t="s">
        <v>88</v>
      </c>
      <c r="X1921" s="5" t="s">
        <v>5065</v>
      </c>
      <c r="Y1921" s="1" t="s">
        <v>16731</v>
      </c>
      <c r="Z1921" s="1" t="s">
        <v>251</v>
      </c>
      <c r="AA1921" s="1" t="s">
        <v>5062</v>
      </c>
      <c r="AB1921" s="1" t="s">
        <v>5064</v>
      </c>
      <c r="AC1921" s="1" t="s">
        <v>5063</v>
      </c>
    </row>
    <row r="1922" spans="18:29" x14ac:dyDescent="0.25">
      <c r="R1922" s="5" t="s">
        <v>2813</v>
      </c>
      <c r="S1922" s="1" t="s">
        <v>16682</v>
      </c>
      <c r="T1922" s="1" t="s">
        <v>66</v>
      </c>
      <c r="U1922" s="5" t="s">
        <v>4871</v>
      </c>
      <c r="V1922" s="1" t="s">
        <v>4980</v>
      </c>
      <c r="W1922" s="1" t="s">
        <v>88</v>
      </c>
      <c r="X1922" s="5" t="s">
        <v>5065</v>
      </c>
      <c r="Y1922" s="1" t="s">
        <v>16731</v>
      </c>
      <c r="Z1922" s="1" t="s">
        <v>251</v>
      </c>
      <c r="AA1922" s="1" t="s">
        <v>5066</v>
      </c>
      <c r="AB1922" s="1" t="s">
        <v>5068</v>
      </c>
      <c r="AC1922" s="1" t="s">
        <v>5067</v>
      </c>
    </row>
    <row r="1923" spans="18:29" x14ac:dyDescent="0.25">
      <c r="R1923" s="5" t="s">
        <v>2813</v>
      </c>
      <c r="S1923" s="1" t="s">
        <v>16682</v>
      </c>
      <c r="T1923" s="1" t="s">
        <v>66</v>
      </c>
      <c r="U1923" s="5" t="s">
        <v>4871</v>
      </c>
      <c r="V1923" s="1" t="s">
        <v>4980</v>
      </c>
      <c r="W1923" s="1" t="s">
        <v>88</v>
      </c>
      <c r="X1923" s="5" t="s">
        <v>5065</v>
      </c>
      <c r="Y1923" s="1" t="s">
        <v>16731</v>
      </c>
      <c r="Z1923" s="1" t="s">
        <v>251</v>
      </c>
      <c r="AA1923" s="1" t="s">
        <v>5069</v>
      </c>
      <c r="AB1923" s="1" t="s">
        <v>5071</v>
      </c>
      <c r="AC1923" s="1" t="s">
        <v>5070</v>
      </c>
    </row>
    <row r="1924" spans="18:29" x14ac:dyDescent="0.25">
      <c r="R1924" s="5" t="s">
        <v>2813</v>
      </c>
      <c r="S1924" s="1" t="s">
        <v>16682</v>
      </c>
      <c r="T1924" s="1" t="s">
        <v>66</v>
      </c>
      <c r="U1924" s="5" t="s">
        <v>4871</v>
      </c>
      <c r="V1924" s="1" t="s">
        <v>4980</v>
      </c>
      <c r="W1924" s="1" t="s">
        <v>88</v>
      </c>
      <c r="X1924" s="5" t="s">
        <v>5065</v>
      </c>
      <c r="Y1924" s="1" t="s">
        <v>16731</v>
      </c>
      <c r="Z1924" s="1" t="s">
        <v>251</v>
      </c>
      <c r="AA1924" s="1" t="s">
        <v>5072</v>
      </c>
      <c r="AB1924" s="1" t="s">
        <v>5074</v>
      </c>
      <c r="AC1924" s="1" t="s">
        <v>5073</v>
      </c>
    </row>
    <row r="1925" spans="18:29" x14ac:dyDescent="0.25">
      <c r="R1925" s="5" t="s">
        <v>2813</v>
      </c>
      <c r="S1925" s="1" t="s">
        <v>16682</v>
      </c>
      <c r="T1925" s="1" t="s">
        <v>66</v>
      </c>
      <c r="U1925" s="5" t="s">
        <v>4871</v>
      </c>
      <c r="V1925" s="1" t="s">
        <v>4980</v>
      </c>
      <c r="W1925" s="1" t="s">
        <v>88</v>
      </c>
      <c r="X1925" s="5" t="s">
        <v>5065</v>
      </c>
      <c r="Y1925" s="1" t="s">
        <v>16731</v>
      </c>
      <c r="Z1925" s="1" t="s">
        <v>251</v>
      </c>
      <c r="AA1925" s="1" t="s">
        <v>5075</v>
      </c>
      <c r="AB1925" s="1" t="s">
        <v>5077</v>
      </c>
      <c r="AC1925" s="1" t="s">
        <v>5076</v>
      </c>
    </row>
    <row r="1926" spans="18:29" x14ac:dyDescent="0.25">
      <c r="R1926" s="5" t="s">
        <v>2813</v>
      </c>
      <c r="S1926" s="1" t="s">
        <v>16682</v>
      </c>
      <c r="T1926" s="1" t="s">
        <v>66</v>
      </c>
      <c r="U1926" s="5" t="s">
        <v>4871</v>
      </c>
      <c r="V1926" s="1" t="s">
        <v>4980</v>
      </c>
      <c r="W1926" s="1" t="s">
        <v>88</v>
      </c>
      <c r="X1926" s="5" t="s">
        <v>5065</v>
      </c>
      <c r="Y1926" s="1" t="s">
        <v>16731</v>
      </c>
      <c r="Z1926" s="1" t="s">
        <v>251</v>
      </c>
      <c r="AA1926" s="1" t="s">
        <v>5078</v>
      </c>
      <c r="AB1926" s="1" t="s">
        <v>5080</v>
      </c>
      <c r="AC1926" s="1" t="s">
        <v>5079</v>
      </c>
    </row>
    <row r="1927" spans="18:29" x14ac:dyDescent="0.25">
      <c r="R1927" s="5" t="s">
        <v>2813</v>
      </c>
      <c r="S1927" s="1" t="s">
        <v>16682</v>
      </c>
      <c r="T1927" s="1" t="s">
        <v>66</v>
      </c>
      <c r="U1927" s="5" t="s">
        <v>4871</v>
      </c>
      <c r="V1927" s="1" t="s">
        <v>4980</v>
      </c>
      <c r="W1927" s="1" t="s">
        <v>88</v>
      </c>
      <c r="X1927" s="5" t="s">
        <v>5065</v>
      </c>
      <c r="Y1927" s="1" t="s">
        <v>16731</v>
      </c>
      <c r="Z1927" s="1" t="s">
        <v>251</v>
      </c>
      <c r="AA1927" s="1" t="s">
        <v>5081</v>
      </c>
      <c r="AB1927" s="1" t="s">
        <v>5083</v>
      </c>
      <c r="AC1927" s="1" t="s">
        <v>5082</v>
      </c>
    </row>
    <row r="1928" spans="18:29" x14ac:dyDescent="0.25">
      <c r="R1928" s="5" t="s">
        <v>2813</v>
      </c>
      <c r="S1928" s="1" t="s">
        <v>16682</v>
      </c>
      <c r="T1928" s="1" t="s">
        <v>66</v>
      </c>
      <c r="U1928" s="5" t="s">
        <v>4871</v>
      </c>
      <c r="V1928" s="1" t="s">
        <v>4980</v>
      </c>
      <c r="W1928" s="1" t="s">
        <v>88</v>
      </c>
      <c r="X1928" s="5" t="s">
        <v>5065</v>
      </c>
      <c r="Y1928" s="1" t="s">
        <v>16731</v>
      </c>
      <c r="Z1928" s="1" t="s">
        <v>251</v>
      </c>
      <c r="AA1928" s="1" t="s">
        <v>5084</v>
      </c>
      <c r="AB1928" s="1" t="s">
        <v>2057</v>
      </c>
      <c r="AC1928" s="1" t="s">
        <v>4959</v>
      </c>
    </row>
    <row r="1929" spans="18:29" x14ac:dyDescent="0.25">
      <c r="R1929" s="5" t="s">
        <v>2813</v>
      </c>
      <c r="S1929" s="1" t="s">
        <v>16682</v>
      </c>
      <c r="T1929" s="1" t="s">
        <v>66</v>
      </c>
      <c r="U1929" s="5" t="s">
        <v>4871</v>
      </c>
      <c r="V1929" s="1" t="s">
        <v>4980</v>
      </c>
      <c r="W1929" s="1" t="s">
        <v>88</v>
      </c>
      <c r="X1929" s="5" t="s">
        <v>5088</v>
      </c>
      <c r="Y1929" s="1" t="s">
        <v>16732</v>
      </c>
      <c r="Z1929" s="1" t="s">
        <v>252</v>
      </c>
      <c r="AA1929" s="1" t="s">
        <v>5085</v>
      </c>
      <c r="AB1929" s="1" t="s">
        <v>5087</v>
      </c>
      <c r="AC1929" s="1" t="s">
        <v>5086</v>
      </c>
    </row>
    <row r="1930" spans="18:29" x14ac:dyDescent="0.25">
      <c r="R1930" s="5" t="s">
        <v>2813</v>
      </c>
      <c r="S1930" s="1" t="s">
        <v>16682</v>
      </c>
      <c r="T1930" s="1" t="s">
        <v>66</v>
      </c>
      <c r="U1930" s="5" t="s">
        <v>4871</v>
      </c>
      <c r="V1930" s="1" t="s">
        <v>4980</v>
      </c>
      <c r="W1930" s="1" t="s">
        <v>88</v>
      </c>
      <c r="X1930" s="5" t="s">
        <v>5088</v>
      </c>
      <c r="Y1930" s="1" t="s">
        <v>16732</v>
      </c>
      <c r="Z1930" s="1" t="s">
        <v>252</v>
      </c>
      <c r="AA1930" s="1" t="s">
        <v>5089</v>
      </c>
      <c r="AB1930" s="1" t="s">
        <v>617</v>
      </c>
      <c r="AC1930" s="1" t="s">
        <v>748</v>
      </c>
    </row>
    <row r="1931" spans="18:29" x14ac:dyDescent="0.25">
      <c r="R1931" s="5" t="s">
        <v>2813</v>
      </c>
      <c r="S1931" s="1" t="s">
        <v>16682</v>
      </c>
      <c r="T1931" s="1" t="s">
        <v>66</v>
      </c>
      <c r="U1931" s="5" t="s">
        <v>4871</v>
      </c>
      <c r="V1931" s="1" t="s">
        <v>4980</v>
      </c>
      <c r="W1931" s="1" t="s">
        <v>88</v>
      </c>
      <c r="X1931" s="5" t="s">
        <v>5088</v>
      </c>
      <c r="Y1931" s="1" t="s">
        <v>16732</v>
      </c>
      <c r="Z1931" s="1" t="s">
        <v>252</v>
      </c>
      <c r="AA1931" s="1" t="s">
        <v>5090</v>
      </c>
      <c r="AB1931" s="1" t="s">
        <v>619</v>
      </c>
      <c r="AC1931" s="1" t="s">
        <v>754</v>
      </c>
    </row>
    <row r="1932" spans="18:29" x14ac:dyDescent="0.25">
      <c r="R1932" s="5" t="s">
        <v>2813</v>
      </c>
      <c r="S1932" s="1" t="s">
        <v>16682</v>
      </c>
      <c r="T1932" s="1" t="s">
        <v>66</v>
      </c>
      <c r="U1932" s="5" t="s">
        <v>4871</v>
      </c>
      <c r="V1932" s="1" t="s">
        <v>4980</v>
      </c>
      <c r="W1932" s="1" t="s">
        <v>88</v>
      </c>
      <c r="X1932" s="5" t="s">
        <v>5088</v>
      </c>
      <c r="Y1932" s="1" t="s">
        <v>16732</v>
      </c>
      <c r="Z1932" s="1" t="s">
        <v>252</v>
      </c>
      <c r="AA1932" s="1" t="s">
        <v>5091</v>
      </c>
      <c r="AB1932" s="1" t="s">
        <v>621</v>
      </c>
      <c r="AC1932" s="1" t="s">
        <v>756</v>
      </c>
    </row>
    <row r="1933" spans="18:29" x14ac:dyDescent="0.25">
      <c r="R1933" s="5" t="s">
        <v>2813</v>
      </c>
      <c r="S1933" s="1" t="s">
        <v>16682</v>
      </c>
      <c r="T1933" s="1" t="s">
        <v>66</v>
      </c>
      <c r="U1933" s="5" t="s">
        <v>4871</v>
      </c>
      <c r="V1933" s="1" t="s">
        <v>4980</v>
      </c>
      <c r="W1933" s="1" t="s">
        <v>88</v>
      </c>
      <c r="X1933" s="5" t="s">
        <v>5088</v>
      </c>
      <c r="Y1933" s="1" t="s">
        <v>16732</v>
      </c>
      <c r="Z1933" s="1" t="s">
        <v>252</v>
      </c>
      <c r="AA1933" s="1" t="s">
        <v>5092</v>
      </c>
      <c r="AB1933" s="1" t="s">
        <v>623</v>
      </c>
      <c r="AC1933" s="1" t="s">
        <v>758</v>
      </c>
    </row>
    <row r="1934" spans="18:29" x14ac:dyDescent="0.25">
      <c r="R1934" s="5" t="s">
        <v>2813</v>
      </c>
      <c r="S1934" s="1" t="s">
        <v>16682</v>
      </c>
      <c r="T1934" s="1" t="s">
        <v>66</v>
      </c>
      <c r="U1934" s="5" t="s">
        <v>4871</v>
      </c>
      <c r="V1934" s="1" t="s">
        <v>4980</v>
      </c>
      <c r="W1934" s="1" t="s">
        <v>88</v>
      </c>
      <c r="X1934" s="5" t="s">
        <v>5088</v>
      </c>
      <c r="Y1934" s="1" t="s">
        <v>16732</v>
      </c>
      <c r="Z1934" s="1" t="s">
        <v>252</v>
      </c>
      <c r="AA1934" s="1" t="s">
        <v>5093</v>
      </c>
      <c r="AB1934" s="1" t="s">
        <v>625</v>
      </c>
      <c r="AC1934" s="1" t="s">
        <v>760</v>
      </c>
    </row>
    <row r="1935" spans="18:29" x14ac:dyDescent="0.25">
      <c r="R1935" s="5" t="s">
        <v>2813</v>
      </c>
      <c r="S1935" s="1" t="s">
        <v>16682</v>
      </c>
      <c r="T1935" s="1" t="s">
        <v>66</v>
      </c>
      <c r="U1935" s="5" t="s">
        <v>4871</v>
      </c>
      <c r="V1935" s="1" t="s">
        <v>4980</v>
      </c>
      <c r="W1935" s="1" t="s">
        <v>88</v>
      </c>
      <c r="X1935" s="5" t="s">
        <v>5088</v>
      </c>
      <c r="Y1935" s="1" t="s">
        <v>16732</v>
      </c>
      <c r="Z1935" s="1" t="s">
        <v>252</v>
      </c>
      <c r="AA1935" s="1" t="s">
        <v>5094</v>
      </c>
      <c r="AB1935" s="1" t="s">
        <v>627</v>
      </c>
      <c r="AC1935" s="1" t="s">
        <v>762</v>
      </c>
    </row>
    <row r="1936" spans="18:29" x14ac:dyDescent="0.25">
      <c r="R1936" s="5" t="s">
        <v>2813</v>
      </c>
      <c r="S1936" s="1" t="s">
        <v>16682</v>
      </c>
      <c r="T1936" s="1" t="s">
        <v>66</v>
      </c>
      <c r="U1936" s="5" t="s">
        <v>4871</v>
      </c>
      <c r="V1936" s="1" t="s">
        <v>4980</v>
      </c>
      <c r="W1936" s="1" t="s">
        <v>88</v>
      </c>
      <c r="X1936" s="5" t="s">
        <v>5088</v>
      </c>
      <c r="Y1936" s="1" t="s">
        <v>16732</v>
      </c>
      <c r="Z1936" s="1" t="s">
        <v>252</v>
      </c>
      <c r="AA1936" s="1" t="s">
        <v>5095</v>
      </c>
      <c r="AB1936" s="1" t="s">
        <v>629</v>
      </c>
      <c r="AC1936" s="1" t="s">
        <v>764</v>
      </c>
    </row>
    <row r="1937" spans="18:29" x14ac:dyDescent="0.25">
      <c r="R1937" s="5" t="s">
        <v>2813</v>
      </c>
      <c r="S1937" s="1" t="s">
        <v>16682</v>
      </c>
      <c r="T1937" s="1" t="s">
        <v>66</v>
      </c>
      <c r="U1937" s="5" t="s">
        <v>4871</v>
      </c>
      <c r="V1937" s="1" t="s">
        <v>4980</v>
      </c>
      <c r="W1937" s="1" t="s">
        <v>88</v>
      </c>
      <c r="X1937" s="5" t="s">
        <v>5088</v>
      </c>
      <c r="Y1937" s="1" t="s">
        <v>16732</v>
      </c>
      <c r="Z1937" s="1" t="s">
        <v>252</v>
      </c>
      <c r="AA1937" s="1" t="s">
        <v>5096</v>
      </c>
      <c r="AB1937" s="1" t="s">
        <v>631</v>
      </c>
      <c r="AC1937" s="1" t="s">
        <v>766</v>
      </c>
    </row>
    <row r="1938" spans="18:29" x14ac:dyDescent="0.25">
      <c r="R1938" s="5" t="s">
        <v>2813</v>
      </c>
      <c r="S1938" s="1" t="s">
        <v>16682</v>
      </c>
      <c r="T1938" s="1" t="s">
        <v>66</v>
      </c>
      <c r="U1938" s="5" t="s">
        <v>4871</v>
      </c>
      <c r="V1938" s="1" t="s">
        <v>4980</v>
      </c>
      <c r="W1938" s="1" t="s">
        <v>88</v>
      </c>
      <c r="X1938" s="5" t="s">
        <v>5088</v>
      </c>
      <c r="Y1938" s="1" t="s">
        <v>16732</v>
      </c>
      <c r="Z1938" s="1" t="s">
        <v>252</v>
      </c>
      <c r="AA1938" s="1" t="s">
        <v>5097</v>
      </c>
      <c r="AB1938" s="1" t="s">
        <v>633</v>
      </c>
      <c r="AC1938" s="1" t="s">
        <v>768</v>
      </c>
    </row>
    <row r="1939" spans="18:29" x14ac:dyDescent="0.25">
      <c r="R1939" s="5" t="s">
        <v>2813</v>
      </c>
      <c r="S1939" s="1" t="s">
        <v>16682</v>
      </c>
      <c r="T1939" s="1" t="s">
        <v>66</v>
      </c>
      <c r="U1939" s="5" t="s">
        <v>4871</v>
      </c>
      <c r="V1939" s="1" t="s">
        <v>4980</v>
      </c>
      <c r="W1939" s="1" t="s">
        <v>88</v>
      </c>
      <c r="X1939" s="5" t="s">
        <v>5088</v>
      </c>
      <c r="Y1939" s="1" t="s">
        <v>16732</v>
      </c>
      <c r="Z1939" s="1" t="s">
        <v>252</v>
      </c>
      <c r="AA1939" s="1" t="s">
        <v>5098</v>
      </c>
      <c r="AB1939" s="1" t="s">
        <v>5100</v>
      </c>
      <c r="AC1939" s="1" t="s">
        <v>5099</v>
      </c>
    </row>
    <row r="1940" spans="18:29" x14ac:dyDescent="0.25">
      <c r="R1940" s="5" t="s">
        <v>2813</v>
      </c>
      <c r="S1940" s="1" t="s">
        <v>16682</v>
      </c>
      <c r="T1940" s="1" t="s">
        <v>66</v>
      </c>
      <c r="U1940" s="5" t="s">
        <v>4871</v>
      </c>
      <c r="V1940" s="1" t="s">
        <v>4980</v>
      </c>
      <c r="W1940" s="1" t="s">
        <v>88</v>
      </c>
      <c r="X1940" s="5" t="s">
        <v>5088</v>
      </c>
      <c r="Y1940" s="1" t="s">
        <v>16732</v>
      </c>
      <c r="Z1940" s="1" t="s">
        <v>252</v>
      </c>
      <c r="AA1940" s="1" t="s">
        <v>5101</v>
      </c>
      <c r="AB1940" s="1" t="s">
        <v>5103</v>
      </c>
      <c r="AC1940" s="1" t="s">
        <v>5102</v>
      </c>
    </row>
    <row r="1941" spans="18:29" x14ac:dyDescent="0.25">
      <c r="R1941" s="5" t="s">
        <v>2813</v>
      </c>
      <c r="S1941" s="1" t="s">
        <v>16682</v>
      </c>
      <c r="T1941" s="1" t="s">
        <v>66</v>
      </c>
      <c r="U1941" s="5" t="s">
        <v>4871</v>
      </c>
      <c r="V1941" s="1" t="s">
        <v>4980</v>
      </c>
      <c r="W1941" s="1" t="s">
        <v>88</v>
      </c>
      <c r="X1941" s="5" t="s">
        <v>5088</v>
      </c>
      <c r="Y1941" s="1" t="s">
        <v>16732</v>
      </c>
      <c r="Z1941" s="1" t="s">
        <v>252</v>
      </c>
      <c r="AA1941" s="1" t="s">
        <v>5104</v>
      </c>
      <c r="AB1941" s="1" t="s">
        <v>5106</v>
      </c>
      <c r="AC1941" s="1" t="s">
        <v>5105</v>
      </c>
    </row>
    <row r="1942" spans="18:29" x14ac:dyDescent="0.25">
      <c r="R1942" s="5" t="s">
        <v>2813</v>
      </c>
      <c r="S1942" s="1" t="s">
        <v>16682</v>
      </c>
      <c r="T1942" s="1" t="s">
        <v>66</v>
      </c>
      <c r="U1942" s="5" t="s">
        <v>4871</v>
      </c>
      <c r="V1942" s="1" t="s">
        <v>4980</v>
      </c>
      <c r="W1942" s="1" t="s">
        <v>88</v>
      </c>
      <c r="X1942" s="5" t="s">
        <v>5088</v>
      </c>
      <c r="Y1942" s="1" t="s">
        <v>16732</v>
      </c>
      <c r="Z1942" s="1" t="s">
        <v>252</v>
      </c>
      <c r="AA1942" s="1" t="s">
        <v>5107</v>
      </c>
      <c r="AB1942" s="1" t="s">
        <v>5109</v>
      </c>
      <c r="AC1942" s="1" t="s">
        <v>5108</v>
      </c>
    </row>
    <row r="1943" spans="18:29" x14ac:dyDescent="0.25">
      <c r="R1943" s="5" t="s">
        <v>2813</v>
      </c>
      <c r="S1943" s="1" t="s">
        <v>16682</v>
      </c>
      <c r="T1943" s="1" t="s">
        <v>66</v>
      </c>
      <c r="U1943" s="5" t="s">
        <v>4871</v>
      </c>
      <c r="V1943" s="1" t="s">
        <v>4980</v>
      </c>
      <c r="W1943" s="1" t="s">
        <v>88</v>
      </c>
      <c r="X1943" s="5" t="s">
        <v>5088</v>
      </c>
      <c r="Y1943" s="1" t="s">
        <v>16732</v>
      </c>
      <c r="Z1943" s="1" t="s">
        <v>252</v>
      </c>
      <c r="AA1943" s="1" t="s">
        <v>5110</v>
      </c>
      <c r="AB1943" s="1" t="s">
        <v>1048</v>
      </c>
      <c r="AC1943" s="1" t="s">
        <v>5111</v>
      </c>
    </row>
    <row r="1944" spans="18:29" x14ac:dyDescent="0.25">
      <c r="R1944" s="5" t="s">
        <v>2813</v>
      </c>
      <c r="S1944" s="1" t="s">
        <v>16682</v>
      </c>
      <c r="T1944" s="1" t="s">
        <v>66</v>
      </c>
      <c r="U1944" s="5" t="s">
        <v>4871</v>
      </c>
      <c r="V1944" s="1" t="s">
        <v>4980</v>
      </c>
      <c r="W1944" s="1" t="s">
        <v>88</v>
      </c>
      <c r="X1944" s="5" t="s">
        <v>5088</v>
      </c>
      <c r="Y1944" s="1" t="s">
        <v>16732</v>
      </c>
      <c r="Z1944" s="1" t="s">
        <v>252</v>
      </c>
      <c r="AA1944" s="1" t="s">
        <v>5112</v>
      </c>
      <c r="AB1944" s="1" t="s">
        <v>5114</v>
      </c>
      <c r="AC1944" s="1" t="s">
        <v>5113</v>
      </c>
    </row>
    <row r="1945" spans="18:29" x14ac:dyDescent="0.25">
      <c r="R1945" s="5" t="s">
        <v>2813</v>
      </c>
      <c r="S1945" s="1" t="s">
        <v>16682</v>
      </c>
      <c r="T1945" s="1" t="s">
        <v>66</v>
      </c>
      <c r="U1945" s="5" t="s">
        <v>4871</v>
      </c>
      <c r="V1945" s="1" t="s">
        <v>4980</v>
      </c>
      <c r="W1945" s="1" t="s">
        <v>88</v>
      </c>
      <c r="X1945" s="5" t="s">
        <v>5088</v>
      </c>
      <c r="Y1945" s="1" t="s">
        <v>16732</v>
      </c>
      <c r="Z1945" s="1" t="s">
        <v>252</v>
      </c>
      <c r="AA1945" s="1" t="s">
        <v>5115</v>
      </c>
      <c r="AB1945" s="1" t="s">
        <v>5117</v>
      </c>
      <c r="AC1945" s="1" t="s">
        <v>5116</v>
      </c>
    </row>
    <row r="1946" spans="18:29" x14ac:dyDescent="0.25">
      <c r="R1946" s="5" t="s">
        <v>2813</v>
      </c>
      <c r="S1946" s="1" t="s">
        <v>16682</v>
      </c>
      <c r="T1946" s="1" t="s">
        <v>66</v>
      </c>
      <c r="U1946" s="5" t="s">
        <v>4871</v>
      </c>
      <c r="V1946" s="1" t="s">
        <v>4980</v>
      </c>
      <c r="W1946" s="1" t="s">
        <v>88</v>
      </c>
      <c r="X1946" s="5" t="s">
        <v>5088</v>
      </c>
      <c r="Y1946" s="1" t="s">
        <v>16732</v>
      </c>
      <c r="Z1946" s="1" t="s">
        <v>252</v>
      </c>
      <c r="AA1946" s="1" t="s">
        <v>5118</v>
      </c>
      <c r="AB1946" s="1" t="s">
        <v>5119</v>
      </c>
      <c r="AC1946" s="1" t="s">
        <v>4959</v>
      </c>
    </row>
    <row r="1947" spans="18:29" x14ac:dyDescent="0.25">
      <c r="R1947" s="5" t="s">
        <v>2813</v>
      </c>
      <c r="S1947" s="1" t="s">
        <v>16682</v>
      </c>
      <c r="T1947" s="1" t="s">
        <v>66</v>
      </c>
      <c r="U1947" s="5" t="s">
        <v>4871</v>
      </c>
      <c r="V1947" s="1" t="s">
        <v>4980</v>
      </c>
      <c r="W1947" s="1" t="s">
        <v>88</v>
      </c>
      <c r="X1947" s="5" t="s">
        <v>5123</v>
      </c>
      <c r="Y1947" s="1" t="s">
        <v>5128</v>
      </c>
      <c r="Z1947" s="1" t="s">
        <v>253</v>
      </c>
      <c r="AA1947" s="1" t="s">
        <v>5120</v>
      </c>
      <c r="AB1947" s="1" t="s">
        <v>5122</v>
      </c>
      <c r="AC1947" s="1" t="s">
        <v>5121</v>
      </c>
    </row>
    <row r="1948" spans="18:29" x14ac:dyDescent="0.25">
      <c r="R1948" s="5" t="s">
        <v>2813</v>
      </c>
      <c r="S1948" s="1" t="s">
        <v>16682</v>
      </c>
      <c r="T1948" s="1" t="s">
        <v>66</v>
      </c>
      <c r="U1948" s="5" t="s">
        <v>4871</v>
      </c>
      <c r="V1948" s="1" t="s">
        <v>4980</v>
      </c>
      <c r="W1948" s="1" t="s">
        <v>88</v>
      </c>
      <c r="X1948" s="5" t="s">
        <v>5123</v>
      </c>
      <c r="Y1948" s="1" t="s">
        <v>5128</v>
      </c>
      <c r="Z1948" s="1" t="s">
        <v>253</v>
      </c>
      <c r="AA1948" s="1" t="s">
        <v>5124</v>
      </c>
      <c r="AB1948" s="1" t="s">
        <v>5126</v>
      </c>
      <c r="AC1948" s="1" t="s">
        <v>5125</v>
      </c>
    </row>
    <row r="1949" spans="18:29" x14ac:dyDescent="0.25">
      <c r="R1949" s="5" t="s">
        <v>2813</v>
      </c>
      <c r="S1949" s="1" t="s">
        <v>16682</v>
      </c>
      <c r="T1949" s="1" t="s">
        <v>66</v>
      </c>
      <c r="U1949" s="5" t="s">
        <v>4871</v>
      </c>
      <c r="V1949" s="1" t="s">
        <v>4980</v>
      </c>
      <c r="W1949" s="1" t="s">
        <v>88</v>
      </c>
      <c r="X1949" s="5" t="s">
        <v>5123</v>
      </c>
      <c r="Y1949" s="1" t="s">
        <v>5128</v>
      </c>
      <c r="Z1949" s="1" t="s">
        <v>253</v>
      </c>
      <c r="AA1949" s="1" t="s">
        <v>5127</v>
      </c>
      <c r="AB1949" s="1" t="s">
        <v>617</v>
      </c>
      <c r="AC1949" s="1" t="s">
        <v>618</v>
      </c>
    </row>
    <row r="1950" spans="18:29" x14ac:dyDescent="0.25">
      <c r="R1950" s="5" t="s">
        <v>2813</v>
      </c>
      <c r="S1950" s="1" t="s">
        <v>16682</v>
      </c>
      <c r="T1950" s="1" t="s">
        <v>66</v>
      </c>
      <c r="U1950" s="5" t="s">
        <v>4871</v>
      </c>
      <c r="V1950" s="1" t="s">
        <v>4980</v>
      </c>
      <c r="W1950" s="1" t="s">
        <v>88</v>
      </c>
      <c r="X1950" s="5" t="s">
        <v>5123</v>
      </c>
      <c r="Y1950" s="1" t="s">
        <v>5128</v>
      </c>
      <c r="Z1950" s="1" t="s">
        <v>253</v>
      </c>
      <c r="AA1950" s="1" t="s">
        <v>5129</v>
      </c>
      <c r="AB1950" s="1" t="s">
        <v>619</v>
      </c>
      <c r="AC1950" s="1" t="s">
        <v>620</v>
      </c>
    </row>
    <row r="1951" spans="18:29" x14ac:dyDescent="0.25">
      <c r="R1951" s="5" t="s">
        <v>2813</v>
      </c>
      <c r="S1951" s="1" t="s">
        <v>16682</v>
      </c>
      <c r="T1951" s="1" t="s">
        <v>66</v>
      </c>
      <c r="U1951" s="5" t="s">
        <v>4871</v>
      </c>
      <c r="V1951" s="1" t="s">
        <v>4980</v>
      </c>
      <c r="W1951" s="1" t="s">
        <v>88</v>
      </c>
      <c r="X1951" s="5" t="s">
        <v>5123</v>
      </c>
      <c r="Y1951" s="1" t="s">
        <v>5128</v>
      </c>
      <c r="Z1951" s="1" t="s">
        <v>253</v>
      </c>
      <c r="AA1951" s="1" t="s">
        <v>5130</v>
      </c>
      <c r="AB1951" s="1" t="s">
        <v>621</v>
      </c>
      <c r="AC1951" s="1" t="s">
        <v>622</v>
      </c>
    </row>
    <row r="1952" spans="18:29" x14ac:dyDescent="0.25">
      <c r="R1952" s="5" t="s">
        <v>2813</v>
      </c>
      <c r="S1952" s="1" t="s">
        <v>16682</v>
      </c>
      <c r="T1952" s="1" t="s">
        <v>66</v>
      </c>
      <c r="U1952" s="5" t="s">
        <v>4871</v>
      </c>
      <c r="V1952" s="1" t="s">
        <v>4980</v>
      </c>
      <c r="W1952" s="1" t="s">
        <v>88</v>
      </c>
      <c r="X1952" s="5" t="s">
        <v>5123</v>
      </c>
      <c r="Y1952" s="1" t="s">
        <v>5128</v>
      </c>
      <c r="Z1952" s="1" t="s">
        <v>253</v>
      </c>
      <c r="AA1952" s="1" t="s">
        <v>5131</v>
      </c>
      <c r="AB1952" s="1" t="s">
        <v>623</v>
      </c>
      <c r="AC1952" s="1" t="s">
        <v>624</v>
      </c>
    </row>
    <row r="1953" spans="18:29" x14ac:dyDescent="0.25">
      <c r="R1953" s="5" t="s">
        <v>2813</v>
      </c>
      <c r="S1953" s="1" t="s">
        <v>16682</v>
      </c>
      <c r="T1953" s="1" t="s">
        <v>66</v>
      </c>
      <c r="U1953" s="5" t="s">
        <v>4871</v>
      </c>
      <c r="V1953" s="1" t="s">
        <v>4980</v>
      </c>
      <c r="W1953" s="1" t="s">
        <v>88</v>
      </c>
      <c r="X1953" s="5" t="s">
        <v>5123</v>
      </c>
      <c r="Y1953" s="1" t="s">
        <v>5128</v>
      </c>
      <c r="Z1953" s="1" t="s">
        <v>253</v>
      </c>
      <c r="AA1953" s="1" t="s">
        <v>5132</v>
      </c>
      <c r="AB1953" s="1" t="s">
        <v>625</v>
      </c>
      <c r="AC1953" s="1" t="s">
        <v>626</v>
      </c>
    </row>
    <row r="1954" spans="18:29" x14ac:dyDescent="0.25">
      <c r="R1954" s="5" t="s">
        <v>2813</v>
      </c>
      <c r="S1954" s="1" t="s">
        <v>16682</v>
      </c>
      <c r="T1954" s="1" t="s">
        <v>66</v>
      </c>
      <c r="U1954" s="5" t="s">
        <v>4871</v>
      </c>
      <c r="V1954" s="1" t="s">
        <v>4980</v>
      </c>
      <c r="W1954" s="1" t="s">
        <v>88</v>
      </c>
      <c r="X1954" s="5" t="s">
        <v>5123</v>
      </c>
      <c r="Y1954" s="1" t="s">
        <v>5128</v>
      </c>
      <c r="Z1954" s="1" t="s">
        <v>253</v>
      </c>
      <c r="AA1954" s="1" t="s">
        <v>5133</v>
      </c>
      <c r="AB1954" s="1" t="s">
        <v>627</v>
      </c>
      <c r="AC1954" s="1" t="s">
        <v>628</v>
      </c>
    </row>
    <row r="1955" spans="18:29" x14ac:dyDescent="0.25">
      <c r="R1955" s="5" t="s">
        <v>2813</v>
      </c>
      <c r="S1955" s="1" t="s">
        <v>16682</v>
      </c>
      <c r="T1955" s="1" t="s">
        <v>66</v>
      </c>
      <c r="U1955" s="5" t="s">
        <v>4871</v>
      </c>
      <c r="V1955" s="1" t="s">
        <v>4980</v>
      </c>
      <c r="W1955" s="1" t="s">
        <v>88</v>
      </c>
      <c r="X1955" s="5" t="s">
        <v>5123</v>
      </c>
      <c r="Y1955" s="1" t="s">
        <v>5128</v>
      </c>
      <c r="Z1955" s="1" t="s">
        <v>253</v>
      </c>
      <c r="AA1955" s="1" t="s">
        <v>5134</v>
      </c>
      <c r="AB1955" s="1" t="s">
        <v>629</v>
      </c>
      <c r="AC1955" s="1" t="s">
        <v>630</v>
      </c>
    </row>
    <row r="1956" spans="18:29" x14ac:dyDescent="0.25">
      <c r="R1956" s="5" t="s">
        <v>2813</v>
      </c>
      <c r="S1956" s="1" t="s">
        <v>16682</v>
      </c>
      <c r="T1956" s="1" t="s">
        <v>66</v>
      </c>
      <c r="U1956" s="5" t="s">
        <v>4871</v>
      </c>
      <c r="V1956" s="1" t="s">
        <v>4980</v>
      </c>
      <c r="W1956" s="1" t="s">
        <v>88</v>
      </c>
      <c r="X1956" s="5" t="s">
        <v>5123</v>
      </c>
      <c r="Y1956" s="1" t="s">
        <v>5128</v>
      </c>
      <c r="Z1956" s="1" t="s">
        <v>253</v>
      </c>
      <c r="AA1956" s="1" t="s">
        <v>5135</v>
      </c>
      <c r="AB1956" s="1" t="s">
        <v>631</v>
      </c>
      <c r="AC1956" s="1" t="s">
        <v>632</v>
      </c>
    </row>
    <row r="1957" spans="18:29" x14ac:dyDescent="0.25">
      <c r="R1957" s="5" t="s">
        <v>2813</v>
      </c>
      <c r="S1957" s="1" t="s">
        <v>16682</v>
      </c>
      <c r="T1957" s="1" t="s">
        <v>66</v>
      </c>
      <c r="U1957" s="5" t="s">
        <v>4871</v>
      </c>
      <c r="V1957" s="1" t="s">
        <v>4980</v>
      </c>
      <c r="W1957" s="1" t="s">
        <v>88</v>
      </c>
      <c r="X1957" s="5" t="s">
        <v>5123</v>
      </c>
      <c r="Y1957" s="1" t="s">
        <v>5128</v>
      </c>
      <c r="Z1957" s="1" t="s">
        <v>253</v>
      </c>
      <c r="AA1957" s="1" t="s">
        <v>5136</v>
      </c>
      <c r="AB1957" s="1" t="s">
        <v>633</v>
      </c>
      <c r="AC1957" s="1" t="s">
        <v>634</v>
      </c>
    </row>
    <row r="1958" spans="18:29" x14ac:dyDescent="0.25">
      <c r="R1958" s="5" t="s">
        <v>2813</v>
      </c>
      <c r="S1958" s="1" t="s">
        <v>16682</v>
      </c>
      <c r="T1958" s="1" t="s">
        <v>66</v>
      </c>
      <c r="U1958" s="5" t="s">
        <v>4871</v>
      </c>
      <c r="V1958" s="1" t="s">
        <v>4980</v>
      </c>
      <c r="W1958" s="1" t="s">
        <v>88</v>
      </c>
      <c r="X1958" s="5" t="s">
        <v>5123</v>
      </c>
      <c r="Y1958" s="1" t="s">
        <v>5128</v>
      </c>
      <c r="Z1958" s="1" t="s">
        <v>253</v>
      </c>
      <c r="AA1958" s="1" t="s">
        <v>5137</v>
      </c>
      <c r="AB1958" s="1" t="s">
        <v>5139</v>
      </c>
      <c r="AC1958" s="1" t="s">
        <v>5138</v>
      </c>
    </row>
    <row r="1959" spans="18:29" x14ac:dyDescent="0.25">
      <c r="R1959" s="5" t="s">
        <v>2813</v>
      </c>
      <c r="S1959" s="1" t="s">
        <v>16682</v>
      </c>
      <c r="T1959" s="1" t="s">
        <v>66</v>
      </c>
      <c r="U1959" s="5" t="s">
        <v>4871</v>
      </c>
      <c r="V1959" s="1" t="s">
        <v>4980</v>
      </c>
      <c r="W1959" s="1" t="s">
        <v>88</v>
      </c>
      <c r="X1959" s="5" t="s">
        <v>5123</v>
      </c>
      <c r="Y1959" s="1" t="s">
        <v>5128</v>
      </c>
      <c r="Z1959" s="1" t="s">
        <v>253</v>
      </c>
      <c r="AA1959" s="1" t="s">
        <v>5140</v>
      </c>
      <c r="AB1959" s="1" t="s">
        <v>5142</v>
      </c>
      <c r="AC1959" s="1" t="s">
        <v>5141</v>
      </c>
    </row>
    <row r="1960" spans="18:29" x14ac:dyDescent="0.25">
      <c r="R1960" s="5" t="s">
        <v>2813</v>
      </c>
      <c r="S1960" s="1" t="s">
        <v>16682</v>
      </c>
      <c r="T1960" s="1" t="s">
        <v>66</v>
      </c>
      <c r="U1960" s="5" t="s">
        <v>4871</v>
      </c>
      <c r="V1960" s="1" t="s">
        <v>4980</v>
      </c>
      <c r="W1960" s="1" t="s">
        <v>88</v>
      </c>
      <c r="X1960" s="5" t="s">
        <v>5123</v>
      </c>
      <c r="Y1960" s="1" t="s">
        <v>5128</v>
      </c>
      <c r="Z1960" s="1" t="s">
        <v>253</v>
      </c>
      <c r="AA1960" s="1" t="s">
        <v>5143</v>
      </c>
      <c r="AB1960" s="1" t="s">
        <v>5145</v>
      </c>
      <c r="AC1960" s="1" t="s">
        <v>5144</v>
      </c>
    </row>
    <row r="1961" spans="18:29" x14ac:dyDescent="0.25">
      <c r="R1961" s="5" t="s">
        <v>2813</v>
      </c>
      <c r="S1961" s="1" t="s">
        <v>16682</v>
      </c>
      <c r="T1961" s="1" t="s">
        <v>66</v>
      </c>
      <c r="U1961" s="5" t="s">
        <v>4871</v>
      </c>
      <c r="V1961" s="1" t="s">
        <v>4980</v>
      </c>
      <c r="W1961" s="1" t="s">
        <v>88</v>
      </c>
      <c r="X1961" s="5" t="s">
        <v>5123</v>
      </c>
      <c r="Y1961" s="1" t="s">
        <v>5128</v>
      </c>
      <c r="Z1961" s="1" t="s">
        <v>253</v>
      </c>
      <c r="AA1961" s="1" t="s">
        <v>5146</v>
      </c>
      <c r="AB1961" s="1" t="s">
        <v>5148</v>
      </c>
      <c r="AC1961" s="1" t="s">
        <v>5147</v>
      </c>
    </row>
    <row r="1962" spans="18:29" x14ac:dyDescent="0.25">
      <c r="R1962" s="5" t="s">
        <v>2813</v>
      </c>
      <c r="S1962" s="1" t="s">
        <v>16682</v>
      </c>
      <c r="T1962" s="1" t="s">
        <v>66</v>
      </c>
      <c r="U1962" s="5" t="s">
        <v>4871</v>
      </c>
      <c r="V1962" s="1" t="s">
        <v>4980</v>
      </c>
      <c r="W1962" s="1" t="s">
        <v>88</v>
      </c>
      <c r="X1962" s="5" t="s">
        <v>5123</v>
      </c>
      <c r="Y1962" s="1" t="s">
        <v>5128</v>
      </c>
      <c r="Z1962" s="1" t="s">
        <v>253</v>
      </c>
      <c r="AA1962" s="1" t="s">
        <v>5149</v>
      </c>
      <c r="AB1962" s="1" t="s">
        <v>5151</v>
      </c>
      <c r="AC1962" s="1" t="s">
        <v>5150</v>
      </c>
    </row>
    <row r="1963" spans="18:29" x14ac:dyDescent="0.25">
      <c r="R1963" s="5" t="s">
        <v>2813</v>
      </c>
      <c r="S1963" s="1" t="s">
        <v>16682</v>
      </c>
      <c r="T1963" s="1" t="s">
        <v>66</v>
      </c>
      <c r="U1963" s="5" t="s">
        <v>4871</v>
      </c>
      <c r="V1963" s="1" t="s">
        <v>4980</v>
      </c>
      <c r="W1963" s="1" t="s">
        <v>88</v>
      </c>
      <c r="X1963" s="5" t="s">
        <v>5123</v>
      </c>
      <c r="Y1963" s="1" t="s">
        <v>5128</v>
      </c>
      <c r="Z1963" s="1" t="s">
        <v>253</v>
      </c>
      <c r="AA1963" s="1" t="s">
        <v>5152</v>
      </c>
      <c r="AB1963" s="1" t="s">
        <v>5154</v>
      </c>
      <c r="AC1963" s="1" t="s">
        <v>5153</v>
      </c>
    </row>
    <row r="1964" spans="18:29" x14ac:dyDescent="0.25">
      <c r="R1964" s="5" t="s">
        <v>2813</v>
      </c>
      <c r="S1964" s="1" t="s">
        <v>16682</v>
      </c>
      <c r="T1964" s="1" t="s">
        <v>66</v>
      </c>
      <c r="U1964" s="5" t="s">
        <v>4871</v>
      </c>
      <c r="V1964" s="1" t="s">
        <v>4980</v>
      </c>
      <c r="W1964" s="1" t="s">
        <v>88</v>
      </c>
      <c r="X1964" s="5" t="s">
        <v>5123</v>
      </c>
      <c r="Y1964" s="1" t="s">
        <v>5128</v>
      </c>
      <c r="Z1964" s="1" t="s">
        <v>253</v>
      </c>
      <c r="AA1964" s="1" t="s">
        <v>5155</v>
      </c>
      <c r="AB1964" s="1" t="s">
        <v>5157</v>
      </c>
      <c r="AC1964" s="1" t="s">
        <v>5156</v>
      </c>
    </row>
    <row r="1965" spans="18:29" x14ac:dyDescent="0.25">
      <c r="R1965" s="5" t="s">
        <v>2813</v>
      </c>
      <c r="S1965" s="1" t="s">
        <v>16682</v>
      </c>
      <c r="T1965" s="1" t="s">
        <v>66</v>
      </c>
      <c r="U1965" s="5" t="s">
        <v>4871</v>
      </c>
      <c r="V1965" s="1" t="s">
        <v>4980</v>
      </c>
      <c r="W1965" s="1" t="s">
        <v>88</v>
      </c>
      <c r="X1965" s="5" t="s">
        <v>5123</v>
      </c>
      <c r="Y1965" s="1" t="s">
        <v>5128</v>
      </c>
      <c r="Z1965" s="1" t="s">
        <v>253</v>
      </c>
      <c r="AA1965" s="1" t="s">
        <v>5158</v>
      </c>
      <c r="AB1965" s="1" t="s">
        <v>5160</v>
      </c>
      <c r="AC1965" s="1" t="s">
        <v>5159</v>
      </c>
    </row>
    <row r="1966" spans="18:29" x14ac:dyDescent="0.25">
      <c r="R1966" s="5" t="s">
        <v>2813</v>
      </c>
      <c r="S1966" s="1" t="s">
        <v>16682</v>
      </c>
      <c r="T1966" s="1" t="s">
        <v>66</v>
      </c>
      <c r="U1966" s="5" t="s">
        <v>4871</v>
      </c>
      <c r="V1966" s="1" t="s">
        <v>4980</v>
      </c>
      <c r="W1966" s="1" t="s">
        <v>88</v>
      </c>
      <c r="X1966" s="5" t="s">
        <v>5162</v>
      </c>
      <c r="Y1966" s="1" t="s">
        <v>11820</v>
      </c>
      <c r="Z1966" s="1" t="s">
        <v>254</v>
      </c>
      <c r="AA1966" s="1" t="s">
        <v>5161</v>
      </c>
      <c r="AB1966" s="1" t="s">
        <v>617</v>
      </c>
      <c r="AC1966" s="1" t="s">
        <v>618</v>
      </c>
    </row>
    <row r="1967" spans="18:29" x14ac:dyDescent="0.25">
      <c r="R1967" s="5" t="s">
        <v>2813</v>
      </c>
      <c r="S1967" s="1" t="s">
        <v>16682</v>
      </c>
      <c r="T1967" s="1" t="s">
        <v>66</v>
      </c>
      <c r="U1967" s="5" t="s">
        <v>4871</v>
      </c>
      <c r="V1967" s="1" t="s">
        <v>4980</v>
      </c>
      <c r="W1967" s="1" t="s">
        <v>88</v>
      </c>
      <c r="X1967" s="5" t="s">
        <v>5162</v>
      </c>
      <c r="Y1967" s="1" t="s">
        <v>11820</v>
      </c>
      <c r="Z1967" s="1" t="s">
        <v>254</v>
      </c>
      <c r="AA1967" s="1" t="s">
        <v>5164</v>
      </c>
      <c r="AB1967" s="1" t="s">
        <v>619</v>
      </c>
      <c r="AC1967" s="1" t="s">
        <v>620</v>
      </c>
    </row>
    <row r="1968" spans="18:29" x14ac:dyDescent="0.25">
      <c r="R1968" s="5" t="s">
        <v>2813</v>
      </c>
      <c r="S1968" s="1" t="s">
        <v>16682</v>
      </c>
      <c r="T1968" s="1" t="s">
        <v>66</v>
      </c>
      <c r="U1968" s="5" t="s">
        <v>4871</v>
      </c>
      <c r="V1968" s="1" t="s">
        <v>4980</v>
      </c>
      <c r="W1968" s="1" t="s">
        <v>88</v>
      </c>
      <c r="X1968" s="5" t="s">
        <v>5162</v>
      </c>
      <c r="Y1968" s="1" t="s">
        <v>11820</v>
      </c>
      <c r="Z1968" s="1" t="s">
        <v>254</v>
      </c>
      <c r="AA1968" s="1" t="s">
        <v>5165</v>
      </c>
      <c r="AB1968" s="1" t="s">
        <v>621</v>
      </c>
      <c r="AC1968" s="1" t="s">
        <v>622</v>
      </c>
    </row>
    <row r="1969" spans="18:29" x14ac:dyDescent="0.25">
      <c r="R1969" s="5" t="s">
        <v>2813</v>
      </c>
      <c r="S1969" s="1" t="s">
        <v>16682</v>
      </c>
      <c r="T1969" s="1" t="s">
        <v>66</v>
      </c>
      <c r="U1969" s="5" t="s">
        <v>4871</v>
      </c>
      <c r="V1969" s="1" t="s">
        <v>4980</v>
      </c>
      <c r="W1969" s="1" t="s">
        <v>88</v>
      </c>
      <c r="X1969" s="5" t="s">
        <v>5162</v>
      </c>
      <c r="Y1969" s="1" t="s">
        <v>11820</v>
      </c>
      <c r="Z1969" s="1" t="s">
        <v>254</v>
      </c>
      <c r="AA1969" s="1" t="s">
        <v>5166</v>
      </c>
      <c r="AB1969" s="1" t="s">
        <v>623</v>
      </c>
      <c r="AC1969" s="1" t="s">
        <v>624</v>
      </c>
    </row>
    <row r="1970" spans="18:29" x14ac:dyDescent="0.25">
      <c r="R1970" s="5" t="s">
        <v>2813</v>
      </c>
      <c r="S1970" s="1" t="s">
        <v>16682</v>
      </c>
      <c r="T1970" s="1" t="s">
        <v>66</v>
      </c>
      <c r="U1970" s="5" t="s">
        <v>4871</v>
      </c>
      <c r="V1970" s="1" t="s">
        <v>4980</v>
      </c>
      <c r="W1970" s="1" t="s">
        <v>88</v>
      </c>
      <c r="X1970" s="5" t="s">
        <v>5162</v>
      </c>
      <c r="Y1970" s="1" t="s">
        <v>11820</v>
      </c>
      <c r="Z1970" s="1" t="s">
        <v>254</v>
      </c>
      <c r="AA1970" s="1" t="s">
        <v>5167</v>
      </c>
      <c r="AB1970" s="1" t="s">
        <v>625</v>
      </c>
      <c r="AC1970" s="1" t="s">
        <v>626</v>
      </c>
    </row>
    <row r="1971" spans="18:29" x14ac:dyDescent="0.25">
      <c r="R1971" s="5" t="s">
        <v>2813</v>
      </c>
      <c r="S1971" s="1" t="s">
        <v>16682</v>
      </c>
      <c r="T1971" s="1" t="s">
        <v>66</v>
      </c>
      <c r="U1971" s="5" t="s">
        <v>4871</v>
      </c>
      <c r="V1971" s="1" t="s">
        <v>4980</v>
      </c>
      <c r="W1971" s="1" t="s">
        <v>88</v>
      </c>
      <c r="X1971" s="5" t="s">
        <v>5162</v>
      </c>
      <c r="Y1971" s="1" t="s">
        <v>11820</v>
      </c>
      <c r="Z1971" s="1" t="s">
        <v>254</v>
      </c>
      <c r="AA1971" s="1" t="s">
        <v>5168</v>
      </c>
      <c r="AB1971" s="1" t="s">
        <v>627</v>
      </c>
      <c r="AC1971" s="1" t="s">
        <v>628</v>
      </c>
    </row>
    <row r="1972" spans="18:29" x14ac:dyDescent="0.25">
      <c r="R1972" s="5" t="s">
        <v>2813</v>
      </c>
      <c r="S1972" s="1" t="s">
        <v>16682</v>
      </c>
      <c r="T1972" s="1" t="s">
        <v>66</v>
      </c>
      <c r="U1972" s="5" t="s">
        <v>4871</v>
      </c>
      <c r="V1972" s="1" t="s">
        <v>4980</v>
      </c>
      <c r="W1972" s="1" t="s">
        <v>88</v>
      </c>
      <c r="X1972" s="5" t="s">
        <v>5162</v>
      </c>
      <c r="Y1972" s="1" t="s">
        <v>11820</v>
      </c>
      <c r="Z1972" s="1" t="s">
        <v>254</v>
      </c>
      <c r="AA1972" s="1" t="s">
        <v>5169</v>
      </c>
      <c r="AB1972" s="1" t="s">
        <v>629</v>
      </c>
      <c r="AC1972" s="1" t="s">
        <v>630</v>
      </c>
    </row>
    <row r="1973" spans="18:29" x14ac:dyDescent="0.25">
      <c r="R1973" s="5" t="s">
        <v>2813</v>
      </c>
      <c r="S1973" s="1" t="s">
        <v>16682</v>
      </c>
      <c r="T1973" s="1" t="s">
        <v>66</v>
      </c>
      <c r="U1973" s="5" t="s">
        <v>4871</v>
      </c>
      <c r="V1973" s="1" t="s">
        <v>4980</v>
      </c>
      <c r="W1973" s="1" t="s">
        <v>88</v>
      </c>
      <c r="X1973" s="5" t="s">
        <v>5162</v>
      </c>
      <c r="Y1973" s="1" t="s">
        <v>11820</v>
      </c>
      <c r="Z1973" s="1" t="s">
        <v>254</v>
      </c>
      <c r="AA1973" s="1" t="s">
        <v>5170</v>
      </c>
      <c r="AB1973" s="1" t="s">
        <v>631</v>
      </c>
      <c r="AC1973" s="1" t="s">
        <v>632</v>
      </c>
    </row>
    <row r="1974" spans="18:29" x14ac:dyDescent="0.25">
      <c r="R1974" s="5" t="s">
        <v>2813</v>
      </c>
      <c r="S1974" s="1" t="s">
        <v>16682</v>
      </c>
      <c r="T1974" s="1" t="s">
        <v>66</v>
      </c>
      <c r="U1974" s="5" t="s">
        <v>4871</v>
      </c>
      <c r="V1974" s="1" t="s">
        <v>4980</v>
      </c>
      <c r="W1974" s="1" t="s">
        <v>88</v>
      </c>
      <c r="X1974" s="5" t="s">
        <v>5162</v>
      </c>
      <c r="Y1974" s="1" t="s">
        <v>11820</v>
      </c>
      <c r="Z1974" s="1" t="s">
        <v>254</v>
      </c>
      <c r="AA1974" s="1" t="s">
        <v>5171</v>
      </c>
      <c r="AB1974" s="1" t="s">
        <v>633</v>
      </c>
      <c r="AC1974" s="1" t="s">
        <v>634</v>
      </c>
    </row>
    <row r="1975" spans="18:29" x14ac:dyDescent="0.25">
      <c r="R1975" s="5" t="s">
        <v>2813</v>
      </c>
      <c r="S1975" s="1" t="s">
        <v>16682</v>
      </c>
      <c r="T1975" s="1" t="s">
        <v>66</v>
      </c>
      <c r="U1975" s="5" t="s">
        <v>4871</v>
      </c>
      <c r="V1975" s="1" t="s">
        <v>4980</v>
      </c>
      <c r="W1975" s="1" t="s">
        <v>88</v>
      </c>
      <c r="X1975" s="5" t="s">
        <v>5162</v>
      </c>
      <c r="Y1975" s="1" t="s">
        <v>11820</v>
      </c>
      <c r="Z1975" s="1" t="s">
        <v>254</v>
      </c>
      <c r="AA1975" s="1" t="s">
        <v>5172</v>
      </c>
      <c r="AB1975" s="1" t="s">
        <v>5174</v>
      </c>
      <c r="AC1975" s="1" t="s">
        <v>5173</v>
      </c>
    </row>
    <row r="1976" spans="18:29" x14ac:dyDescent="0.25">
      <c r="R1976" s="5" t="s">
        <v>2813</v>
      </c>
      <c r="S1976" s="1" t="s">
        <v>16682</v>
      </c>
      <c r="T1976" s="1" t="s">
        <v>66</v>
      </c>
      <c r="U1976" s="5" t="s">
        <v>4871</v>
      </c>
      <c r="V1976" s="1" t="s">
        <v>4980</v>
      </c>
      <c r="W1976" s="1" t="s">
        <v>88</v>
      </c>
      <c r="X1976" s="5" t="s">
        <v>5162</v>
      </c>
      <c r="Y1976" s="1" t="s">
        <v>11820</v>
      </c>
      <c r="Z1976" s="1" t="s">
        <v>254</v>
      </c>
      <c r="AA1976" s="1" t="s">
        <v>5175</v>
      </c>
      <c r="AB1976" s="1" t="s">
        <v>5177</v>
      </c>
      <c r="AC1976" s="1" t="s">
        <v>5176</v>
      </c>
    </row>
    <row r="1977" spans="18:29" x14ac:dyDescent="0.25">
      <c r="R1977" s="5" t="s">
        <v>2813</v>
      </c>
      <c r="S1977" s="1" t="s">
        <v>16682</v>
      </c>
      <c r="T1977" s="1" t="s">
        <v>66</v>
      </c>
      <c r="U1977" s="5" t="s">
        <v>4871</v>
      </c>
      <c r="V1977" s="1" t="s">
        <v>4980</v>
      </c>
      <c r="W1977" s="1" t="s">
        <v>88</v>
      </c>
      <c r="X1977" s="5" t="s">
        <v>5162</v>
      </c>
      <c r="Y1977" s="1" t="s">
        <v>11820</v>
      </c>
      <c r="Z1977" s="1" t="s">
        <v>254</v>
      </c>
      <c r="AA1977" s="1" t="s">
        <v>5178</v>
      </c>
      <c r="AB1977" s="1" t="s">
        <v>5180</v>
      </c>
      <c r="AC1977" s="1" t="s">
        <v>5179</v>
      </c>
    </row>
    <row r="1978" spans="18:29" x14ac:dyDescent="0.25">
      <c r="R1978" s="5" t="s">
        <v>2813</v>
      </c>
      <c r="S1978" s="1" t="s">
        <v>16682</v>
      </c>
      <c r="T1978" s="1" t="s">
        <v>66</v>
      </c>
      <c r="U1978" s="5" t="s">
        <v>4871</v>
      </c>
      <c r="V1978" s="1" t="s">
        <v>4980</v>
      </c>
      <c r="W1978" s="1" t="s">
        <v>88</v>
      </c>
      <c r="X1978" s="5" t="s">
        <v>5162</v>
      </c>
      <c r="Y1978" s="1" t="s">
        <v>11820</v>
      </c>
      <c r="Z1978" s="1" t="s">
        <v>254</v>
      </c>
      <c r="AA1978" s="1" t="s">
        <v>5181</v>
      </c>
      <c r="AB1978" s="1" t="s">
        <v>5183</v>
      </c>
      <c r="AC1978" s="1" t="s">
        <v>5182</v>
      </c>
    </row>
    <row r="1979" spans="18:29" x14ac:dyDescent="0.25">
      <c r="R1979" s="5" t="s">
        <v>2813</v>
      </c>
      <c r="S1979" s="1" t="s">
        <v>16682</v>
      </c>
      <c r="T1979" s="1" t="s">
        <v>66</v>
      </c>
      <c r="U1979" s="5" t="s">
        <v>4871</v>
      </c>
      <c r="V1979" s="1" t="s">
        <v>4980</v>
      </c>
      <c r="W1979" s="1" t="s">
        <v>88</v>
      </c>
      <c r="X1979" s="5" t="s">
        <v>5162</v>
      </c>
      <c r="Y1979" s="1" t="s">
        <v>11820</v>
      </c>
      <c r="Z1979" s="1" t="s">
        <v>254</v>
      </c>
      <c r="AA1979" s="1" t="s">
        <v>5184</v>
      </c>
      <c r="AB1979" s="1" t="s">
        <v>5186</v>
      </c>
      <c r="AC1979" s="1" t="s">
        <v>5185</v>
      </c>
    </row>
    <row r="1980" spans="18:29" x14ac:dyDescent="0.25">
      <c r="R1980" s="5" t="s">
        <v>2813</v>
      </c>
      <c r="S1980" s="1" t="s">
        <v>16682</v>
      </c>
      <c r="T1980" s="1" t="s">
        <v>66</v>
      </c>
      <c r="U1980" s="5" t="s">
        <v>4871</v>
      </c>
      <c r="V1980" s="1" t="s">
        <v>4980</v>
      </c>
      <c r="W1980" s="1" t="s">
        <v>88</v>
      </c>
      <c r="X1980" s="5" t="s">
        <v>5162</v>
      </c>
      <c r="Y1980" s="1" t="s">
        <v>11820</v>
      </c>
      <c r="Z1980" s="1" t="s">
        <v>254</v>
      </c>
      <c r="AA1980" s="1" t="s">
        <v>5187</v>
      </c>
      <c r="AB1980" s="1" t="s">
        <v>5189</v>
      </c>
      <c r="AC1980" s="1" t="s">
        <v>5188</v>
      </c>
    </row>
    <row r="1981" spans="18:29" x14ac:dyDescent="0.25">
      <c r="R1981" s="5" t="s">
        <v>2813</v>
      </c>
      <c r="S1981" s="1" t="s">
        <v>16682</v>
      </c>
      <c r="T1981" s="1" t="s">
        <v>66</v>
      </c>
      <c r="U1981" s="5" t="s">
        <v>4871</v>
      </c>
      <c r="V1981" s="1" t="s">
        <v>4980</v>
      </c>
      <c r="W1981" s="1" t="s">
        <v>88</v>
      </c>
      <c r="X1981" s="5" t="s">
        <v>5162</v>
      </c>
      <c r="Y1981" s="1" t="s">
        <v>11820</v>
      </c>
      <c r="Z1981" s="1" t="s">
        <v>254</v>
      </c>
      <c r="AA1981" s="1" t="s">
        <v>5190</v>
      </c>
      <c r="AB1981" s="1" t="s">
        <v>5192</v>
      </c>
      <c r="AC1981" s="1" t="s">
        <v>5191</v>
      </c>
    </row>
    <row r="1982" spans="18:29" x14ac:dyDescent="0.25">
      <c r="R1982" s="5" t="s">
        <v>2813</v>
      </c>
      <c r="S1982" s="1" t="s">
        <v>16682</v>
      </c>
      <c r="T1982" s="1" t="s">
        <v>66</v>
      </c>
      <c r="U1982" s="5" t="s">
        <v>4871</v>
      </c>
      <c r="V1982" s="1" t="s">
        <v>4980</v>
      </c>
      <c r="W1982" s="1" t="s">
        <v>88</v>
      </c>
      <c r="X1982" s="5" t="s">
        <v>5162</v>
      </c>
      <c r="Y1982" s="1" t="s">
        <v>11820</v>
      </c>
      <c r="Z1982" s="1" t="s">
        <v>254</v>
      </c>
      <c r="AA1982" s="1" t="s">
        <v>5193</v>
      </c>
      <c r="AB1982" s="1" t="s">
        <v>5195</v>
      </c>
      <c r="AC1982" s="1" t="s">
        <v>5194</v>
      </c>
    </row>
    <row r="1983" spans="18:29" x14ac:dyDescent="0.25">
      <c r="R1983" s="5" t="s">
        <v>2813</v>
      </c>
      <c r="S1983" s="1" t="s">
        <v>16682</v>
      </c>
      <c r="T1983" s="1" t="s">
        <v>66</v>
      </c>
      <c r="U1983" s="5" t="s">
        <v>4871</v>
      </c>
      <c r="V1983" s="1" t="s">
        <v>4980</v>
      </c>
      <c r="W1983" s="1" t="s">
        <v>88</v>
      </c>
      <c r="X1983" s="5" t="s">
        <v>5162</v>
      </c>
      <c r="Y1983" s="1" t="s">
        <v>11820</v>
      </c>
      <c r="Z1983" s="1" t="s">
        <v>254</v>
      </c>
      <c r="AA1983" s="1" t="s">
        <v>5196</v>
      </c>
      <c r="AB1983" s="1" t="s">
        <v>5198</v>
      </c>
      <c r="AC1983" s="1" t="s">
        <v>5197</v>
      </c>
    </row>
    <row r="1984" spans="18:29" x14ac:dyDescent="0.25">
      <c r="R1984" s="5" t="s">
        <v>2813</v>
      </c>
      <c r="S1984" s="1" t="s">
        <v>16682</v>
      </c>
      <c r="T1984" s="1" t="s">
        <v>66</v>
      </c>
      <c r="U1984" s="5" t="s">
        <v>4871</v>
      </c>
      <c r="V1984" s="1" t="s">
        <v>4980</v>
      </c>
      <c r="W1984" s="1" t="s">
        <v>88</v>
      </c>
      <c r="X1984" s="5" t="s">
        <v>5162</v>
      </c>
      <c r="Y1984" s="1" t="s">
        <v>11820</v>
      </c>
      <c r="Z1984" s="1" t="s">
        <v>254</v>
      </c>
      <c r="AA1984" s="1" t="s">
        <v>5199</v>
      </c>
      <c r="AB1984" s="1" t="s">
        <v>5201</v>
      </c>
      <c r="AC1984" s="1" t="s">
        <v>5200</v>
      </c>
    </row>
    <row r="1985" spans="18:29" x14ac:dyDescent="0.25">
      <c r="R1985" s="5" t="s">
        <v>2813</v>
      </c>
      <c r="S1985" s="1" t="s">
        <v>16682</v>
      </c>
      <c r="T1985" s="1" t="s">
        <v>66</v>
      </c>
      <c r="U1985" s="5" t="s">
        <v>4871</v>
      </c>
      <c r="V1985" s="1" t="s">
        <v>4980</v>
      </c>
      <c r="W1985" s="1" t="s">
        <v>88</v>
      </c>
      <c r="X1985" s="5" t="s">
        <v>5162</v>
      </c>
      <c r="Y1985" s="1" t="s">
        <v>11820</v>
      </c>
      <c r="Z1985" s="1" t="s">
        <v>254</v>
      </c>
      <c r="AA1985" s="1" t="s">
        <v>5202</v>
      </c>
      <c r="AB1985" s="1" t="s">
        <v>5204</v>
      </c>
      <c r="AC1985" s="1" t="s">
        <v>5203</v>
      </c>
    </row>
    <row r="1986" spans="18:29" x14ac:dyDescent="0.25">
      <c r="R1986" s="5" t="s">
        <v>2813</v>
      </c>
      <c r="S1986" s="1" t="s">
        <v>16682</v>
      </c>
      <c r="T1986" s="1" t="s">
        <v>66</v>
      </c>
      <c r="U1986" s="5" t="s">
        <v>5206</v>
      </c>
      <c r="V1986" s="1" t="s">
        <v>5298</v>
      </c>
      <c r="W1986" s="1" t="s">
        <v>89</v>
      </c>
      <c r="X1986" s="5" t="s">
        <v>5207</v>
      </c>
      <c r="Y1986" s="1" t="s">
        <v>5208</v>
      </c>
      <c r="Z1986" s="1" t="s">
        <v>255</v>
      </c>
      <c r="AA1986" s="1" t="s">
        <v>5205</v>
      </c>
      <c r="AB1986" s="1" t="s">
        <v>617</v>
      </c>
      <c r="AC1986" s="1" t="s">
        <v>748</v>
      </c>
    </row>
    <row r="1987" spans="18:29" x14ac:dyDescent="0.25">
      <c r="R1987" s="5" t="s">
        <v>2813</v>
      </c>
      <c r="S1987" s="1" t="s">
        <v>16682</v>
      </c>
      <c r="T1987" s="1" t="s">
        <v>66</v>
      </c>
      <c r="U1987" s="5" t="s">
        <v>5206</v>
      </c>
      <c r="V1987" s="1" t="s">
        <v>5298</v>
      </c>
      <c r="W1987" s="1" t="s">
        <v>89</v>
      </c>
      <c r="X1987" s="5" t="s">
        <v>5207</v>
      </c>
      <c r="Y1987" s="1" t="s">
        <v>5208</v>
      </c>
      <c r="Z1987" s="1" t="s">
        <v>255</v>
      </c>
      <c r="AA1987" s="1" t="s">
        <v>5209</v>
      </c>
      <c r="AB1987" s="1" t="s">
        <v>619</v>
      </c>
      <c r="AC1987" s="1" t="s">
        <v>754</v>
      </c>
    </row>
    <row r="1988" spans="18:29" x14ac:dyDescent="0.25">
      <c r="R1988" s="5" t="s">
        <v>2813</v>
      </c>
      <c r="S1988" s="1" t="s">
        <v>16682</v>
      </c>
      <c r="T1988" s="1" t="s">
        <v>66</v>
      </c>
      <c r="U1988" s="5" t="s">
        <v>5206</v>
      </c>
      <c r="V1988" s="1" t="s">
        <v>5298</v>
      </c>
      <c r="W1988" s="1" t="s">
        <v>89</v>
      </c>
      <c r="X1988" s="5" t="s">
        <v>5207</v>
      </c>
      <c r="Y1988" s="1" t="s">
        <v>5208</v>
      </c>
      <c r="Z1988" s="1" t="s">
        <v>255</v>
      </c>
      <c r="AA1988" s="1" t="s">
        <v>5210</v>
      </c>
      <c r="AB1988" s="1" t="s">
        <v>621</v>
      </c>
      <c r="AC1988" s="1" t="s">
        <v>756</v>
      </c>
    </row>
    <row r="1989" spans="18:29" x14ac:dyDescent="0.25">
      <c r="R1989" s="5" t="s">
        <v>2813</v>
      </c>
      <c r="S1989" s="1" t="s">
        <v>16682</v>
      </c>
      <c r="T1989" s="1" t="s">
        <v>66</v>
      </c>
      <c r="U1989" s="5" t="s">
        <v>5206</v>
      </c>
      <c r="V1989" s="1" t="s">
        <v>5298</v>
      </c>
      <c r="W1989" s="1" t="s">
        <v>89</v>
      </c>
      <c r="X1989" s="5" t="s">
        <v>5207</v>
      </c>
      <c r="Y1989" s="1" t="s">
        <v>5208</v>
      </c>
      <c r="Z1989" s="1" t="s">
        <v>255</v>
      </c>
      <c r="AA1989" s="1" t="s">
        <v>5211</v>
      </c>
      <c r="AB1989" s="1" t="s">
        <v>623</v>
      </c>
      <c r="AC1989" s="1" t="s">
        <v>758</v>
      </c>
    </row>
    <row r="1990" spans="18:29" x14ac:dyDescent="0.25">
      <c r="R1990" s="5" t="s">
        <v>2813</v>
      </c>
      <c r="S1990" s="1" t="s">
        <v>16682</v>
      </c>
      <c r="T1990" s="1" t="s">
        <v>66</v>
      </c>
      <c r="U1990" s="5" t="s">
        <v>5206</v>
      </c>
      <c r="V1990" s="1" t="s">
        <v>5298</v>
      </c>
      <c r="W1990" s="1" t="s">
        <v>89</v>
      </c>
      <c r="X1990" s="5" t="s">
        <v>5207</v>
      </c>
      <c r="Y1990" s="1" t="s">
        <v>5208</v>
      </c>
      <c r="Z1990" s="1" t="s">
        <v>255</v>
      </c>
      <c r="AA1990" s="1" t="s">
        <v>5212</v>
      </c>
      <c r="AB1990" s="1" t="s">
        <v>625</v>
      </c>
      <c r="AC1990" s="1" t="s">
        <v>760</v>
      </c>
    </row>
    <row r="1991" spans="18:29" x14ac:dyDescent="0.25">
      <c r="R1991" s="5" t="s">
        <v>2813</v>
      </c>
      <c r="S1991" s="1" t="s">
        <v>16682</v>
      </c>
      <c r="T1991" s="1" t="s">
        <v>66</v>
      </c>
      <c r="U1991" s="5" t="s">
        <v>5206</v>
      </c>
      <c r="V1991" s="1" t="s">
        <v>5298</v>
      </c>
      <c r="W1991" s="1" t="s">
        <v>89</v>
      </c>
      <c r="X1991" s="5" t="s">
        <v>5207</v>
      </c>
      <c r="Y1991" s="1" t="s">
        <v>5208</v>
      </c>
      <c r="Z1991" s="1" t="s">
        <v>255</v>
      </c>
      <c r="AA1991" s="1" t="s">
        <v>5213</v>
      </c>
      <c r="AB1991" s="1" t="s">
        <v>627</v>
      </c>
      <c r="AC1991" s="1" t="s">
        <v>762</v>
      </c>
    </row>
    <row r="1992" spans="18:29" x14ac:dyDescent="0.25">
      <c r="R1992" s="5" t="s">
        <v>2813</v>
      </c>
      <c r="S1992" s="1" t="s">
        <v>16682</v>
      </c>
      <c r="T1992" s="1" t="s">
        <v>66</v>
      </c>
      <c r="U1992" s="5" t="s">
        <v>5206</v>
      </c>
      <c r="V1992" s="1" t="s">
        <v>5298</v>
      </c>
      <c r="W1992" s="1" t="s">
        <v>89</v>
      </c>
      <c r="X1992" s="5" t="s">
        <v>5207</v>
      </c>
      <c r="Y1992" s="1" t="s">
        <v>5208</v>
      </c>
      <c r="Z1992" s="1" t="s">
        <v>255</v>
      </c>
      <c r="AA1992" s="1" t="s">
        <v>5214</v>
      </c>
      <c r="AB1992" s="1" t="s">
        <v>629</v>
      </c>
      <c r="AC1992" s="1" t="s">
        <v>764</v>
      </c>
    </row>
    <row r="1993" spans="18:29" x14ac:dyDescent="0.25">
      <c r="R1993" s="5" t="s">
        <v>2813</v>
      </c>
      <c r="S1993" s="1" t="s">
        <v>16682</v>
      </c>
      <c r="T1993" s="1" t="s">
        <v>66</v>
      </c>
      <c r="U1993" s="5" t="s">
        <v>5206</v>
      </c>
      <c r="V1993" s="1" t="s">
        <v>5298</v>
      </c>
      <c r="W1993" s="1" t="s">
        <v>89</v>
      </c>
      <c r="X1993" s="5" t="s">
        <v>5207</v>
      </c>
      <c r="Y1993" s="1" t="s">
        <v>5208</v>
      </c>
      <c r="Z1993" s="1" t="s">
        <v>255</v>
      </c>
      <c r="AA1993" s="1" t="s">
        <v>5215</v>
      </c>
      <c r="AB1993" s="1" t="s">
        <v>631</v>
      </c>
      <c r="AC1993" s="1" t="s">
        <v>766</v>
      </c>
    </row>
    <row r="1994" spans="18:29" x14ac:dyDescent="0.25">
      <c r="R1994" s="5" t="s">
        <v>2813</v>
      </c>
      <c r="S1994" s="1" t="s">
        <v>16682</v>
      </c>
      <c r="T1994" s="1" t="s">
        <v>66</v>
      </c>
      <c r="U1994" s="5" t="s">
        <v>5206</v>
      </c>
      <c r="V1994" s="1" t="s">
        <v>5298</v>
      </c>
      <c r="W1994" s="1" t="s">
        <v>89</v>
      </c>
      <c r="X1994" s="5" t="s">
        <v>5207</v>
      </c>
      <c r="Y1994" s="1" t="s">
        <v>5208</v>
      </c>
      <c r="Z1994" s="1" t="s">
        <v>255</v>
      </c>
      <c r="AA1994" s="1" t="s">
        <v>5216</v>
      </c>
      <c r="AB1994" s="1" t="s">
        <v>633</v>
      </c>
      <c r="AC1994" s="1" t="s">
        <v>768</v>
      </c>
    </row>
    <row r="1995" spans="18:29" x14ac:dyDescent="0.25">
      <c r="R1995" s="5" t="s">
        <v>2813</v>
      </c>
      <c r="S1995" s="1" t="s">
        <v>16682</v>
      </c>
      <c r="T1995" s="1" t="s">
        <v>66</v>
      </c>
      <c r="U1995" s="5" t="s">
        <v>5206</v>
      </c>
      <c r="V1995" s="1" t="s">
        <v>5298</v>
      </c>
      <c r="W1995" s="1" t="s">
        <v>89</v>
      </c>
      <c r="X1995" s="5" t="s">
        <v>5207</v>
      </c>
      <c r="Y1995" s="1" t="s">
        <v>5208</v>
      </c>
      <c r="Z1995" s="1" t="s">
        <v>255</v>
      </c>
      <c r="AA1995" s="1" t="s">
        <v>5217</v>
      </c>
      <c r="AB1995" s="1" t="s">
        <v>5219</v>
      </c>
      <c r="AC1995" s="1" t="s">
        <v>5218</v>
      </c>
    </row>
    <row r="1996" spans="18:29" x14ac:dyDescent="0.25">
      <c r="R1996" s="5" t="s">
        <v>2813</v>
      </c>
      <c r="S1996" s="1" t="s">
        <v>16682</v>
      </c>
      <c r="T1996" s="1" t="s">
        <v>66</v>
      </c>
      <c r="U1996" s="5" t="s">
        <v>5206</v>
      </c>
      <c r="V1996" s="1" t="s">
        <v>5298</v>
      </c>
      <c r="W1996" s="1" t="s">
        <v>89</v>
      </c>
      <c r="X1996" s="5" t="s">
        <v>5207</v>
      </c>
      <c r="Y1996" s="1" t="s">
        <v>5208</v>
      </c>
      <c r="Z1996" s="1" t="s">
        <v>255</v>
      </c>
      <c r="AA1996" s="1" t="s">
        <v>5220</v>
      </c>
      <c r="AB1996" s="1" t="s">
        <v>5222</v>
      </c>
      <c r="AC1996" s="1" t="s">
        <v>5221</v>
      </c>
    </row>
    <row r="1997" spans="18:29" x14ac:dyDescent="0.25">
      <c r="R1997" s="5" t="s">
        <v>2813</v>
      </c>
      <c r="S1997" s="1" t="s">
        <v>16682</v>
      </c>
      <c r="T1997" s="1" t="s">
        <v>66</v>
      </c>
      <c r="U1997" s="5" t="s">
        <v>5206</v>
      </c>
      <c r="V1997" s="1" t="s">
        <v>5298</v>
      </c>
      <c r="W1997" s="1" t="s">
        <v>89</v>
      </c>
      <c r="X1997" s="5" t="s">
        <v>5207</v>
      </c>
      <c r="Y1997" s="1" t="s">
        <v>5208</v>
      </c>
      <c r="Z1997" s="1" t="s">
        <v>255</v>
      </c>
      <c r="AA1997" s="1" t="s">
        <v>5223</v>
      </c>
      <c r="AB1997" s="1" t="s">
        <v>5225</v>
      </c>
      <c r="AC1997" s="1" t="s">
        <v>5224</v>
      </c>
    </row>
    <row r="1998" spans="18:29" x14ac:dyDescent="0.25">
      <c r="R1998" s="5" t="s">
        <v>2813</v>
      </c>
      <c r="S1998" s="1" t="s">
        <v>16682</v>
      </c>
      <c r="T1998" s="1" t="s">
        <v>66</v>
      </c>
      <c r="U1998" s="5" t="s">
        <v>5206</v>
      </c>
      <c r="V1998" s="1" t="s">
        <v>5298</v>
      </c>
      <c r="W1998" s="1" t="s">
        <v>89</v>
      </c>
      <c r="X1998" s="5" t="s">
        <v>5207</v>
      </c>
      <c r="Y1998" s="1" t="s">
        <v>5208</v>
      </c>
      <c r="Z1998" s="1" t="s">
        <v>255</v>
      </c>
      <c r="AA1998" s="1" t="s">
        <v>5226</v>
      </c>
      <c r="AB1998" s="1" t="s">
        <v>3617</v>
      </c>
      <c r="AC1998" s="1" t="s">
        <v>3616</v>
      </c>
    </row>
    <row r="1999" spans="18:29" x14ac:dyDescent="0.25">
      <c r="R1999" s="5" t="s">
        <v>2813</v>
      </c>
      <c r="S1999" s="1" t="s">
        <v>16682</v>
      </c>
      <c r="T1999" s="1" t="s">
        <v>66</v>
      </c>
      <c r="U1999" s="5" t="s">
        <v>5206</v>
      </c>
      <c r="V1999" s="1" t="s">
        <v>5298</v>
      </c>
      <c r="W1999" s="1" t="s">
        <v>89</v>
      </c>
      <c r="X1999" s="5" t="s">
        <v>5207</v>
      </c>
      <c r="Y1999" s="1" t="s">
        <v>5208</v>
      </c>
      <c r="Z1999" s="1" t="s">
        <v>255</v>
      </c>
      <c r="AA1999" s="1" t="s">
        <v>5227</v>
      </c>
      <c r="AB1999" s="1" t="s">
        <v>5228</v>
      </c>
      <c r="AC1999" s="1" t="s">
        <v>3222</v>
      </c>
    </row>
    <row r="2000" spans="18:29" x14ac:dyDescent="0.25">
      <c r="R2000" s="5" t="s">
        <v>2813</v>
      </c>
      <c r="S2000" s="1" t="s">
        <v>16682</v>
      </c>
      <c r="T2000" s="1" t="s">
        <v>66</v>
      </c>
      <c r="U2000" s="5" t="s">
        <v>5206</v>
      </c>
      <c r="V2000" s="1" t="s">
        <v>5298</v>
      </c>
      <c r="W2000" s="1" t="s">
        <v>89</v>
      </c>
      <c r="X2000" s="5" t="s">
        <v>5232</v>
      </c>
      <c r="Y2000" s="1" t="s">
        <v>5234</v>
      </c>
      <c r="Z2000" s="1" t="s">
        <v>256</v>
      </c>
      <c r="AA2000" s="1" t="s">
        <v>5229</v>
      </c>
      <c r="AB2000" s="1" t="s">
        <v>5231</v>
      </c>
      <c r="AC2000" s="1" t="s">
        <v>5230</v>
      </c>
    </row>
    <row r="2001" spans="18:29" x14ac:dyDescent="0.25">
      <c r="R2001" s="5" t="s">
        <v>2813</v>
      </c>
      <c r="S2001" s="1" t="s">
        <v>16682</v>
      </c>
      <c r="T2001" s="1" t="s">
        <v>66</v>
      </c>
      <c r="U2001" s="5" t="s">
        <v>5206</v>
      </c>
      <c r="V2001" s="1" t="s">
        <v>5298</v>
      </c>
      <c r="W2001" s="1" t="s">
        <v>89</v>
      </c>
      <c r="X2001" s="5" t="s">
        <v>5232</v>
      </c>
      <c r="Y2001" s="1" t="s">
        <v>5234</v>
      </c>
      <c r="Z2001" s="1" t="s">
        <v>256</v>
      </c>
      <c r="AA2001" s="1" t="s">
        <v>5233</v>
      </c>
      <c r="AB2001" s="1" t="s">
        <v>617</v>
      </c>
      <c r="AC2001" s="1" t="s">
        <v>748</v>
      </c>
    </row>
    <row r="2002" spans="18:29" x14ac:dyDescent="0.25">
      <c r="R2002" s="5" t="s">
        <v>2813</v>
      </c>
      <c r="S2002" s="1" t="s">
        <v>16682</v>
      </c>
      <c r="T2002" s="1" t="s">
        <v>66</v>
      </c>
      <c r="U2002" s="5" t="s">
        <v>5206</v>
      </c>
      <c r="V2002" s="1" t="s">
        <v>5298</v>
      </c>
      <c r="W2002" s="1" t="s">
        <v>89</v>
      </c>
      <c r="X2002" s="5" t="s">
        <v>5232</v>
      </c>
      <c r="Y2002" s="1" t="s">
        <v>5234</v>
      </c>
      <c r="Z2002" s="1" t="s">
        <v>256</v>
      </c>
      <c r="AA2002" s="1" t="s">
        <v>5235</v>
      </c>
      <c r="AB2002" s="1" t="s">
        <v>619</v>
      </c>
      <c r="AC2002" s="1" t="s">
        <v>754</v>
      </c>
    </row>
    <row r="2003" spans="18:29" x14ac:dyDescent="0.25">
      <c r="R2003" s="5" t="s">
        <v>2813</v>
      </c>
      <c r="S2003" s="1" t="s">
        <v>16682</v>
      </c>
      <c r="T2003" s="1" t="s">
        <v>66</v>
      </c>
      <c r="U2003" s="5" t="s">
        <v>5206</v>
      </c>
      <c r="V2003" s="1" t="s">
        <v>5298</v>
      </c>
      <c r="W2003" s="1" t="s">
        <v>89</v>
      </c>
      <c r="X2003" s="5" t="s">
        <v>5232</v>
      </c>
      <c r="Y2003" s="1" t="s">
        <v>5234</v>
      </c>
      <c r="Z2003" s="1" t="s">
        <v>256</v>
      </c>
      <c r="AA2003" s="1" t="s">
        <v>5236</v>
      </c>
      <c r="AB2003" s="1" t="s">
        <v>621</v>
      </c>
      <c r="AC2003" s="1" t="s">
        <v>756</v>
      </c>
    </row>
    <row r="2004" spans="18:29" x14ac:dyDescent="0.25">
      <c r="R2004" s="5" t="s">
        <v>2813</v>
      </c>
      <c r="S2004" s="1" t="s">
        <v>16682</v>
      </c>
      <c r="T2004" s="1" t="s">
        <v>66</v>
      </c>
      <c r="U2004" s="5" t="s">
        <v>5206</v>
      </c>
      <c r="V2004" s="1" t="s">
        <v>5298</v>
      </c>
      <c r="W2004" s="1" t="s">
        <v>89</v>
      </c>
      <c r="X2004" s="5" t="s">
        <v>5232</v>
      </c>
      <c r="Y2004" s="1" t="s">
        <v>5234</v>
      </c>
      <c r="Z2004" s="1" t="s">
        <v>256</v>
      </c>
      <c r="AA2004" s="1" t="s">
        <v>5237</v>
      </c>
      <c r="AB2004" s="1" t="s">
        <v>623</v>
      </c>
      <c r="AC2004" s="1" t="s">
        <v>758</v>
      </c>
    </row>
    <row r="2005" spans="18:29" x14ac:dyDescent="0.25">
      <c r="R2005" s="5" t="s">
        <v>2813</v>
      </c>
      <c r="S2005" s="1" t="s">
        <v>16682</v>
      </c>
      <c r="T2005" s="1" t="s">
        <v>66</v>
      </c>
      <c r="U2005" s="5" t="s">
        <v>5206</v>
      </c>
      <c r="V2005" s="1" t="s">
        <v>5298</v>
      </c>
      <c r="W2005" s="1" t="s">
        <v>89</v>
      </c>
      <c r="X2005" s="5" t="s">
        <v>5232</v>
      </c>
      <c r="Y2005" s="1" t="s">
        <v>5234</v>
      </c>
      <c r="Z2005" s="1" t="s">
        <v>256</v>
      </c>
      <c r="AA2005" s="1" t="s">
        <v>5238</v>
      </c>
      <c r="AB2005" s="1" t="s">
        <v>625</v>
      </c>
      <c r="AC2005" s="1" t="s">
        <v>760</v>
      </c>
    </row>
    <row r="2006" spans="18:29" x14ac:dyDescent="0.25">
      <c r="R2006" s="5" t="s">
        <v>2813</v>
      </c>
      <c r="S2006" s="1" t="s">
        <v>16682</v>
      </c>
      <c r="T2006" s="1" t="s">
        <v>66</v>
      </c>
      <c r="U2006" s="5" t="s">
        <v>5206</v>
      </c>
      <c r="V2006" s="1" t="s">
        <v>5298</v>
      </c>
      <c r="W2006" s="1" t="s">
        <v>89</v>
      </c>
      <c r="X2006" s="5" t="s">
        <v>5232</v>
      </c>
      <c r="Y2006" s="1" t="s">
        <v>5234</v>
      </c>
      <c r="Z2006" s="1" t="s">
        <v>256</v>
      </c>
      <c r="AA2006" s="1" t="s">
        <v>5239</v>
      </c>
      <c r="AB2006" s="1" t="s">
        <v>627</v>
      </c>
      <c r="AC2006" s="1" t="s">
        <v>762</v>
      </c>
    </row>
    <row r="2007" spans="18:29" x14ac:dyDescent="0.25">
      <c r="R2007" s="5" t="s">
        <v>2813</v>
      </c>
      <c r="S2007" s="1" t="s">
        <v>16682</v>
      </c>
      <c r="T2007" s="1" t="s">
        <v>66</v>
      </c>
      <c r="U2007" s="5" t="s">
        <v>5206</v>
      </c>
      <c r="V2007" s="1" t="s">
        <v>5298</v>
      </c>
      <c r="W2007" s="1" t="s">
        <v>89</v>
      </c>
      <c r="X2007" s="5" t="s">
        <v>5232</v>
      </c>
      <c r="Y2007" s="1" t="s">
        <v>5234</v>
      </c>
      <c r="Z2007" s="1" t="s">
        <v>256</v>
      </c>
      <c r="AA2007" s="1" t="s">
        <v>5240</v>
      </c>
      <c r="AB2007" s="1" t="s">
        <v>629</v>
      </c>
      <c r="AC2007" s="1" t="s">
        <v>764</v>
      </c>
    </row>
    <row r="2008" spans="18:29" x14ac:dyDescent="0.25">
      <c r="R2008" s="5" t="s">
        <v>2813</v>
      </c>
      <c r="S2008" s="1" t="s">
        <v>16682</v>
      </c>
      <c r="T2008" s="1" t="s">
        <v>66</v>
      </c>
      <c r="U2008" s="5" t="s">
        <v>5206</v>
      </c>
      <c r="V2008" s="1" t="s">
        <v>5298</v>
      </c>
      <c r="W2008" s="1" t="s">
        <v>89</v>
      </c>
      <c r="X2008" s="5" t="s">
        <v>5232</v>
      </c>
      <c r="Y2008" s="1" t="s">
        <v>5234</v>
      </c>
      <c r="Z2008" s="1" t="s">
        <v>256</v>
      </c>
      <c r="AA2008" s="1" t="s">
        <v>5241</v>
      </c>
      <c r="AB2008" s="1" t="s">
        <v>631</v>
      </c>
      <c r="AC2008" s="1" t="s">
        <v>766</v>
      </c>
    </row>
    <row r="2009" spans="18:29" x14ac:dyDescent="0.25">
      <c r="R2009" s="5" t="s">
        <v>2813</v>
      </c>
      <c r="S2009" s="1" t="s">
        <v>16682</v>
      </c>
      <c r="T2009" s="1" t="s">
        <v>66</v>
      </c>
      <c r="U2009" s="5" t="s">
        <v>5206</v>
      </c>
      <c r="V2009" s="1" t="s">
        <v>5298</v>
      </c>
      <c r="W2009" s="1" t="s">
        <v>89</v>
      </c>
      <c r="X2009" s="5" t="s">
        <v>5232</v>
      </c>
      <c r="Y2009" s="1" t="s">
        <v>5234</v>
      </c>
      <c r="Z2009" s="1" t="s">
        <v>256</v>
      </c>
      <c r="AA2009" s="1" t="s">
        <v>5242</v>
      </c>
      <c r="AB2009" s="1" t="s">
        <v>633</v>
      </c>
      <c r="AC2009" s="1" t="s">
        <v>768</v>
      </c>
    </row>
    <row r="2010" spans="18:29" x14ac:dyDescent="0.25">
      <c r="R2010" s="5" t="s">
        <v>2813</v>
      </c>
      <c r="S2010" s="1" t="s">
        <v>16682</v>
      </c>
      <c r="T2010" s="1" t="s">
        <v>66</v>
      </c>
      <c r="U2010" s="5" t="s">
        <v>5206</v>
      </c>
      <c r="V2010" s="1" t="s">
        <v>5298</v>
      </c>
      <c r="W2010" s="1" t="s">
        <v>89</v>
      </c>
      <c r="X2010" s="5" t="s">
        <v>5232</v>
      </c>
      <c r="Y2010" s="1" t="s">
        <v>5234</v>
      </c>
      <c r="Z2010" s="1" t="s">
        <v>256</v>
      </c>
      <c r="AA2010" s="1" t="s">
        <v>5243</v>
      </c>
      <c r="AB2010" s="1" t="s">
        <v>5245</v>
      </c>
      <c r="AC2010" s="1" t="s">
        <v>5244</v>
      </c>
    </row>
    <row r="2011" spans="18:29" x14ac:dyDescent="0.25">
      <c r="R2011" s="5" t="s">
        <v>2813</v>
      </c>
      <c r="S2011" s="1" t="s">
        <v>16682</v>
      </c>
      <c r="T2011" s="1" t="s">
        <v>66</v>
      </c>
      <c r="U2011" s="5" t="s">
        <v>5206</v>
      </c>
      <c r="V2011" s="1" t="s">
        <v>5298</v>
      </c>
      <c r="W2011" s="1" t="s">
        <v>89</v>
      </c>
      <c r="X2011" s="5" t="s">
        <v>5232</v>
      </c>
      <c r="Y2011" s="1" t="s">
        <v>5234</v>
      </c>
      <c r="Z2011" s="1" t="s">
        <v>256</v>
      </c>
      <c r="AA2011" s="1" t="s">
        <v>5246</v>
      </c>
      <c r="AB2011" s="1" t="s">
        <v>5234</v>
      </c>
      <c r="AC2011" s="1" t="s">
        <v>256</v>
      </c>
    </row>
    <row r="2012" spans="18:29" x14ac:dyDescent="0.25">
      <c r="R2012" s="5" t="s">
        <v>2813</v>
      </c>
      <c r="S2012" s="1" t="s">
        <v>16682</v>
      </c>
      <c r="T2012" s="1" t="s">
        <v>66</v>
      </c>
      <c r="U2012" s="5" t="s">
        <v>5206</v>
      </c>
      <c r="V2012" s="1" t="s">
        <v>5298</v>
      </c>
      <c r="W2012" s="1" t="s">
        <v>89</v>
      </c>
      <c r="X2012" s="5" t="s">
        <v>5232</v>
      </c>
      <c r="Y2012" s="1" t="s">
        <v>5234</v>
      </c>
      <c r="Z2012" s="1" t="s">
        <v>256</v>
      </c>
      <c r="AA2012" s="1" t="s">
        <v>5247</v>
      </c>
      <c r="AB2012" s="1" t="s">
        <v>5249</v>
      </c>
      <c r="AC2012" s="1" t="s">
        <v>5248</v>
      </c>
    </row>
    <row r="2013" spans="18:29" x14ac:dyDescent="0.25">
      <c r="R2013" s="5" t="s">
        <v>2813</v>
      </c>
      <c r="S2013" s="1" t="s">
        <v>16682</v>
      </c>
      <c r="T2013" s="1" t="s">
        <v>66</v>
      </c>
      <c r="U2013" s="5" t="s">
        <v>5206</v>
      </c>
      <c r="V2013" s="1" t="s">
        <v>5298</v>
      </c>
      <c r="W2013" s="1" t="s">
        <v>89</v>
      </c>
      <c r="X2013" s="5" t="s">
        <v>5232</v>
      </c>
      <c r="Y2013" s="1" t="s">
        <v>5234</v>
      </c>
      <c r="Z2013" s="1" t="s">
        <v>256</v>
      </c>
      <c r="AA2013" s="1" t="s">
        <v>5250</v>
      </c>
      <c r="AB2013" s="1" t="s">
        <v>5252</v>
      </c>
      <c r="AC2013" s="1" t="s">
        <v>5251</v>
      </c>
    </row>
    <row r="2014" spans="18:29" x14ac:dyDescent="0.25">
      <c r="R2014" s="5" t="s">
        <v>2813</v>
      </c>
      <c r="S2014" s="1" t="s">
        <v>16682</v>
      </c>
      <c r="T2014" s="1" t="s">
        <v>66</v>
      </c>
      <c r="U2014" s="5" t="s">
        <v>5206</v>
      </c>
      <c r="V2014" s="1" t="s">
        <v>5298</v>
      </c>
      <c r="W2014" s="1" t="s">
        <v>89</v>
      </c>
      <c r="X2014" s="5" t="s">
        <v>5232</v>
      </c>
      <c r="Y2014" s="1" t="s">
        <v>5234</v>
      </c>
      <c r="Z2014" s="1" t="s">
        <v>256</v>
      </c>
      <c r="AA2014" s="1" t="s">
        <v>5253</v>
      </c>
      <c r="AB2014" s="1" t="s">
        <v>2059</v>
      </c>
      <c r="AC2014" s="1" t="s">
        <v>381</v>
      </c>
    </row>
    <row r="2015" spans="18:29" x14ac:dyDescent="0.25">
      <c r="R2015" s="5" t="s">
        <v>2813</v>
      </c>
      <c r="S2015" s="1" t="s">
        <v>16682</v>
      </c>
      <c r="T2015" s="1" t="s">
        <v>66</v>
      </c>
      <c r="U2015" s="5" t="s">
        <v>5206</v>
      </c>
      <c r="V2015" s="1" t="s">
        <v>5298</v>
      </c>
      <c r="W2015" s="1" t="s">
        <v>89</v>
      </c>
      <c r="X2015" s="5" t="s">
        <v>5232</v>
      </c>
      <c r="Y2015" s="1" t="s">
        <v>5234</v>
      </c>
      <c r="Z2015" s="1" t="s">
        <v>256</v>
      </c>
      <c r="AA2015" s="1" t="s">
        <v>5254</v>
      </c>
      <c r="AB2015" s="1" t="s">
        <v>2513</v>
      </c>
      <c r="AC2015" s="1" t="s">
        <v>5255</v>
      </c>
    </row>
    <row r="2016" spans="18:29" x14ac:dyDescent="0.25">
      <c r="R2016" s="5" t="s">
        <v>2813</v>
      </c>
      <c r="S2016" s="1" t="s">
        <v>16682</v>
      </c>
      <c r="T2016" s="1" t="s">
        <v>66</v>
      </c>
      <c r="U2016" s="5" t="s">
        <v>5206</v>
      </c>
      <c r="V2016" s="1" t="s">
        <v>5298</v>
      </c>
      <c r="W2016" s="1" t="s">
        <v>89</v>
      </c>
      <c r="X2016" s="5" t="s">
        <v>5232</v>
      </c>
      <c r="Y2016" s="1" t="s">
        <v>5234</v>
      </c>
      <c r="Z2016" s="1" t="s">
        <v>256</v>
      </c>
      <c r="AA2016" s="1" t="s">
        <v>5256</v>
      </c>
      <c r="AB2016" s="1" t="s">
        <v>5258</v>
      </c>
      <c r="AC2016" s="1" t="s">
        <v>5257</v>
      </c>
    </row>
    <row r="2017" spans="18:29" x14ac:dyDescent="0.25">
      <c r="R2017" s="5" t="s">
        <v>2813</v>
      </c>
      <c r="S2017" s="1" t="s">
        <v>16682</v>
      </c>
      <c r="T2017" s="1" t="s">
        <v>66</v>
      </c>
      <c r="U2017" s="5" t="s">
        <v>5206</v>
      </c>
      <c r="V2017" s="1" t="s">
        <v>5298</v>
      </c>
      <c r="W2017" s="1" t="s">
        <v>89</v>
      </c>
      <c r="X2017" s="5" t="s">
        <v>5260</v>
      </c>
      <c r="Y2017" s="1" t="s">
        <v>5261</v>
      </c>
      <c r="Z2017" s="1" t="s">
        <v>257</v>
      </c>
      <c r="AA2017" s="1" t="s">
        <v>5259</v>
      </c>
      <c r="AB2017" s="1" t="s">
        <v>617</v>
      </c>
      <c r="AC2017" s="1" t="s">
        <v>748</v>
      </c>
    </row>
    <row r="2018" spans="18:29" x14ac:dyDescent="0.25">
      <c r="R2018" s="5" t="s">
        <v>2813</v>
      </c>
      <c r="S2018" s="1" t="s">
        <v>16682</v>
      </c>
      <c r="T2018" s="1" t="s">
        <v>66</v>
      </c>
      <c r="U2018" s="5" t="s">
        <v>5206</v>
      </c>
      <c r="V2018" s="1" t="s">
        <v>5298</v>
      </c>
      <c r="W2018" s="1" t="s">
        <v>89</v>
      </c>
      <c r="X2018" s="5" t="s">
        <v>5260</v>
      </c>
      <c r="Y2018" s="1" t="s">
        <v>5261</v>
      </c>
      <c r="Z2018" s="1" t="s">
        <v>257</v>
      </c>
      <c r="AA2018" s="1" t="s">
        <v>5262</v>
      </c>
      <c r="AB2018" s="1" t="s">
        <v>619</v>
      </c>
      <c r="AC2018" s="1" t="s">
        <v>754</v>
      </c>
    </row>
    <row r="2019" spans="18:29" x14ac:dyDescent="0.25">
      <c r="R2019" s="5" t="s">
        <v>2813</v>
      </c>
      <c r="S2019" s="1" t="s">
        <v>16682</v>
      </c>
      <c r="T2019" s="1" t="s">
        <v>66</v>
      </c>
      <c r="U2019" s="5" t="s">
        <v>5206</v>
      </c>
      <c r="V2019" s="1" t="s">
        <v>5298</v>
      </c>
      <c r="W2019" s="1" t="s">
        <v>89</v>
      </c>
      <c r="X2019" s="5" t="s">
        <v>5260</v>
      </c>
      <c r="Y2019" s="1" t="s">
        <v>5261</v>
      </c>
      <c r="Z2019" s="1" t="s">
        <v>257</v>
      </c>
      <c r="AA2019" s="1" t="s">
        <v>5263</v>
      </c>
      <c r="AB2019" s="1" t="s">
        <v>621</v>
      </c>
      <c r="AC2019" s="1" t="s">
        <v>756</v>
      </c>
    </row>
    <row r="2020" spans="18:29" x14ac:dyDescent="0.25">
      <c r="R2020" s="5" t="s">
        <v>2813</v>
      </c>
      <c r="S2020" s="1" t="s">
        <v>16682</v>
      </c>
      <c r="T2020" s="1" t="s">
        <v>66</v>
      </c>
      <c r="U2020" s="5" t="s">
        <v>5206</v>
      </c>
      <c r="V2020" s="1" t="s">
        <v>5298</v>
      </c>
      <c r="W2020" s="1" t="s">
        <v>89</v>
      </c>
      <c r="X2020" s="5" t="s">
        <v>5260</v>
      </c>
      <c r="Y2020" s="1" t="s">
        <v>5261</v>
      </c>
      <c r="Z2020" s="1" t="s">
        <v>257</v>
      </c>
      <c r="AA2020" s="1" t="s">
        <v>5264</v>
      </c>
      <c r="AB2020" s="1" t="s">
        <v>623</v>
      </c>
      <c r="AC2020" s="1" t="s">
        <v>758</v>
      </c>
    </row>
    <row r="2021" spans="18:29" x14ac:dyDescent="0.25">
      <c r="R2021" s="5" t="s">
        <v>2813</v>
      </c>
      <c r="S2021" s="1" t="s">
        <v>16682</v>
      </c>
      <c r="T2021" s="1" t="s">
        <v>66</v>
      </c>
      <c r="U2021" s="5" t="s">
        <v>5206</v>
      </c>
      <c r="V2021" s="1" t="s">
        <v>5298</v>
      </c>
      <c r="W2021" s="1" t="s">
        <v>89</v>
      </c>
      <c r="X2021" s="5" t="s">
        <v>5260</v>
      </c>
      <c r="Y2021" s="1" t="s">
        <v>5261</v>
      </c>
      <c r="Z2021" s="1" t="s">
        <v>257</v>
      </c>
      <c r="AA2021" s="1" t="s">
        <v>5265</v>
      </c>
      <c r="AB2021" s="1" t="s">
        <v>625</v>
      </c>
      <c r="AC2021" s="1" t="s">
        <v>760</v>
      </c>
    </row>
    <row r="2022" spans="18:29" x14ac:dyDescent="0.25">
      <c r="R2022" s="5" t="s">
        <v>2813</v>
      </c>
      <c r="S2022" s="1" t="s">
        <v>16682</v>
      </c>
      <c r="T2022" s="1" t="s">
        <v>66</v>
      </c>
      <c r="U2022" s="5" t="s">
        <v>5206</v>
      </c>
      <c r="V2022" s="1" t="s">
        <v>5298</v>
      </c>
      <c r="W2022" s="1" t="s">
        <v>89</v>
      </c>
      <c r="X2022" s="5" t="s">
        <v>5260</v>
      </c>
      <c r="Y2022" s="1" t="s">
        <v>5261</v>
      </c>
      <c r="Z2022" s="1" t="s">
        <v>257</v>
      </c>
      <c r="AA2022" s="1" t="s">
        <v>5266</v>
      </c>
      <c r="AB2022" s="1" t="s">
        <v>627</v>
      </c>
      <c r="AC2022" s="1" t="s">
        <v>762</v>
      </c>
    </row>
    <row r="2023" spans="18:29" x14ac:dyDescent="0.25">
      <c r="R2023" s="5" t="s">
        <v>2813</v>
      </c>
      <c r="S2023" s="1" t="s">
        <v>16682</v>
      </c>
      <c r="T2023" s="1" t="s">
        <v>66</v>
      </c>
      <c r="U2023" s="5" t="s">
        <v>5206</v>
      </c>
      <c r="V2023" s="1" t="s">
        <v>5298</v>
      </c>
      <c r="W2023" s="1" t="s">
        <v>89</v>
      </c>
      <c r="X2023" s="5" t="s">
        <v>5260</v>
      </c>
      <c r="Y2023" s="1" t="s">
        <v>5261</v>
      </c>
      <c r="Z2023" s="1" t="s">
        <v>257</v>
      </c>
      <c r="AA2023" s="1" t="s">
        <v>5267</v>
      </c>
      <c r="AB2023" s="1" t="s">
        <v>629</v>
      </c>
      <c r="AC2023" s="1" t="s">
        <v>764</v>
      </c>
    </row>
    <row r="2024" spans="18:29" x14ac:dyDescent="0.25">
      <c r="R2024" s="5" t="s">
        <v>2813</v>
      </c>
      <c r="S2024" s="1" t="s">
        <v>16682</v>
      </c>
      <c r="T2024" s="1" t="s">
        <v>66</v>
      </c>
      <c r="U2024" s="5" t="s">
        <v>5206</v>
      </c>
      <c r="V2024" s="1" t="s">
        <v>5298</v>
      </c>
      <c r="W2024" s="1" t="s">
        <v>89</v>
      </c>
      <c r="X2024" s="5" t="s">
        <v>5260</v>
      </c>
      <c r="Y2024" s="1" t="s">
        <v>5261</v>
      </c>
      <c r="Z2024" s="1" t="s">
        <v>257</v>
      </c>
      <c r="AA2024" s="1" t="s">
        <v>5268</v>
      </c>
      <c r="AB2024" s="1" t="s">
        <v>631</v>
      </c>
      <c r="AC2024" s="1" t="s">
        <v>766</v>
      </c>
    </row>
    <row r="2025" spans="18:29" x14ac:dyDescent="0.25">
      <c r="R2025" s="5" t="s">
        <v>2813</v>
      </c>
      <c r="S2025" s="1" t="s">
        <v>16682</v>
      </c>
      <c r="T2025" s="1" t="s">
        <v>66</v>
      </c>
      <c r="U2025" s="5" t="s">
        <v>5206</v>
      </c>
      <c r="V2025" s="1" t="s">
        <v>5298</v>
      </c>
      <c r="W2025" s="1" t="s">
        <v>89</v>
      </c>
      <c r="X2025" s="5" t="s">
        <v>5260</v>
      </c>
      <c r="Y2025" s="1" t="s">
        <v>5261</v>
      </c>
      <c r="Z2025" s="1" t="s">
        <v>257</v>
      </c>
      <c r="AA2025" s="1" t="s">
        <v>5269</v>
      </c>
      <c r="AB2025" s="1" t="s">
        <v>633</v>
      </c>
      <c r="AC2025" s="1" t="s">
        <v>768</v>
      </c>
    </row>
    <row r="2026" spans="18:29" x14ac:dyDescent="0.25">
      <c r="R2026" s="5" t="s">
        <v>2813</v>
      </c>
      <c r="S2026" s="1" t="s">
        <v>16682</v>
      </c>
      <c r="T2026" s="1" t="s">
        <v>66</v>
      </c>
      <c r="U2026" s="5" t="s">
        <v>5206</v>
      </c>
      <c r="V2026" s="1" t="s">
        <v>5298</v>
      </c>
      <c r="W2026" s="1" t="s">
        <v>89</v>
      </c>
      <c r="X2026" s="5" t="s">
        <v>5260</v>
      </c>
      <c r="Y2026" s="1" t="s">
        <v>5261</v>
      </c>
      <c r="Z2026" s="1" t="s">
        <v>257</v>
      </c>
      <c r="AA2026" s="1" t="s">
        <v>5270</v>
      </c>
      <c r="AB2026" s="1" t="s">
        <v>5272</v>
      </c>
      <c r="AC2026" s="1" t="s">
        <v>5271</v>
      </c>
    </row>
    <row r="2027" spans="18:29" x14ac:dyDescent="0.25">
      <c r="R2027" s="5" t="s">
        <v>2813</v>
      </c>
      <c r="S2027" s="1" t="s">
        <v>16682</v>
      </c>
      <c r="T2027" s="1" t="s">
        <v>66</v>
      </c>
      <c r="U2027" s="5" t="s">
        <v>5206</v>
      </c>
      <c r="V2027" s="1" t="s">
        <v>5298</v>
      </c>
      <c r="W2027" s="1" t="s">
        <v>89</v>
      </c>
      <c r="X2027" s="5" t="s">
        <v>5260</v>
      </c>
      <c r="Y2027" s="1" t="s">
        <v>5261</v>
      </c>
      <c r="Z2027" s="1" t="s">
        <v>257</v>
      </c>
      <c r="AA2027" s="1" t="s">
        <v>5273</v>
      </c>
      <c r="AB2027" s="1" t="s">
        <v>5275</v>
      </c>
      <c r="AC2027" s="1" t="s">
        <v>5274</v>
      </c>
    </row>
    <row r="2028" spans="18:29" x14ac:dyDescent="0.25">
      <c r="R2028" s="5" t="s">
        <v>2813</v>
      </c>
      <c r="S2028" s="1" t="s">
        <v>16682</v>
      </c>
      <c r="T2028" s="1" t="s">
        <v>66</v>
      </c>
      <c r="U2028" s="5" t="s">
        <v>5206</v>
      </c>
      <c r="V2028" s="1" t="s">
        <v>5298</v>
      </c>
      <c r="W2028" s="1" t="s">
        <v>89</v>
      </c>
      <c r="X2028" s="5" t="s">
        <v>5260</v>
      </c>
      <c r="Y2028" s="1" t="s">
        <v>5261</v>
      </c>
      <c r="Z2028" s="1" t="s">
        <v>257</v>
      </c>
      <c r="AA2028" s="1" t="s">
        <v>5276</v>
      </c>
      <c r="AB2028" s="1" t="s">
        <v>5278</v>
      </c>
      <c r="AC2028" s="1" t="s">
        <v>5277</v>
      </c>
    </row>
    <row r="2029" spans="18:29" x14ac:dyDescent="0.25">
      <c r="R2029" s="5" t="s">
        <v>2813</v>
      </c>
      <c r="S2029" s="1" t="s">
        <v>16682</v>
      </c>
      <c r="T2029" s="1" t="s">
        <v>66</v>
      </c>
      <c r="U2029" s="5" t="s">
        <v>5206</v>
      </c>
      <c r="V2029" s="1" t="s">
        <v>5298</v>
      </c>
      <c r="W2029" s="1" t="s">
        <v>89</v>
      </c>
      <c r="X2029" s="5" t="s">
        <v>5282</v>
      </c>
      <c r="Y2029" s="1" t="s">
        <v>5293</v>
      </c>
      <c r="Z2029" s="1" t="s">
        <v>258</v>
      </c>
      <c r="AA2029" s="1" t="s">
        <v>5279</v>
      </c>
      <c r="AB2029" s="1" t="s">
        <v>5281</v>
      </c>
      <c r="AC2029" s="1" t="s">
        <v>5280</v>
      </c>
    </row>
    <row r="2030" spans="18:29" x14ac:dyDescent="0.25">
      <c r="R2030" s="5" t="s">
        <v>2813</v>
      </c>
      <c r="S2030" s="1" t="s">
        <v>16682</v>
      </c>
      <c r="T2030" s="1" t="s">
        <v>66</v>
      </c>
      <c r="U2030" s="5" t="s">
        <v>5206</v>
      </c>
      <c r="V2030" s="1" t="s">
        <v>5298</v>
      </c>
      <c r="W2030" s="1" t="s">
        <v>89</v>
      </c>
      <c r="X2030" s="5" t="s">
        <v>5282</v>
      </c>
      <c r="Y2030" s="1" t="s">
        <v>5293</v>
      </c>
      <c r="Z2030" s="1" t="s">
        <v>258</v>
      </c>
      <c r="AA2030" s="1" t="s">
        <v>5283</v>
      </c>
      <c r="AB2030" s="1" t="s">
        <v>5285</v>
      </c>
      <c r="AC2030" s="1" t="s">
        <v>5284</v>
      </c>
    </row>
    <row r="2031" spans="18:29" x14ac:dyDescent="0.25">
      <c r="R2031" s="5" t="s">
        <v>2813</v>
      </c>
      <c r="S2031" s="1" t="s">
        <v>16682</v>
      </c>
      <c r="T2031" s="1" t="s">
        <v>66</v>
      </c>
      <c r="U2031" s="5" t="s">
        <v>5206</v>
      </c>
      <c r="V2031" s="1" t="s">
        <v>5298</v>
      </c>
      <c r="W2031" s="1" t="s">
        <v>89</v>
      </c>
      <c r="X2031" s="5" t="s">
        <v>5282</v>
      </c>
      <c r="Y2031" s="1" t="s">
        <v>5293</v>
      </c>
      <c r="Z2031" s="1" t="s">
        <v>258</v>
      </c>
      <c r="AA2031" s="1" t="s">
        <v>5286</v>
      </c>
      <c r="AB2031" s="1" t="s">
        <v>5288</v>
      </c>
      <c r="AC2031" s="1" t="s">
        <v>5287</v>
      </c>
    </row>
    <row r="2032" spans="18:29" x14ac:dyDescent="0.25">
      <c r="R2032" s="5" t="s">
        <v>2813</v>
      </c>
      <c r="S2032" s="1" t="s">
        <v>16682</v>
      </c>
      <c r="T2032" s="1" t="s">
        <v>66</v>
      </c>
      <c r="U2032" s="5" t="s">
        <v>5206</v>
      </c>
      <c r="V2032" s="1" t="s">
        <v>5298</v>
      </c>
      <c r="W2032" s="1" t="s">
        <v>89</v>
      </c>
      <c r="X2032" s="5" t="s">
        <v>5282</v>
      </c>
      <c r="Y2032" s="1" t="s">
        <v>5293</v>
      </c>
      <c r="Z2032" s="1" t="s">
        <v>258</v>
      </c>
      <c r="AA2032" s="1" t="s">
        <v>5289</v>
      </c>
      <c r="AB2032" s="1" t="s">
        <v>5291</v>
      </c>
      <c r="AC2032" s="1" t="s">
        <v>5290</v>
      </c>
    </row>
    <row r="2033" spans="18:29" x14ac:dyDescent="0.25">
      <c r="R2033" s="5" t="s">
        <v>2813</v>
      </c>
      <c r="S2033" s="1" t="s">
        <v>16682</v>
      </c>
      <c r="T2033" s="1" t="s">
        <v>66</v>
      </c>
      <c r="U2033" s="5" t="s">
        <v>5206</v>
      </c>
      <c r="V2033" s="1" t="s">
        <v>5298</v>
      </c>
      <c r="W2033" s="1" t="s">
        <v>89</v>
      </c>
      <c r="X2033" s="5" t="s">
        <v>5282</v>
      </c>
      <c r="Y2033" s="1" t="s">
        <v>5293</v>
      </c>
      <c r="Z2033" s="1" t="s">
        <v>258</v>
      </c>
      <c r="AA2033" s="1" t="s">
        <v>5292</v>
      </c>
      <c r="AB2033" s="1" t="s">
        <v>5293</v>
      </c>
      <c r="AC2033" s="1" t="s">
        <v>258</v>
      </c>
    </row>
    <row r="2034" spans="18:29" x14ac:dyDescent="0.25">
      <c r="R2034" s="5" t="s">
        <v>2813</v>
      </c>
      <c r="S2034" s="1" t="s">
        <v>16682</v>
      </c>
      <c r="T2034" s="1" t="s">
        <v>66</v>
      </c>
      <c r="U2034" s="5" t="s">
        <v>5206</v>
      </c>
      <c r="V2034" s="1" t="s">
        <v>5298</v>
      </c>
      <c r="W2034" s="1" t="s">
        <v>89</v>
      </c>
      <c r="X2034" s="5" t="s">
        <v>5282</v>
      </c>
      <c r="Y2034" s="1" t="s">
        <v>5293</v>
      </c>
      <c r="Z2034" s="1" t="s">
        <v>258</v>
      </c>
      <c r="AA2034" s="1" t="s">
        <v>5294</v>
      </c>
      <c r="AB2034" s="1" t="s">
        <v>3220</v>
      </c>
      <c r="AC2034" s="1" t="s">
        <v>5295</v>
      </c>
    </row>
    <row r="2035" spans="18:29" x14ac:dyDescent="0.25">
      <c r="R2035" s="5" t="s">
        <v>2813</v>
      </c>
      <c r="S2035" s="1" t="s">
        <v>16682</v>
      </c>
      <c r="T2035" s="1" t="s">
        <v>66</v>
      </c>
      <c r="U2035" s="5" t="s">
        <v>5206</v>
      </c>
      <c r="V2035" s="1" t="s">
        <v>5298</v>
      </c>
      <c r="W2035" s="1" t="s">
        <v>89</v>
      </c>
      <c r="X2035" s="5" t="s">
        <v>5297</v>
      </c>
      <c r="Y2035" s="1" t="s">
        <v>16733</v>
      </c>
      <c r="Z2035" s="1" t="s">
        <v>259</v>
      </c>
      <c r="AA2035" s="1" t="s">
        <v>5296</v>
      </c>
      <c r="AB2035" s="1" t="s">
        <v>617</v>
      </c>
      <c r="AC2035" s="1" t="s">
        <v>748</v>
      </c>
    </row>
    <row r="2036" spans="18:29" x14ac:dyDescent="0.25">
      <c r="R2036" s="5" t="s">
        <v>2813</v>
      </c>
      <c r="S2036" s="1" t="s">
        <v>16682</v>
      </c>
      <c r="T2036" s="1" t="s">
        <v>66</v>
      </c>
      <c r="U2036" s="5" t="s">
        <v>5206</v>
      </c>
      <c r="V2036" s="1" t="s">
        <v>5298</v>
      </c>
      <c r="W2036" s="1" t="s">
        <v>89</v>
      </c>
      <c r="X2036" s="5" t="s">
        <v>5297</v>
      </c>
      <c r="Y2036" s="1" t="s">
        <v>16733</v>
      </c>
      <c r="Z2036" s="1" t="s">
        <v>259</v>
      </c>
      <c r="AA2036" s="1" t="s">
        <v>5299</v>
      </c>
      <c r="AB2036" s="1" t="s">
        <v>619</v>
      </c>
      <c r="AC2036" s="1" t="s">
        <v>754</v>
      </c>
    </row>
    <row r="2037" spans="18:29" x14ac:dyDescent="0.25">
      <c r="R2037" s="5" t="s">
        <v>2813</v>
      </c>
      <c r="S2037" s="1" t="s">
        <v>16682</v>
      </c>
      <c r="T2037" s="1" t="s">
        <v>66</v>
      </c>
      <c r="U2037" s="5" t="s">
        <v>5206</v>
      </c>
      <c r="V2037" s="1" t="s">
        <v>5298</v>
      </c>
      <c r="W2037" s="1" t="s">
        <v>89</v>
      </c>
      <c r="X2037" s="5" t="s">
        <v>5297</v>
      </c>
      <c r="Y2037" s="1" t="s">
        <v>16733</v>
      </c>
      <c r="Z2037" s="1" t="s">
        <v>259</v>
      </c>
      <c r="AA2037" s="1" t="s">
        <v>5300</v>
      </c>
      <c r="AB2037" s="1" t="s">
        <v>621</v>
      </c>
      <c r="AC2037" s="1" t="s">
        <v>756</v>
      </c>
    </row>
    <row r="2038" spans="18:29" x14ac:dyDescent="0.25">
      <c r="R2038" s="5" t="s">
        <v>2813</v>
      </c>
      <c r="S2038" s="1" t="s">
        <v>16682</v>
      </c>
      <c r="T2038" s="1" t="s">
        <v>66</v>
      </c>
      <c r="U2038" s="5" t="s">
        <v>5206</v>
      </c>
      <c r="V2038" s="1" t="s">
        <v>5298</v>
      </c>
      <c r="W2038" s="1" t="s">
        <v>89</v>
      </c>
      <c r="X2038" s="5" t="s">
        <v>5297</v>
      </c>
      <c r="Y2038" s="1" t="s">
        <v>16733</v>
      </c>
      <c r="Z2038" s="1" t="s">
        <v>259</v>
      </c>
      <c r="AA2038" s="1" t="s">
        <v>5301</v>
      </c>
      <c r="AB2038" s="1" t="s">
        <v>623</v>
      </c>
      <c r="AC2038" s="1" t="s">
        <v>758</v>
      </c>
    </row>
    <row r="2039" spans="18:29" x14ac:dyDescent="0.25">
      <c r="R2039" s="5" t="s">
        <v>2813</v>
      </c>
      <c r="S2039" s="1" t="s">
        <v>16682</v>
      </c>
      <c r="T2039" s="1" t="s">
        <v>66</v>
      </c>
      <c r="U2039" s="5" t="s">
        <v>5206</v>
      </c>
      <c r="V2039" s="1" t="s">
        <v>5298</v>
      </c>
      <c r="W2039" s="1" t="s">
        <v>89</v>
      </c>
      <c r="X2039" s="5" t="s">
        <v>5297</v>
      </c>
      <c r="Y2039" s="1" t="s">
        <v>16733</v>
      </c>
      <c r="Z2039" s="1" t="s">
        <v>259</v>
      </c>
      <c r="AA2039" s="1" t="s">
        <v>5302</v>
      </c>
      <c r="AB2039" s="1" t="s">
        <v>625</v>
      </c>
      <c r="AC2039" s="1" t="s">
        <v>760</v>
      </c>
    </row>
    <row r="2040" spans="18:29" x14ac:dyDescent="0.25">
      <c r="R2040" s="5" t="s">
        <v>2813</v>
      </c>
      <c r="S2040" s="1" t="s">
        <v>16682</v>
      </c>
      <c r="T2040" s="1" t="s">
        <v>66</v>
      </c>
      <c r="U2040" s="5" t="s">
        <v>5206</v>
      </c>
      <c r="V2040" s="1" t="s">
        <v>5298</v>
      </c>
      <c r="W2040" s="1" t="s">
        <v>89</v>
      </c>
      <c r="X2040" s="5" t="s">
        <v>5297</v>
      </c>
      <c r="Y2040" s="1" t="s">
        <v>16733</v>
      </c>
      <c r="Z2040" s="1" t="s">
        <v>259</v>
      </c>
      <c r="AA2040" s="1" t="s">
        <v>5303</v>
      </c>
      <c r="AB2040" s="1" t="s">
        <v>627</v>
      </c>
      <c r="AC2040" s="1" t="s">
        <v>762</v>
      </c>
    </row>
    <row r="2041" spans="18:29" x14ac:dyDescent="0.25">
      <c r="R2041" s="5" t="s">
        <v>2813</v>
      </c>
      <c r="S2041" s="1" t="s">
        <v>16682</v>
      </c>
      <c r="T2041" s="1" t="s">
        <v>66</v>
      </c>
      <c r="U2041" s="5" t="s">
        <v>5206</v>
      </c>
      <c r="V2041" s="1" t="s">
        <v>5298</v>
      </c>
      <c r="W2041" s="1" t="s">
        <v>89</v>
      </c>
      <c r="X2041" s="5" t="s">
        <v>5297</v>
      </c>
      <c r="Y2041" s="1" t="s">
        <v>16733</v>
      </c>
      <c r="Z2041" s="1" t="s">
        <v>259</v>
      </c>
      <c r="AA2041" s="1" t="s">
        <v>5304</v>
      </c>
      <c r="AB2041" s="1" t="s">
        <v>629</v>
      </c>
      <c r="AC2041" s="1" t="s">
        <v>764</v>
      </c>
    </row>
    <row r="2042" spans="18:29" x14ac:dyDescent="0.25">
      <c r="R2042" s="5" t="s">
        <v>2813</v>
      </c>
      <c r="S2042" s="1" t="s">
        <v>16682</v>
      </c>
      <c r="T2042" s="1" t="s">
        <v>66</v>
      </c>
      <c r="U2042" s="5" t="s">
        <v>5206</v>
      </c>
      <c r="V2042" s="1" t="s">
        <v>5298</v>
      </c>
      <c r="W2042" s="1" t="s">
        <v>89</v>
      </c>
      <c r="X2042" s="5" t="s">
        <v>5297</v>
      </c>
      <c r="Y2042" s="1" t="s">
        <v>16733</v>
      </c>
      <c r="Z2042" s="1" t="s">
        <v>259</v>
      </c>
      <c r="AA2042" s="1" t="s">
        <v>5305</v>
      </c>
      <c r="AB2042" s="1" t="s">
        <v>631</v>
      </c>
      <c r="AC2042" s="1" t="s">
        <v>766</v>
      </c>
    </row>
    <row r="2043" spans="18:29" x14ac:dyDescent="0.25">
      <c r="R2043" s="5" t="s">
        <v>2813</v>
      </c>
      <c r="S2043" s="1" t="s">
        <v>16682</v>
      </c>
      <c r="T2043" s="1" t="s">
        <v>66</v>
      </c>
      <c r="U2043" s="5" t="s">
        <v>5206</v>
      </c>
      <c r="V2043" s="1" t="s">
        <v>5298</v>
      </c>
      <c r="W2043" s="1" t="s">
        <v>89</v>
      </c>
      <c r="X2043" s="5" t="s">
        <v>5297</v>
      </c>
      <c r="Y2043" s="1" t="s">
        <v>16733</v>
      </c>
      <c r="Z2043" s="1" t="s">
        <v>259</v>
      </c>
      <c r="AA2043" s="1" t="s">
        <v>5306</v>
      </c>
      <c r="AB2043" s="1" t="s">
        <v>633</v>
      </c>
      <c r="AC2043" s="1" t="s">
        <v>768</v>
      </c>
    </row>
    <row r="2044" spans="18:29" x14ac:dyDescent="0.25">
      <c r="R2044" s="5" t="s">
        <v>2813</v>
      </c>
      <c r="S2044" s="1" t="s">
        <v>16682</v>
      </c>
      <c r="T2044" s="1" t="s">
        <v>66</v>
      </c>
      <c r="U2044" s="5" t="s">
        <v>5206</v>
      </c>
      <c r="V2044" s="1" t="s">
        <v>5298</v>
      </c>
      <c r="W2044" s="1" t="s">
        <v>89</v>
      </c>
      <c r="X2044" s="5" t="s">
        <v>5297</v>
      </c>
      <c r="Y2044" s="1" t="s">
        <v>16733</v>
      </c>
      <c r="Z2044" s="1" t="s">
        <v>259</v>
      </c>
      <c r="AA2044" s="1" t="s">
        <v>5307</v>
      </c>
      <c r="AB2044" s="1" t="s">
        <v>825</v>
      </c>
      <c r="AC2044" s="1" t="s">
        <v>826</v>
      </c>
    </row>
    <row r="2045" spans="18:29" x14ac:dyDescent="0.25">
      <c r="R2045" s="5" t="s">
        <v>2813</v>
      </c>
      <c r="S2045" s="1" t="s">
        <v>16682</v>
      </c>
      <c r="T2045" s="1" t="s">
        <v>66</v>
      </c>
      <c r="U2045" s="5" t="s">
        <v>5206</v>
      </c>
      <c r="V2045" s="1" t="s">
        <v>5298</v>
      </c>
      <c r="W2045" s="1" t="s">
        <v>89</v>
      </c>
      <c r="X2045" s="5" t="s">
        <v>5297</v>
      </c>
      <c r="Y2045" s="1" t="s">
        <v>16733</v>
      </c>
      <c r="Z2045" s="1" t="s">
        <v>259</v>
      </c>
      <c r="AA2045" s="1" t="s">
        <v>5308</v>
      </c>
      <c r="AB2045" s="1" t="s">
        <v>828</v>
      </c>
      <c r="AC2045" s="1" t="s">
        <v>829</v>
      </c>
    </row>
    <row r="2046" spans="18:29" x14ac:dyDescent="0.25">
      <c r="R2046" s="5" t="s">
        <v>2813</v>
      </c>
      <c r="S2046" s="1" t="s">
        <v>16682</v>
      </c>
      <c r="T2046" s="1" t="s">
        <v>66</v>
      </c>
      <c r="U2046" s="5" t="s">
        <v>5206</v>
      </c>
      <c r="V2046" s="1" t="s">
        <v>5298</v>
      </c>
      <c r="W2046" s="1" t="s">
        <v>89</v>
      </c>
      <c r="X2046" s="5" t="s">
        <v>5297</v>
      </c>
      <c r="Y2046" s="1" t="s">
        <v>16733</v>
      </c>
      <c r="Z2046" s="1" t="s">
        <v>259</v>
      </c>
      <c r="AA2046" s="1" t="s">
        <v>5309</v>
      </c>
      <c r="AB2046" s="1" t="s">
        <v>831</v>
      </c>
      <c r="AC2046" s="1" t="s">
        <v>832</v>
      </c>
    </row>
    <row r="2047" spans="18:29" x14ac:dyDescent="0.25">
      <c r="R2047" s="5" t="s">
        <v>2813</v>
      </c>
      <c r="S2047" s="1" t="s">
        <v>16682</v>
      </c>
      <c r="T2047" s="1" t="s">
        <v>66</v>
      </c>
      <c r="U2047" s="5" t="s">
        <v>5206</v>
      </c>
      <c r="V2047" s="1" t="s">
        <v>5298</v>
      </c>
      <c r="W2047" s="1" t="s">
        <v>89</v>
      </c>
      <c r="X2047" s="5" t="s">
        <v>5297</v>
      </c>
      <c r="Y2047" s="1" t="s">
        <v>16733</v>
      </c>
      <c r="Z2047" s="1" t="s">
        <v>259</v>
      </c>
      <c r="AA2047" s="1" t="s">
        <v>5310</v>
      </c>
      <c r="AB2047" s="1" t="s">
        <v>3095</v>
      </c>
      <c r="AC2047" s="1" t="s">
        <v>5311</v>
      </c>
    </row>
    <row r="2048" spans="18:29" x14ac:dyDescent="0.25">
      <c r="R2048" s="5" t="s">
        <v>2813</v>
      </c>
      <c r="S2048" s="1" t="s">
        <v>16682</v>
      </c>
      <c r="T2048" s="1" t="s">
        <v>66</v>
      </c>
      <c r="U2048" s="5" t="s">
        <v>5206</v>
      </c>
      <c r="V2048" s="1" t="s">
        <v>5298</v>
      </c>
      <c r="W2048" s="1" t="s">
        <v>89</v>
      </c>
      <c r="X2048" s="5" t="s">
        <v>5297</v>
      </c>
      <c r="Y2048" s="1" t="s">
        <v>16733</v>
      </c>
      <c r="Z2048" s="1" t="s">
        <v>259</v>
      </c>
      <c r="AA2048" s="1" t="s">
        <v>5312</v>
      </c>
      <c r="AB2048" s="1" t="s">
        <v>3098</v>
      </c>
      <c r="AC2048" s="1" t="s">
        <v>5313</v>
      </c>
    </row>
    <row r="2049" spans="18:29" x14ac:dyDescent="0.25">
      <c r="R2049" s="5" t="s">
        <v>2813</v>
      </c>
      <c r="S2049" s="1" t="s">
        <v>16682</v>
      </c>
      <c r="T2049" s="1" t="s">
        <v>66</v>
      </c>
      <c r="U2049" s="5" t="s">
        <v>5206</v>
      </c>
      <c r="V2049" s="1" t="s">
        <v>5298</v>
      </c>
      <c r="W2049" s="1" t="s">
        <v>89</v>
      </c>
      <c r="X2049" s="5" t="s">
        <v>5297</v>
      </c>
      <c r="Y2049" s="1" t="s">
        <v>16733</v>
      </c>
      <c r="Z2049" s="1" t="s">
        <v>259</v>
      </c>
      <c r="AA2049" s="1" t="s">
        <v>5314</v>
      </c>
      <c r="AB2049" s="1" t="s">
        <v>3101</v>
      </c>
      <c r="AC2049" s="1" t="s">
        <v>5315</v>
      </c>
    </row>
    <row r="2050" spans="18:29" x14ac:dyDescent="0.25">
      <c r="R2050" s="5" t="s">
        <v>2813</v>
      </c>
      <c r="S2050" s="1" t="s">
        <v>16682</v>
      </c>
      <c r="T2050" s="1" t="s">
        <v>66</v>
      </c>
      <c r="U2050" s="5" t="s">
        <v>5206</v>
      </c>
      <c r="V2050" s="1" t="s">
        <v>5298</v>
      </c>
      <c r="W2050" s="1" t="s">
        <v>89</v>
      </c>
      <c r="X2050" s="5" t="s">
        <v>5297</v>
      </c>
      <c r="Y2050" s="1" t="s">
        <v>16733</v>
      </c>
      <c r="Z2050" s="1" t="s">
        <v>259</v>
      </c>
      <c r="AA2050" s="1" t="s">
        <v>5316</v>
      </c>
      <c r="AB2050" s="1" t="s">
        <v>3104</v>
      </c>
      <c r="AC2050" s="1" t="s">
        <v>5317</v>
      </c>
    </row>
    <row r="2051" spans="18:29" x14ac:dyDescent="0.25">
      <c r="R2051" s="5" t="s">
        <v>2813</v>
      </c>
      <c r="S2051" s="1" t="s">
        <v>16682</v>
      </c>
      <c r="T2051" s="1" t="s">
        <v>66</v>
      </c>
      <c r="U2051" s="5" t="s">
        <v>5206</v>
      </c>
      <c r="V2051" s="1" t="s">
        <v>5298</v>
      </c>
      <c r="W2051" s="1" t="s">
        <v>89</v>
      </c>
      <c r="X2051" s="5" t="s">
        <v>5297</v>
      </c>
      <c r="Y2051" s="1" t="s">
        <v>16733</v>
      </c>
      <c r="Z2051" s="1" t="s">
        <v>259</v>
      </c>
      <c r="AA2051" s="1" t="s">
        <v>5318</v>
      </c>
      <c r="AB2051" s="1" t="s">
        <v>3107</v>
      </c>
      <c r="AC2051" s="1" t="s">
        <v>5319</v>
      </c>
    </row>
    <row r="2052" spans="18:29" x14ac:dyDescent="0.25">
      <c r="R2052" s="5" t="s">
        <v>2813</v>
      </c>
      <c r="S2052" s="1" t="s">
        <v>16682</v>
      </c>
      <c r="T2052" s="1" t="s">
        <v>66</v>
      </c>
      <c r="U2052" s="5" t="s">
        <v>5206</v>
      </c>
      <c r="V2052" s="1" t="s">
        <v>5298</v>
      </c>
      <c r="W2052" s="1" t="s">
        <v>89</v>
      </c>
      <c r="X2052" s="5" t="s">
        <v>5297</v>
      </c>
      <c r="Y2052" s="1" t="s">
        <v>16733</v>
      </c>
      <c r="Z2052" s="1" t="s">
        <v>259</v>
      </c>
      <c r="AA2052" s="1" t="s">
        <v>5320</v>
      </c>
      <c r="AB2052" s="1" t="s">
        <v>3110</v>
      </c>
      <c r="AC2052" s="1" t="s">
        <v>5321</v>
      </c>
    </row>
    <row r="2053" spans="18:29" x14ac:dyDescent="0.25">
      <c r="R2053" s="5" t="s">
        <v>2813</v>
      </c>
      <c r="S2053" s="1" t="s">
        <v>16682</v>
      </c>
      <c r="T2053" s="1" t="s">
        <v>66</v>
      </c>
      <c r="U2053" s="5" t="s">
        <v>5206</v>
      </c>
      <c r="V2053" s="1" t="s">
        <v>5298</v>
      </c>
      <c r="W2053" s="1" t="s">
        <v>89</v>
      </c>
      <c r="X2053" s="5" t="s">
        <v>5297</v>
      </c>
      <c r="Y2053" s="1" t="s">
        <v>16733</v>
      </c>
      <c r="Z2053" s="1" t="s">
        <v>259</v>
      </c>
      <c r="AA2053" s="1" t="s">
        <v>5322</v>
      </c>
      <c r="AB2053" s="1" t="s">
        <v>5324</v>
      </c>
      <c r="AC2053" s="1" t="s">
        <v>5323</v>
      </c>
    </row>
    <row r="2054" spans="18:29" x14ac:dyDescent="0.25">
      <c r="R2054" s="5" t="s">
        <v>2813</v>
      </c>
      <c r="S2054" s="1" t="s">
        <v>16682</v>
      </c>
      <c r="T2054" s="1" t="s">
        <v>66</v>
      </c>
      <c r="U2054" s="5" t="s">
        <v>5206</v>
      </c>
      <c r="V2054" s="1" t="s">
        <v>5298</v>
      </c>
      <c r="W2054" s="1" t="s">
        <v>89</v>
      </c>
      <c r="X2054" s="5" t="s">
        <v>5297</v>
      </c>
      <c r="Y2054" s="1" t="s">
        <v>16733</v>
      </c>
      <c r="Z2054" s="1" t="s">
        <v>259</v>
      </c>
      <c r="AA2054" s="1" t="s">
        <v>5325</v>
      </c>
      <c r="AB2054" s="1" t="s">
        <v>5327</v>
      </c>
      <c r="AC2054" s="1" t="s">
        <v>5326</v>
      </c>
    </row>
    <row r="2055" spans="18:29" x14ac:dyDescent="0.25">
      <c r="R2055" s="5" t="s">
        <v>2813</v>
      </c>
      <c r="S2055" s="1" t="s">
        <v>16682</v>
      </c>
      <c r="T2055" s="1" t="s">
        <v>66</v>
      </c>
      <c r="U2055" s="5" t="s">
        <v>5206</v>
      </c>
      <c r="V2055" s="1" t="s">
        <v>5298</v>
      </c>
      <c r="W2055" s="1" t="s">
        <v>89</v>
      </c>
      <c r="X2055" s="5" t="s">
        <v>5297</v>
      </c>
      <c r="Y2055" s="1" t="s">
        <v>16733</v>
      </c>
      <c r="Z2055" s="1" t="s">
        <v>259</v>
      </c>
      <c r="AA2055" s="1" t="s">
        <v>5328</v>
      </c>
      <c r="AB2055" s="1" t="s">
        <v>5330</v>
      </c>
      <c r="AC2055" s="1" t="s">
        <v>5329</v>
      </c>
    </row>
    <row r="2056" spans="18:29" x14ac:dyDescent="0.25">
      <c r="R2056" s="5" t="s">
        <v>2813</v>
      </c>
      <c r="S2056" s="1" t="s">
        <v>16682</v>
      </c>
      <c r="T2056" s="1" t="s">
        <v>66</v>
      </c>
      <c r="U2056" s="5" t="s">
        <v>5206</v>
      </c>
      <c r="V2056" s="1" t="s">
        <v>5298</v>
      </c>
      <c r="W2056" s="1" t="s">
        <v>89</v>
      </c>
      <c r="X2056" s="5" t="s">
        <v>5297</v>
      </c>
      <c r="Y2056" s="1" t="s">
        <v>16733</v>
      </c>
      <c r="Z2056" s="1" t="s">
        <v>259</v>
      </c>
      <c r="AA2056" s="1" t="s">
        <v>5331</v>
      </c>
      <c r="AB2056" s="1" t="s">
        <v>4041</v>
      </c>
      <c r="AC2056" s="1" t="s">
        <v>4040</v>
      </c>
    </row>
    <row r="2057" spans="18:29" x14ac:dyDescent="0.25">
      <c r="R2057" s="5" t="s">
        <v>2813</v>
      </c>
      <c r="S2057" s="1" t="s">
        <v>16682</v>
      </c>
      <c r="T2057" s="1" t="s">
        <v>66</v>
      </c>
      <c r="U2057" s="5" t="s">
        <v>5206</v>
      </c>
      <c r="V2057" s="1" t="s">
        <v>5298</v>
      </c>
      <c r="W2057" s="1" t="s">
        <v>89</v>
      </c>
      <c r="X2057" s="5" t="s">
        <v>5297</v>
      </c>
      <c r="Y2057" s="1" t="s">
        <v>16733</v>
      </c>
      <c r="Z2057" s="1" t="s">
        <v>259</v>
      </c>
      <c r="AA2057" s="1" t="s">
        <v>5332</v>
      </c>
      <c r="AB2057" s="1" t="s">
        <v>5334</v>
      </c>
      <c r="AC2057" s="1" t="s">
        <v>5333</v>
      </c>
    </row>
    <row r="2058" spans="18:29" x14ac:dyDescent="0.25">
      <c r="R2058" s="5" t="s">
        <v>2813</v>
      </c>
      <c r="S2058" s="1" t="s">
        <v>16682</v>
      </c>
      <c r="T2058" s="1" t="s">
        <v>66</v>
      </c>
      <c r="U2058" s="5" t="s">
        <v>5206</v>
      </c>
      <c r="V2058" s="1" t="s">
        <v>5298</v>
      </c>
      <c r="W2058" s="1" t="s">
        <v>89</v>
      </c>
      <c r="X2058" s="5" t="s">
        <v>5297</v>
      </c>
      <c r="Y2058" s="1" t="s">
        <v>16733</v>
      </c>
      <c r="Z2058" s="1" t="s">
        <v>259</v>
      </c>
      <c r="AA2058" s="1" t="s">
        <v>5335</v>
      </c>
      <c r="AB2058" s="1" t="s">
        <v>5337</v>
      </c>
      <c r="AC2058" s="1" t="s">
        <v>5336</v>
      </c>
    </row>
    <row r="2059" spans="18:29" x14ac:dyDescent="0.25">
      <c r="R2059" s="5" t="s">
        <v>2813</v>
      </c>
      <c r="S2059" s="1" t="s">
        <v>16682</v>
      </c>
      <c r="T2059" s="1" t="s">
        <v>66</v>
      </c>
      <c r="U2059" s="5" t="s">
        <v>5206</v>
      </c>
      <c r="V2059" s="1" t="s">
        <v>5298</v>
      </c>
      <c r="W2059" s="1" t="s">
        <v>89</v>
      </c>
      <c r="X2059" s="5" t="s">
        <v>5297</v>
      </c>
      <c r="Y2059" s="1" t="s">
        <v>16733</v>
      </c>
      <c r="Z2059" s="1" t="s">
        <v>259</v>
      </c>
      <c r="AA2059" s="1" t="s">
        <v>5338</v>
      </c>
      <c r="AB2059" s="1" t="s">
        <v>5340</v>
      </c>
      <c r="AC2059" s="1" t="s">
        <v>5339</v>
      </c>
    </row>
    <row r="2060" spans="18:29" x14ac:dyDescent="0.25">
      <c r="R2060" s="5" t="s">
        <v>2813</v>
      </c>
      <c r="S2060" s="1" t="s">
        <v>16682</v>
      </c>
      <c r="T2060" s="1" t="s">
        <v>66</v>
      </c>
      <c r="U2060" s="5" t="s">
        <v>5206</v>
      </c>
      <c r="V2060" s="1" t="s">
        <v>5298</v>
      </c>
      <c r="W2060" s="1" t="s">
        <v>89</v>
      </c>
      <c r="X2060" s="5" t="s">
        <v>5297</v>
      </c>
      <c r="Y2060" s="1" t="s">
        <v>16733</v>
      </c>
      <c r="Z2060" s="1" t="s">
        <v>259</v>
      </c>
      <c r="AA2060" s="1" t="s">
        <v>5341</v>
      </c>
      <c r="AB2060" s="1" t="s">
        <v>5343</v>
      </c>
      <c r="AC2060" s="1" t="s">
        <v>5342</v>
      </c>
    </row>
    <row r="2061" spans="18:29" x14ac:dyDescent="0.25">
      <c r="R2061" s="5" t="s">
        <v>2813</v>
      </c>
      <c r="S2061" s="1" t="s">
        <v>16682</v>
      </c>
      <c r="T2061" s="1" t="s">
        <v>66</v>
      </c>
      <c r="U2061" s="5" t="s">
        <v>5206</v>
      </c>
      <c r="V2061" s="1" t="s">
        <v>5298</v>
      </c>
      <c r="W2061" s="1" t="s">
        <v>89</v>
      </c>
      <c r="X2061" s="5" t="s">
        <v>5297</v>
      </c>
      <c r="Y2061" s="1" t="s">
        <v>16733</v>
      </c>
      <c r="Z2061" s="1" t="s">
        <v>259</v>
      </c>
      <c r="AA2061" s="1" t="s">
        <v>5344</v>
      </c>
      <c r="AB2061" s="1" t="s">
        <v>5346</v>
      </c>
      <c r="AC2061" s="1" t="s">
        <v>5345</v>
      </c>
    </row>
    <row r="2062" spans="18:29" x14ac:dyDescent="0.25">
      <c r="R2062" s="5" t="s">
        <v>2813</v>
      </c>
      <c r="S2062" s="1" t="s">
        <v>16682</v>
      </c>
      <c r="T2062" s="1" t="s">
        <v>66</v>
      </c>
      <c r="U2062" s="5" t="s">
        <v>5206</v>
      </c>
      <c r="V2062" s="1" t="s">
        <v>5298</v>
      </c>
      <c r="W2062" s="1" t="s">
        <v>89</v>
      </c>
      <c r="X2062" s="5" t="s">
        <v>5297</v>
      </c>
      <c r="Y2062" s="1" t="s">
        <v>16733</v>
      </c>
      <c r="Z2062" s="1" t="s">
        <v>259</v>
      </c>
      <c r="AA2062" s="1" t="s">
        <v>5347</v>
      </c>
      <c r="AB2062" s="1" t="s">
        <v>5349</v>
      </c>
      <c r="AC2062" s="1" t="s">
        <v>5348</v>
      </c>
    </row>
    <row r="2063" spans="18:29" x14ac:dyDescent="0.25">
      <c r="R2063" s="5" t="s">
        <v>2813</v>
      </c>
      <c r="S2063" s="1" t="s">
        <v>16682</v>
      </c>
      <c r="T2063" s="1" t="s">
        <v>66</v>
      </c>
      <c r="U2063" s="5" t="s">
        <v>5206</v>
      </c>
      <c r="V2063" s="1" t="s">
        <v>5298</v>
      </c>
      <c r="W2063" s="1" t="s">
        <v>89</v>
      </c>
      <c r="X2063" s="5" t="s">
        <v>5297</v>
      </c>
      <c r="Y2063" s="1" t="s">
        <v>16733</v>
      </c>
      <c r="Z2063" s="1" t="s">
        <v>259</v>
      </c>
      <c r="AA2063" s="1" t="s">
        <v>5350</v>
      </c>
      <c r="AB2063" s="1" t="s">
        <v>5352</v>
      </c>
      <c r="AC2063" s="1" t="s">
        <v>5351</v>
      </c>
    </row>
    <row r="2064" spans="18:29" x14ac:dyDescent="0.25">
      <c r="R2064" s="5" t="s">
        <v>2813</v>
      </c>
      <c r="S2064" s="1" t="s">
        <v>16682</v>
      </c>
      <c r="T2064" s="1" t="s">
        <v>66</v>
      </c>
      <c r="U2064" s="5" t="s">
        <v>5206</v>
      </c>
      <c r="V2064" s="1" t="s">
        <v>5298</v>
      </c>
      <c r="W2064" s="1" t="s">
        <v>89</v>
      </c>
      <c r="X2064" s="5" t="s">
        <v>5297</v>
      </c>
      <c r="Y2064" s="1" t="s">
        <v>16733</v>
      </c>
      <c r="Z2064" s="1" t="s">
        <v>259</v>
      </c>
      <c r="AA2064" s="1" t="s">
        <v>5353</v>
      </c>
      <c r="AB2064" s="1" t="s">
        <v>5355</v>
      </c>
      <c r="AC2064" s="1" t="s">
        <v>5354</v>
      </c>
    </row>
    <row r="2065" spans="18:29" x14ac:dyDescent="0.25">
      <c r="R2065" s="5" t="s">
        <v>2813</v>
      </c>
      <c r="S2065" s="1" t="s">
        <v>16682</v>
      </c>
      <c r="T2065" s="1" t="s">
        <v>66</v>
      </c>
      <c r="U2065" s="5" t="s">
        <v>5206</v>
      </c>
      <c r="V2065" s="1" t="s">
        <v>5298</v>
      </c>
      <c r="W2065" s="1" t="s">
        <v>89</v>
      </c>
      <c r="X2065" s="5" t="s">
        <v>5357</v>
      </c>
      <c r="Y2065" s="1" t="s">
        <v>5359</v>
      </c>
      <c r="Z2065" s="1" t="s">
        <v>260</v>
      </c>
      <c r="AA2065" s="1" t="s">
        <v>5356</v>
      </c>
      <c r="AB2065" s="1" t="s">
        <v>4326</v>
      </c>
      <c r="AC2065" s="1" t="s">
        <v>4325</v>
      </c>
    </row>
    <row r="2066" spans="18:29" x14ac:dyDescent="0.25">
      <c r="R2066" s="5" t="s">
        <v>2813</v>
      </c>
      <c r="S2066" s="1" t="s">
        <v>16682</v>
      </c>
      <c r="T2066" s="1" t="s">
        <v>66</v>
      </c>
      <c r="U2066" s="5" t="s">
        <v>5206</v>
      </c>
      <c r="V2066" s="1" t="s">
        <v>5298</v>
      </c>
      <c r="W2066" s="1" t="s">
        <v>89</v>
      </c>
      <c r="X2066" s="5" t="s">
        <v>5357</v>
      </c>
      <c r="Y2066" s="1" t="s">
        <v>5359</v>
      </c>
      <c r="Z2066" s="1" t="s">
        <v>260</v>
      </c>
      <c r="AA2066" s="1" t="s">
        <v>5358</v>
      </c>
      <c r="AB2066" s="1" t="s">
        <v>617</v>
      </c>
      <c r="AC2066" s="1" t="s">
        <v>748</v>
      </c>
    </row>
    <row r="2067" spans="18:29" x14ac:dyDescent="0.25">
      <c r="R2067" s="5" t="s">
        <v>2813</v>
      </c>
      <c r="S2067" s="1" t="s">
        <v>16682</v>
      </c>
      <c r="T2067" s="1" t="s">
        <v>66</v>
      </c>
      <c r="U2067" s="5" t="s">
        <v>5206</v>
      </c>
      <c r="V2067" s="1" t="s">
        <v>5298</v>
      </c>
      <c r="W2067" s="1" t="s">
        <v>89</v>
      </c>
      <c r="X2067" s="5" t="s">
        <v>5357</v>
      </c>
      <c r="Y2067" s="1" t="s">
        <v>5359</v>
      </c>
      <c r="Z2067" s="1" t="s">
        <v>260</v>
      </c>
      <c r="AA2067" s="1" t="s">
        <v>5360</v>
      </c>
      <c r="AB2067" s="1" t="s">
        <v>619</v>
      </c>
      <c r="AC2067" s="1" t="s">
        <v>754</v>
      </c>
    </row>
    <row r="2068" spans="18:29" x14ac:dyDescent="0.25">
      <c r="R2068" s="5" t="s">
        <v>2813</v>
      </c>
      <c r="S2068" s="1" t="s">
        <v>16682</v>
      </c>
      <c r="T2068" s="1" t="s">
        <v>66</v>
      </c>
      <c r="U2068" s="5" t="s">
        <v>5206</v>
      </c>
      <c r="V2068" s="1" t="s">
        <v>5298</v>
      </c>
      <c r="W2068" s="1" t="s">
        <v>89</v>
      </c>
      <c r="X2068" s="5" t="s">
        <v>5357</v>
      </c>
      <c r="Y2068" s="1" t="s">
        <v>5359</v>
      </c>
      <c r="Z2068" s="1" t="s">
        <v>260</v>
      </c>
      <c r="AA2068" s="1" t="s">
        <v>5361</v>
      </c>
      <c r="AB2068" s="1" t="s">
        <v>621</v>
      </c>
      <c r="AC2068" s="1" t="s">
        <v>756</v>
      </c>
    </row>
    <row r="2069" spans="18:29" x14ac:dyDescent="0.25">
      <c r="R2069" s="5" t="s">
        <v>2813</v>
      </c>
      <c r="S2069" s="1" t="s">
        <v>16682</v>
      </c>
      <c r="T2069" s="1" t="s">
        <v>66</v>
      </c>
      <c r="U2069" s="5" t="s">
        <v>5206</v>
      </c>
      <c r="V2069" s="1" t="s">
        <v>5298</v>
      </c>
      <c r="W2069" s="1" t="s">
        <v>89</v>
      </c>
      <c r="X2069" s="5" t="s">
        <v>5357</v>
      </c>
      <c r="Y2069" s="1" t="s">
        <v>5359</v>
      </c>
      <c r="Z2069" s="1" t="s">
        <v>260</v>
      </c>
      <c r="AA2069" s="1" t="s">
        <v>5362</v>
      </c>
      <c r="AB2069" s="1" t="s">
        <v>623</v>
      </c>
      <c r="AC2069" s="1" t="s">
        <v>758</v>
      </c>
    </row>
    <row r="2070" spans="18:29" x14ac:dyDescent="0.25">
      <c r="R2070" s="5" t="s">
        <v>2813</v>
      </c>
      <c r="S2070" s="1" t="s">
        <v>16682</v>
      </c>
      <c r="T2070" s="1" t="s">
        <v>66</v>
      </c>
      <c r="U2070" s="5" t="s">
        <v>5206</v>
      </c>
      <c r="V2070" s="1" t="s">
        <v>5298</v>
      </c>
      <c r="W2070" s="1" t="s">
        <v>89</v>
      </c>
      <c r="X2070" s="5" t="s">
        <v>5357</v>
      </c>
      <c r="Y2070" s="1" t="s">
        <v>5359</v>
      </c>
      <c r="Z2070" s="1" t="s">
        <v>260</v>
      </c>
      <c r="AA2070" s="1" t="s">
        <v>5363</v>
      </c>
      <c r="AB2070" s="1" t="s">
        <v>625</v>
      </c>
      <c r="AC2070" s="1" t="s">
        <v>760</v>
      </c>
    </row>
    <row r="2071" spans="18:29" x14ac:dyDescent="0.25">
      <c r="R2071" s="5" t="s">
        <v>2813</v>
      </c>
      <c r="S2071" s="1" t="s">
        <v>16682</v>
      </c>
      <c r="T2071" s="1" t="s">
        <v>66</v>
      </c>
      <c r="U2071" s="5" t="s">
        <v>5206</v>
      </c>
      <c r="V2071" s="1" t="s">
        <v>5298</v>
      </c>
      <c r="W2071" s="1" t="s">
        <v>89</v>
      </c>
      <c r="X2071" s="5" t="s">
        <v>5357</v>
      </c>
      <c r="Y2071" s="1" t="s">
        <v>5359</v>
      </c>
      <c r="Z2071" s="1" t="s">
        <v>260</v>
      </c>
      <c r="AA2071" s="1" t="s">
        <v>5364</v>
      </c>
      <c r="AB2071" s="1" t="s">
        <v>627</v>
      </c>
      <c r="AC2071" s="1" t="s">
        <v>762</v>
      </c>
    </row>
    <row r="2072" spans="18:29" x14ac:dyDescent="0.25">
      <c r="R2072" s="5" t="s">
        <v>2813</v>
      </c>
      <c r="S2072" s="1" t="s">
        <v>16682</v>
      </c>
      <c r="T2072" s="1" t="s">
        <v>66</v>
      </c>
      <c r="U2072" s="5" t="s">
        <v>5206</v>
      </c>
      <c r="V2072" s="1" t="s">
        <v>5298</v>
      </c>
      <c r="W2072" s="1" t="s">
        <v>89</v>
      </c>
      <c r="X2072" s="5" t="s">
        <v>5357</v>
      </c>
      <c r="Y2072" s="1" t="s">
        <v>5359</v>
      </c>
      <c r="Z2072" s="1" t="s">
        <v>260</v>
      </c>
      <c r="AA2072" s="1" t="s">
        <v>5365</v>
      </c>
      <c r="AB2072" s="1" t="s">
        <v>629</v>
      </c>
      <c r="AC2072" s="1" t="s">
        <v>764</v>
      </c>
    </row>
    <row r="2073" spans="18:29" x14ac:dyDescent="0.25">
      <c r="R2073" s="5" t="s">
        <v>2813</v>
      </c>
      <c r="S2073" s="1" t="s">
        <v>16682</v>
      </c>
      <c r="T2073" s="1" t="s">
        <v>66</v>
      </c>
      <c r="U2073" s="5" t="s">
        <v>5206</v>
      </c>
      <c r="V2073" s="1" t="s">
        <v>5298</v>
      </c>
      <c r="W2073" s="1" t="s">
        <v>89</v>
      </c>
      <c r="X2073" s="5" t="s">
        <v>5357</v>
      </c>
      <c r="Y2073" s="1" t="s">
        <v>5359</v>
      </c>
      <c r="Z2073" s="1" t="s">
        <v>260</v>
      </c>
      <c r="AA2073" s="1" t="s">
        <v>5366</v>
      </c>
      <c r="AB2073" s="1" t="s">
        <v>631</v>
      </c>
      <c r="AC2073" s="1" t="s">
        <v>766</v>
      </c>
    </row>
    <row r="2074" spans="18:29" x14ac:dyDescent="0.25">
      <c r="R2074" s="5" t="s">
        <v>2813</v>
      </c>
      <c r="S2074" s="1" t="s">
        <v>16682</v>
      </c>
      <c r="T2074" s="1" t="s">
        <v>66</v>
      </c>
      <c r="U2074" s="5" t="s">
        <v>5206</v>
      </c>
      <c r="V2074" s="1" t="s">
        <v>5298</v>
      </c>
      <c r="W2074" s="1" t="s">
        <v>89</v>
      </c>
      <c r="X2074" s="5" t="s">
        <v>5357</v>
      </c>
      <c r="Y2074" s="1" t="s">
        <v>5359</v>
      </c>
      <c r="Z2074" s="1" t="s">
        <v>260</v>
      </c>
      <c r="AA2074" s="1" t="s">
        <v>5367</v>
      </c>
      <c r="AB2074" s="1" t="s">
        <v>633</v>
      </c>
      <c r="AC2074" s="1" t="s">
        <v>768</v>
      </c>
    </row>
    <row r="2075" spans="18:29" x14ac:dyDescent="0.25">
      <c r="R2075" s="5" t="s">
        <v>2813</v>
      </c>
      <c r="S2075" s="1" t="s">
        <v>16682</v>
      </c>
      <c r="T2075" s="1" t="s">
        <v>66</v>
      </c>
      <c r="U2075" s="5" t="s">
        <v>5206</v>
      </c>
      <c r="V2075" s="1" t="s">
        <v>5298</v>
      </c>
      <c r="W2075" s="1" t="s">
        <v>89</v>
      </c>
      <c r="X2075" s="5" t="s">
        <v>5357</v>
      </c>
      <c r="Y2075" s="1" t="s">
        <v>5359</v>
      </c>
      <c r="Z2075" s="1" t="s">
        <v>260</v>
      </c>
      <c r="AA2075" s="1" t="s">
        <v>5368</v>
      </c>
      <c r="AB2075" s="1" t="s">
        <v>5370</v>
      </c>
      <c r="AC2075" s="1" t="s">
        <v>5369</v>
      </c>
    </row>
    <row r="2076" spans="18:29" x14ac:dyDescent="0.25">
      <c r="R2076" s="5" t="s">
        <v>2813</v>
      </c>
      <c r="S2076" s="1" t="s">
        <v>16682</v>
      </c>
      <c r="T2076" s="1" t="s">
        <v>66</v>
      </c>
      <c r="U2076" s="5" t="s">
        <v>5206</v>
      </c>
      <c r="V2076" s="1" t="s">
        <v>5298</v>
      </c>
      <c r="W2076" s="1" t="s">
        <v>89</v>
      </c>
      <c r="X2076" s="5" t="s">
        <v>5357</v>
      </c>
      <c r="Y2076" s="1" t="s">
        <v>5359</v>
      </c>
      <c r="Z2076" s="1" t="s">
        <v>260</v>
      </c>
      <c r="AA2076" s="1" t="s">
        <v>5371</v>
      </c>
      <c r="AB2076" s="1" t="s">
        <v>5373</v>
      </c>
      <c r="AC2076" s="1" t="s">
        <v>5372</v>
      </c>
    </row>
    <row r="2077" spans="18:29" x14ac:dyDescent="0.25">
      <c r="R2077" s="5" t="s">
        <v>2813</v>
      </c>
      <c r="S2077" s="1" t="s">
        <v>16682</v>
      </c>
      <c r="T2077" s="1" t="s">
        <v>66</v>
      </c>
      <c r="U2077" s="5" t="s">
        <v>5206</v>
      </c>
      <c r="V2077" s="1" t="s">
        <v>5298</v>
      </c>
      <c r="W2077" s="1" t="s">
        <v>89</v>
      </c>
      <c r="X2077" s="5" t="s">
        <v>5357</v>
      </c>
      <c r="Y2077" s="1" t="s">
        <v>5359</v>
      </c>
      <c r="Z2077" s="1" t="s">
        <v>260</v>
      </c>
      <c r="AA2077" s="1" t="s">
        <v>5374</v>
      </c>
      <c r="AB2077" s="1" t="s">
        <v>5376</v>
      </c>
      <c r="AC2077" s="1" t="s">
        <v>5375</v>
      </c>
    </row>
    <row r="2078" spans="18:29" x14ac:dyDescent="0.25">
      <c r="R2078" s="5" t="s">
        <v>2813</v>
      </c>
      <c r="S2078" s="1" t="s">
        <v>16682</v>
      </c>
      <c r="T2078" s="1" t="s">
        <v>66</v>
      </c>
      <c r="U2078" s="5" t="s">
        <v>5206</v>
      </c>
      <c r="V2078" s="1" t="s">
        <v>5298</v>
      </c>
      <c r="W2078" s="1" t="s">
        <v>89</v>
      </c>
      <c r="X2078" s="5" t="s">
        <v>5357</v>
      </c>
      <c r="Y2078" s="1" t="s">
        <v>5359</v>
      </c>
      <c r="Z2078" s="1" t="s">
        <v>260</v>
      </c>
      <c r="AA2078" s="1" t="s">
        <v>5377</v>
      </c>
      <c r="AB2078" s="1" t="s">
        <v>5379</v>
      </c>
      <c r="AC2078" s="1" t="s">
        <v>5378</v>
      </c>
    </row>
    <row r="2079" spans="18:29" x14ac:dyDescent="0.25">
      <c r="R2079" s="5" t="s">
        <v>2813</v>
      </c>
      <c r="S2079" s="1" t="s">
        <v>16682</v>
      </c>
      <c r="T2079" s="1" t="s">
        <v>66</v>
      </c>
      <c r="U2079" s="5" t="s">
        <v>5206</v>
      </c>
      <c r="V2079" s="1" t="s">
        <v>5298</v>
      </c>
      <c r="W2079" s="1" t="s">
        <v>89</v>
      </c>
      <c r="X2079" s="5" t="s">
        <v>5357</v>
      </c>
      <c r="Y2079" s="1" t="s">
        <v>5359</v>
      </c>
      <c r="Z2079" s="1" t="s">
        <v>260</v>
      </c>
      <c r="AA2079" s="1" t="s">
        <v>5380</v>
      </c>
      <c r="AB2079" s="1" t="s">
        <v>5382</v>
      </c>
      <c r="AC2079" s="1" t="s">
        <v>5381</v>
      </c>
    </row>
    <row r="2080" spans="18:29" x14ac:dyDescent="0.25">
      <c r="R2080" s="5" t="s">
        <v>2813</v>
      </c>
      <c r="S2080" s="1" t="s">
        <v>16682</v>
      </c>
      <c r="T2080" s="1" t="s">
        <v>66</v>
      </c>
      <c r="U2080" s="5" t="s">
        <v>5206</v>
      </c>
      <c r="V2080" s="1" t="s">
        <v>5298</v>
      </c>
      <c r="W2080" s="1" t="s">
        <v>89</v>
      </c>
      <c r="X2080" s="5" t="s">
        <v>5357</v>
      </c>
      <c r="Y2080" s="1" t="s">
        <v>5359</v>
      </c>
      <c r="Z2080" s="1" t="s">
        <v>260</v>
      </c>
      <c r="AA2080" s="1" t="s">
        <v>5383</v>
      </c>
      <c r="AB2080" s="1" t="s">
        <v>5385</v>
      </c>
      <c r="AC2080" s="1" t="s">
        <v>5384</v>
      </c>
    </row>
    <row r="2081" spans="18:29" x14ac:dyDescent="0.25">
      <c r="R2081" s="5" t="s">
        <v>2813</v>
      </c>
      <c r="S2081" s="1" t="s">
        <v>16682</v>
      </c>
      <c r="T2081" s="1" t="s">
        <v>66</v>
      </c>
      <c r="U2081" s="5" t="s">
        <v>5206</v>
      </c>
      <c r="V2081" s="1" t="s">
        <v>5298</v>
      </c>
      <c r="W2081" s="1" t="s">
        <v>89</v>
      </c>
      <c r="X2081" s="5" t="s">
        <v>5357</v>
      </c>
      <c r="Y2081" s="1" t="s">
        <v>5359</v>
      </c>
      <c r="Z2081" s="1" t="s">
        <v>260</v>
      </c>
      <c r="AA2081" s="1" t="s">
        <v>5386</v>
      </c>
      <c r="AB2081" s="1" t="s">
        <v>5388</v>
      </c>
      <c r="AC2081" s="1" t="s">
        <v>5387</v>
      </c>
    </row>
    <row r="2082" spans="18:29" x14ac:dyDescent="0.25">
      <c r="R2082" s="5" t="s">
        <v>2813</v>
      </c>
      <c r="S2082" s="1" t="s">
        <v>16682</v>
      </c>
      <c r="T2082" s="1" t="s">
        <v>66</v>
      </c>
      <c r="U2082" s="5" t="s">
        <v>5206</v>
      </c>
      <c r="V2082" s="1" t="s">
        <v>5298</v>
      </c>
      <c r="W2082" s="1" t="s">
        <v>89</v>
      </c>
      <c r="X2082" s="5" t="s">
        <v>5357</v>
      </c>
      <c r="Y2082" s="1" t="s">
        <v>5359</v>
      </c>
      <c r="Z2082" s="1" t="s">
        <v>260</v>
      </c>
      <c r="AA2082" s="1" t="s">
        <v>5389</v>
      </c>
      <c r="AB2082" s="1" t="s">
        <v>5359</v>
      </c>
      <c r="AC2082" s="1" t="s">
        <v>5390</v>
      </c>
    </row>
    <row r="2083" spans="18:29" x14ac:dyDescent="0.25">
      <c r="R2083" s="5" t="s">
        <v>2813</v>
      </c>
      <c r="S2083" s="1" t="s">
        <v>16682</v>
      </c>
      <c r="T2083" s="1" t="s">
        <v>66</v>
      </c>
      <c r="U2083" s="5" t="s">
        <v>5393</v>
      </c>
      <c r="V2083" s="1" t="s">
        <v>5433</v>
      </c>
      <c r="W2083" s="1" t="s">
        <v>90</v>
      </c>
      <c r="X2083" s="5" t="s">
        <v>5394</v>
      </c>
      <c r="Y2083" s="1" t="s">
        <v>5392</v>
      </c>
      <c r="Z2083" s="1" t="s">
        <v>261</v>
      </c>
      <c r="AA2083" s="1" t="s">
        <v>5391</v>
      </c>
      <c r="AB2083" s="1" t="s">
        <v>5392</v>
      </c>
      <c r="AC2083" s="1" t="s">
        <v>261</v>
      </c>
    </row>
    <row r="2084" spans="18:29" x14ac:dyDescent="0.25">
      <c r="R2084" s="5" t="s">
        <v>2813</v>
      </c>
      <c r="S2084" s="1" t="s">
        <v>16682</v>
      </c>
      <c r="T2084" s="1" t="s">
        <v>66</v>
      </c>
      <c r="U2084" s="5" t="s">
        <v>5393</v>
      </c>
      <c r="V2084" s="1" t="s">
        <v>5433</v>
      </c>
      <c r="W2084" s="1" t="s">
        <v>90</v>
      </c>
      <c r="X2084" s="5" t="s">
        <v>5394</v>
      </c>
      <c r="Y2084" s="1" t="s">
        <v>5392</v>
      </c>
      <c r="Z2084" s="1" t="s">
        <v>261</v>
      </c>
      <c r="AA2084" s="1" t="s">
        <v>5395</v>
      </c>
      <c r="AB2084" s="1" t="s">
        <v>5397</v>
      </c>
      <c r="AC2084" s="1" t="s">
        <v>5396</v>
      </c>
    </row>
    <row r="2085" spans="18:29" x14ac:dyDescent="0.25">
      <c r="R2085" s="5" t="s">
        <v>2813</v>
      </c>
      <c r="S2085" s="1" t="s">
        <v>16682</v>
      </c>
      <c r="T2085" s="1" t="s">
        <v>66</v>
      </c>
      <c r="U2085" s="5" t="s">
        <v>5393</v>
      </c>
      <c r="V2085" s="1" t="s">
        <v>5433</v>
      </c>
      <c r="W2085" s="1" t="s">
        <v>90</v>
      </c>
      <c r="X2085" s="5" t="s">
        <v>5394</v>
      </c>
      <c r="Y2085" s="1" t="s">
        <v>5392</v>
      </c>
      <c r="Z2085" s="1" t="s">
        <v>261</v>
      </c>
      <c r="AA2085" s="1" t="s">
        <v>5398</v>
      </c>
      <c r="AB2085" s="1" t="s">
        <v>5400</v>
      </c>
      <c r="AC2085" s="1" t="s">
        <v>5399</v>
      </c>
    </row>
    <row r="2086" spans="18:29" x14ac:dyDescent="0.25">
      <c r="R2086" s="5" t="s">
        <v>2813</v>
      </c>
      <c r="S2086" s="1" t="s">
        <v>16682</v>
      </c>
      <c r="T2086" s="1" t="s">
        <v>66</v>
      </c>
      <c r="U2086" s="5" t="s">
        <v>5393</v>
      </c>
      <c r="V2086" s="1" t="s">
        <v>5433</v>
      </c>
      <c r="W2086" s="1" t="s">
        <v>90</v>
      </c>
      <c r="X2086" s="5" t="s">
        <v>5394</v>
      </c>
      <c r="Y2086" s="1" t="s">
        <v>5392</v>
      </c>
      <c r="Z2086" s="1" t="s">
        <v>261</v>
      </c>
      <c r="AA2086" s="1" t="s">
        <v>5401</v>
      </c>
      <c r="AB2086" s="1" t="s">
        <v>5403</v>
      </c>
      <c r="AC2086" s="1" t="s">
        <v>5402</v>
      </c>
    </row>
    <row r="2087" spans="18:29" x14ac:dyDescent="0.25">
      <c r="R2087" s="5" t="s">
        <v>2813</v>
      </c>
      <c r="S2087" s="1" t="s">
        <v>16682</v>
      </c>
      <c r="T2087" s="1" t="s">
        <v>66</v>
      </c>
      <c r="U2087" s="5" t="s">
        <v>5393</v>
      </c>
      <c r="V2087" s="1" t="s">
        <v>5433</v>
      </c>
      <c r="W2087" s="1" t="s">
        <v>90</v>
      </c>
      <c r="X2087" s="5" t="s">
        <v>5407</v>
      </c>
      <c r="Y2087" s="1" t="s">
        <v>5409</v>
      </c>
      <c r="Z2087" s="1" t="s">
        <v>262</v>
      </c>
      <c r="AA2087" s="1" t="s">
        <v>5404</v>
      </c>
      <c r="AB2087" s="1" t="s">
        <v>5406</v>
      </c>
      <c r="AC2087" s="1" t="s">
        <v>5405</v>
      </c>
    </row>
    <row r="2088" spans="18:29" x14ac:dyDescent="0.25">
      <c r="R2088" s="5" t="s">
        <v>2813</v>
      </c>
      <c r="S2088" s="1" t="s">
        <v>16682</v>
      </c>
      <c r="T2088" s="1" t="s">
        <v>66</v>
      </c>
      <c r="U2088" s="5" t="s">
        <v>5393</v>
      </c>
      <c r="V2088" s="1" t="s">
        <v>5433</v>
      </c>
      <c r="W2088" s="1" t="s">
        <v>90</v>
      </c>
      <c r="X2088" s="5" t="s">
        <v>5407</v>
      </c>
      <c r="Y2088" s="1" t="s">
        <v>5409</v>
      </c>
      <c r="Z2088" s="1" t="s">
        <v>262</v>
      </c>
      <c r="AA2088" s="1" t="s">
        <v>5408</v>
      </c>
      <c r="AB2088" s="1" t="s">
        <v>5409</v>
      </c>
      <c r="AC2088" s="1" t="s">
        <v>262</v>
      </c>
    </row>
    <row r="2089" spans="18:29" x14ac:dyDescent="0.25">
      <c r="R2089" s="5" t="s">
        <v>2813</v>
      </c>
      <c r="S2089" s="1" t="s">
        <v>16682</v>
      </c>
      <c r="T2089" s="1" t="s">
        <v>66</v>
      </c>
      <c r="U2089" s="5" t="s">
        <v>5393</v>
      </c>
      <c r="V2089" s="1" t="s">
        <v>5433</v>
      </c>
      <c r="W2089" s="1" t="s">
        <v>90</v>
      </c>
      <c r="X2089" s="5" t="s">
        <v>5407</v>
      </c>
      <c r="Y2089" s="1" t="s">
        <v>5409</v>
      </c>
      <c r="Z2089" s="1" t="s">
        <v>262</v>
      </c>
      <c r="AA2089" s="1" t="s">
        <v>5410</v>
      </c>
      <c r="AB2089" s="1" t="s">
        <v>5412</v>
      </c>
      <c r="AC2089" s="1" t="s">
        <v>5411</v>
      </c>
    </row>
    <row r="2090" spans="18:29" x14ac:dyDescent="0.25">
      <c r="R2090" s="5" t="s">
        <v>2813</v>
      </c>
      <c r="S2090" s="1" t="s">
        <v>16682</v>
      </c>
      <c r="T2090" s="1" t="s">
        <v>66</v>
      </c>
      <c r="U2090" s="5" t="s">
        <v>5393</v>
      </c>
      <c r="V2090" s="1" t="s">
        <v>5433</v>
      </c>
      <c r="W2090" s="1" t="s">
        <v>90</v>
      </c>
      <c r="X2090" s="5" t="s">
        <v>5407</v>
      </c>
      <c r="Y2090" s="1" t="s">
        <v>5409</v>
      </c>
      <c r="Z2090" s="1" t="s">
        <v>262</v>
      </c>
      <c r="AA2090" s="1" t="s">
        <v>5413</v>
      </c>
      <c r="AB2090" s="1" t="s">
        <v>5415</v>
      </c>
      <c r="AC2090" s="1" t="s">
        <v>5414</v>
      </c>
    </row>
    <row r="2091" spans="18:29" x14ac:dyDescent="0.25">
      <c r="R2091" s="5" t="s">
        <v>2813</v>
      </c>
      <c r="S2091" s="1" t="s">
        <v>16682</v>
      </c>
      <c r="T2091" s="1" t="s">
        <v>66</v>
      </c>
      <c r="U2091" s="5" t="s">
        <v>5393</v>
      </c>
      <c r="V2091" s="1" t="s">
        <v>5433</v>
      </c>
      <c r="W2091" s="1" t="s">
        <v>90</v>
      </c>
      <c r="X2091" s="5" t="s">
        <v>5419</v>
      </c>
      <c r="Y2091" s="1" t="s">
        <v>5425</v>
      </c>
      <c r="Z2091" s="1" t="s">
        <v>263</v>
      </c>
      <c r="AA2091" s="1" t="s">
        <v>5416</v>
      </c>
      <c r="AB2091" s="1" t="s">
        <v>5418</v>
      </c>
      <c r="AC2091" s="1" t="s">
        <v>5417</v>
      </c>
    </row>
    <row r="2092" spans="18:29" x14ac:dyDescent="0.25">
      <c r="R2092" s="5" t="s">
        <v>2813</v>
      </c>
      <c r="S2092" s="1" t="s">
        <v>16682</v>
      </c>
      <c r="T2092" s="1" t="s">
        <v>66</v>
      </c>
      <c r="U2092" s="5" t="s">
        <v>5393</v>
      </c>
      <c r="V2092" s="1" t="s">
        <v>5433</v>
      </c>
      <c r="W2092" s="1" t="s">
        <v>90</v>
      </c>
      <c r="X2092" s="5" t="s">
        <v>5419</v>
      </c>
      <c r="Y2092" s="1" t="s">
        <v>5425</v>
      </c>
      <c r="Z2092" s="1" t="s">
        <v>263</v>
      </c>
      <c r="AA2092" s="1" t="s">
        <v>5420</v>
      </c>
      <c r="AB2092" s="1" t="s">
        <v>5422</v>
      </c>
      <c r="AC2092" s="1" t="s">
        <v>5421</v>
      </c>
    </row>
    <row r="2093" spans="18:29" x14ac:dyDescent="0.25">
      <c r="R2093" s="5" t="s">
        <v>2813</v>
      </c>
      <c r="S2093" s="1" t="s">
        <v>16682</v>
      </c>
      <c r="T2093" s="1" t="s">
        <v>66</v>
      </c>
      <c r="U2093" s="5" t="s">
        <v>5393</v>
      </c>
      <c r="V2093" s="1" t="s">
        <v>5433</v>
      </c>
      <c r="W2093" s="1" t="s">
        <v>90</v>
      </c>
      <c r="X2093" s="5" t="s">
        <v>5419</v>
      </c>
      <c r="Y2093" s="1" t="s">
        <v>5425</v>
      </c>
      <c r="Z2093" s="1" t="s">
        <v>263</v>
      </c>
      <c r="AA2093" s="1" t="s">
        <v>5423</v>
      </c>
      <c r="AB2093" s="1" t="s">
        <v>5425</v>
      </c>
      <c r="AC2093" s="1" t="s">
        <v>5424</v>
      </c>
    </row>
    <row r="2094" spans="18:29" x14ac:dyDescent="0.25">
      <c r="R2094" s="5" t="s">
        <v>2813</v>
      </c>
      <c r="S2094" s="1" t="s">
        <v>16682</v>
      </c>
      <c r="T2094" s="1" t="s">
        <v>66</v>
      </c>
      <c r="U2094" s="5" t="s">
        <v>5393</v>
      </c>
      <c r="V2094" s="1" t="s">
        <v>5433</v>
      </c>
      <c r="W2094" s="1" t="s">
        <v>90</v>
      </c>
      <c r="X2094" s="5" t="s">
        <v>5419</v>
      </c>
      <c r="Y2094" s="1" t="s">
        <v>5425</v>
      </c>
      <c r="Z2094" s="1" t="s">
        <v>263</v>
      </c>
      <c r="AA2094" s="1" t="s">
        <v>5426</v>
      </c>
      <c r="AB2094" s="1" t="s">
        <v>5428</v>
      </c>
      <c r="AC2094" s="1" t="s">
        <v>5427</v>
      </c>
    </row>
    <row r="2095" spans="18:29" x14ac:dyDescent="0.25">
      <c r="R2095" s="5" t="s">
        <v>2813</v>
      </c>
      <c r="S2095" s="1" t="s">
        <v>16682</v>
      </c>
      <c r="T2095" s="1" t="s">
        <v>66</v>
      </c>
      <c r="U2095" s="5" t="s">
        <v>5393</v>
      </c>
      <c r="V2095" s="1" t="s">
        <v>5433</v>
      </c>
      <c r="W2095" s="1" t="s">
        <v>90</v>
      </c>
      <c r="X2095" s="5" t="s">
        <v>5419</v>
      </c>
      <c r="Y2095" s="1" t="s">
        <v>5425</v>
      </c>
      <c r="Z2095" s="1" t="s">
        <v>263</v>
      </c>
      <c r="AA2095" s="1" t="s">
        <v>5429</v>
      </c>
      <c r="AB2095" s="1" t="s">
        <v>4493</v>
      </c>
      <c r="AC2095" s="1" t="s">
        <v>5430</v>
      </c>
    </row>
    <row r="2096" spans="18:29" x14ac:dyDescent="0.25">
      <c r="R2096" s="5" t="s">
        <v>2813</v>
      </c>
      <c r="S2096" s="1" t="s">
        <v>16682</v>
      </c>
      <c r="T2096" s="1" t="s">
        <v>66</v>
      </c>
      <c r="U2096" s="5" t="s">
        <v>5393</v>
      </c>
      <c r="V2096" s="1" t="s">
        <v>5433</v>
      </c>
      <c r="W2096" s="1" t="s">
        <v>90</v>
      </c>
      <c r="X2096" s="5" t="s">
        <v>5432</v>
      </c>
      <c r="Y2096" s="1" t="s">
        <v>16734</v>
      </c>
      <c r="Z2096" s="1" t="s">
        <v>264</v>
      </c>
      <c r="AA2096" s="1" t="s">
        <v>5431</v>
      </c>
      <c r="AB2096" s="1" t="s">
        <v>617</v>
      </c>
      <c r="AC2096" s="1" t="s">
        <v>748</v>
      </c>
    </row>
    <row r="2097" spans="18:29" x14ac:dyDescent="0.25">
      <c r="R2097" s="5" t="s">
        <v>2813</v>
      </c>
      <c r="S2097" s="1" t="s">
        <v>16682</v>
      </c>
      <c r="T2097" s="1" t="s">
        <v>66</v>
      </c>
      <c r="U2097" s="5" t="s">
        <v>5393</v>
      </c>
      <c r="V2097" s="1" t="s">
        <v>5433</v>
      </c>
      <c r="W2097" s="1" t="s">
        <v>90</v>
      </c>
      <c r="X2097" s="5" t="s">
        <v>5432</v>
      </c>
      <c r="Y2097" s="1" t="s">
        <v>16734</v>
      </c>
      <c r="Z2097" s="1" t="s">
        <v>264</v>
      </c>
      <c r="AA2097" s="1" t="s">
        <v>5434</v>
      </c>
      <c r="AB2097" s="1" t="s">
        <v>619</v>
      </c>
      <c r="AC2097" s="1" t="s">
        <v>754</v>
      </c>
    </row>
    <row r="2098" spans="18:29" x14ac:dyDescent="0.25">
      <c r="R2098" s="5" t="s">
        <v>2813</v>
      </c>
      <c r="S2098" s="1" t="s">
        <v>16682</v>
      </c>
      <c r="T2098" s="1" t="s">
        <v>66</v>
      </c>
      <c r="U2098" s="5" t="s">
        <v>5393</v>
      </c>
      <c r="V2098" s="1" t="s">
        <v>5433</v>
      </c>
      <c r="W2098" s="1" t="s">
        <v>90</v>
      </c>
      <c r="X2098" s="5" t="s">
        <v>5432</v>
      </c>
      <c r="Y2098" s="1" t="s">
        <v>16734</v>
      </c>
      <c r="Z2098" s="1" t="s">
        <v>264</v>
      </c>
      <c r="AA2098" s="1" t="s">
        <v>5435</v>
      </c>
      <c r="AB2098" s="1" t="s">
        <v>621</v>
      </c>
      <c r="AC2098" s="1" t="s">
        <v>756</v>
      </c>
    </row>
    <row r="2099" spans="18:29" x14ac:dyDescent="0.25">
      <c r="R2099" s="5" t="s">
        <v>2813</v>
      </c>
      <c r="S2099" s="1" t="s">
        <v>16682</v>
      </c>
      <c r="T2099" s="1" t="s">
        <v>66</v>
      </c>
      <c r="U2099" s="5" t="s">
        <v>5393</v>
      </c>
      <c r="V2099" s="1" t="s">
        <v>5433</v>
      </c>
      <c r="W2099" s="1" t="s">
        <v>90</v>
      </c>
      <c r="X2099" s="5" t="s">
        <v>5432</v>
      </c>
      <c r="Y2099" s="1" t="s">
        <v>16734</v>
      </c>
      <c r="Z2099" s="1" t="s">
        <v>264</v>
      </c>
      <c r="AA2099" s="1" t="s">
        <v>5436</v>
      </c>
      <c r="AB2099" s="1" t="s">
        <v>623</v>
      </c>
      <c r="AC2099" s="1" t="s">
        <v>758</v>
      </c>
    </row>
    <row r="2100" spans="18:29" x14ac:dyDescent="0.25">
      <c r="R2100" s="5" t="s">
        <v>2813</v>
      </c>
      <c r="S2100" s="1" t="s">
        <v>16682</v>
      </c>
      <c r="T2100" s="1" t="s">
        <v>66</v>
      </c>
      <c r="U2100" s="5" t="s">
        <v>5393</v>
      </c>
      <c r="V2100" s="1" t="s">
        <v>5433</v>
      </c>
      <c r="W2100" s="1" t="s">
        <v>90</v>
      </c>
      <c r="X2100" s="5" t="s">
        <v>5432</v>
      </c>
      <c r="Y2100" s="1" t="s">
        <v>16734</v>
      </c>
      <c r="Z2100" s="1" t="s">
        <v>264</v>
      </c>
      <c r="AA2100" s="1" t="s">
        <v>5437</v>
      </c>
      <c r="AB2100" s="1" t="s">
        <v>625</v>
      </c>
      <c r="AC2100" s="1" t="s">
        <v>760</v>
      </c>
    </row>
    <row r="2101" spans="18:29" x14ac:dyDescent="0.25">
      <c r="R2101" s="5" t="s">
        <v>2813</v>
      </c>
      <c r="S2101" s="1" t="s">
        <v>16682</v>
      </c>
      <c r="T2101" s="1" t="s">
        <v>66</v>
      </c>
      <c r="U2101" s="5" t="s">
        <v>5393</v>
      </c>
      <c r="V2101" s="1" t="s">
        <v>5433</v>
      </c>
      <c r="W2101" s="1" t="s">
        <v>90</v>
      </c>
      <c r="X2101" s="5" t="s">
        <v>5432</v>
      </c>
      <c r="Y2101" s="1" t="s">
        <v>16734</v>
      </c>
      <c r="Z2101" s="1" t="s">
        <v>264</v>
      </c>
      <c r="AA2101" s="1" t="s">
        <v>5438</v>
      </c>
      <c r="AB2101" s="1" t="s">
        <v>627</v>
      </c>
      <c r="AC2101" s="1" t="s">
        <v>762</v>
      </c>
    </row>
    <row r="2102" spans="18:29" x14ac:dyDescent="0.25">
      <c r="R2102" s="5" t="s">
        <v>2813</v>
      </c>
      <c r="S2102" s="1" t="s">
        <v>16682</v>
      </c>
      <c r="T2102" s="1" t="s">
        <v>66</v>
      </c>
      <c r="U2102" s="5" t="s">
        <v>5393</v>
      </c>
      <c r="V2102" s="1" t="s">
        <v>5433</v>
      </c>
      <c r="W2102" s="1" t="s">
        <v>90</v>
      </c>
      <c r="X2102" s="5" t="s">
        <v>5432</v>
      </c>
      <c r="Y2102" s="1" t="s">
        <v>16734</v>
      </c>
      <c r="Z2102" s="1" t="s">
        <v>264</v>
      </c>
      <c r="AA2102" s="1" t="s">
        <v>5439</v>
      </c>
      <c r="AB2102" s="1" t="s">
        <v>629</v>
      </c>
      <c r="AC2102" s="1" t="s">
        <v>764</v>
      </c>
    </row>
    <row r="2103" spans="18:29" x14ac:dyDescent="0.25">
      <c r="R2103" s="5" t="s">
        <v>2813</v>
      </c>
      <c r="S2103" s="1" t="s">
        <v>16682</v>
      </c>
      <c r="T2103" s="1" t="s">
        <v>66</v>
      </c>
      <c r="U2103" s="5" t="s">
        <v>5393</v>
      </c>
      <c r="V2103" s="1" t="s">
        <v>5433</v>
      </c>
      <c r="W2103" s="1" t="s">
        <v>90</v>
      </c>
      <c r="X2103" s="5" t="s">
        <v>5432</v>
      </c>
      <c r="Y2103" s="1" t="s">
        <v>16734</v>
      </c>
      <c r="Z2103" s="1" t="s">
        <v>264</v>
      </c>
      <c r="AA2103" s="1" t="s">
        <v>5440</v>
      </c>
      <c r="AB2103" s="1" t="s">
        <v>631</v>
      </c>
      <c r="AC2103" s="1" t="s">
        <v>766</v>
      </c>
    </row>
    <row r="2104" spans="18:29" x14ac:dyDescent="0.25">
      <c r="R2104" s="5" t="s">
        <v>2813</v>
      </c>
      <c r="S2104" s="1" t="s">
        <v>16682</v>
      </c>
      <c r="T2104" s="1" t="s">
        <v>66</v>
      </c>
      <c r="U2104" s="5" t="s">
        <v>5393</v>
      </c>
      <c r="V2104" s="1" t="s">
        <v>5433</v>
      </c>
      <c r="W2104" s="1" t="s">
        <v>90</v>
      </c>
      <c r="X2104" s="5" t="s">
        <v>5432</v>
      </c>
      <c r="Y2104" s="1" t="s">
        <v>16734</v>
      </c>
      <c r="Z2104" s="1" t="s">
        <v>264</v>
      </c>
      <c r="AA2104" s="1" t="s">
        <v>5441</v>
      </c>
      <c r="AB2104" s="1" t="s">
        <v>633</v>
      </c>
      <c r="AC2104" s="1" t="s">
        <v>768</v>
      </c>
    </row>
    <row r="2105" spans="18:29" x14ac:dyDescent="0.25">
      <c r="R2105" s="5" t="s">
        <v>2813</v>
      </c>
      <c r="S2105" s="1" t="s">
        <v>16682</v>
      </c>
      <c r="T2105" s="1" t="s">
        <v>66</v>
      </c>
      <c r="U2105" s="5" t="s">
        <v>5393</v>
      </c>
      <c r="V2105" s="1" t="s">
        <v>5433</v>
      </c>
      <c r="W2105" s="1" t="s">
        <v>90</v>
      </c>
      <c r="X2105" s="5" t="s">
        <v>5432</v>
      </c>
      <c r="Y2105" s="1" t="s">
        <v>16734</v>
      </c>
      <c r="Z2105" s="1" t="s">
        <v>264</v>
      </c>
      <c r="AA2105" s="1" t="s">
        <v>5442</v>
      </c>
      <c r="AB2105" s="1" t="s">
        <v>5444</v>
      </c>
      <c r="AC2105" s="1" t="s">
        <v>5443</v>
      </c>
    </row>
    <row r="2106" spans="18:29" x14ac:dyDescent="0.25">
      <c r="R2106" s="5" t="s">
        <v>2813</v>
      </c>
      <c r="S2106" s="1" t="s">
        <v>16682</v>
      </c>
      <c r="T2106" s="1" t="s">
        <v>66</v>
      </c>
      <c r="U2106" s="5" t="s">
        <v>5393</v>
      </c>
      <c r="V2106" s="1" t="s">
        <v>5433</v>
      </c>
      <c r="W2106" s="1" t="s">
        <v>90</v>
      </c>
      <c r="X2106" s="5" t="s">
        <v>5432</v>
      </c>
      <c r="Y2106" s="1" t="s">
        <v>16734</v>
      </c>
      <c r="Z2106" s="1" t="s">
        <v>264</v>
      </c>
      <c r="AA2106" s="1" t="s">
        <v>5445</v>
      </c>
      <c r="AB2106" s="1" t="s">
        <v>5447</v>
      </c>
      <c r="AC2106" s="1" t="s">
        <v>5446</v>
      </c>
    </row>
    <row r="2107" spans="18:29" x14ac:dyDescent="0.25">
      <c r="R2107" s="5" t="s">
        <v>2813</v>
      </c>
      <c r="S2107" s="1" t="s">
        <v>16682</v>
      </c>
      <c r="T2107" s="1" t="s">
        <v>66</v>
      </c>
      <c r="U2107" s="5" t="s">
        <v>5393</v>
      </c>
      <c r="V2107" s="1" t="s">
        <v>5433</v>
      </c>
      <c r="W2107" s="1" t="s">
        <v>90</v>
      </c>
      <c r="X2107" s="5" t="s">
        <v>5432</v>
      </c>
      <c r="Y2107" s="1" t="s">
        <v>16734</v>
      </c>
      <c r="Z2107" s="1" t="s">
        <v>264</v>
      </c>
      <c r="AA2107" s="1" t="s">
        <v>5448</v>
      </c>
      <c r="AB2107" s="1" t="s">
        <v>5433</v>
      </c>
      <c r="AC2107" s="1" t="s">
        <v>90</v>
      </c>
    </row>
    <row r="2108" spans="18:29" x14ac:dyDescent="0.25">
      <c r="R2108" s="5" t="s">
        <v>2813</v>
      </c>
      <c r="S2108" s="1" t="s">
        <v>16682</v>
      </c>
      <c r="T2108" s="1" t="s">
        <v>66</v>
      </c>
      <c r="U2108" s="5" t="s">
        <v>5393</v>
      </c>
      <c r="V2108" s="1" t="s">
        <v>5433</v>
      </c>
      <c r="W2108" s="1" t="s">
        <v>90</v>
      </c>
      <c r="X2108" s="5" t="s">
        <v>5432</v>
      </c>
      <c r="Y2108" s="1" t="s">
        <v>16734</v>
      </c>
      <c r="Z2108" s="1" t="s">
        <v>264</v>
      </c>
      <c r="AA2108" s="1" t="s">
        <v>5449</v>
      </c>
      <c r="AB2108" s="1" t="s">
        <v>5451</v>
      </c>
      <c r="AC2108" s="1" t="s">
        <v>5450</v>
      </c>
    </row>
    <row r="2109" spans="18:29" x14ac:dyDescent="0.25">
      <c r="R2109" s="5" t="s">
        <v>2813</v>
      </c>
      <c r="S2109" s="1" t="s">
        <v>16682</v>
      </c>
      <c r="T2109" s="1" t="s">
        <v>66</v>
      </c>
      <c r="U2109" s="5" t="s">
        <v>5393</v>
      </c>
      <c r="V2109" s="1" t="s">
        <v>5433</v>
      </c>
      <c r="W2109" s="1" t="s">
        <v>90</v>
      </c>
      <c r="X2109" s="5" t="s">
        <v>5432</v>
      </c>
      <c r="Y2109" s="1" t="s">
        <v>16734</v>
      </c>
      <c r="Z2109" s="1" t="s">
        <v>264</v>
      </c>
      <c r="AA2109" s="1" t="s">
        <v>5452</v>
      </c>
      <c r="AB2109" s="1" t="s">
        <v>5454</v>
      </c>
      <c r="AC2109" s="1" t="s">
        <v>5453</v>
      </c>
    </row>
    <row r="2110" spans="18:29" x14ac:dyDescent="0.25">
      <c r="R2110" s="5" t="s">
        <v>2813</v>
      </c>
      <c r="S2110" s="1" t="s">
        <v>16682</v>
      </c>
      <c r="T2110" s="1" t="s">
        <v>66</v>
      </c>
      <c r="U2110" s="5" t="s">
        <v>5393</v>
      </c>
      <c r="V2110" s="1" t="s">
        <v>5433</v>
      </c>
      <c r="W2110" s="1" t="s">
        <v>90</v>
      </c>
      <c r="X2110" s="5" t="s">
        <v>5458</v>
      </c>
      <c r="Y2110" s="1" t="s">
        <v>5463</v>
      </c>
      <c r="Z2110" s="1" t="s">
        <v>265</v>
      </c>
      <c r="AA2110" s="1" t="s">
        <v>5455</v>
      </c>
      <c r="AB2110" s="1" t="s">
        <v>5457</v>
      </c>
      <c r="AC2110" s="1" t="s">
        <v>5456</v>
      </c>
    </row>
    <row r="2111" spans="18:29" x14ac:dyDescent="0.25">
      <c r="R2111" s="5" t="s">
        <v>2813</v>
      </c>
      <c r="S2111" s="1" t="s">
        <v>16682</v>
      </c>
      <c r="T2111" s="1" t="s">
        <v>66</v>
      </c>
      <c r="U2111" s="5" t="s">
        <v>5393</v>
      </c>
      <c r="V2111" s="1" t="s">
        <v>5433</v>
      </c>
      <c r="W2111" s="1" t="s">
        <v>90</v>
      </c>
      <c r="X2111" s="5" t="s">
        <v>5458</v>
      </c>
      <c r="Y2111" s="1" t="s">
        <v>5463</v>
      </c>
      <c r="Z2111" s="1" t="s">
        <v>265</v>
      </c>
      <c r="AA2111" s="1" t="s">
        <v>5459</v>
      </c>
      <c r="AB2111" s="1" t="s">
        <v>5461</v>
      </c>
      <c r="AC2111" s="1" t="s">
        <v>5460</v>
      </c>
    </row>
    <row r="2112" spans="18:29" x14ac:dyDescent="0.25">
      <c r="R2112" s="5" t="s">
        <v>2813</v>
      </c>
      <c r="S2112" s="1" t="s">
        <v>16682</v>
      </c>
      <c r="T2112" s="1" t="s">
        <v>66</v>
      </c>
      <c r="U2112" s="5" t="s">
        <v>5393</v>
      </c>
      <c r="V2112" s="1" t="s">
        <v>5433</v>
      </c>
      <c r="W2112" s="1" t="s">
        <v>90</v>
      </c>
      <c r="X2112" s="5" t="s">
        <v>5458</v>
      </c>
      <c r="Y2112" s="1" t="s">
        <v>5463</v>
      </c>
      <c r="Z2112" s="1" t="s">
        <v>265</v>
      </c>
      <c r="AA2112" s="1" t="s">
        <v>5462</v>
      </c>
      <c r="AB2112" s="1" t="s">
        <v>5463</v>
      </c>
      <c r="AC2112" s="1" t="s">
        <v>265</v>
      </c>
    </row>
    <row r="2113" spans="18:29" x14ac:dyDescent="0.25">
      <c r="R2113" s="5" t="s">
        <v>2813</v>
      </c>
      <c r="S2113" s="1" t="s">
        <v>16682</v>
      </c>
      <c r="T2113" s="1" t="s">
        <v>66</v>
      </c>
      <c r="U2113" s="5" t="s">
        <v>5393</v>
      </c>
      <c r="V2113" s="1" t="s">
        <v>5433</v>
      </c>
      <c r="W2113" s="1" t="s">
        <v>90</v>
      </c>
      <c r="X2113" s="5" t="s">
        <v>5458</v>
      </c>
      <c r="Y2113" s="1" t="s">
        <v>5463</v>
      </c>
      <c r="Z2113" s="1" t="s">
        <v>265</v>
      </c>
      <c r="AA2113" s="1" t="s">
        <v>5464</v>
      </c>
      <c r="AB2113" s="1" t="s">
        <v>5466</v>
      </c>
      <c r="AC2113" s="1" t="s">
        <v>5465</v>
      </c>
    </row>
    <row r="2114" spans="18:29" x14ac:dyDescent="0.25">
      <c r="R2114" s="5" t="s">
        <v>2813</v>
      </c>
      <c r="S2114" s="1" t="s">
        <v>16682</v>
      </c>
      <c r="T2114" s="1" t="s">
        <v>66</v>
      </c>
      <c r="U2114" s="5" t="s">
        <v>5393</v>
      </c>
      <c r="V2114" s="1" t="s">
        <v>5433</v>
      </c>
      <c r="W2114" s="1" t="s">
        <v>90</v>
      </c>
      <c r="X2114" s="5" t="s">
        <v>5470</v>
      </c>
      <c r="Y2114" s="1" t="s">
        <v>16735</v>
      </c>
      <c r="Z2114" s="1" t="s">
        <v>266</v>
      </c>
      <c r="AA2114" s="1" t="s">
        <v>5467</v>
      </c>
      <c r="AB2114" s="1" t="s">
        <v>5469</v>
      </c>
      <c r="AC2114" s="1" t="s">
        <v>5468</v>
      </c>
    </row>
    <row r="2115" spans="18:29" x14ac:dyDescent="0.25">
      <c r="R2115" s="5" t="s">
        <v>2813</v>
      </c>
      <c r="S2115" s="1" t="s">
        <v>16682</v>
      </c>
      <c r="T2115" s="1" t="s">
        <v>66</v>
      </c>
      <c r="U2115" s="5" t="s">
        <v>5393</v>
      </c>
      <c r="V2115" s="1" t="s">
        <v>5433</v>
      </c>
      <c r="W2115" s="1" t="s">
        <v>90</v>
      </c>
      <c r="X2115" s="5" t="s">
        <v>5470</v>
      </c>
      <c r="Y2115" s="1" t="s">
        <v>16735</v>
      </c>
      <c r="Z2115" s="1" t="s">
        <v>266</v>
      </c>
      <c r="AA2115" s="1" t="s">
        <v>5471</v>
      </c>
      <c r="AB2115" s="1" t="s">
        <v>5473</v>
      </c>
      <c r="AC2115" s="1" t="s">
        <v>5472</v>
      </c>
    </row>
    <row r="2116" spans="18:29" x14ac:dyDescent="0.25">
      <c r="R2116" s="5" t="s">
        <v>2813</v>
      </c>
      <c r="S2116" s="1" t="s">
        <v>16682</v>
      </c>
      <c r="T2116" s="1" t="s">
        <v>66</v>
      </c>
      <c r="U2116" s="5" t="s">
        <v>5393</v>
      </c>
      <c r="V2116" s="1" t="s">
        <v>5433</v>
      </c>
      <c r="W2116" s="1" t="s">
        <v>90</v>
      </c>
      <c r="X2116" s="5" t="s">
        <v>5470</v>
      </c>
      <c r="Y2116" s="1" t="s">
        <v>16735</v>
      </c>
      <c r="Z2116" s="1" t="s">
        <v>266</v>
      </c>
      <c r="AA2116" s="1" t="s">
        <v>5474</v>
      </c>
      <c r="AB2116" s="1" t="s">
        <v>5476</v>
      </c>
      <c r="AC2116" s="1" t="s">
        <v>5475</v>
      </c>
    </row>
    <row r="2117" spans="18:29" x14ac:dyDescent="0.25">
      <c r="R2117" s="5" t="s">
        <v>2813</v>
      </c>
      <c r="S2117" s="1" t="s">
        <v>16682</v>
      </c>
      <c r="T2117" s="1" t="s">
        <v>66</v>
      </c>
      <c r="U2117" s="5" t="s">
        <v>5393</v>
      </c>
      <c r="V2117" s="1" t="s">
        <v>5433</v>
      </c>
      <c r="W2117" s="1" t="s">
        <v>90</v>
      </c>
      <c r="X2117" s="5" t="s">
        <v>5470</v>
      </c>
      <c r="Y2117" s="1" t="s">
        <v>16735</v>
      </c>
      <c r="Z2117" s="1" t="s">
        <v>266</v>
      </c>
      <c r="AA2117" s="1" t="s">
        <v>5477</v>
      </c>
      <c r="AB2117" s="1" t="s">
        <v>5478</v>
      </c>
      <c r="AC2117" s="1" t="s">
        <v>266</v>
      </c>
    </row>
    <row r="2118" spans="18:29" x14ac:dyDescent="0.25">
      <c r="R2118" s="5" t="s">
        <v>2813</v>
      </c>
      <c r="S2118" s="1" t="s">
        <v>16682</v>
      </c>
      <c r="T2118" s="1" t="s">
        <v>66</v>
      </c>
      <c r="U2118" s="5" t="s">
        <v>5393</v>
      </c>
      <c r="V2118" s="1" t="s">
        <v>5433</v>
      </c>
      <c r="W2118" s="1" t="s">
        <v>90</v>
      </c>
      <c r="X2118" s="5" t="s">
        <v>5482</v>
      </c>
      <c r="Y2118" s="1" t="s">
        <v>5484</v>
      </c>
      <c r="Z2118" s="1" t="s">
        <v>267</v>
      </c>
      <c r="AA2118" s="1" t="s">
        <v>5479</v>
      </c>
      <c r="AB2118" s="1" t="s">
        <v>5481</v>
      </c>
      <c r="AC2118" s="1" t="s">
        <v>5480</v>
      </c>
    </row>
    <row r="2119" spans="18:29" x14ac:dyDescent="0.25">
      <c r="R2119" s="5" t="s">
        <v>2813</v>
      </c>
      <c r="S2119" s="1" t="s">
        <v>16682</v>
      </c>
      <c r="T2119" s="1" t="s">
        <v>66</v>
      </c>
      <c r="U2119" s="5" t="s">
        <v>5393</v>
      </c>
      <c r="V2119" s="1" t="s">
        <v>5433</v>
      </c>
      <c r="W2119" s="1" t="s">
        <v>90</v>
      </c>
      <c r="X2119" s="5" t="s">
        <v>5482</v>
      </c>
      <c r="Y2119" s="1" t="s">
        <v>5484</v>
      </c>
      <c r="Z2119" s="1" t="s">
        <v>267</v>
      </c>
      <c r="AA2119" s="1" t="s">
        <v>5483</v>
      </c>
      <c r="AB2119" s="1" t="s">
        <v>617</v>
      </c>
      <c r="AC2119" s="1" t="s">
        <v>618</v>
      </c>
    </row>
    <row r="2120" spans="18:29" x14ac:dyDescent="0.25">
      <c r="R2120" s="5" t="s">
        <v>2813</v>
      </c>
      <c r="S2120" s="1" t="s">
        <v>16682</v>
      </c>
      <c r="T2120" s="1" t="s">
        <v>66</v>
      </c>
      <c r="U2120" s="5" t="s">
        <v>5393</v>
      </c>
      <c r="V2120" s="1" t="s">
        <v>5433</v>
      </c>
      <c r="W2120" s="1" t="s">
        <v>90</v>
      </c>
      <c r="X2120" s="5" t="s">
        <v>5482</v>
      </c>
      <c r="Y2120" s="1" t="s">
        <v>5484</v>
      </c>
      <c r="Z2120" s="1" t="s">
        <v>267</v>
      </c>
      <c r="AA2120" s="1" t="s">
        <v>5485</v>
      </c>
      <c r="AB2120" s="1" t="s">
        <v>619</v>
      </c>
      <c r="AC2120" s="1" t="s">
        <v>620</v>
      </c>
    </row>
    <row r="2121" spans="18:29" x14ac:dyDescent="0.25">
      <c r="R2121" s="5" t="s">
        <v>2813</v>
      </c>
      <c r="S2121" s="1" t="s">
        <v>16682</v>
      </c>
      <c r="T2121" s="1" t="s">
        <v>66</v>
      </c>
      <c r="U2121" s="5" t="s">
        <v>5393</v>
      </c>
      <c r="V2121" s="1" t="s">
        <v>5433</v>
      </c>
      <c r="W2121" s="1" t="s">
        <v>90</v>
      </c>
      <c r="X2121" s="5" t="s">
        <v>5482</v>
      </c>
      <c r="Y2121" s="1" t="s">
        <v>5484</v>
      </c>
      <c r="Z2121" s="1" t="s">
        <v>267</v>
      </c>
      <c r="AA2121" s="1" t="s">
        <v>5486</v>
      </c>
      <c r="AB2121" s="1" t="s">
        <v>621</v>
      </c>
      <c r="AC2121" s="1" t="s">
        <v>622</v>
      </c>
    </row>
    <row r="2122" spans="18:29" x14ac:dyDescent="0.25">
      <c r="R2122" s="5" t="s">
        <v>2813</v>
      </c>
      <c r="S2122" s="1" t="s">
        <v>16682</v>
      </c>
      <c r="T2122" s="1" t="s">
        <v>66</v>
      </c>
      <c r="U2122" s="5" t="s">
        <v>5393</v>
      </c>
      <c r="V2122" s="1" t="s">
        <v>5433</v>
      </c>
      <c r="W2122" s="1" t="s">
        <v>90</v>
      </c>
      <c r="X2122" s="5" t="s">
        <v>5482</v>
      </c>
      <c r="Y2122" s="1" t="s">
        <v>5484</v>
      </c>
      <c r="Z2122" s="1" t="s">
        <v>267</v>
      </c>
      <c r="AA2122" s="1" t="s">
        <v>5487</v>
      </c>
      <c r="AB2122" s="1" t="s">
        <v>623</v>
      </c>
      <c r="AC2122" s="1" t="s">
        <v>624</v>
      </c>
    </row>
    <row r="2123" spans="18:29" x14ac:dyDescent="0.25">
      <c r="R2123" s="5" t="s">
        <v>2813</v>
      </c>
      <c r="S2123" s="1" t="s">
        <v>16682</v>
      </c>
      <c r="T2123" s="1" t="s">
        <v>66</v>
      </c>
      <c r="U2123" s="5" t="s">
        <v>5393</v>
      </c>
      <c r="V2123" s="1" t="s">
        <v>5433</v>
      </c>
      <c r="W2123" s="1" t="s">
        <v>90</v>
      </c>
      <c r="X2123" s="5" t="s">
        <v>5482</v>
      </c>
      <c r="Y2123" s="1" t="s">
        <v>5484</v>
      </c>
      <c r="Z2123" s="1" t="s">
        <v>267</v>
      </c>
      <c r="AA2123" s="1" t="s">
        <v>5488</v>
      </c>
      <c r="AB2123" s="1" t="s">
        <v>625</v>
      </c>
      <c r="AC2123" s="1" t="s">
        <v>626</v>
      </c>
    </row>
    <row r="2124" spans="18:29" x14ac:dyDescent="0.25">
      <c r="R2124" s="5" t="s">
        <v>2813</v>
      </c>
      <c r="S2124" s="1" t="s">
        <v>16682</v>
      </c>
      <c r="T2124" s="1" t="s">
        <v>66</v>
      </c>
      <c r="U2124" s="5" t="s">
        <v>5393</v>
      </c>
      <c r="V2124" s="1" t="s">
        <v>5433</v>
      </c>
      <c r="W2124" s="1" t="s">
        <v>90</v>
      </c>
      <c r="X2124" s="5" t="s">
        <v>5482</v>
      </c>
      <c r="Y2124" s="1" t="s">
        <v>5484</v>
      </c>
      <c r="Z2124" s="1" t="s">
        <v>267</v>
      </c>
      <c r="AA2124" s="1" t="s">
        <v>5489</v>
      </c>
      <c r="AB2124" s="1" t="s">
        <v>627</v>
      </c>
      <c r="AC2124" s="1" t="s">
        <v>628</v>
      </c>
    </row>
    <row r="2125" spans="18:29" x14ac:dyDescent="0.25">
      <c r="R2125" s="5" t="s">
        <v>2813</v>
      </c>
      <c r="S2125" s="1" t="s">
        <v>16682</v>
      </c>
      <c r="T2125" s="1" t="s">
        <v>66</v>
      </c>
      <c r="U2125" s="5" t="s">
        <v>5393</v>
      </c>
      <c r="V2125" s="1" t="s">
        <v>5433</v>
      </c>
      <c r="W2125" s="1" t="s">
        <v>90</v>
      </c>
      <c r="X2125" s="5" t="s">
        <v>5482</v>
      </c>
      <c r="Y2125" s="1" t="s">
        <v>5484</v>
      </c>
      <c r="Z2125" s="1" t="s">
        <v>267</v>
      </c>
      <c r="AA2125" s="1" t="s">
        <v>5490</v>
      </c>
      <c r="AB2125" s="1" t="s">
        <v>629</v>
      </c>
      <c r="AC2125" s="1" t="s">
        <v>630</v>
      </c>
    </row>
    <row r="2126" spans="18:29" x14ac:dyDescent="0.25">
      <c r="R2126" s="5" t="s">
        <v>2813</v>
      </c>
      <c r="S2126" s="1" t="s">
        <v>16682</v>
      </c>
      <c r="T2126" s="1" t="s">
        <v>66</v>
      </c>
      <c r="U2126" s="5" t="s">
        <v>5393</v>
      </c>
      <c r="V2126" s="1" t="s">
        <v>5433</v>
      </c>
      <c r="W2126" s="1" t="s">
        <v>90</v>
      </c>
      <c r="X2126" s="5" t="s">
        <v>5482</v>
      </c>
      <c r="Y2126" s="1" t="s">
        <v>5484</v>
      </c>
      <c r="Z2126" s="1" t="s">
        <v>267</v>
      </c>
      <c r="AA2126" s="1" t="s">
        <v>5491</v>
      </c>
      <c r="AB2126" s="1" t="s">
        <v>631</v>
      </c>
      <c r="AC2126" s="1" t="s">
        <v>632</v>
      </c>
    </row>
    <row r="2127" spans="18:29" x14ac:dyDescent="0.25">
      <c r="R2127" s="5" t="s">
        <v>2813</v>
      </c>
      <c r="S2127" s="1" t="s">
        <v>16682</v>
      </c>
      <c r="T2127" s="1" t="s">
        <v>66</v>
      </c>
      <c r="U2127" s="5" t="s">
        <v>5393</v>
      </c>
      <c r="V2127" s="1" t="s">
        <v>5433</v>
      </c>
      <c r="W2127" s="1" t="s">
        <v>90</v>
      </c>
      <c r="X2127" s="5" t="s">
        <v>5482</v>
      </c>
      <c r="Y2127" s="1" t="s">
        <v>5484</v>
      </c>
      <c r="Z2127" s="1" t="s">
        <v>267</v>
      </c>
      <c r="AA2127" s="1" t="s">
        <v>5492</v>
      </c>
      <c r="AB2127" s="1" t="s">
        <v>633</v>
      </c>
      <c r="AC2127" s="1" t="s">
        <v>634</v>
      </c>
    </row>
    <row r="2128" spans="18:29" x14ac:dyDescent="0.25">
      <c r="R2128" s="5" t="s">
        <v>2813</v>
      </c>
      <c r="S2128" s="1" t="s">
        <v>16682</v>
      </c>
      <c r="T2128" s="1" t="s">
        <v>66</v>
      </c>
      <c r="U2128" s="5" t="s">
        <v>5393</v>
      </c>
      <c r="V2128" s="1" t="s">
        <v>5433</v>
      </c>
      <c r="W2128" s="1" t="s">
        <v>90</v>
      </c>
      <c r="X2128" s="5" t="s">
        <v>5482</v>
      </c>
      <c r="Y2128" s="1" t="s">
        <v>5484</v>
      </c>
      <c r="Z2128" s="1" t="s">
        <v>267</v>
      </c>
      <c r="AA2128" s="1" t="s">
        <v>5493</v>
      </c>
      <c r="AB2128" s="1" t="s">
        <v>5494</v>
      </c>
      <c r="AC2128" s="1" t="s">
        <v>1787</v>
      </c>
    </row>
    <row r="2129" spans="18:29" x14ac:dyDescent="0.25">
      <c r="R2129" s="5" t="s">
        <v>2813</v>
      </c>
      <c r="S2129" s="1" t="s">
        <v>16682</v>
      </c>
      <c r="T2129" s="1" t="s">
        <v>66</v>
      </c>
      <c r="U2129" s="5" t="s">
        <v>5393</v>
      </c>
      <c r="V2129" s="1" t="s">
        <v>5433</v>
      </c>
      <c r="W2129" s="1" t="s">
        <v>90</v>
      </c>
      <c r="X2129" s="5" t="s">
        <v>5482</v>
      </c>
      <c r="Y2129" s="1" t="s">
        <v>5484</v>
      </c>
      <c r="Z2129" s="1" t="s">
        <v>267</v>
      </c>
      <c r="AA2129" s="1" t="s">
        <v>5495</v>
      </c>
      <c r="AB2129" s="1" t="s">
        <v>5497</v>
      </c>
      <c r="AC2129" s="1" t="s">
        <v>5496</v>
      </c>
    </row>
    <row r="2130" spans="18:29" x14ac:dyDescent="0.25">
      <c r="R2130" s="5" t="s">
        <v>2813</v>
      </c>
      <c r="S2130" s="1" t="s">
        <v>16682</v>
      </c>
      <c r="T2130" s="1" t="s">
        <v>66</v>
      </c>
      <c r="U2130" s="5" t="s">
        <v>5393</v>
      </c>
      <c r="V2130" s="1" t="s">
        <v>5433</v>
      </c>
      <c r="W2130" s="1" t="s">
        <v>90</v>
      </c>
      <c r="X2130" s="5" t="s">
        <v>5482</v>
      </c>
      <c r="Y2130" s="1" t="s">
        <v>5484</v>
      </c>
      <c r="Z2130" s="1" t="s">
        <v>267</v>
      </c>
      <c r="AA2130" s="1" t="s">
        <v>5498</v>
      </c>
      <c r="AB2130" s="1" t="s">
        <v>5500</v>
      </c>
      <c r="AC2130" s="1" t="s">
        <v>5499</v>
      </c>
    </row>
    <row r="2131" spans="18:29" x14ac:dyDescent="0.25">
      <c r="R2131" s="5" t="s">
        <v>2813</v>
      </c>
      <c r="S2131" s="1" t="s">
        <v>16682</v>
      </c>
      <c r="T2131" s="1" t="s">
        <v>66</v>
      </c>
      <c r="U2131" s="5" t="s">
        <v>5393</v>
      </c>
      <c r="V2131" s="1" t="s">
        <v>5433</v>
      </c>
      <c r="W2131" s="1" t="s">
        <v>90</v>
      </c>
      <c r="X2131" s="5" t="s">
        <v>5482</v>
      </c>
      <c r="Y2131" s="1" t="s">
        <v>5484</v>
      </c>
      <c r="Z2131" s="1" t="s">
        <v>267</v>
      </c>
      <c r="AA2131" s="1" t="s">
        <v>5501</v>
      </c>
      <c r="AB2131" s="1" t="s">
        <v>5503</v>
      </c>
      <c r="AC2131" s="1" t="s">
        <v>5502</v>
      </c>
    </row>
    <row r="2132" spans="18:29" x14ac:dyDescent="0.25">
      <c r="R2132" s="5" t="s">
        <v>2813</v>
      </c>
      <c r="S2132" s="1" t="s">
        <v>16682</v>
      </c>
      <c r="T2132" s="1" t="s">
        <v>66</v>
      </c>
      <c r="U2132" s="5" t="s">
        <v>5393</v>
      </c>
      <c r="V2132" s="1" t="s">
        <v>5433</v>
      </c>
      <c r="W2132" s="1" t="s">
        <v>90</v>
      </c>
      <c r="X2132" s="5" t="s">
        <v>5482</v>
      </c>
      <c r="Y2132" s="1" t="s">
        <v>5484</v>
      </c>
      <c r="Z2132" s="1" t="s">
        <v>267</v>
      </c>
      <c r="AA2132" s="1" t="s">
        <v>5504</v>
      </c>
      <c r="AB2132" s="1" t="s">
        <v>5484</v>
      </c>
      <c r="AC2132" s="1" t="s">
        <v>267</v>
      </c>
    </row>
    <row r="2133" spans="18:29" x14ac:dyDescent="0.25">
      <c r="R2133" s="5" t="s">
        <v>2813</v>
      </c>
      <c r="S2133" s="1" t="s">
        <v>16682</v>
      </c>
      <c r="T2133" s="1" t="s">
        <v>66</v>
      </c>
      <c r="U2133" s="5" t="s">
        <v>5393</v>
      </c>
      <c r="V2133" s="1" t="s">
        <v>5433</v>
      </c>
      <c r="W2133" s="1" t="s">
        <v>90</v>
      </c>
      <c r="X2133" s="5" t="s">
        <v>5482</v>
      </c>
      <c r="Y2133" s="1" t="s">
        <v>5484</v>
      </c>
      <c r="Z2133" s="1" t="s">
        <v>267</v>
      </c>
      <c r="AA2133" s="1" t="s">
        <v>5505</v>
      </c>
      <c r="AB2133" s="1" t="s">
        <v>5507</v>
      </c>
      <c r="AC2133" s="1" t="s">
        <v>5506</v>
      </c>
    </row>
    <row r="2134" spans="18:29" x14ac:dyDescent="0.25">
      <c r="R2134" s="5" t="s">
        <v>2813</v>
      </c>
      <c r="S2134" s="1" t="s">
        <v>16682</v>
      </c>
      <c r="T2134" s="1" t="s">
        <v>66</v>
      </c>
      <c r="U2134" s="5" t="s">
        <v>5511</v>
      </c>
      <c r="V2134" s="1" t="s">
        <v>16688</v>
      </c>
      <c r="W2134" s="1" t="s">
        <v>91</v>
      </c>
      <c r="X2134" s="5" t="s">
        <v>5512</v>
      </c>
      <c r="Y2134" s="1" t="s">
        <v>5517</v>
      </c>
      <c r="Z2134" s="1" t="s">
        <v>268</v>
      </c>
      <c r="AA2134" s="1" t="s">
        <v>5508</v>
      </c>
      <c r="AB2134" s="1" t="s">
        <v>5510</v>
      </c>
      <c r="AC2134" s="1" t="s">
        <v>5509</v>
      </c>
    </row>
    <row r="2135" spans="18:29" x14ac:dyDescent="0.25">
      <c r="R2135" s="5" t="s">
        <v>2813</v>
      </c>
      <c r="S2135" s="1" t="s">
        <v>16682</v>
      </c>
      <c r="T2135" s="1" t="s">
        <v>66</v>
      </c>
      <c r="U2135" s="5" t="s">
        <v>5511</v>
      </c>
      <c r="V2135" s="1" t="s">
        <v>16688</v>
      </c>
      <c r="W2135" s="1" t="s">
        <v>91</v>
      </c>
      <c r="X2135" s="5" t="s">
        <v>5512</v>
      </c>
      <c r="Y2135" s="1" t="s">
        <v>5517</v>
      </c>
      <c r="Z2135" s="1" t="s">
        <v>268</v>
      </c>
      <c r="AA2135" s="1" t="s">
        <v>5513</v>
      </c>
      <c r="AB2135" s="1" t="s">
        <v>5515</v>
      </c>
      <c r="AC2135" s="1" t="s">
        <v>5514</v>
      </c>
    </row>
    <row r="2136" spans="18:29" x14ac:dyDescent="0.25">
      <c r="R2136" s="5" t="s">
        <v>2813</v>
      </c>
      <c r="S2136" s="1" t="s">
        <v>16682</v>
      </c>
      <c r="T2136" s="1" t="s">
        <v>66</v>
      </c>
      <c r="U2136" s="5" t="s">
        <v>5511</v>
      </c>
      <c r="V2136" s="1" t="s">
        <v>16688</v>
      </c>
      <c r="W2136" s="1" t="s">
        <v>91</v>
      </c>
      <c r="X2136" s="5" t="s">
        <v>5512</v>
      </c>
      <c r="Y2136" s="1" t="s">
        <v>5517</v>
      </c>
      <c r="Z2136" s="1" t="s">
        <v>268</v>
      </c>
      <c r="AA2136" s="1" t="s">
        <v>5516</v>
      </c>
      <c r="AB2136" s="1" t="s">
        <v>617</v>
      </c>
      <c r="AC2136" s="1" t="s">
        <v>618</v>
      </c>
    </row>
    <row r="2137" spans="18:29" x14ac:dyDescent="0.25">
      <c r="R2137" s="5" t="s">
        <v>2813</v>
      </c>
      <c r="S2137" s="1" t="s">
        <v>16682</v>
      </c>
      <c r="T2137" s="1" t="s">
        <v>66</v>
      </c>
      <c r="U2137" s="5" t="s">
        <v>5511</v>
      </c>
      <c r="V2137" s="1" t="s">
        <v>16688</v>
      </c>
      <c r="W2137" s="1" t="s">
        <v>91</v>
      </c>
      <c r="X2137" s="5" t="s">
        <v>5512</v>
      </c>
      <c r="Y2137" s="1" t="s">
        <v>5517</v>
      </c>
      <c r="Z2137" s="1" t="s">
        <v>268</v>
      </c>
      <c r="AA2137" s="1" t="s">
        <v>5518</v>
      </c>
      <c r="AB2137" s="1" t="s">
        <v>619</v>
      </c>
      <c r="AC2137" s="1" t="s">
        <v>620</v>
      </c>
    </row>
    <row r="2138" spans="18:29" x14ac:dyDescent="0.25">
      <c r="R2138" s="5" t="s">
        <v>2813</v>
      </c>
      <c r="S2138" s="1" t="s">
        <v>16682</v>
      </c>
      <c r="T2138" s="1" t="s">
        <v>66</v>
      </c>
      <c r="U2138" s="5" t="s">
        <v>5511</v>
      </c>
      <c r="V2138" s="1" t="s">
        <v>16688</v>
      </c>
      <c r="W2138" s="1" t="s">
        <v>91</v>
      </c>
      <c r="X2138" s="5" t="s">
        <v>5512</v>
      </c>
      <c r="Y2138" s="1" t="s">
        <v>5517</v>
      </c>
      <c r="Z2138" s="1" t="s">
        <v>268</v>
      </c>
      <c r="AA2138" s="1" t="s">
        <v>5519</v>
      </c>
      <c r="AB2138" s="1" t="s">
        <v>621</v>
      </c>
      <c r="AC2138" s="1" t="s">
        <v>622</v>
      </c>
    </row>
    <row r="2139" spans="18:29" x14ac:dyDescent="0.25">
      <c r="R2139" s="5" t="s">
        <v>2813</v>
      </c>
      <c r="S2139" s="1" t="s">
        <v>16682</v>
      </c>
      <c r="T2139" s="1" t="s">
        <v>66</v>
      </c>
      <c r="U2139" s="5" t="s">
        <v>5511</v>
      </c>
      <c r="V2139" s="1" t="s">
        <v>16688</v>
      </c>
      <c r="W2139" s="1" t="s">
        <v>91</v>
      </c>
      <c r="X2139" s="5" t="s">
        <v>5512</v>
      </c>
      <c r="Y2139" s="1" t="s">
        <v>5517</v>
      </c>
      <c r="Z2139" s="1" t="s">
        <v>268</v>
      </c>
      <c r="AA2139" s="1" t="s">
        <v>5520</v>
      </c>
      <c r="AB2139" s="1" t="s">
        <v>623</v>
      </c>
      <c r="AC2139" s="1" t="s">
        <v>624</v>
      </c>
    </row>
    <row r="2140" spans="18:29" x14ac:dyDescent="0.25">
      <c r="R2140" s="5" t="s">
        <v>2813</v>
      </c>
      <c r="S2140" s="1" t="s">
        <v>16682</v>
      </c>
      <c r="T2140" s="1" t="s">
        <v>66</v>
      </c>
      <c r="U2140" s="5" t="s">
        <v>5511</v>
      </c>
      <c r="V2140" s="1" t="s">
        <v>16688</v>
      </c>
      <c r="W2140" s="1" t="s">
        <v>91</v>
      </c>
      <c r="X2140" s="5" t="s">
        <v>5512</v>
      </c>
      <c r="Y2140" s="1" t="s">
        <v>5517</v>
      </c>
      <c r="Z2140" s="1" t="s">
        <v>268</v>
      </c>
      <c r="AA2140" s="1" t="s">
        <v>5521</v>
      </c>
      <c r="AB2140" s="1" t="s">
        <v>625</v>
      </c>
      <c r="AC2140" s="1" t="s">
        <v>626</v>
      </c>
    </row>
    <row r="2141" spans="18:29" x14ac:dyDescent="0.25">
      <c r="R2141" s="5" t="s">
        <v>2813</v>
      </c>
      <c r="S2141" s="1" t="s">
        <v>16682</v>
      </c>
      <c r="T2141" s="1" t="s">
        <v>66</v>
      </c>
      <c r="U2141" s="5" t="s">
        <v>5511</v>
      </c>
      <c r="V2141" s="1" t="s">
        <v>16688</v>
      </c>
      <c r="W2141" s="1" t="s">
        <v>91</v>
      </c>
      <c r="X2141" s="5" t="s">
        <v>5512</v>
      </c>
      <c r="Y2141" s="1" t="s">
        <v>5517</v>
      </c>
      <c r="Z2141" s="1" t="s">
        <v>268</v>
      </c>
      <c r="AA2141" s="1" t="s">
        <v>5522</v>
      </c>
      <c r="AB2141" s="1" t="s">
        <v>627</v>
      </c>
      <c r="AC2141" s="1" t="s">
        <v>628</v>
      </c>
    </row>
    <row r="2142" spans="18:29" x14ac:dyDescent="0.25">
      <c r="R2142" s="5" t="s">
        <v>2813</v>
      </c>
      <c r="S2142" s="1" t="s">
        <v>16682</v>
      </c>
      <c r="T2142" s="1" t="s">
        <v>66</v>
      </c>
      <c r="U2142" s="5" t="s">
        <v>5511</v>
      </c>
      <c r="V2142" s="1" t="s">
        <v>16688</v>
      </c>
      <c r="W2142" s="1" t="s">
        <v>91</v>
      </c>
      <c r="X2142" s="5" t="s">
        <v>5512</v>
      </c>
      <c r="Y2142" s="1" t="s">
        <v>5517</v>
      </c>
      <c r="Z2142" s="1" t="s">
        <v>268</v>
      </c>
      <c r="AA2142" s="1" t="s">
        <v>5523</v>
      </c>
      <c r="AB2142" s="1" t="s">
        <v>629</v>
      </c>
      <c r="AC2142" s="1" t="s">
        <v>630</v>
      </c>
    </row>
    <row r="2143" spans="18:29" x14ac:dyDescent="0.25">
      <c r="R2143" s="5" t="s">
        <v>2813</v>
      </c>
      <c r="S2143" s="1" t="s">
        <v>16682</v>
      </c>
      <c r="T2143" s="1" t="s">
        <v>66</v>
      </c>
      <c r="U2143" s="5" t="s">
        <v>5511</v>
      </c>
      <c r="V2143" s="1" t="s">
        <v>16688</v>
      </c>
      <c r="W2143" s="1" t="s">
        <v>91</v>
      </c>
      <c r="X2143" s="5" t="s">
        <v>5512</v>
      </c>
      <c r="Y2143" s="1" t="s">
        <v>5517</v>
      </c>
      <c r="Z2143" s="1" t="s">
        <v>268</v>
      </c>
      <c r="AA2143" s="1" t="s">
        <v>5524</v>
      </c>
      <c r="AB2143" s="1" t="s">
        <v>631</v>
      </c>
      <c r="AC2143" s="1" t="s">
        <v>632</v>
      </c>
    </row>
    <row r="2144" spans="18:29" x14ac:dyDescent="0.25">
      <c r="R2144" s="5" t="s">
        <v>2813</v>
      </c>
      <c r="S2144" s="1" t="s">
        <v>16682</v>
      </c>
      <c r="T2144" s="1" t="s">
        <v>66</v>
      </c>
      <c r="U2144" s="5" t="s">
        <v>5511</v>
      </c>
      <c r="V2144" s="1" t="s">
        <v>16688</v>
      </c>
      <c r="W2144" s="1" t="s">
        <v>91</v>
      </c>
      <c r="X2144" s="5" t="s">
        <v>5512</v>
      </c>
      <c r="Y2144" s="1" t="s">
        <v>5517</v>
      </c>
      <c r="Z2144" s="1" t="s">
        <v>268</v>
      </c>
      <c r="AA2144" s="1" t="s">
        <v>5525</v>
      </c>
      <c r="AB2144" s="1" t="s">
        <v>633</v>
      </c>
      <c r="AC2144" s="1" t="s">
        <v>634</v>
      </c>
    </row>
    <row r="2145" spans="18:29" x14ac:dyDescent="0.25">
      <c r="R2145" s="5" t="s">
        <v>2813</v>
      </c>
      <c r="S2145" s="1" t="s">
        <v>16682</v>
      </c>
      <c r="T2145" s="1" t="s">
        <v>66</v>
      </c>
      <c r="U2145" s="5" t="s">
        <v>5511</v>
      </c>
      <c r="V2145" s="1" t="s">
        <v>16688</v>
      </c>
      <c r="W2145" s="1" t="s">
        <v>91</v>
      </c>
      <c r="X2145" s="5" t="s">
        <v>5512</v>
      </c>
      <c r="Y2145" s="1" t="s">
        <v>5517</v>
      </c>
      <c r="Z2145" s="1" t="s">
        <v>268</v>
      </c>
      <c r="AA2145" s="1" t="s">
        <v>5526</v>
      </c>
      <c r="AB2145" s="1" t="s">
        <v>5528</v>
      </c>
      <c r="AC2145" s="1" t="s">
        <v>5527</v>
      </c>
    </row>
    <row r="2146" spans="18:29" x14ac:dyDescent="0.25">
      <c r="R2146" s="5" t="s">
        <v>2813</v>
      </c>
      <c r="S2146" s="1" t="s">
        <v>16682</v>
      </c>
      <c r="T2146" s="1" t="s">
        <v>66</v>
      </c>
      <c r="U2146" s="5" t="s">
        <v>5511</v>
      </c>
      <c r="V2146" s="1" t="s">
        <v>16688</v>
      </c>
      <c r="W2146" s="1" t="s">
        <v>91</v>
      </c>
      <c r="X2146" s="5" t="s">
        <v>5512</v>
      </c>
      <c r="Y2146" s="1" t="s">
        <v>5517</v>
      </c>
      <c r="Z2146" s="1" t="s">
        <v>268</v>
      </c>
      <c r="AA2146" s="1" t="s">
        <v>5529</v>
      </c>
      <c r="AB2146" s="1" t="s">
        <v>5531</v>
      </c>
      <c r="AC2146" s="1" t="s">
        <v>5530</v>
      </c>
    </row>
    <row r="2147" spans="18:29" x14ac:dyDescent="0.25">
      <c r="R2147" s="5" t="s">
        <v>2813</v>
      </c>
      <c r="S2147" s="1" t="s">
        <v>16682</v>
      </c>
      <c r="T2147" s="1" t="s">
        <v>66</v>
      </c>
      <c r="U2147" s="5" t="s">
        <v>5511</v>
      </c>
      <c r="V2147" s="1" t="s">
        <v>16688</v>
      </c>
      <c r="W2147" s="1" t="s">
        <v>91</v>
      </c>
      <c r="X2147" s="5" t="s">
        <v>5512</v>
      </c>
      <c r="Y2147" s="1" t="s">
        <v>5517</v>
      </c>
      <c r="Z2147" s="1" t="s">
        <v>268</v>
      </c>
      <c r="AA2147" s="1" t="s">
        <v>5532</v>
      </c>
      <c r="AB2147" s="1" t="s">
        <v>5534</v>
      </c>
      <c r="AC2147" s="1" t="s">
        <v>5533</v>
      </c>
    </row>
    <row r="2148" spans="18:29" x14ac:dyDescent="0.25">
      <c r="R2148" s="5" t="s">
        <v>2813</v>
      </c>
      <c r="S2148" s="1" t="s">
        <v>16682</v>
      </c>
      <c r="T2148" s="1" t="s">
        <v>66</v>
      </c>
      <c r="U2148" s="5" t="s">
        <v>5511</v>
      </c>
      <c r="V2148" s="1" t="s">
        <v>16688</v>
      </c>
      <c r="W2148" s="1" t="s">
        <v>91</v>
      </c>
      <c r="X2148" s="5" t="s">
        <v>5538</v>
      </c>
      <c r="Y2148" s="1" t="s">
        <v>5540</v>
      </c>
      <c r="Z2148" s="1" t="s">
        <v>269</v>
      </c>
      <c r="AA2148" s="1" t="s">
        <v>5535</v>
      </c>
      <c r="AB2148" s="1" t="s">
        <v>5537</v>
      </c>
      <c r="AC2148" s="1" t="s">
        <v>5536</v>
      </c>
    </row>
    <row r="2149" spans="18:29" x14ac:dyDescent="0.25">
      <c r="R2149" s="5" t="s">
        <v>2813</v>
      </c>
      <c r="S2149" s="1" t="s">
        <v>16682</v>
      </c>
      <c r="T2149" s="1" t="s">
        <v>66</v>
      </c>
      <c r="U2149" s="5" t="s">
        <v>5511</v>
      </c>
      <c r="V2149" s="1" t="s">
        <v>16688</v>
      </c>
      <c r="W2149" s="1" t="s">
        <v>91</v>
      </c>
      <c r="X2149" s="5" t="s">
        <v>5538</v>
      </c>
      <c r="Y2149" s="1" t="s">
        <v>5540</v>
      </c>
      <c r="Z2149" s="1" t="s">
        <v>269</v>
      </c>
      <c r="AA2149" s="1" t="s">
        <v>5539</v>
      </c>
      <c r="AB2149" s="1" t="s">
        <v>5540</v>
      </c>
      <c r="AC2149" s="1" t="s">
        <v>269</v>
      </c>
    </row>
    <row r="2150" spans="18:29" x14ac:dyDescent="0.25">
      <c r="R2150" s="5" t="s">
        <v>2813</v>
      </c>
      <c r="S2150" s="1" t="s">
        <v>16682</v>
      </c>
      <c r="T2150" s="1" t="s">
        <v>66</v>
      </c>
      <c r="U2150" s="5" t="s">
        <v>5511</v>
      </c>
      <c r="V2150" s="1" t="s">
        <v>16688</v>
      </c>
      <c r="W2150" s="1" t="s">
        <v>91</v>
      </c>
      <c r="X2150" s="5" t="s">
        <v>5538</v>
      </c>
      <c r="Y2150" s="1" t="s">
        <v>5540</v>
      </c>
      <c r="Z2150" s="1" t="s">
        <v>269</v>
      </c>
      <c r="AA2150" s="1" t="s">
        <v>5541</v>
      </c>
      <c r="AB2150" s="1" t="s">
        <v>5543</v>
      </c>
      <c r="AC2150" s="1" t="s">
        <v>5542</v>
      </c>
    </row>
    <row r="2151" spans="18:29" x14ac:dyDescent="0.25">
      <c r="R2151" s="5" t="s">
        <v>2813</v>
      </c>
      <c r="S2151" s="1" t="s">
        <v>16682</v>
      </c>
      <c r="T2151" s="1" t="s">
        <v>66</v>
      </c>
      <c r="U2151" s="5" t="s">
        <v>5511</v>
      </c>
      <c r="V2151" s="1" t="s">
        <v>16688</v>
      </c>
      <c r="W2151" s="1" t="s">
        <v>91</v>
      </c>
      <c r="X2151" s="5" t="s">
        <v>5538</v>
      </c>
      <c r="Y2151" s="1" t="s">
        <v>5540</v>
      </c>
      <c r="Z2151" s="1" t="s">
        <v>269</v>
      </c>
      <c r="AA2151" s="1" t="s">
        <v>5544</v>
      </c>
      <c r="AB2151" s="1" t="s">
        <v>5546</v>
      </c>
      <c r="AC2151" s="1" t="s">
        <v>5545</v>
      </c>
    </row>
    <row r="2152" spans="18:29" x14ac:dyDescent="0.25">
      <c r="R2152" s="5" t="s">
        <v>2813</v>
      </c>
      <c r="S2152" s="1" t="s">
        <v>16682</v>
      </c>
      <c r="T2152" s="1" t="s">
        <v>66</v>
      </c>
      <c r="U2152" s="5" t="s">
        <v>5511</v>
      </c>
      <c r="V2152" s="1" t="s">
        <v>16688</v>
      </c>
      <c r="W2152" s="1" t="s">
        <v>91</v>
      </c>
      <c r="X2152" s="5" t="s">
        <v>5538</v>
      </c>
      <c r="Y2152" s="1" t="s">
        <v>5540</v>
      </c>
      <c r="Z2152" s="1" t="s">
        <v>269</v>
      </c>
      <c r="AA2152" s="1" t="s">
        <v>5547</v>
      </c>
      <c r="AB2152" s="1" t="s">
        <v>5549</v>
      </c>
      <c r="AC2152" s="1" t="s">
        <v>5548</v>
      </c>
    </row>
    <row r="2153" spans="18:29" x14ac:dyDescent="0.25">
      <c r="R2153" s="5" t="s">
        <v>2813</v>
      </c>
      <c r="S2153" s="1" t="s">
        <v>16682</v>
      </c>
      <c r="T2153" s="1" t="s">
        <v>66</v>
      </c>
      <c r="U2153" s="5" t="s">
        <v>5511</v>
      </c>
      <c r="V2153" s="1" t="s">
        <v>16688</v>
      </c>
      <c r="W2153" s="1" t="s">
        <v>91</v>
      </c>
      <c r="X2153" s="5" t="s">
        <v>5538</v>
      </c>
      <c r="Y2153" s="1" t="s">
        <v>5540</v>
      </c>
      <c r="Z2153" s="1" t="s">
        <v>269</v>
      </c>
      <c r="AA2153" s="1" t="s">
        <v>5550</v>
      </c>
      <c r="AB2153" s="1" t="s">
        <v>2581</v>
      </c>
      <c r="AC2153" s="1" t="s">
        <v>434</v>
      </c>
    </row>
    <row r="2154" spans="18:29" x14ac:dyDescent="0.25">
      <c r="R2154" s="5" t="s">
        <v>2813</v>
      </c>
      <c r="S2154" s="1" t="s">
        <v>16682</v>
      </c>
      <c r="T2154" s="1" t="s">
        <v>66</v>
      </c>
      <c r="U2154" s="5" t="s">
        <v>5511</v>
      </c>
      <c r="V2154" s="1" t="s">
        <v>16688</v>
      </c>
      <c r="W2154" s="1" t="s">
        <v>91</v>
      </c>
      <c r="X2154" s="5" t="s">
        <v>5538</v>
      </c>
      <c r="Y2154" s="1" t="s">
        <v>5540</v>
      </c>
      <c r="Z2154" s="1" t="s">
        <v>269</v>
      </c>
      <c r="AA2154" s="1" t="s">
        <v>5551</v>
      </c>
      <c r="AB2154" s="1" t="s">
        <v>5552</v>
      </c>
      <c r="AC2154" s="1" t="s">
        <v>537</v>
      </c>
    </row>
    <row r="2155" spans="18:29" x14ac:dyDescent="0.25">
      <c r="R2155" s="5" t="s">
        <v>2813</v>
      </c>
      <c r="S2155" s="1" t="s">
        <v>16682</v>
      </c>
      <c r="T2155" s="1" t="s">
        <v>66</v>
      </c>
      <c r="U2155" s="5" t="s">
        <v>5511</v>
      </c>
      <c r="V2155" s="1" t="s">
        <v>16688</v>
      </c>
      <c r="W2155" s="1" t="s">
        <v>91</v>
      </c>
      <c r="X2155" s="5" t="s">
        <v>5538</v>
      </c>
      <c r="Y2155" s="1" t="s">
        <v>5540</v>
      </c>
      <c r="Z2155" s="1" t="s">
        <v>269</v>
      </c>
      <c r="AA2155" s="1" t="s">
        <v>5553</v>
      </c>
      <c r="AB2155" s="1" t="s">
        <v>5059</v>
      </c>
      <c r="AC2155" s="1" t="s">
        <v>5058</v>
      </c>
    </row>
    <row r="2156" spans="18:29" x14ac:dyDescent="0.25">
      <c r="R2156" s="5" t="s">
        <v>2813</v>
      </c>
      <c r="S2156" s="1" t="s">
        <v>16682</v>
      </c>
      <c r="T2156" s="1" t="s">
        <v>66</v>
      </c>
      <c r="U2156" s="5" t="s">
        <v>5511</v>
      </c>
      <c r="V2156" s="1" t="s">
        <v>16688</v>
      </c>
      <c r="W2156" s="1" t="s">
        <v>91</v>
      </c>
      <c r="X2156" s="5" t="s">
        <v>5555</v>
      </c>
      <c r="Y2156" s="1" t="s">
        <v>5556</v>
      </c>
      <c r="Z2156" s="1" t="s">
        <v>270</v>
      </c>
      <c r="AA2156" s="1" t="s">
        <v>5554</v>
      </c>
      <c r="AB2156" s="1" t="s">
        <v>617</v>
      </c>
      <c r="AC2156" s="1" t="s">
        <v>618</v>
      </c>
    </row>
    <row r="2157" spans="18:29" x14ac:dyDescent="0.25">
      <c r="R2157" s="5" t="s">
        <v>2813</v>
      </c>
      <c r="S2157" s="1" t="s">
        <v>16682</v>
      </c>
      <c r="T2157" s="1" t="s">
        <v>66</v>
      </c>
      <c r="U2157" s="5" t="s">
        <v>5511</v>
      </c>
      <c r="V2157" s="1" t="s">
        <v>16688</v>
      </c>
      <c r="W2157" s="1" t="s">
        <v>91</v>
      </c>
      <c r="X2157" s="5" t="s">
        <v>5555</v>
      </c>
      <c r="Y2157" s="1" t="s">
        <v>5556</v>
      </c>
      <c r="Z2157" s="1" t="s">
        <v>270</v>
      </c>
      <c r="AA2157" s="1" t="s">
        <v>5557</v>
      </c>
      <c r="AB2157" s="1" t="s">
        <v>619</v>
      </c>
      <c r="AC2157" s="1" t="s">
        <v>620</v>
      </c>
    </row>
    <row r="2158" spans="18:29" x14ac:dyDescent="0.25">
      <c r="R2158" s="5" t="s">
        <v>2813</v>
      </c>
      <c r="S2158" s="1" t="s">
        <v>16682</v>
      </c>
      <c r="T2158" s="1" t="s">
        <v>66</v>
      </c>
      <c r="U2158" s="5" t="s">
        <v>5511</v>
      </c>
      <c r="V2158" s="1" t="s">
        <v>16688</v>
      </c>
      <c r="W2158" s="1" t="s">
        <v>91</v>
      </c>
      <c r="X2158" s="5" t="s">
        <v>5555</v>
      </c>
      <c r="Y2158" s="1" t="s">
        <v>5556</v>
      </c>
      <c r="Z2158" s="1" t="s">
        <v>270</v>
      </c>
      <c r="AA2158" s="1" t="s">
        <v>5558</v>
      </c>
      <c r="AB2158" s="1" t="s">
        <v>621</v>
      </c>
      <c r="AC2158" s="1" t="s">
        <v>622</v>
      </c>
    </row>
    <row r="2159" spans="18:29" x14ac:dyDescent="0.25">
      <c r="R2159" s="5" t="s">
        <v>2813</v>
      </c>
      <c r="S2159" s="1" t="s">
        <v>16682</v>
      </c>
      <c r="T2159" s="1" t="s">
        <v>66</v>
      </c>
      <c r="U2159" s="5" t="s">
        <v>5511</v>
      </c>
      <c r="V2159" s="1" t="s">
        <v>16688</v>
      </c>
      <c r="W2159" s="1" t="s">
        <v>91</v>
      </c>
      <c r="X2159" s="5" t="s">
        <v>5555</v>
      </c>
      <c r="Y2159" s="1" t="s">
        <v>5556</v>
      </c>
      <c r="Z2159" s="1" t="s">
        <v>270</v>
      </c>
      <c r="AA2159" s="1" t="s">
        <v>5559</v>
      </c>
      <c r="AB2159" s="1" t="s">
        <v>623</v>
      </c>
      <c r="AC2159" s="1" t="s">
        <v>624</v>
      </c>
    </row>
    <row r="2160" spans="18:29" x14ac:dyDescent="0.25">
      <c r="R2160" s="5" t="s">
        <v>2813</v>
      </c>
      <c r="S2160" s="1" t="s">
        <v>16682</v>
      </c>
      <c r="T2160" s="1" t="s">
        <v>66</v>
      </c>
      <c r="U2160" s="5" t="s">
        <v>5511</v>
      </c>
      <c r="V2160" s="1" t="s">
        <v>16688</v>
      </c>
      <c r="W2160" s="1" t="s">
        <v>91</v>
      </c>
      <c r="X2160" s="5" t="s">
        <v>5555</v>
      </c>
      <c r="Y2160" s="1" t="s">
        <v>5556</v>
      </c>
      <c r="Z2160" s="1" t="s">
        <v>270</v>
      </c>
      <c r="AA2160" s="1" t="s">
        <v>5560</v>
      </c>
      <c r="AB2160" s="1" t="s">
        <v>625</v>
      </c>
      <c r="AC2160" s="1" t="s">
        <v>626</v>
      </c>
    </row>
    <row r="2161" spans="18:29" x14ac:dyDescent="0.25">
      <c r="R2161" s="5" t="s">
        <v>2813</v>
      </c>
      <c r="S2161" s="1" t="s">
        <v>16682</v>
      </c>
      <c r="T2161" s="1" t="s">
        <v>66</v>
      </c>
      <c r="U2161" s="5" t="s">
        <v>5511</v>
      </c>
      <c r="V2161" s="1" t="s">
        <v>16688</v>
      </c>
      <c r="W2161" s="1" t="s">
        <v>91</v>
      </c>
      <c r="X2161" s="5" t="s">
        <v>5555</v>
      </c>
      <c r="Y2161" s="1" t="s">
        <v>5556</v>
      </c>
      <c r="Z2161" s="1" t="s">
        <v>270</v>
      </c>
      <c r="AA2161" s="1" t="s">
        <v>5561</v>
      </c>
      <c r="AB2161" s="1" t="s">
        <v>627</v>
      </c>
      <c r="AC2161" s="1" t="s">
        <v>628</v>
      </c>
    </row>
    <row r="2162" spans="18:29" x14ac:dyDescent="0.25">
      <c r="R2162" s="5" t="s">
        <v>2813</v>
      </c>
      <c r="S2162" s="1" t="s">
        <v>16682</v>
      </c>
      <c r="T2162" s="1" t="s">
        <v>66</v>
      </c>
      <c r="U2162" s="5" t="s">
        <v>5511</v>
      </c>
      <c r="V2162" s="1" t="s">
        <v>16688</v>
      </c>
      <c r="W2162" s="1" t="s">
        <v>91</v>
      </c>
      <c r="X2162" s="5" t="s">
        <v>5555</v>
      </c>
      <c r="Y2162" s="1" t="s">
        <v>5556</v>
      </c>
      <c r="Z2162" s="1" t="s">
        <v>270</v>
      </c>
      <c r="AA2162" s="1" t="s">
        <v>5562</v>
      </c>
      <c r="AB2162" s="1" t="s">
        <v>629</v>
      </c>
      <c r="AC2162" s="1" t="s">
        <v>630</v>
      </c>
    </row>
    <row r="2163" spans="18:29" x14ac:dyDescent="0.25">
      <c r="R2163" s="5" t="s">
        <v>2813</v>
      </c>
      <c r="S2163" s="1" t="s">
        <v>16682</v>
      </c>
      <c r="T2163" s="1" t="s">
        <v>66</v>
      </c>
      <c r="U2163" s="5" t="s">
        <v>5511</v>
      </c>
      <c r="V2163" s="1" t="s">
        <v>16688</v>
      </c>
      <c r="W2163" s="1" t="s">
        <v>91</v>
      </c>
      <c r="X2163" s="5" t="s">
        <v>5555</v>
      </c>
      <c r="Y2163" s="1" t="s">
        <v>5556</v>
      </c>
      <c r="Z2163" s="1" t="s">
        <v>270</v>
      </c>
      <c r="AA2163" s="1" t="s">
        <v>5563</v>
      </c>
      <c r="AB2163" s="1" t="s">
        <v>631</v>
      </c>
      <c r="AC2163" s="1" t="s">
        <v>632</v>
      </c>
    </row>
    <row r="2164" spans="18:29" x14ac:dyDescent="0.25">
      <c r="R2164" s="5" t="s">
        <v>2813</v>
      </c>
      <c r="S2164" s="1" t="s">
        <v>16682</v>
      </c>
      <c r="T2164" s="1" t="s">
        <v>66</v>
      </c>
      <c r="U2164" s="5" t="s">
        <v>5511</v>
      </c>
      <c r="V2164" s="1" t="s">
        <v>16688</v>
      </c>
      <c r="W2164" s="1" t="s">
        <v>91</v>
      </c>
      <c r="X2164" s="5" t="s">
        <v>5555</v>
      </c>
      <c r="Y2164" s="1" t="s">
        <v>5556</v>
      </c>
      <c r="Z2164" s="1" t="s">
        <v>270</v>
      </c>
      <c r="AA2164" s="1" t="s">
        <v>5564</v>
      </c>
      <c r="AB2164" s="1" t="s">
        <v>633</v>
      </c>
      <c r="AC2164" s="1" t="s">
        <v>634</v>
      </c>
    </row>
    <row r="2165" spans="18:29" x14ac:dyDescent="0.25">
      <c r="R2165" s="5" t="s">
        <v>2813</v>
      </c>
      <c r="S2165" s="1" t="s">
        <v>16682</v>
      </c>
      <c r="T2165" s="1" t="s">
        <v>66</v>
      </c>
      <c r="U2165" s="5" t="s">
        <v>5511</v>
      </c>
      <c r="V2165" s="1" t="s">
        <v>16688</v>
      </c>
      <c r="W2165" s="1" t="s">
        <v>91</v>
      </c>
      <c r="X2165" s="5" t="s">
        <v>5555</v>
      </c>
      <c r="Y2165" s="1" t="s">
        <v>5556</v>
      </c>
      <c r="Z2165" s="1" t="s">
        <v>270</v>
      </c>
      <c r="AA2165" s="1" t="s">
        <v>5565</v>
      </c>
      <c r="AB2165" s="1" t="s">
        <v>5567</v>
      </c>
      <c r="AC2165" s="1" t="s">
        <v>5566</v>
      </c>
    </row>
    <row r="2166" spans="18:29" x14ac:dyDescent="0.25">
      <c r="R2166" s="5" t="s">
        <v>2813</v>
      </c>
      <c r="S2166" s="1" t="s">
        <v>16682</v>
      </c>
      <c r="T2166" s="1" t="s">
        <v>66</v>
      </c>
      <c r="U2166" s="5" t="s">
        <v>5511</v>
      </c>
      <c r="V2166" s="1" t="s">
        <v>16688</v>
      </c>
      <c r="W2166" s="1" t="s">
        <v>91</v>
      </c>
      <c r="X2166" s="5" t="s">
        <v>5555</v>
      </c>
      <c r="Y2166" s="1" t="s">
        <v>5556</v>
      </c>
      <c r="Z2166" s="1" t="s">
        <v>270</v>
      </c>
      <c r="AA2166" s="1" t="s">
        <v>5568</v>
      </c>
      <c r="AB2166" s="1" t="s">
        <v>5570</v>
      </c>
      <c r="AC2166" s="1" t="s">
        <v>5569</v>
      </c>
    </row>
    <row r="2167" spans="18:29" x14ac:dyDescent="0.25">
      <c r="R2167" s="5" t="s">
        <v>2813</v>
      </c>
      <c r="S2167" s="1" t="s">
        <v>16682</v>
      </c>
      <c r="T2167" s="1" t="s">
        <v>66</v>
      </c>
      <c r="U2167" s="5" t="s">
        <v>5511</v>
      </c>
      <c r="V2167" s="1" t="s">
        <v>16688</v>
      </c>
      <c r="W2167" s="1" t="s">
        <v>91</v>
      </c>
      <c r="X2167" s="5" t="s">
        <v>5555</v>
      </c>
      <c r="Y2167" s="1" t="s">
        <v>5556</v>
      </c>
      <c r="Z2167" s="1" t="s">
        <v>270</v>
      </c>
      <c r="AA2167" s="1" t="s">
        <v>5571</v>
      </c>
      <c r="AB2167" s="1" t="s">
        <v>5573</v>
      </c>
      <c r="AC2167" s="1" t="s">
        <v>5572</v>
      </c>
    </row>
    <row r="2168" spans="18:29" x14ac:dyDescent="0.25">
      <c r="R2168" s="5" t="s">
        <v>2813</v>
      </c>
      <c r="S2168" s="1" t="s">
        <v>16682</v>
      </c>
      <c r="T2168" s="1" t="s">
        <v>66</v>
      </c>
      <c r="U2168" s="5" t="s">
        <v>5511</v>
      </c>
      <c r="V2168" s="1" t="s">
        <v>16688</v>
      </c>
      <c r="W2168" s="1" t="s">
        <v>91</v>
      </c>
      <c r="X2168" s="5" t="s">
        <v>5555</v>
      </c>
      <c r="Y2168" s="1" t="s">
        <v>5556</v>
      </c>
      <c r="Z2168" s="1" t="s">
        <v>270</v>
      </c>
      <c r="AA2168" s="1" t="s">
        <v>5574</v>
      </c>
      <c r="AB2168" s="1" t="s">
        <v>5576</v>
      </c>
      <c r="AC2168" s="1" t="s">
        <v>5575</v>
      </c>
    </row>
    <row r="2169" spans="18:29" x14ac:dyDescent="0.25">
      <c r="R2169" s="5" t="s">
        <v>2813</v>
      </c>
      <c r="S2169" s="1" t="s">
        <v>16682</v>
      </c>
      <c r="T2169" s="1" t="s">
        <v>66</v>
      </c>
      <c r="U2169" s="5" t="s">
        <v>5511</v>
      </c>
      <c r="V2169" s="1" t="s">
        <v>16688</v>
      </c>
      <c r="W2169" s="1" t="s">
        <v>91</v>
      </c>
      <c r="X2169" s="5" t="s">
        <v>5555</v>
      </c>
      <c r="Y2169" s="1" t="s">
        <v>5556</v>
      </c>
      <c r="Z2169" s="1" t="s">
        <v>270</v>
      </c>
      <c r="AA2169" s="1" t="s">
        <v>5577</v>
      </c>
      <c r="AB2169" s="1" t="s">
        <v>5579</v>
      </c>
      <c r="AC2169" s="1" t="s">
        <v>5578</v>
      </c>
    </row>
    <row r="2170" spans="18:29" x14ac:dyDescent="0.25">
      <c r="R2170" s="5" t="s">
        <v>2813</v>
      </c>
      <c r="S2170" s="1" t="s">
        <v>16682</v>
      </c>
      <c r="T2170" s="1" t="s">
        <v>66</v>
      </c>
      <c r="U2170" s="5" t="s">
        <v>5511</v>
      </c>
      <c r="V2170" s="1" t="s">
        <v>16688</v>
      </c>
      <c r="W2170" s="1" t="s">
        <v>91</v>
      </c>
      <c r="X2170" s="5" t="s">
        <v>5555</v>
      </c>
      <c r="Y2170" s="1" t="s">
        <v>5556</v>
      </c>
      <c r="Z2170" s="1" t="s">
        <v>270</v>
      </c>
      <c r="AA2170" s="1" t="s">
        <v>5580</v>
      </c>
      <c r="AB2170" s="1" t="s">
        <v>5582</v>
      </c>
      <c r="AC2170" s="1" t="s">
        <v>5581</v>
      </c>
    </row>
    <row r="2171" spans="18:29" x14ac:dyDescent="0.25">
      <c r="R2171" s="5" t="s">
        <v>2813</v>
      </c>
      <c r="S2171" s="1" t="s">
        <v>16682</v>
      </c>
      <c r="T2171" s="1" t="s">
        <v>66</v>
      </c>
      <c r="U2171" s="5" t="s">
        <v>5511</v>
      </c>
      <c r="V2171" s="1" t="s">
        <v>16688</v>
      </c>
      <c r="W2171" s="1" t="s">
        <v>91</v>
      </c>
      <c r="X2171" s="5" t="s">
        <v>5555</v>
      </c>
      <c r="Y2171" s="1" t="s">
        <v>5556</v>
      </c>
      <c r="Z2171" s="1" t="s">
        <v>270</v>
      </c>
      <c r="AA2171" s="1" t="s">
        <v>5583</v>
      </c>
      <c r="AB2171" s="1" t="s">
        <v>5585</v>
      </c>
      <c r="AC2171" s="1" t="s">
        <v>5584</v>
      </c>
    </row>
    <row r="2172" spans="18:29" x14ac:dyDescent="0.25">
      <c r="R2172" s="5" t="s">
        <v>2813</v>
      </c>
      <c r="S2172" s="1" t="s">
        <v>16682</v>
      </c>
      <c r="T2172" s="1" t="s">
        <v>66</v>
      </c>
      <c r="U2172" s="5" t="s">
        <v>5511</v>
      </c>
      <c r="V2172" s="1" t="s">
        <v>16688</v>
      </c>
      <c r="W2172" s="1" t="s">
        <v>91</v>
      </c>
      <c r="X2172" s="5" t="s">
        <v>5555</v>
      </c>
      <c r="Y2172" s="1" t="s">
        <v>5556</v>
      </c>
      <c r="Z2172" s="1" t="s">
        <v>270</v>
      </c>
      <c r="AA2172" s="1" t="s">
        <v>5586</v>
      </c>
      <c r="AB2172" s="1" t="s">
        <v>5588</v>
      </c>
      <c r="AC2172" s="1" t="s">
        <v>5587</v>
      </c>
    </row>
    <row r="2173" spans="18:29" x14ac:dyDescent="0.25">
      <c r="R2173" s="5" t="s">
        <v>2813</v>
      </c>
      <c r="S2173" s="1" t="s">
        <v>16682</v>
      </c>
      <c r="T2173" s="1" t="s">
        <v>66</v>
      </c>
      <c r="U2173" s="5" t="s">
        <v>5511</v>
      </c>
      <c r="V2173" s="1" t="s">
        <v>16688</v>
      </c>
      <c r="W2173" s="1" t="s">
        <v>91</v>
      </c>
      <c r="X2173" s="5" t="s">
        <v>5555</v>
      </c>
      <c r="Y2173" s="1" t="s">
        <v>5556</v>
      </c>
      <c r="Z2173" s="1" t="s">
        <v>270</v>
      </c>
      <c r="AA2173" s="1" t="s">
        <v>5589</v>
      </c>
      <c r="AB2173" s="1" t="s">
        <v>5591</v>
      </c>
      <c r="AC2173" s="1" t="s">
        <v>5590</v>
      </c>
    </row>
    <row r="2174" spans="18:29" x14ac:dyDescent="0.25">
      <c r="R2174" s="5" t="s">
        <v>2813</v>
      </c>
      <c r="S2174" s="1" t="s">
        <v>16682</v>
      </c>
      <c r="T2174" s="1" t="s">
        <v>66</v>
      </c>
      <c r="U2174" s="5" t="s">
        <v>5511</v>
      </c>
      <c r="V2174" s="1" t="s">
        <v>16688</v>
      </c>
      <c r="W2174" s="1" t="s">
        <v>91</v>
      </c>
      <c r="X2174" s="5" t="s">
        <v>5555</v>
      </c>
      <c r="Y2174" s="1" t="s">
        <v>5556</v>
      </c>
      <c r="Z2174" s="1" t="s">
        <v>270</v>
      </c>
      <c r="AA2174" s="1" t="s">
        <v>5592</v>
      </c>
      <c r="AB2174" s="1" t="s">
        <v>5594</v>
      </c>
      <c r="AC2174" s="1" t="s">
        <v>5593</v>
      </c>
    </row>
    <row r="2175" spans="18:29" x14ac:dyDescent="0.25">
      <c r="R2175" s="5" t="s">
        <v>2813</v>
      </c>
      <c r="S2175" s="1" t="s">
        <v>16682</v>
      </c>
      <c r="T2175" s="1" t="s">
        <v>66</v>
      </c>
      <c r="U2175" s="5" t="s">
        <v>5511</v>
      </c>
      <c r="V2175" s="1" t="s">
        <v>16688</v>
      </c>
      <c r="W2175" s="1" t="s">
        <v>91</v>
      </c>
      <c r="X2175" s="5" t="s">
        <v>5597</v>
      </c>
      <c r="Y2175" s="1" t="s">
        <v>5599</v>
      </c>
      <c r="Z2175" s="1" t="s">
        <v>271</v>
      </c>
      <c r="AA2175" s="1" t="s">
        <v>5595</v>
      </c>
      <c r="AB2175" s="1" t="s">
        <v>4591</v>
      </c>
      <c r="AC2175" s="1" t="s">
        <v>5596</v>
      </c>
    </row>
    <row r="2176" spans="18:29" x14ac:dyDescent="0.25">
      <c r="R2176" s="5" t="s">
        <v>2813</v>
      </c>
      <c r="S2176" s="1" t="s">
        <v>16682</v>
      </c>
      <c r="T2176" s="1" t="s">
        <v>66</v>
      </c>
      <c r="U2176" s="5" t="s">
        <v>5511</v>
      </c>
      <c r="V2176" s="1" t="s">
        <v>16688</v>
      </c>
      <c r="W2176" s="1" t="s">
        <v>91</v>
      </c>
      <c r="X2176" s="5" t="s">
        <v>5597</v>
      </c>
      <c r="Y2176" s="1" t="s">
        <v>5599</v>
      </c>
      <c r="Z2176" s="1" t="s">
        <v>271</v>
      </c>
      <c r="AA2176" s="1" t="s">
        <v>5598</v>
      </c>
      <c r="AB2176" s="1" t="s">
        <v>617</v>
      </c>
      <c r="AC2176" s="1" t="s">
        <v>618</v>
      </c>
    </row>
    <row r="2177" spans="18:29" x14ac:dyDescent="0.25">
      <c r="R2177" s="5" t="s">
        <v>2813</v>
      </c>
      <c r="S2177" s="1" t="s">
        <v>16682</v>
      </c>
      <c r="T2177" s="1" t="s">
        <v>66</v>
      </c>
      <c r="U2177" s="5" t="s">
        <v>5511</v>
      </c>
      <c r="V2177" s="1" t="s">
        <v>16688</v>
      </c>
      <c r="W2177" s="1" t="s">
        <v>91</v>
      </c>
      <c r="X2177" s="5" t="s">
        <v>5597</v>
      </c>
      <c r="Y2177" s="1" t="s">
        <v>5599</v>
      </c>
      <c r="Z2177" s="1" t="s">
        <v>271</v>
      </c>
      <c r="AA2177" s="1" t="s">
        <v>5600</v>
      </c>
      <c r="AB2177" s="1" t="s">
        <v>619</v>
      </c>
      <c r="AC2177" s="1" t="s">
        <v>620</v>
      </c>
    </row>
    <row r="2178" spans="18:29" x14ac:dyDescent="0.25">
      <c r="R2178" s="5" t="s">
        <v>2813</v>
      </c>
      <c r="S2178" s="1" t="s">
        <v>16682</v>
      </c>
      <c r="T2178" s="1" t="s">
        <v>66</v>
      </c>
      <c r="U2178" s="5" t="s">
        <v>5511</v>
      </c>
      <c r="V2178" s="1" t="s">
        <v>16688</v>
      </c>
      <c r="W2178" s="1" t="s">
        <v>91</v>
      </c>
      <c r="X2178" s="5" t="s">
        <v>5597</v>
      </c>
      <c r="Y2178" s="1" t="s">
        <v>5599</v>
      </c>
      <c r="Z2178" s="1" t="s">
        <v>271</v>
      </c>
      <c r="AA2178" s="1" t="s">
        <v>5601</v>
      </c>
      <c r="AB2178" s="1" t="s">
        <v>621</v>
      </c>
      <c r="AC2178" s="1" t="s">
        <v>622</v>
      </c>
    </row>
    <row r="2179" spans="18:29" x14ac:dyDescent="0.25">
      <c r="R2179" s="5" t="s">
        <v>2813</v>
      </c>
      <c r="S2179" s="1" t="s">
        <v>16682</v>
      </c>
      <c r="T2179" s="1" t="s">
        <v>66</v>
      </c>
      <c r="U2179" s="5" t="s">
        <v>5511</v>
      </c>
      <c r="V2179" s="1" t="s">
        <v>16688</v>
      </c>
      <c r="W2179" s="1" t="s">
        <v>91</v>
      </c>
      <c r="X2179" s="5" t="s">
        <v>5597</v>
      </c>
      <c r="Y2179" s="1" t="s">
        <v>5599</v>
      </c>
      <c r="Z2179" s="1" t="s">
        <v>271</v>
      </c>
      <c r="AA2179" s="1" t="s">
        <v>5602</v>
      </c>
      <c r="AB2179" s="1" t="s">
        <v>623</v>
      </c>
      <c r="AC2179" s="1" t="s">
        <v>624</v>
      </c>
    </row>
    <row r="2180" spans="18:29" x14ac:dyDescent="0.25">
      <c r="R2180" s="5" t="s">
        <v>2813</v>
      </c>
      <c r="S2180" s="1" t="s">
        <v>16682</v>
      </c>
      <c r="T2180" s="1" t="s">
        <v>66</v>
      </c>
      <c r="U2180" s="5" t="s">
        <v>5511</v>
      </c>
      <c r="V2180" s="1" t="s">
        <v>16688</v>
      </c>
      <c r="W2180" s="1" t="s">
        <v>91</v>
      </c>
      <c r="X2180" s="5" t="s">
        <v>5597</v>
      </c>
      <c r="Y2180" s="1" t="s">
        <v>5599</v>
      </c>
      <c r="Z2180" s="1" t="s">
        <v>271</v>
      </c>
      <c r="AA2180" s="1" t="s">
        <v>5603</v>
      </c>
      <c r="AB2180" s="1" t="s">
        <v>625</v>
      </c>
      <c r="AC2180" s="1" t="s">
        <v>626</v>
      </c>
    </row>
    <row r="2181" spans="18:29" x14ac:dyDescent="0.25">
      <c r="R2181" s="5" t="s">
        <v>2813</v>
      </c>
      <c r="S2181" s="1" t="s">
        <v>16682</v>
      </c>
      <c r="T2181" s="1" t="s">
        <v>66</v>
      </c>
      <c r="U2181" s="5" t="s">
        <v>5511</v>
      </c>
      <c r="V2181" s="1" t="s">
        <v>16688</v>
      </c>
      <c r="W2181" s="1" t="s">
        <v>91</v>
      </c>
      <c r="X2181" s="5" t="s">
        <v>5597</v>
      </c>
      <c r="Y2181" s="1" t="s">
        <v>5599</v>
      </c>
      <c r="Z2181" s="1" t="s">
        <v>271</v>
      </c>
      <c r="AA2181" s="1" t="s">
        <v>5604</v>
      </c>
      <c r="AB2181" s="1" t="s">
        <v>627</v>
      </c>
      <c r="AC2181" s="1" t="s">
        <v>628</v>
      </c>
    </row>
    <row r="2182" spans="18:29" x14ac:dyDescent="0.25">
      <c r="R2182" s="5" t="s">
        <v>2813</v>
      </c>
      <c r="S2182" s="1" t="s">
        <v>16682</v>
      </c>
      <c r="T2182" s="1" t="s">
        <v>66</v>
      </c>
      <c r="U2182" s="5" t="s">
        <v>5511</v>
      </c>
      <c r="V2182" s="1" t="s">
        <v>16688</v>
      </c>
      <c r="W2182" s="1" t="s">
        <v>91</v>
      </c>
      <c r="X2182" s="5" t="s">
        <v>5597</v>
      </c>
      <c r="Y2182" s="1" t="s">
        <v>5599</v>
      </c>
      <c r="Z2182" s="1" t="s">
        <v>271</v>
      </c>
      <c r="AA2182" s="1" t="s">
        <v>5605</v>
      </c>
      <c r="AB2182" s="1" t="s">
        <v>629</v>
      </c>
      <c r="AC2182" s="1" t="s">
        <v>630</v>
      </c>
    </row>
    <row r="2183" spans="18:29" x14ac:dyDescent="0.25">
      <c r="R2183" s="5" t="s">
        <v>2813</v>
      </c>
      <c r="S2183" s="1" t="s">
        <v>16682</v>
      </c>
      <c r="T2183" s="1" t="s">
        <v>66</v>
      </c>
      <c r="U2183" s="5" t="s">
        <v>5511</v>
      </c>
      <c r="V2183" s="1" t="s">
        <v>16688</v>
      </c>
      <c r="W2183" s="1" t="s">
        <v>91</v>
      </c>
      <c r="X2183" s="5" t="s">
        <v>5597</v>
      </c>
      <c r="Y2183" s="1" t="s">
        <v>5599</v>
      </c>
      <c r="Z2183" s="1" t="s">
        <v>271</v>
      </c>
      <c r="AA2183" s="1" t="s">
        <v>5606</v>
      </c>
      <c r="AB2183" s="1" t="s">
        <v>631</v>
      </c>
      <c r="AC2183" s="1" t="s">
        <v>632</v>
      </c>
    </row>
    <row r="2184" spans="18:29" x14ac:dyDescent="0.25">
      <c r="R2184" s="5" t="s">
        <v>2813</v>
      </c>
      <c r="S2184" s="1" t="s">
        <v>16682</v>
      </c>
      <c r="T2184" s="1" t="s">
        <v>66</v>
      </c>
      <c r="U2184" s="5" t="s">
        <v>5511</v>
      </c>
      <c r="V2184" s="1" t="s">
        <v>16688</v>
      </c>
      <c r="W2184" s="1" t="s">
        <v>91</v>
      </c>
      <c r="X2184" s="5" t="s">
        <v>5597</v>
      </c>
      <c r="Y2184" s="1" t="s">
        <v>5599</v>
      </c>
      <c r="Z2184" s="1" t="s">
        <v>271</v>
      </c>
      <c r="AA2184" s="1" t="s">
        <v>5607</v>
      </c>
      <c r="AB2184" s="1" t="s">
        <v>633</v>
      </c>
      <c r="AC2184" s="1" t="s">
        <v>634</v>
      </c>
    </row>
    <row r="2185" spans="18:29" x14ac:dyDescent="0.25">
      <c r="R2185" s="5" t="s">
        <v>2813</v>
      </c>
      <c r="S2185" s="1" t="s">
        <v>16682</v>
      </c>
      <c r="T2185" s="1" t="s">
        <v>66</v>
      </c>
      <c r="U2185" s="5" t="s">
        <v>5511</v>
      </c>
      <c r="V2185" s="1" t="s">
        <v>16688</v>
      </c>
      <c r="W2185" s="1" t="s">
        <v>91</v>
      </c>
      <c r="X2185" s="5" t="s">
        <v>5597</v>
      </c>
      <c r="Y2185" s="1" t="s">
        <v>5599</v>
      </c>
      <c r="Z2185" s="1" t="s">
        <v>271</v>
      </c>
      <c r="AA2185" s="1" t="s">
        <v>5608</v>
      </c>
      <c r="AB2185" s="1" t="s">
        <v>5610</v>
      </c>
      <c r="AC2185" s="1" t="s">
        <v>5609</v>
      </c>
    </row>
    <row r="2186" spans="18:29" x14ac:dyDescent="0.25">
      <c r="R2186" s="5" t="s">
        <v>2813</v>
      </c>
      <c r="S2186" s="1" t="s">
        <v>16682</v>
      </c>
      <c r="T2186" s="1" t="s">
        <v>66</v>
      </c>
      <c r="U2186" s="5" t="s">
        <v>5511</v>
      </c>
      <c r="V2186" s="1" t="s">
        <v>16688</v>
      </c>
      <c r="W2186" s="1" t="s">
        <v>91</v>
      </c>
      <c r="X2186" s="5" t="s">
        <v>5597</v>
      </c>
      <c r="Y2186" s="1" t="s">
        <v>5599</v>
      </c>
      <c r="Z2186" s="1" t="s">
        <v>271</v>
      </c>
      <c r="AA2186" s="1" t="s">
        <v>5611</v>
      </c>
      <c r="AB2186" s="1" t="s">
        <v>5613</v>
      </c>
      <c r="AC2186" s="1" t="s">
        <v>5612</v>
      </c>
    </row>
    <row r="2187" spans="18:29" x14ac:dyDescent="0.25">
      <c r="R2187" s="5" t="s">
        <v>2813</v>
      </c>
      <c r="S2187" s="1" t="s">
        <v>16682</v>
      </c>
      <c r="T2187" s="1" t="s">
        <v>66</v>
      </c>
      <c r="U2187" s="5" t="s">
        <v>5511</v>
      </c>
      <c r="V2187" s="1" t="s">
        <v>16688</v>
      </c>
      <c r="W2187" s="1" t="s">
        <v>91</v>
      </c>
      <c r="X2187" s="5" t="s">
        <v>5597</v>
      </c>
      <c r="Y2187" s="1" t="s">
        <v>5599</v>
      </c>
      <c r="Z2187" s="1" t="s">
        <v>271</v>
      </c>
      <c r="AA2187" s="1" t="s">
        <v>5614</v>
      </c>
      <c r="AB2187" s="1" t="s">
        <v>2647</v>
      </c>
      <c r="AC2187" s="1" t="s">
        <v>2646</v>
      </c>
    </row>
    <row r="2188" spans="18:29" x14ac:dyDescent="0.25">
      <c r="R2188" s="5" t="s">
        <v>2813</v>
      </c>
      <c r="S2188" s="1" t="s">
        <v>16682</v>
      </c>
      <c r="T2188" s="1" t="s">
        <v>66</v>
      </c>
      <c r="U2188" s="5" t="s">
        <v>5511</v>
      </c>
      <c r="V2188" s="1" t="s">
        <v>16688</v>
      </c>
      <c r="W2188" s="1" t="s">
        <v>91</v>
      </c>
      <c r="X2188" s="5" t="s">
        <v>5597</v>
      </c>
      <c r="Y2188" s="1" t="s">
        <v>5599</v>
      </c>
      <c r="Z2188" s="1" t="s">
        <v>271</v>
      </c>
      <c r="AA2188" s="1" t="s">
        <v>5615</v>
      </c>
      <c r="AB2188" s="1" t="s">
        <v>5617</v>
      </c>
      <c r="AC2188" s="1" t="s">
        <v>5616</v>
      </c>
    </row>
    <row r="2189" spans="18:29" x14ac:dyDescent="0.25">
      <c r="R2189" s="5" t="s">
        <v>2813</v>
      </c>
      <c r="S2189" s="1" t="s">
        <v>16682</v>
      </c>
      <c r="T2189" s="1" t="s">
        <v>66</v>
      </c>
      <c r="U2189" s="5" t="s">
        <v>5511</v>
      </c>
      <c r="V2189" s="1" t="s">
        <v>16688</v>
      </c>
      <c r="W2189" s="1" t="s">
        <v>91</v>
      </c>
      <c r="X2189" s="5" t="s">
        <v>5597</v>
      </c>
      <c r="Y2189" s="1" t="s">
        <v>5599</v>
      </c>
      <c r="Z2189" s="1" t="s">
        <v>271</v>
      </c>
      <c r="AA2189" s="1" t="s">
        <v>5618</v>
      </c>
      <c r="AB2189" s="1" t="s">
        <v>5620</v>
      </c>
      <c r="AC2189" s="1" t="s">
        <v>5619</v>
      </c>
    </row>
    <row r="2190" spans="18:29" x14ac:dyDescent="0.25">
      <c r="R2190" s="5" t="s">
        <v>2813</v>
      </c>
      <c r="S2190" s="1" t="s">
        <v>16682</v>
      </c>
      <c r="T2190" s="1" t="s">
        <v>66</v>
      </c>
      <c r="U2190" s="5" t="s">
        <v>5511</v>
      </c>
      <c r="V2190" s="1" t="s">
        <v>16688</v>
      </c>
      <c r="W2190" s="1" t="s">
        <v>91</v>
      </c>
      <c r="X2190" s="5" t="s">
        <v>5597</v>
      </c>
      <c r="Y2190" s="1" t="s">
        <v>5599</v>
      </c>
      <c r="Z2190" s="1" t="s">
        <v>271</v>
      </c>
      <c r="AA2190" s="1" t="s">
        <v>5621</v>
      </c>
      <c r="AB2190" s="1" t="s">
        <v>5623</v>
      </c>
      <c r="AC2190" s="1" t="s">
        <v>5622</v>
      </c>
    </row>
    <row r="2191" spans="18:29" x14ac:dyDescent="0.25">
      <c r="R2191" s="5" t="s">
        <v>2813</v>
      </c>
      <c r="S2191" s="1" t="s">
        <v>16682</v>
      </c>
      <c r="T2191" s="1" t="s">
        <v>66</v>
      </c>
      <c r="U2191" s="5" t="s">
        <v>5511</v>
      </c>
      <c r="V2191" s="1" t="s">
        <v>16688</v>
      </c>
      <c r="W2191" s="1" t="s">
        <v>91</v>
      </c>
      <c r="X2191" s="5" t="s">
        <v>5597</v>
      </c>
      <c r="Y2191" s="1" t="s">
        <v>5599</v>
      </c>
      <c r="Z2191" s="1" t="s">
        <v>271</v>
      </c>
      <c r="AA2191" s="1" t="s">
        <v>5624</v>
      </c>
      <c r="AB2191" s="1" t="s">
        <v>5626</v>
      </c>
      <c r="AC2191" s="1" t="s">
        <v>5625</v>
      </c>
    </row>
    <row r="2192" spans="18:29" x14ac:dyDescent="0.25">
      <c r="R2192" s="5" t="s">
        <v>2813</v>
      </c>
      <c r="S2192" s="1" t="s">
        <v>16682</v>
      </c>
      <c r="T2192" s="1" t="s">
        <v>66</v>
      </c>
      <c r="U2192" s="5" t="s">
        <v>5511</v>
      </c>
      <c r="V2192" s="1" t="s">
        <v>16688</v>
      </c>
      <c r="W2192" s="1" t="s">
        <v>91</v>
      </c>
      <c r="X2192" s="5" t="s">
        <v>5597</v>
      </c>
      <c r="Y2192" s="1" t="s">
        <v>5599</v>
      </c>
      <c r="Z2192" s="1" t="s">
        <v>271</v>
      </c>
      <c r="AA2192" s="1" t="s">
        <v>5627</v>
      </c>
      <c r="AB2192" s="1" t="s">
        <v>5629</v>
      </c>
      <c r="AC2192" s="1" t="s">
        <v>5628</v>
      </c>
    </row>
    <row r="2193" spans="18:29" x14ac:dyDescent="0.25">
      <c r="R2193" s="5" t="s">
        <v>2813</v>
      </c>
      <c r="S2193" s="1" t="s">
        <v>16682</v>
      </c>
      <c r="T2193" s="1" t="s">
        <v>66</v>
      </c>
      <c r="U2193" s="5" t="s">
        <v>5511</v>
      </c>
      <c r="V2193" s="1" t="s">
        <v>16688</v>
      </c>
      <c r="W2193" s="1" t="s">
        <v>91</v>
      </c>
      <c r="X2193" s="5" t="s">
        <v>5597</v>
      </c>
      <c r="Y2193" s="1" t="s">
        <v>5599</v>
      </c>
      <c r="Z2193" s="1" t="s">
        <v>271</v>
      </c>
      <c r="AA2193" s="1" t="s">
        <v>5630</v>
      </c>
      <c r="AB2193" s="1" t="s">
        <v>5632</v>
      </c>
      <c r="AC2193" s="1" t="s">
        <v>5631</v>
      </c>
    </row>
    <row r="2194" spans="18:29" x14ac:dyDescent="0.25">
      <c r="R2194" s="5" t="s">
        <v>2813</v>
      </c>
      <c r="S2194" s="1" t="s">
        <v>16682</v>
      </c>
      <c r="T2194" s="1" t="s">
        <v>66</v>
      </c>
      <c r="U2194" s="5" t="s">
        <v>5511</v>
      </c>
      <c r="V2194" s="1" t="s">
        <v>16688</v>
      </c>
      <c r="W2194" s="1" t="s">
        <v>91</v>
      </c>
      <c r="X2194" s="5" t="s">
        <v>5597</v>
      </c>
      <c r="Y2194" s="1" t="s">
        <v>5599</v>
      </c>
      <c r="Z2194" s="1" t="s">
        <v>271</v>
      </c>
      <c r="AA2194" s="1" t="s">
        <v>5633</v>
      </c>
      <c r="AB2194" s="1" t="s">
        <v>5635</v>
      </c>
      <c r="AC2194" s="1" t="s">
        <v>5634</v>
      </c>
    </row>
    <row r="2195" spans="18:29" x14ac:dyDescent="0.25">
      <c r="R2195" s="5" t="s">
        <v>2813</v>
      </c>
      <c r="S2195" s="1" t="s">
        <v>16682</v>
      </c>
      <c r="T2195" s="1" t="s">
        <v>66</v>
      </c>
      <c r="U2195" s="5" t="s">
        <v>5511</v>
      </c>
      <c r="V2195" s="1" t="s">
        <v>16688</v>
      </c>
      <c r="W2195" s="1" t="s">
        <v>91</v>
      </c>
      <c r="X2195" s="5" t="s">
        <v>5597</v>
      </c>
      <c r="Y2195" s="1" t="s">
        <v>5599</v>
      </c>
      <c r="Z2195" s="1" t="s">
        <v>271</v>
      </c>
      <c r="AA2195" s="1" t="s">
        <v>5636</v>
      </c>
      <c r="AB2195" s="1" t="s">
        <v>5638</v>
      </c>
      <c r="AC2195" s="1" t="s">
        <v>5637</v>
      </c>
    </row>
    <row r="2196" spans="18:29" x14ac:dyDescent="0.25">
      <c r="R2196" s="5" t="s">
        <v>2813</v>
      </c>
      <c r="S2196" s="1" t="s">
        <v>16682</v>
      </c>
      <c r="T2196" s="1" t="s">
        <v>66</v>
      </c>
      <c r="U2196" s="5" t="s">
        <v>5511</v>
      </c>
      <c r="V2196" s="1" t="s">
        <v>16688</v>
      </c>
      <c r="W2196" s="1" t="s">
        <v>91</v>
      </c>
      <c r="X2196" s="5" t="s">
        <v>5597</v>
      </c>
      <c r="Y2196" s="1" t="s">
        <v>5599</v>
      </c>
      <c r="Z2196" s="1" t="s">
        <v>271</v>
      </c>
      <c r="AA2196" s="1" t="s">
        <v>5639</v>
      </c>
      <c r="AB2196" s="1" t="s">
        <v>5641</v>
      </c>
      <c r="AC2196" s="1" t="s">
        <v>5640</v>
      </c>
    </row>
    <row r="2197" spans="18:29" x14ac:dyDescent="0.25">
      <c r="R2197" s="5" t="s">
        <v>2813</v>
      </c>
      <c r="S2197" s="1" t="s">
        <v>16682</v>
      </c>
      <c r="T2197" s="1" t="s">
        <v>66</v>
      </c>
      <c r="U2197" s="5" t="s">
        <v>5511</v>
      </c>
      <c r="V2197" s="1" t="s">
        <v>16688</v>
      </c>
      <c r="W2197" s="1" t="s">
        <v>91</v>
      </c>
      <c r="X2197" s="5" t="s">
        <v>5597</v>
      </c>
      <c r="Y2197" s="1" t="s">
        <v>5599</v>
      </c>
      <c r="Z2197" s="1" t="s">
        <v>271</v>
      </c>
      <c r="AA2197" s="1" t="s">
        <v>5642</v>
      </c>
      <c r="AB2197" s="1" t="s">
        <v>5644</v>
      </c>
      <c r="AC2197" s="1" t="s">
        <v>5643</v>
      </c>
    </row>
    <row r="2198" spans="18:29" x14ac:dyDescent="0.25">
      <c r="R2198" s="5" t="s">
        <v>2813</v>
      </c>
      <c r="S2198" s="1" t="s">
        <v>16682</v>
      </c>
      <c r="T2198" s="1" t="s">
        <v>66</v>
      </c>
      <c r="U2198" s="5" t="s">
        <v>5511</v>
      </c>
      <c r="V2198" s="1" t="s">
        <v>16688</v>
      </c>
      <c r="W2198" s="1" t="s">
        <v>91</v>
      </c>
      <c r="X2198" s="5" t="s">
        <v>5597</v>
      </c>
      <c r="Y2198" s="1" t="s">
        <v>5599</v>
      </c>
      <c r="Z2198" s="1" t="s">
        <v>271</v>
      </c>
      <c r="AA2198" s="1" t="s">
        <v>5645</v>
      </c>
      <c r="AB2198" s="1" t="s">
        <v>2675</v>
      </c>
      <c r="AC2198" s="1" t="s">
        <v>2674</v>
      </c>
    </row>
    <row r="2199" spans="18:29" x14ac:dyDescent="0.25">
      <c r="R2199" s="5" t="s">
        <v>2813</v>
      </c>
      <c r="S2199" s="1" t="s">
        <v>16682</v>
      </c>
      <c r="T2199" s="1" t="s">
        <v>66</v>
      </c>
      <c r="U2199" s="5" t="s">
        <v>5511</v>
      </c>
      <c r="V2199" s="1" t="s">
        <v>16688</v>
      </c>
      <c r="W2199" s="1" t="s">
        <v>91</v>
      </c>
      <c r="X2199" s="5" t="s">
        <v>5597</v>
      </c>
      <c r="Y2199" s="1" t="s">
        <v>5599</v>
      </c>
      <c r="Z2199" s="1" t="s">
        <v>271</v>
      </c>
      <c r="AA2199" s="1" t="s">
        <v>5646</v>
      </c>
      <c r="AB2199" s="1" t="s">
        <v>5648</v>
      </c>
      <c r="AC2199" s="1" t="s">
        <v>5647</v>
      </c>
    </row>
    <row r="2200" spans="18:29" x14ac:dyDescent="0.25">
      <c r="R2200" s="5" t="s">
        <v>2813</v>
      </c>
      <c r="S2200" s="1" t="s">
        <v>16682</v>
      </c>
      <c r="T2200" s="1" t="s">
        <v>66</v>
      </c>
      <c r="U2200" s="5" t="s">
        <v>5511</v>
      </c>
      <c r="V2200" s="1" t="s">
        <v>16688</v>
      </c>
      <c r="W2200" s="1" t="s">
        <v>91</v>
      </c>
      <c r="X2200" s="5" t="s">
        <v>5597</v>
      </c>
      <c r="Y2200" s="1" t="s">
        <v>5599</v>
      </c>
      <c r="Z2200" s="1" t="s">
        <v>271</v>
      </c>
      <c r="AA2200" s="1" t="s">
        <v>5649</v>
      </c>
      <c r="AB2200" s="1" t="s">
        <v>5651</v>
      </c>
      <c r="AC2200" s="1" t="s">
        <v>5650</v>
      </c>
    </row>
    <row r="2201" spans="18:29" x14ac:dyDescent="0.25">
      <c r="R2201" s="5" t="s">
        <v>2813</v>
      </c>
      <c r="S2201" s="1" t="s">
        <v>16682</v>
      </c>
      <c r="T2201" s="1" t="s">
        <v>66</v>
      </c>
      <c r="U2201" s="5" t="s">
        <v>5511</v>
      </c>
      <c r="V2201" s="1" t="s">
        <v>16688</v>
      </c>
      <c r="W2201" s="1" t="s">
        <v>91</v>
      </c>
      <c r="X2201" s="5" t="s">
        <v>5597</v>
      </c>
      <c r="Y2201" s="1" t="s">
        <v>5599</v>
      </c>
      <c r="Z2201" s="1" t="s">
        <v>271</v>
      </c>
      <c r="AA2201" s="1" t="s">
        <v>5652</v>
      </c>
      <c r="AB2201" s="1" t="s">
        <v>1816</v>
      </c>
      <c r="AC2201" s="1" t="s">
        <v>335</v>
      </c>
    </row>
    <row r="2202" spans="18:29" x14ac:dyDescent="0.25">
      <c r="R2202" s="5" t="s">
        <v>2813</v>
      </c>
      <c r="S2202" s="1" t="s">
        <v>16682</v>
      </c>
      <c r="T2202" s="1" t="s">
        <v>66</v>
      </c>
      <c r="U2202" s="5" t="s">
        <v>5511</v>
      </c>
      <c r="V2202" s="1" t="s">
        <v>16688</v>
      </c>
      <c r="W2202" s="1" t="s">
        <v>91</v>
      </c>
      <c r="X2202" s="5" t="s">
        <v>5597</v>
      </c>
      <c r="Y2202" s="1" t="s">
        <v>5599</v>
      </c>
      <c r="Z2202" s="1" t="s">
        <v>271</v>
      </c>
      <c r="AA2202" s="1" t="s">
        <v>5653</v>
      </c>
      <c r="AB2202" s="1" t="s">
        <v>5655</v>
      </c>
      <c r="AC2202" s="1" t="s">
        <v>5654</v>
      </c>
    </row>
    <row r="2203" spans="18:29" x14ac:dyDescent="0.25">
      <c r="R2203" s="5" t="s">
        <v>2813</v>
      </c>
      <c r="S2203" s="1" t="s">
        <v>16682</v>
      </c>
      <c r="T2203" s="1" t="s">
        <v>66</v>
      </c>
      <c r="U2203" s="5" t="s">
        <v>5511</v>
      </c>
      <c r="V2203" s="1" t="s">
        <v>16688</v>
      </c>
      <c r="W2203" s="1" t="s">
        <v>91</v>
      </c>
      <c r="X2203" s="5" t="s">
        <v>5597</v>
      </c>
      <c r="Y2203" s="1" t="s">
        <v>5599</v>
      </c>
      <c r="Z2203" s="1" t="s">
        <v>271</v>
      </c>
      <c r="AA2203" s="1" t="s">
        <v>5656</v>
      </c>
      <c r="AB2203" s="1" t="s">
        <v>5658</v>
      </c>
      <c r="AC2203" s="1" t="s">
        <v>5657</v>
      </c>
    </row>
    <row r="2204" spans="18:29" x14ac:dyDescent="0.25">
      <c r="R2204" s="5" t="s">
        <v>2813</v>
      </c>
      <c r="S2204" s="1" t="s">
        <v>16682</v>
      </c>
      <c r="T2204" s="1" t="s">
        <v>66</v>
      </c>
      <c r="U2204" s="5" t="s">
        <v>5511</v>
      </c>
      <c r="V2204" s="1" t="s">
        <v>16688</v>
      </c>
      <c r="W2204" s="1" t="s">
        <v>91</v>
      </c>
      <c r="X2204" s="5" t="s">
        <v>5597</v>
      </c>
      <c r="Y2204" s="1" t="s">
        <v>5599</v>
      </c>
      <c r="Z2204" s="1" t="s">
        <v>271</v>
      </c>
      <c r="AA2204" s="1" t="s">
        <v>5659</v>
      </c>
      <c r="AB2204" s="1" t="s">
        <v>5661</v>
      </c>
      <c r="AC2204" s="1" t="s">
        <v>5660</v>
      </c>
    </row>
    <row r="2205" spans="18:29" x14ac:dyDescent="0.25">
      <c r="R2205" s="5" t="s">
        <v>2813</v>
      </c>
      <c r="S2205" s="1" t="s">
        <v>16682</v>
      </c>
      <c r="T2205" s="1" t="s">
        <v>66</v>
      </c>
      <c r="U2205" s="5" t="s">
        <v>5511</v>
      </c>
      <c r="V2205" s="1" t="s">
        <v>16688</v>
      </c>
      <c r="W2205" s="1" t="s">
        <v>91</v>
      </c>
      <c r="X2205" s="5" t="s">
        <v>5665</v>
      </c>
      <c r="Y2205" s="1" t="s">
        <v>5685</v>
      </c>
      <c r="Z2205" s="1" t="s">
        <v>272</v>
      </c>
      <c r="AA2205" s="1" t="s">
        <v>5662</v>
      </c>
      <c r="AB2205" s="1" t="s">
        <v>5664</v>
      </c>
      <c r="AC2205" s="1" t="s">
        <v>5663</v>
      </c>
    </row>
    <row r="2206" spans="18:29" x14ac:dyDescent="0.25">
      <c r="R2206" s="5" t="s">
        <v>2813</v>
      </c>
      <c r="S2206" s="1" t="s">
        <v>16682</v>
      </c>
      <c r="T2206" s="1" t="s">
        <v>66</v>
      </c>
      <c r="U2206" s="5" t="s">
        <v>5511</v>
      </c>
      <c r="V2206" s="1" t="s">
        <v>16688</v>
      </c>
      <c r="W2206" s="1" t="s">
        <v>91</v>
      </c>
      <c r="X2206" s="5" t="s">
        <v>5665</v>
      </c>
      <c r="Y2206" s="1" t="s">
        <v>5685</v>
      </c>
      <c r="Z2206" s="1" t="s">
        <v>272</v>
      </c>
      <c r="AA2206" s="1" t="s">
        <v>5666</v>
      </c>
      <c r="AB2206" s="1" t="s">
        <v>5668</v>
      </c>
      <c r="AC2206" s="1" t="s">
        <v>5667</v>
      </c>
    </row>
    <row r="2207" spans="18:29" x14ac:dyDescent="0.25">
      <c r="R2207" s="5" t="s">
        <v>2813</v>
      </c>
      <c r="S2207" s="1" t="s">
        <v>16682</v>
      </c>
      <c r="T2207" s="1" t="s">
        <v>66</v>
      </c>
      <c r="U2207" s="5" t="s">
        <v>5511</v>
      </c>
      <c r="V2207" s="1" t="s">
        <v>16688</v>
      </c>
      <c r="W2207" s="1" t="s">
        <v>91</v>
      </c>
      <c r="X2207" s="5" t="s">
        <v>5665</v>
      </c>
      <c r="Y2207" s="1" t="s">
        <v>5685</v>
      </c>
      <c r="Z2207" s="1" t="s">
        <v>272</v>
      </c>
      <c r="AA2207" s="1" t="s">
        <v>5669</v>
      </c>
      <c r="AB2207" s="1" t="s">
        <v>5671</v>
      </c>
      <c r="AC2207" s="1" t="s">
        <v>5670</v>
      </c>
    </row>
    <row r="2208" spans="18:29" x14ac:dyDescent="0.25">
      <c r="R2208" s="5" t="s">
        <v>2813</v>
      </c>
      <c r="S2208" s="1" t="s">
        <v>16682</v>
      </c>
      <c r="T2208" s="1" t="s">
        <v>66</v>
      </c>
      <c r="U2208" s="5" t="s">
        <v>5511</v>
      </c>
      <c r="V2208" s="1" t="s">
        <v>16688</v>
      </c>
      <c r="W2208" s="1" t="s">
        <v>91</v>
      </c>
      <c r="X2208" s="5" t="s">
        <v>5665</v>
      </c>
      <c r="Y2208" s="1" t="s">
        <v>5685</v>
      </c>
      <c r="Z2208" s="1" t="s">
        <v>272</v>
      </c>
      <c r="AA2208" s="1" t="s">
        <v>5672</v>
      </c>
      <c r="AB2208" s="1" t="s">
        <v>5674</v>
      </c>
      <c r="AC2208" s="1" t="s">
        <v>5673</v>
      </c>
    </row>
    <row r="2209" spans="18:29" x14ac:dyDescent="0.25">
      <c r="R2209" s="5" t="s">
        <v>2813</v>
      </c>
      <c r="S2209" s="1" t="s">
        <v>16682</v>
      </c>
      <c r="T2209" s="1" t="s">
        <v>66</v>
      </c>
      <c r="U2209" s="5" t="s">
        <v>5511</v>
      </c>
      <c r="V2209" s="1" t="s">
        <v>16688</v>
      </c>
      <c r="W2209" s="1" t="s">
        <v>91</v>
      </c>
      <c r="X2209" s="5" t="s">
        <v>5665</v>
      </c>
      <c r="Y2209" s="1" t="s">
        <v>5685</v>
      </c>
      <c r="Z2209" s="1" t="s">
        <v>272</v>
      </c>
      <c r="AA2209" s="1" t="s">
        <v>5675</v>
      </c>
      <c r="AB2209" s="1" t="s">
        <v>5677</v>
      </c>
      <c r="AC2209" s="1" t="s">
        <v>5676</v>
      </c>
    </row>
    <row r="2210" spans="18:29" x14ac:dyDescent="0.25">
      <c r="R2210" s="5" t="s">
        <v>2813</v>
      </c>
      <c r="S2210" s="1" t="s">
        <v>16682</v>
      </c>
      <c r="T2210" s="1" t="s">
        <v>66</v>
      </c>
      <c r="U2210" s="5" t="s">
        <v>5511</v>
      </c>
      <c r="V2210" s="1" t="s">
        <v>16688</v>
      </c>
      <c r="W2210" s="1" t="s">
        <v>91</v>
      </c>
      <c r="X2210" s="5" t="s">
        <v>5665</v>
      </c>
      <c r="Y2210" s="1" t="s">
        <v>5685</v>
      </c>
      <c r="Z2210" s="1" t="s">
        <v>272</v>
      </c>
      <c r="AA2210" s="1" t="s">
        <v>5678</v>
      </c>
      <c r="AB2210" s="1" t="s">
        <v>5680</v>
      </c>
      <c r="AC2210" s="1" t="s">
        <v>5679</v>
      </c>
    </row>
    <row r="2211" spans="18:29" x14ac:dyDescent="0.25">
      <c r="R2211" s="5" t="s">
        <v>2813</v>
      </c>
      <c r="S2211" s="1" t="s">
        <v>16682</v>
      </c>
      <c r="T2211" s="1" t="s">
        <v>66</v>
      </c>
      <c r="U2211" s="5" t="s">
        <v>5511</v>
      </c>
      <c r="V2211" s="1" t="s">
        <v>16688</v>
      </c>
      <c r="W2211" s="1" t="s">
        <v>91</v>
      </c>
      <c r="X2211" s="5" t="s">
        <v>5665</v>
      </c>
      <c r="Y2211" s="1" t="s">
        <v>5685</v>
      </c>
      <c r="Z2211" s="1" t="s">
        <v>272</v>
      </c>
      <c r="AA2211" s="1" t="s">
        <v>5681</v>
      </c>
      <c r="AB2211" s="1" t="s">
        <v>5683</v>
      </c>
      <c r="AC2211" s="1" t="s">
        <v>5682</v>
      </c>
    </row>
    <row r="2212" spans="18:29" x14ac:dyDescent="0.25">
      <c r="R2212" s="5" t="s">
        <v>2813</v>
      </c>
      <c r="S2212" s="1" t="s">
        <v>16682</v>
      </c>
      <c r="T2212" s="1" t="s">
        <v>66</v>
      </c>
      <c r="U2212" s="5" t="s">
        <v>5511</v>
      </c>
      <c r="V2212" s="1" t="s">
        <v>16688</v>
      </c>
      <c r="W2212" s="1" t="s">
        <v>91</v>
      </c>
      <c r="X2212" s="5" t="s">
        <v>5665</v>
      </c>
      <c r="Y2212" s="1" t="s">
        <v>5685</v>
      </c>
      <c r="Z2212" s="1" t="s">
        <v>272</v>
      </c>
      <c r="AA2212" s="1" t="s">
        <v>5684</v>
      </c>
      <c r="AB2212" s="1" t="s">
        <v>5685</v>
      </c>
      <c r="AC2212" s="1" t="s">
        <v>272</v>
      </c>
    </row>
    <row r="2213" spans="18:29" x14ac:dyDescent="0.25">
      <c r="R2213" s="5" t="s">
        <v>2813</v>
      </c>
      <c r="S2213" s="1" t="s">
        <v>16682</v>
      </c>
      <c r="T2213" s="1" t="s">
        <v>66</v>
      </c>
      <c r="U2213" s="5" t="s">
        <v>5511</v>
      </c>
      <c r="V2213" s="1" t="s">
        <v>16688</v>
      </c>
      <c r="W2213" s="1" t="s">
        <v>91</v>
      </c>
      <c r="X2213" s="5" t="s">
        <v>5665</v>
      </c>
      <c r="Y2213" s="1" t="s">
        <v>5685</v>
      </c>
      <c r="Z2213" s="1" t="s">
        <v>272</v>
      </c>
      <c r="AA2213" s="1" t="s">
        <v>5686</v>
      </c>
      <c r="AB2213" s="1" t="s">
        <v>5688</v>
      </c>
      <c r="AC2213" s="1" t="s">
        <v>5687</v>
      </c>
    </row>
    <row r="2214" spans="18:29" x14ac:dyDescent="0.25">
      <c r="R2214" s="5" t="s">
        <v>2813</v>
      </c>
      <c r="S2214" s="1" t="s">
        <v>16682</v>
      </c>
      <c r="T2214" s="1" t="s">
        <v>66</v>
      </c>
      <c r="U2214" s="5" t="s">
        <v>5511</v>
      </c>
      <c r="V2214" s="1" t="s">
        <v>16688</v>
      </c>
      <c r="W2214" s="1" t="s">
        <v>91</v>
      </c>
      <c r="X2214" s="5" t="s">
        <v>5665</v>
      </c>
      <c r="Y2214" s="1" t="s">
        <v>5685</v>
      </c>
      <c r="Z2214" s="1" t="s">
        <v>272</v>
      </c>
      <c r="AA2214" s="1" t="s">
        <v>5689</v>
      </c>
      <c r="AB2214" s="1" t="s">
        <v>5691</v>
      </c>
      <c r="AC2214" s="1" t="s">
        <v>5690</v>
      </c>
    </row>
    <row r="2215" spans="18:29" x14ac:dyDescent="0.25">
      <c r="R2215" s="5" t="s">
        <v>2813</v>
      </c>
      <c r="S2215" s="1" t="s">
        <v>16682</v>
      </c>
      <c r="T2215" s="1" t="s">
        <v>66</v>
      </c>
      <c r="U2215" s="5" t="s">
        <v>5511</v>
      </c>
      <c r="V2215" s="1" t="s">
        <v>16688</v>
      </c>
      <c r="W2215" s="1" t="s">
        <v>91</v>
      </c>
      <c r="X2215" s="5" t="s">
        <v>5665</v>
      </c>
      <c r="Y2215" s="1" t="s">
        <v>5685</v>
      </c>
      <c r="Z2215" s="1" t="s">
        <v>272</v>
      </c>
      <c r="AA2215" s="1" t="s">
        <v>5692</v>
      </c>
      <c r="AB2215" s="1" t="s">
        <v>5694</v>
      </c>
      <c r="AC2215" s="1" t="s">
        <v>5693</v>
      </c>
    </row>
    <row r="2216" spans="18:29" x14ac:dyDescent="0.25">
      <c r="R2216" s="5" t="s">
        <v>2813</v>
      </c>
      <c r="S2216" s="1" t="s">
        <v>16682</v>
      </c>
      <c r="T2216" s="1" t="s">
        <v>66</v>
      </c>
      <c r="U2216" s="5" t="s">
        <v>5511</v>
      </c>
      <c r="V2216" s="1" t="s">
        <v>16688</v>
      </c>
      <c r="W2216" s="1" t="s">
        <v>91</v>
      </c>
      <c r="X2216" s="5" t="s">
        <v>5665</v>
      </c>
      <c r="Y2216" s="1" t="s">
        <v>5685</v>
      </c>
      <c r="Z2216" s="1" t="s">
        <v>272</v>
      </c>
      <c r="AA2216" s="1" t="s">
        <v>5695</v>
      </c>
      <c r="AB2216" s="1" t="s">
        <v>5697</v>
      </c>
      <c r="AC2216" s="1" t="s">
        <v>5696</v>
      </c>
    </row>
    <row r="2217" spans="18:29" x14ac:dyDescent="0.25">
      <c r="R2217" s="5" t="s">
        <v>2813</v>
      </c>
      <c r="S2217" s="1" t="s">
        <v>16682</v>
      </c>
      <c r="T2217" s="1" t="s">
        <v>66</v>
      </c>
      <c r="U2217" s="5" t="s">
        <v>5511</v>
      </c>
      <c r="V2217" s="1" t="s">
        <v>16688</v>
      </c>
      <c r="W2217" s="1" t="s">
        <v>91</v>
      </c>
      <c r="X2217" s="5" t="s">
        <v>5665</v>
      </c>
      <c r="Y2217" s="1" t="s">
        <v>5685</v>
      </c>
      <c r="Z2217" s="1" t="s">
        <v>272</v>
      </c>
      <c r="AA2217" s="1" t="s">
        <v>5698</v>
      </c>
      <c r="AB2217" s="1" t="s">
        <v>5699</v>
      </c>
      <c r="AC2217" s="1" t="s">
        <v>478</v>
      </c>
    </row>
    <row r="2218" spans="18:29" x14ac:dyDescent="0.25">
      <c r="R2218" s="5" t="s">
        <v>2813</v>
      </c>
      <c r="S2218" s="1" t="s">
        <v>16682</v>
      </c>
      <c r="T2218" s="1" t="s">
        <v>66</v>
      </c>
      <c r="U2218" s="5" t="s">
        <v>5511</v>
      </c>
      <c r="V2218" s="1" t="s">
        <v>16688</v>
      </c>
      <c r="W2218" s="1" t="s">
        <v>91</v>
      </c>
      <c r="X2218" s="5" t="s">
        <v>5703</v>
      </c>
      <c r="Y2218" s="1" t="s">
        <v>5729</v>
      </c>
      <c r="Z2218" s="1" t="s">
        <v>273</v>
      </c>
      <c r="AA2218" s="1" t="s">
        <v>5700</v>
      </c>
      <c r="AB2218" s="1" t="s">
        <v>5702</v>
      </c>
      <c r="AC2218" s="1" t="s">
        <v>5701</v>
      </c>
    </row>
    <row r="2219" spans="18:29" x14ac:dyDescent="0.25">
      <c r="R2219" s="5" t="s">
        <v>2813</v>
      </c>
      <c r="S2219" s="1" t="s">
        <v>16682</v>
      </c>
      <c r="T2219" s="1" t="s">
        <v>66</v>
      </c>
      <c r="U2219" s="5" t="s">
        <v>5511</v>
      </c>
      <c r="V2219" s="1" t="s">
        <v>16688</v>
      </c>
      <c r="W2219" s="1" t="s">
        <v>91</v>
      </c>
      <c r="X2219" s="5" t="s">
        <v>5703</v>
      </c>
      <c r="Y2219" s="1" t="s">
        <v>5729</v>
      </c>
      <c r="Z2219" s="1" t="s">
        <v>273</v>
      </c>
      <c r="AA2219" s="1" t="s">
        <v>5704</v>
      </c>
      <c r="AB2219" s="1" t="s">
        <v>5706</v>
      </c>
      <c r="AC2219" s="1" t="s">
        <v>5705</v>
      </c>
    </row>
    <row r="2220" spans="18:29" x14ac:dyDescent="0.25">
      <c r="R2220" s="5" t="s">
        <v>2813</v>
      </c>
      <c r="S2220" s="1" t="s">
        <v>16682</v>
      </c>
      <c r="T2220" s="1" t="s">
        <v>66</v>
      </c>
      <c r="U2220" s="5" t="s">
        <v>5511</v>
      </c>
      <c r="V2220" s="1" t="s">
        <v>16688</v>
      </c>
      <c r="W2220" s="1" t="s">
        <v>91</v>
      </c>
      <c r="X2220" s="5" t="s">
        <v>5703</v>
      </c>
      <c r="Y2220" s="1" t="s">
        <v>5729</v>
      </c>
      <c r="Z2220" s="1" t="s">
        <v>273</v>
      </c>
      <c r="AA2220" s="1" t="s">
        <v>5707</v>
      </c>
      <c r="AB2220" s="1" t="s">
        <v>5709</v>
      </c>
      <c r="AC2220" s="1" t="s">
        <v>5708</v>
      </c>
    </row>
    <row r="2221" spans="18:29" x14ac:dyDescent="0.25">
      <c r="R2221" s="5" t="s">
        <v>2813</v>
      </c>
      <c r="S2221" s="1" t="s">
        <v>16682</v>
      </c>
      <c r="T2221" s="1" t="s">
        <v>66</v>
      </c>
      <c r="U2221" s="5" t="s">
        <v>5511</v>
      </c>
      <c r="V2221" s="1" t="s">
        <v>16688</v>
      </c>
      <c r="W2221" s="1" t="s">
        <v>91</v>
      </c>
      <c r="X2221" s="5" t="s">
        <v>5703</v>
      </c>
      <c r="Y2221" s="1" t="s">
        <v>5729</v>
      </c>
      <c r="Z2221" s="1" t="s">
        <v>273</v>
      </c>
      <c r="AA2221" s="1" t="s">
        <v>5710</v>
      </c>
      <c r="AB2221" s="1" t="s">
        <v>5712</v>
      </c>
      <c r="AC2221" s="1" t="s">
        <v>5711</v>
      </c>
    </row>
    <row r="2222" spans="18:29" x14ac:dyDescent="0.25">
      <c r="R2222" s="5" t="s">
        <v>2813</v>
      </c>
      <c r="S2222" s="1" t="s">
        <v>16682</v>
      </c>
      <c r="T2222" s="1" t="s">
        <v>66</v>
      </c>
      <c r="U2222" s="5" t="s">
        <v>5511</v>
      </c>
      <c r="V2222" s="1" t="s">
        <v>16688</v>
      </c>
      <c r="W2222" s="1" t="s">
        <v>91</v>
      </c>
      <c r="X2222" s="5" t="s">
        <v>5703</v>
      </c>
      <c r="Y2222" s="1" t="s">
        <v>5729</v>
      </c>
      <c r="Z2222" s="1" t="s">
        <v>273</v>
      </c>
      <c r="AA2222" s="1" t="s">
        <v>5713</v>
      </c>
      <c r="AB2222" s="1" t="s">
        <v>5715</v>
      </c>
      <c r="AC2222" s="1" t="s">
        <v>5714</v>
      </c>
    </row>
    <row r="2223" spans="18:29" x14ac:dyDescent="0.25">
      <c r="R2223" s="5" t="s">
        <v>2813</v>
      </c>
      <c r="S2223" s="1" t="s">
        <v>16682</v>
      </c>
      <c r="T2223" s="1" t="s">
        <v>66</v>
      </c>
      <c r="U2223" s="5" t="s">
        <v>5511</v>
      </c>
      <c r="V2223" s="1" t="s">
        <v>16688</v>
      </c>
      <c r="W2223" s="1" t="s">
        <v>91</v>
      </c>
      <c r="X2223" s="5" t="s">
        <v>5703</v>
      </c>
      <c r="Y2223" s="1" t="s">
        <v>5729</v>
      </c>
      <c r="Z2223" s="1" t="s">
        <v>273</v>
      </c>
      <c r="AA2223" s="1" t="s">
        <v>5716</v>
      </c>
      <c r="AB2223" s="1" t="s">
        <v>5718</v>
      </c>
      <c r="AC2223" s="1" t="s">
        <v>5717</v>
      </c>
    </row>
    <row r="2224" spans="18:29" x14ac:dyDescent="0.25">
      <c r="R2224" s="5" t="s">
        <v>2813</v>
      </c>
      <c r="S2224" s="1" t="s">
        <v>16682</v>
      </c>
      <c r="T2224" s="1" t="s">
        <v>66</v>
      </c>
      <c r="U2224" s="5" t="s">
        <v>5511</v>
      </c>
      <c r="V2224" s="1" t="s">
        <v>16688</v>
      </c>
      <c r="W2224" s="1" t="s">
        <v>91</v>
      </c>
      <c r="X2224" s="5" t="s">
        <v>5703</v>
      </c>
      <c r="Y2224" s="1" t="s">
        <v>5729</v>
      </c>
      <c r="Z2224" s="1" t="s">
        <v>273</v>
      </c>
      <c r="AA2224" s="1" t="s">
        <v>5719</v>
      </c>
      <c r="AB2224" s="1" t="s">
        <v>5721</v>
      </c>
      <c r="AC2224" s="1" t="s">
        <v>5720</v>
      </c>
    </row>
    <row r="2225" spans="18:29" x14ac:dyDescent="0.25">
      <c r="R2225" s="5" t="s">
        <v>2813</v>
      </c>
      <c r="S2225" s="1" t="s">
        <v>16682</v>
      </c>
      <c r="T2225" s="1" t="s">
        <v>66</v>
      </c>
      <c r="U2225" s="5" t="s">
        <v>5511</v>
      </c>
      <c r="V2225" s="1" t="s">
        <v>16688</v>
      </c>
      <c r="W2225" s="1" t="s">
        <v>91</v>
      </c>
      <c r="X2225" s="5" t="s">
        <v>5703</v>
      </c>
      <c r="Y2225" s="1" t="s">
        <v>5729</v>
      </c>
      <c r="Z2225" s="1" t="s">
        <v>273</v>
      </c>
      <c r="AA2225" s="1" t="s">
        <v>5722</v>
      </c>
      <c r="AB2225" s="1" t="s">
        <v>5724</v>
      </c>
      <c r="AC2225" s="1" t="s">
        <v>5723</v>
      </c>
    </row>
    <row r="2226" spans="18:29" x14ac:dyDescent="0.25">
      <c r="R2226" s="5" t="s">
        <v>2813</v>
      </c>
      <c r="S2226" s="1" t="s">
        <v>16682</v>
      </c>
      <c r="T2226" s="1" t="s">
        <v>66</v>
      </c>
      <c r="U2226" s="5" t="s">
        <v>5511</v>
      </c>
      <c r="V2226" s="1" t="s">
        <v>16688</v>
      </c>
      <c r="W2226" s="1" t="s">
        <v>91</v>
      </c>
      <c r="X2226" s="5" t="s">
        <v>5703</v>
      </c>
      <c r="Y2226" s="1" t="s">
        <v>5729</v>
      </c>
      <c r="Z2226" s="1" t="s">
        <v>273</v>
      </c>
      <c r="AA2226" s="1" t="s">
        <v>5725</v>
      </c>
      <c r="AB2226" s="1" t="s">
        <v>5727</v>
      </c>
      <c r="AC2226" s="1" t="s">
        <v>5726</v>
      </c>
    </row>
    <row r="2227" spans="18:29" x14ac:dyDescent="0.25">
      <c r="R2227" s="5" t="s">
        <v>2813</v>
      </c>
      <c r="S2227" s="1" t="s">
        <v>16682</v>
      </c>
      <c r="T2227" s="1" t="s">
        <v>66</v>
      </c>
      <c r="U2227" s="5" t="s">
        <v>5511</v>
      </c>
      <c r="V2227" s="1" t="s">
        <v>16688</v>
      </c>
      <c r="W2227" s="1" t="s">
        <v>91</v>
      </c>
      <c r="X2227" s="5" t="s">
        <v>5703</v>
      </c>
      <c r="Y2227" s="1" t="s">
        <v>5729</v>
      </c>
      <c r="Z2227" s="1" t="s">
        <v>273</v>
      </c>
      <c r="AA2227" s="1" t="s">
        <v>5728</v>
      </c>
      <c r="AB2227" s="1" t="s">
        <v>5729</v>
      </c>
      <c r="AC2227" s="1" t="s">
        <v>273</v>
      </c>
    </row>
    <row r="2228" spans="18:29" x14ac:dyDescent="0.25">
      <c r="R2228" s="5" t="s">
        <v>2813</v>
      </c>
      <c r="S2228" s="1" t="s">
        <v>16682</v>
      </c>
      <c r="T2228" s="1" t="s">
        <v>66</v>
      </c>
      <c r="U2228" s="5" t="s">
        <v>5511</v>
      </c>
      <c r="V2228" s="1" t="s">
        <v>16688</v>
      </c>
      <c r="W2228" s="1" t="s">
        <v>91</v>
      </c>
      <c r="X2228" s="5" t="s">
        <v>5703</v>
      </c>
      <c r="Y2228" s="1" t="s">
        <v>5729</v>
      </c>
      <c r="Z2228" s="1" t="s">
        <v>273</v>
      </c>
      <c r="AA2228" s="1" t="s">
        <v>5730</v>
      </c>
      <c r="AB2228" s="1" t="s">
        <v>5732</v>
      </c>
      <c r="AC2228" s="1" t="s">
        <v>5731</v>
      </c>
    </row>
    <row r="2229" spans="18:29" x14ac:dyDescent="0.25">
      <c r="R2229" s="5" t="s">
        <v>2813</v>
      </c>
      <c r="S2229" s="1" t="s">
        <v>16682</v>
      </c>
      <c r="T2229" s="1" t="s">
        <v>66</v>
      </c>
      <c r="U2229" s="5" t="s">
        <v>5511</v>
      </c>
      <c r="V2229" s="1" t="s">
        <v>16688</v>
      </c>
      <c r="W2229" s="1" t="s">
        <v>91</v>
      </c>
      <c r="X2229" s="5" t="s">
        <v>5703</v>
      </c>
      <c r="Y2229" s="1" t="s">
        <v>5729</v>
      </c>
      <c r="Z2229" s="1" t="s">
        <v>273</v>
      </c>
      <c r="AA2229" s="1" t="s">
        <v>5733</v>
      </c>
      <c r="AB2229" s="1" t="s">
        <v>5735</v>
      </c>
      <c r="AC2229" s="1" t="s">
        <v>5734</v>
      </c>
    </row>
    <row r="2230" spans="18:29" x14ac:dyDescent="0.25">
      <c r="R2230" s="5" t="s">
        <v>2813</v>
      </c>
      <c r="S2230" s="1" t="s">
        <v>16682</v>
      </c>
      <c r="T2230" s="1" t="s">
        <v>66</v>
      </c>
      <c r="U2230" s="5" t="s">
        <v>5511</v>
      </c>
      <c r="V2230" s="1" t="s">
        <v>16688</v>
      </c>
      <c r="W2230" s="1" t="s">
        <v>91</v>
      </c>
      <c r="X2230" s="5" t="s">
        <v>5703</v>
      </c>
      <c r="Y2230" s="1" t="s">
        <v>5729</v>
      </c>
      <c r="Z2230" s="1" t="s">
        <v>273</v>
      </c>
      <c r="AA2230" s="1" t="s">
        <v>5736</v>
      </c>
      <c r="AB2230" s="1" t="s">
        <v>5738</v>
      </c>
      <c r="AC2230" s="1" t="s">
        <v>5737</v>
      </c>
    </row>
    <row r="2231" spans="18:29" x14ac:dyDescent="0.25">
      <c r="R2231" s="5" t="s">
        <v>2813</v>
      </c>
      <c r="S2231" s="1" t="s">
        <v>16682</v>
      </c>
      <c r="T2231" s="1" t="s">
        <v>66</v>
      </c>
      <c r="U2231" s="5" t="s">
        <v>5511</v>
      </c>
      <c r="V2231" s="1" t="s">
        <v>16688</v>
      </c>
      <c r="W2231" s="1" t="s">
        <v>91</v>
      </c>
      <c r="X2231" s="5" t="s">
        <v>5742</v>
      </c>
      <c r="Y2231" s="1" t="s">
        <v>16736</v>
      </c>
      <c r="Z2231" s="1" t="s">
        <v>274</v>
      </c>
      <c r="AA2231" s="1" t="s">
        <v>5739</v>
      </c>
      <c r="AB2231" s="1" t="s">
        <v>5741</v>
      </c>
      <c r="AC2231" s="1" t="s">
        <v>5740</v>
      </c>
    </row>
    <row r="2232" spans="18:29" x14ac:dyDescent="0.25">
      <c r="R2232" s="5" t="s">
        <v>2813</v>
      </c>
      <c r="S2232" s="1" t="s">
        <v>16682</v>
      </c>
      <c r="T2232" s="1" t="s">
        <v>66</v>
      </c>
      <c r="U2232" s="5" t="s">
        <v>5511</v>
      </c>
      <c r="V2232" s="1" t="s">
        <v>16688</v>
      </c>
      <c r="W2232" s="1" t="s">
        <v>91</v>
      </c>
      <c r="X2232" s="5" t="s">
        <v>5742</v>
      </c>
      <c r="Y2232" s="1" t="s">
        <v>16736</v>
      </c>
      <c r="Z2232" s="1" t="s">
        <v>274</v>
      </c>
      <c r="AA2232" s="1" t="s">
        <v>5743</v>
      </c>
      <c r="AB2232" s="1" t="s">
        <v>5745</v>
      </c>
      <c r="AC2232" s="1" t="s">
        <v>5744</v>
      </c>
    </row>
    <row r="2233" spans="18:29" x14ac:dyDescent="0.25">
      <c r="R2233" s="5" t="s">
        <v>2813</v>
      </c>
      <c r="S2233" s="1" t="s">
        <v>16682</v>
      </c>
      <c r="T2233" s="1" t="s">
        <v>66</v>
      </c>
      <c r="U2233" s="5" t="s">
        <v>5511</v>
      </c>
      <c r="V2233" s="1" t="s">
        <v>16688</v>
      </c>
      <c r="W2233" s="1" t="s">
        <v>91</v>
      </c>
      <c r="X2233" s="5" t="s">
        <v>5742</v>
      </c>
      <c r="Y2233" s="1" t="s">
        <v>16736</v>
      </c>
      <c r="Z2233" s="1" t="s">
        <v>274</v>
      </c>
      <c r="AA2233" s="1" t="s">
        <v>5746</v>
      </c>
      <c r="AB2233" s="1" t="s">
        <v>5748</v>
      </c>
      <c r="AC2233" s="1" t="s">
        <v>5747</v>
      </c>
    </row>
    <row r="2234" spans="18:29" x14ac:dyDescent="0.25">
      <c r="R2234" s="5" t="s">
        <v>2813</v>
      </c>
      <c r="S2234" s="1" t="s">
        <v>16682</v>
      </c>
      <c r="T2234" s="1" t="s">
        <v>66</v>
      </c>
      <c r="U2234" s="5" t="s">
        <v>5511</v>
      </c>
      <c r="V2234" s="1" t="s">
        <v>16688</v>
      </c>
      <c r="W2234" s="1" t="s">
        <v>91</v>
      </c>
      <c r="X2234" s="5" t="s">
        <v>5742</v>
      </c>
      <c r="Y2234" s="1" t="s">
        <v>16736</v>
      </c>
      <c r="Z2234" s="1" t="s">
        <v>274</v>
      </c>
      <c r="AA2234" s="1" t="s">
        <v>5749</v>
      </c>
      <c r="AB2234" s="1" t="s">
        <v>5751</v>
      </c>
      <c r="AC2234" s="1" t="s">
        <v>5750</v>
      </c>
    </row>
    <row r="2235" spans="18:29" x14ac:dyDescent="0.25">
      <c r="R2235" s="5" t="s">
        <v>2813</v>
      </c>
      <c r="S2235" s="1" t="s">
        <v>16682</v>
      </c>
      <c r="T2235" s="1" t="s">
        <v>66</v>
      </c>
      <c r="U2235" s="5" t="s">
        <v>5511</v>
      </c>
      <c r="V2235" s="1" t="s">
        <v>16688</v>
      </c>
      <c r="W2235" s="1" t="s">
        <v>91</v>
      </c>
      <c r="X2235" s="5" t="s">
        <v>5742</v>
      </c>
      <c r="Y2235" s="1" t="s">
        <v>16736</v>
      </c>
      <c r="Z2235" s="1" t="s">
        <v>274</v>
      </c>
      <c r="AA2235" s="1" t="s">
        <v>5752</v>
      </c>
      <c r="AB2235" s="1" t="s">
        <v>5754</v>
      </c>
      <c r="AC2235" s="1" t="s">
        <v>5753</v>
      </c>
    </row>
    <row r="2236" spans="18:29" x14ac:dyDescent="0.25">
      <c r="R2236" s="5" t="s">
        <v>2813</v>
      </c>
      <c r="S2236" s="1" t="s">
        <v>16682</v>
      </c>
      <c r="T2236" s="1" t="s">
        <v>66</v>
      </c>
      <c r="U2236" s="5" t="s">
        <v>5511</v>
      </c>
      <c r="V2236" s="1" t="s">
        <v>16688</v>
      </c>
      <c r="W2236" s="1" t="s">
        <v>91</v>
      </c>
      <c r="X2236" s="5" t="s">
        <v>5742</v>
      </c>
      <c r="Y2236" s="1" t="s">
        <v>16736</v>
      </c>
      <c r="Z2236" s="1" t="s">
        <v>274</v>
      </c>
      <c r="AA2236" s="1" t="s">
        <v>5755</v>
      </c>
      <c r="AB2236" s="1" t="s">
        <v>3573</v>
      </c>
      <c r="AC2236" s="1" t="s">
        <v>5756</v>
      </c>
    </row>
    <row r="2237" spans="18:29" x14ac:dyDescent="0.25">
      <c r="R2237" s="5" t="s">
        <v>2813</v>
      </c>
      <c r="S2237" s="1" t="s">
        <v>16682</v>
      </c>
      <c r="T2237" s="1" t="s">
        <v>66</v>
      </c>
      <c r="U2237" s="5" t="s">
        <v>5511</v>
      </c>
      <c r="V2237" s="1" t="s">
        <v>16688</v>
      </c>
      <c r="W2237" s="1" t="s">
        <v>91</v>
      </c>
      <c r="X2237" s="5" t="s">
        <v>5742</v>
      </c>
      <c r="Y2237" s="1" t="s">
        <v>16736</v>
      </c>
      <c r="Z2237" s="1" t="s">
        <v>274</v>
      </c>
      <c r="AA2237" s="1" t="s">
        <v>5757</v>
      </c>
      <c r="AB2237" s="1" t="s">
        <v>1873</v>
      </c>
      <c r="AC2237" s="1" t="s">
        <v>1872</v>
      </c>
    </row>
    <row r="2238" spans="18:29" x14ac:dyDescent="0.25">
      <c r="R2238" s="5" t="s">
        <v>2813</v>
      </c>
      <c r="S2238" s="1" t="s">
        <v>16682</v>
      </c>
      <c r="T2238" s="1" t="s">
        <v>66</v>
      </c>
      <c r="U2238" s="5" t="s">
        <v>5511</v>
      </c>
      <c r="V2238" s="1" t="s">
        <v>16688</v>
      </c>
      <c r="W2238" s="1" t="s">
        <v>91</v>
      </c>
      <c r="X2238" s="5" t="s">
        <v>5742</v>
      </c>
      <c r="Y2238" s="1" t="s">
        <v>16736</v>
      </c>
      <c r="Z2238" s="1" t="s">
        <v>274</v>
      </c>
      <c r="AA2238" s="1" t="s">
        <v>5758</v>
      </c>
      <c r="AB2238" s="1" t="s">
        <v>5760</v>
      </c>
      <c r="AC2238" s="1" t="s">
        <v>5759</v>
      </c>
    </row>
    <row r="2239" spans="18:29" x14ac:dyDescent="0.25">
      <c r="R2239" s="5" t="s">
        <v>2813</v>
      </c>
      <c r="S2239" s="1" t="s">
        <v>16682</v>
      </c>
      <c r="T2239" s="1" t="s">
        <v>66</v>
      </c>
      <c r="U2239" s="5" t="s">
        <v>5511</v>
      </c>
      <c r="V2239" s="1" t="s">
        <v>16688</v>
      </c>
      <c r="W2239" s="1" t="s">
        <v>91</v>
      </c>
      <c r="X2239" s="5" t="s">
        <v>5742</v>
      </c>
      <c r="Y2239" s="1" t="s">
        <v>16736</v>
      </c>
      <c r="Z2239" s="1" t="s">
        <v>274</v>
      </c>
      <c r="AA2239" s="1" t="s">
        <v>5761</v>
      </c>
      <c r="AB2239" s="1" t="s">
        <v>5763</v>
      </c>
      <c r="AC2239" s="1" t="s">
        <v>5762</v>
      </c>
    </row>
    <row r="2240" spans="18:29" x14ac:dyDescent="0.25">
      <c r="R2240" s="5" t="s">
        <v>2813</v>
      </c>
      <c r="S2240" s="1" t="s">
        <v>16682</v>
      </c>
      <c r="T2240" s="1" t="s">
        <v>66</v>
      </c>
      <c r="U2240" s="5" t="s">
        <v>5511</v>
      </c>
      <c r="V2240" s="1" t="s">
        <v>16688</v>
      </c>
      <c r="W2240" s="1" t="s">
        <v>91</v>
      </c>
      <c r="X2240" s="5" t="s">
        <v>5742</v>
      </c>
      <c r="Y2240" s="1" t="s">
        <v>16736</v>
      </c>
      <c r="Z2240" s="1" t="s">
        <v>274</v>
      </c>
      <c r="AA2240" s="1" t="s">
        <v>5764</v>
      </c>
      <c r="AB2240" s="1" t="s">
        <v>5766</v>
      </c>
      <c r="AC2240" s="1" t="s">
        <v>5765</v>
      </c>
    </row>
    <row r="2241" spans="18:29" x14ac:dyDescent="0.25">
      <c r="R2241" s="5" t="s">
        <v>2813</v>
      </c>
      <c r="S2241" s="1" t="s">
        <v>16682</v>
      </c>
      <c r="T2241" s="1" t="s">
        <v>66</v>
      </c>
      <c r="U2241" s="5" t="s">
        <v>5511</v>
      </c>
      <c r="V2241" s="1" t="s">
        <v>16688</v>
      </c>
      <c r="W2241" s="1" t="s">
        <v>91</v>
      </c>
      <c r="X2241" s="5" t="s">
        <v>5768</v>
      </c>
      <c r="Y2241" s="1" t="s">
        <v>16737</v>
      </c>
      <c r="Z2241" s="1" t="s">
        <v>275</v>
      </c>
      <c r="AA2241" s="1" t="s">
        <v>5767</v>
      </c>
      <c r="AB2241" s="1" t="s">
        <v>617</v>
      </c>
      <c r="AC2241" s="1" t="s">
        <v>748</v>
      </c>
    </row>
    <row r="2242" spans="18:29" x14ac:dyDescent="0.25">
      <c r="R2242" s="5" t="s">
        <v>2813</v>
      </c>
      <c r="S2242" s="1" t="s">
        <v>16682</v>
      </c>
      <c r="T2242" s="1" t="s">
        <v>66</v>
      </c>
      <c r="U2242" s="5" t="s">
        <v>5511</v>
      </c>
      <c r="V2242" s="1" t="s">
        <v>16688</v>
      </c>
      <c r="W2242" s="1" t="s">
        <v>91</v>
      </c>
      <c r="X2242" s="5" t="s">
        <v>5768</v>
      </c>
      <c r="Y2242" s="1" t="s">
        <v>16737</v>
      </c>
      <c r="Z2242" s="1" t="s">
        <v>275</v>
      </c>
      <c r="AA2242" s="1" t="s">
        <v>5769</v>
      </c>
      <c r="AB2242" s="1" t="s">
        <v>619</v>
      </c>
      <c r="AC2242" s="1" t="s">
        <v>754</v>
      </c>
    </row>
    <row r="2243" spans="18:29" x14ac:dyDescent="0.25">
      <c r="R2243" s="5" t="s">
        <v>2813</v>
      </c>
      <c r="S2243" s="1" t="s">
        <v>16682</v>
      </c>
      <c r="T2243" s="1" t="s">
        <v>66</v>
      </c>
      <c r="U2243" s="5" t="s">
        <v>5511</v>
      </c>
      <c r="V2243" s="1" t="s">
        <v>16688</v>
      </c>
      <c r="W2243" s="1" t="s">
        <v>91</v>
      </c>
      <c r="X2243" s="5" t="s">
        <v>5768</v>
      </c>
      <c r="Y2243" s="1" t="s">
        <v>16737</v>
      </c>
      <c r="Z2243" s="1" t="s">
        <v>275</v>
      </c>
      <c r="AA2243" s="1" t="s">
        <v>5770</v>
      </c>
      <c r="AB2243" s="1" t="s">
        <v>621</v>
      </c>
      <c r="AC2243" s="1" t="s">
        <v>756</v>
      </c>
    </row>
    <row r="2244" spans="18:29" x14ac:dyDescent="0.25">
      <c r="R2244" s="5" t="s">
        <v>2813</v>
      </c>
      <c r="S2244" s="1" t="s">
        <v>16682</v>
      </c>
      <c r="T2244" s="1" t="s">
        <v>66</v>
      </c>
      <c r="U2244" s="5" t="s">
        <v>5511</v>
      </c>
      <c r="V2244" s="1" t="s">
        <v>16688</v>
      </c>
      <c r="W2244" s="1" t="s">
        <v>91</v>
      </c>
      <c r="X2244" s="5" t="s">
        <v>5768</v>
      </c>
      <c r="Y2244" s="1" t="s">
        <v>16737</v>
      </c>
      <c r="Z2244" s="1" t="s">
        <v>275</v>
      </c>
      <c r="AA2244" s="1" t="s">
        <v>5771</v>
      </c>
      <c r="AB2244" s="1" t="s">
        <v>623</v>
      </c>
      <c r="AC2244" s="1" t="s">
        <v>758</v>
      </c>
    </row>
    <row r="2245" spans="18:29" x14ac:dyDescent="0.25">
      <c r="R2245" s="5" t="s">
        <v>2813</v>
      </c>
      <c r="S2245" s="1" t="s">
        <v>16682</v>
      </c>
      <c r="T2245" s="1" t="s">
        <v>66</v>
      </c>
      <c r="U2245" s="5" t="s">
        <v>5511</v>
      </c>
      <c r="V2245" s="1" t="s">
        <v>16688</v>
      </c>
      <c r="W2245" s="1" t="s">
        <v>91</v>
      </c>
      <c r="X2245" s="5" t="s">
        <v>5768</v>
      </c>
      <c r="Y2245" s="1" t="s">
        <v>16737</v>
      </c>
      <c r="Z2245" s="1" t="s">
        <v>275</v>
      </c>
      <c r="AA2245" s="1" t="s">
        <v>5772</v>
      </c>
      <c r="AB2245" s="1" t="s">
        <v>625</v>
      </c>
      <c r="AC2245" s="1" t="s">
        <v>760</v>
      </c>
    </row>
    <row r="2246" spans="18:29" x14ac:dyDescent="0.25">
      <c r="R2246" s="5" t="s">
        <v>2813</v>
      </c>
      <c r="S2246" s="1" t="s">
        <v>16682</v>
      </c>
      <c r="T2246" s="1" t="s">
        <v>66</v>
      </c>
      <c r="U2246" s="5" t="s">
        <v>5511</v>
      </c>
      <c r="V2246" s="1" t="s">
        <v>16688</v>
      </c>
      <c r="W2246" s="1" t="s">
        <v>91</v>
      </c>
      <c r="X2246" s="5" t="s">
        <v>5768</v>
      </c>
      <c r="Y2246" s="1" t="s">
        <v>16737</v>
      </c>
      <c r="Z2246" s="1" t="s">
        <v>275</v>
      </c>
      <c r="AA2246" s="1" t="s">
        <v>5773</v>
      </c>
      <c r="AB2246" s="1" t="s">
        <v>627</v>
      </c>
      <c r="AC2246" s="1" t="s">
        <v>762</v>
      </c>
    </row>
    <row r="2247" spans="18:29" x14ac:dyDescent="0.25">
      <c r="R2247" s="5" t="s">
        <v>2813</v>
      </c>
      <c r="S2247" s="1" t="s">
        <v>16682</v>
      </c>
      <c r="T2247" s="1" t="s">
        <v>66</v>
      </c>
      <c r="U2247" s="5" t="s">
        <v>5511</v>
      </c>
      <c r="V2247" s="1" t="s">
        <v>16688</v>
      </c>
      <c r="W2247" s="1" t="s">
        <v>91</v>
      </c>
      <c r="X2247" s="5" t="s">
        <v>5768</v>
      </c>
      <c r="Y2247" s="1" t="s">
        <v>16737</v>
      </c>
      <c r="Z2247" s="1" t="s">
        <v>275</v>
      </c>
      <c r="AA2247" s="1" t="s">
        <v>5774</v>
      </c>
      <c r="AB2247" s="1" t="s">
        <v>629</v>
      </c>
      <c r="AC2247" s="1" t="s">
        <v>764</v>
      </c>
    </row>
    <row r="2248" spans="18:29" x14ac:dyDescent="0.25">
      <c r="R2248" s="5" t="s">
        <v>2813</v>
      </c>
      <c r="S2248" s="1" t="s">
        <v>16682</v>
      </c>
      <c r="T2248" s="1" t="s">
        <v>66</v>
      </c>
      <c r="U2248" s="5" t="s">
        <v>5511</v>
      </c>
      <c r="V2248" s="1" t="s">
        <v>16688</v>
      </c>
      <c r="W2248" s="1" t="s">
        <v>91</v>
      </c>
      <c r="X2248" s="5" t="s">
        <v>5768</v>
      </c>
      <c r="Y2248" s="1" t="s">
        <v>16737</v>
      </c>
      <c r="Z2248" s="1" t="s">
        <v>275</v>
      </c>
      <c r="AA2248" s="1" t="s">
        <v>5775</v>
      </c>
      <c r="AB2248" s="1" t="s">
        <v>631</v>
      </c>
      <c r="AC2248" s="1" t="s">
        <v>766</v>
      </c>
    </row>
    <row r="2249" spans="18:29" x14ac:dyDescent="0.25">
      <c r="R2249" s="5" t="s">
        <v>2813</v>
      </c>
      <c r="S2249" s="1" t="s">
        <v>16682</v>
      </c>
      <c r="T2249" s="1" t="s">
        <v>66</v>
      </c>
      <c r="U2249" s="5" t="s">
        <v>5511</v>
      </c>
      <c r="V2249" s="1" t="s">
        <v>16688</v>
      </c>
      <c r="W2249" s="1" t="s">
        <v>91</v>
      </c>
      <c r="X2249" s="5" t="s">
        <v>5768</v>
      </c>
      <c r="Y2249" s="1" t="s">
        <v>16737</v>
      </c>
      <c r="Z2249" s="1" t="s">
        <v>275</v>
      </c>
      <c r="AA2249" s="1" t="s">
        <v>5776</v>
      </c>
      <c r="AB2249" s="1" t="s">
        <v>633</v>
      </c>
      <c r="AC2249" s="1" t="s">
        <v>768</v>
      </c>
    </row>
    <row r="2250" spans="18:29" x14ac:dyDescent="0.25">
      <c r="R2250" s="5" t="s">
        <v>2813</v>
      </c>
      <c r="S2250" s="1" t="s">
        <v>16682</v>
      </c>
      <c r="T2250" s="1" t="s">
        <v>66</v>
      </c>
      <c r="U2250" s="5" t="s">
        <v>5511</v>
      </c>
      <c r="V2250" s="1" t="s">
        <v>16688</v>
      </c>
      <c r="W2250" s="1" t="s">
        <v>91</v>
      </c>
      <c r="X2250" s="5" t="s">
        <v>5768</v>
      </c>
      <c r="Y2250" s="1" t="s">
        <v>16737</v>
      </c>
      <c r="Z2250" s="1" t="s">
        <v>275</v>
      </c>
      <c r="AA2250" s="1" t="s">
        <v>5777</v>
      </c>
      <c r="AB2250" s="1" t="s">
        <v>825</v>
      </c>
      <c r="AC2250" s="1" t="s">
        <v>826</v>
      </c>
    </row>
    <row r="2251" spans="18:29" x14ac:dyDescent="0.25">
      <c r="R2251" s="5" t="s">
        <v>2813</v>
      </c>
      <c r="S2251" s="1" t="s">
        <v>16682</v>
      </c>
      <c r="T2251" s="1" t="s">
        <v>66</v>
      </c>
      <c r="U2251" s="5" t="s">
        <v>5511</v>
      </c>
      <c r="V2251" s="1" t="s">
        <v>16688</v>
      </c>
      <c r="W2251" s="1" t="s">
        <v>91</v>
      </c>
      <c r="X2251" s="5" t="s">
        <v>5768</v>
      </c>
      <c r="Y2251" s="1" t="s">
        <v>16737</v>
      </c>
      <c r="Z2251" s="1" t="s">
        <v>275</v>
      </c>
      <c r="AA2251" s="1" t="s">
        <v>5778</v>
      </c>
      <c r="AB2251" s="1" t="s">
        <v>828</v>
      </c>
      <c r="AC2251" s="1" t="s">
        <v>829</v>
      </c>
    </row>
    <row r="2252" spans="18:29" x14ac:dyDescent="0.25">
      <c r="R2252" s="5" t="s">
        <v>2813</v>
      </c>
      <c r="S2252" s="1" t="s">
        <v>16682</v>
      </c>
      <c r="T2252" s="1" t="s">
        <v>66</v>
      </c>
      <c r="U2252" s="5" t="s">
        <v>5511</v>
      </c>
      <c r="V2252" s="1" t="s">
        <v>16688</v>
      </c>
      <c r="W2252" s="1" t="s">
        <v>91</v>
      </c>
      <c r="X2252" s="5" t="s">
        <v>5768</v>
      </c>
      <c r="Y2252" s="1" t="s">
        <v>16737</v>
      </c>
      <c r="Z2252" s="1" t="s">
        <v>275</v>
      </c>
      <c r="AA2252" s="1" t="s">
        <v>5779</v>
      </c>
      <c r="AB2252" s="1" t="s">
        <v>831</v>
      </c>
      <c r="AC2252" s="1" t="s">
        <v>832</v>
      </c>
    </row>
    <row r="2253" spans="18:29" x14ac:dyDescent="0.25">
      <c r="R2253" s="5" t="s">
        <v>2813</v>
      </c>
      <c r="S2253" s="1" t="s">
        <v>16682</v>
      </c>
      <c r="T2253" s="1" t="s">
        <v>66</v>
      </c>
      <c r="U2253" s="5" t="s">
        <v>5511</v>
      </c>
      <c r="V2253" s="1" t="s">
        <v>16688</v>
      </c>
      <c r="W2253" s="1" t="s">
        <v>91</v>
      </c>
      <c r="X2253" s="5" t="s">
        <v>5768</v>
      </c>
      <c r="Y2253" s="1" t="s">
        <v>16737</v>
      </c>
      <c r="Z2253" s="1" t="s">
        <v>275</v>
      </c>
      <c r="AA2253" s="1" t="s">
        <v>5780</v>
      </c>
      <c r="AB2253" s="1" t="s">
        <v>5782</v>
      </c>
      <c r="AC2253" s="1" t="s">
        <v>5781</v>
      </c>
    </row>
    <row r="2254" spans="18:29" x14ac:dyDescent="0.25">
      <c r="R2254" s="5" t="s">
        <v>2813</v>
      </c>
      <c r="S2254" s="1" t="s">
        <v>16682</v>
      </c>
      <c r="T2254" s="1" t="s">
        <v>66</v>
      </c>
      <c r="U2254" s="5" t="s">
        <v>5511</v>
      </c>
      <c r="V2254" s="1" t="s">
        <v>16688</v>
      </c>
      <c r="W2254" s="1" t="s">
        <v>91</v>
      </c>
      <c r="X2254" s="5" t="s">
        <v>5768</v>
      </c>
      <c r="Y2254" s="1" t="s">
        <v>16737</v>
      </c>
      <c r="Z2254" s="1" t="s">
        <v>275</v>
      </c>
      <c r="AA2254" s="1" t="s">
        <v>5783</v>
      </c>
      <c r="AB2254" s="1" t="s">
        <v>5785</v>
      </c>
      <c r="AC2254" s="1" t="s">
        <v>5784</v>
      </c>
    </row>
    <row r="2255" spans="18:29" x14ac:dyDescent="0.25">
      <c r="R2255" s="5" t="s">
        <v>2813</v>
      </c>
      <c r="S2255" s="1" t="s">
        <v>16682</v>
      </c>
      <c r="T2255" s="1" t="s">
        <v>66</v>
      </c>
      <c r="U2255" s="5" t="s">
        <v>5511</v>
      </c>
      <c r="V2255" s="1" t="s">
        <v>16688</v>
      </c>
      <c r="W2255" s="1" t="s">
        <v>91</v>
      </c>
      <c r="X2255" s="5" t="s">
        <v>5768</v>
      </c>
      <c r="Y2255" s="1" t="s">
        <v>16737</v>
      </c>
      <c r="Z2255" s="1" t="s">
        <v>275</v>
      </c>
      <c r="AA2255" s="1" t="s">
        <v>5786</v>
      </c>
      <c r="AB2255" s="1" t="s">
        <v>5788</v>
      </c>
      <c r="AC2255" s="1" t="s">
        <v>5787</v>
      </c>
    </row>
    <row r="2256" spans="18:29" x14ac:dyDescent="0.25">
      <c r="R2256" s="5" t="s">
        <v>2813</v>
      </c>
      <c r="S2256" s="1" t="s">
        <v>16682</v>
      </c>
      <c r="T2256" s="1" t="s">
        <v>66</v>
      </c>
      <c r="U2256" s="5" t="s">
        <v>5511</v>
      </c>
      <c r="V2256" s="1" t="s">
        <v>16688</v>
      </c>
      <c r="W2256" s="1" t="s">
        <v>91</v>
      </c>
      <c r="X2256" s="5" t="s">
        <v>5768</v>
      </c>
      <c r="Y2256" s="1" t="s">
        <v>16737</v>
      </c>
      <c r="Z2256" s="1" t="s">
        <v>275</v>
      </c>
      <c r="AA2256" s="1" t="s">
        <v>5789</v>
      </c>
      <c r="AB2256" s="1" t="s">
        <v>5791</v>
      </c>
      <c r="AC2256" s="1" t="s">
        <v>5790</v>
      </c>
    </row>
    <row r="2257" spans="18:29" x14ac:dyDescent="0.25">
      <c r="R2257" s="5" t="s">
        <v>2813</v>
      </c>
      <c r="S2257" s="1" t="s">
        <v>16682</v>
      </c>
      <c r="T2257" s="1" t="s">
        <v>66</v>
      </c>
      <c r="U2257" s="5" t="s">
        <v>5511</v>
      </c>
      <c r="V2257" s="1" t="s">
        <v>16688</v>
      </c>
      <c r="W2257" s="1" t="s">
        <v>91</v>
      </c>
      <c r="X2257" s="5" t="s">
        <v>5768</v>
      </c>
      <c r="Y2257" s="1" t="s">
        <v>16737</v>
      </c>
      <c r="Z2257" s="1" t="s">
        <v>275</v>
      </c>
      <c r="AA2257" s="1" t="s">
        <v>5792</v>
      </c>
      <c r="AB2257" s="1" t="s">
        <v>5794</v>
      </c>
      <c r="AC2257" s="1" t="s">
        <v>5793</v>
      </c>
    </row>
    <row r="2258" spans="18:29" x14ac:dyDescent="0.25">
      <c r="R2258" s="5" t="s">
        <v>2813</v>
      </c>
      <c r="S2258" s="1" t="s">
        <v>16682</v>
      </c>
      <c r="T2258" s="1" t="s">
        <v>66</v>
      </c>
      <c r="U2258" s="5" t="s">
        <v>5511</v>
      </c>
      <c r="V2258" s="1" t="s">
        <v>16688</v>
      </c>
      <c r="W2258" s="1" t="s">
        <v>91</v>
      </c>
      <c r="X2258" s="5" t="s">
        <v>5768</v>
      </c>
      <c r="Y2258" s="1" t="s">
        <v>16737</v>
      </c>
      <c r="Z2258" s="1" t="s">
        <v>275</v>
      </c>
      <c r="AA2258" s="1" t="s">
        <v>5795</v>
      </c>
      <c r="AB2258" s="1" t="s">
        <v>5797</v>
      </c>
      <c r="AC2258" s="1" t="s">
        <v>5796</v>
      </c>
    </row>
    <row r="2259" spans="18:29" x14ac:dyDescent="0.25">
      <c r="R2259" s="5" t="s">
        <v>2813</v>
      </c>
      <c r="S2259" s="1" t="s">
        <v>16682</v>
      </c>
      <c r="T2259" s="1" t="s">
        <v>66</v>
      </c>
      <c r="U2259" s="5" t="s">
        <v>5511</v>
      </c>
      <c r="V2259" s="1" t="s">
        <v>16688</v>
      </c>
      <c r="W2259" s="1" t="s">
        <v>91</v>
      </c>
      <c r="X2259" s="5" t="s">
        <v>5768</v>
      </c>
      <c r="Y2259" s="1" t="s">
        <v>16737</v>
      </c>
      <c r="Z2259" s="1" t="s">
        <v>275</v>
      </c>
      <c r="AA2259" s="1" t="s">
        <v>5798</v>
      </c>
      <c r="AB2259" s="1" t="s">
        <v>5800</v>
      </c>
      <c r="AC2259" s="1" t="s">
        <v>5799</v>
      </c>
    </row>
    <row r="2260" spans="18:29" x14ac:dyDescent="0.25">
      <c r="R2260" s="5" t="s">
        <v>2813</v>
      </c>
      <c r="S2260" s="1" t="s">
        <v>16682</v>
      </c>
      <c r="T2260" s="1" t="s">
        <v>66</v>
      </c>
      <c r="U2260" s="5" t="s">
        <v>5511</v>
      </c>
      <c r="V2260" s="1" t="s">
        <v>16688</v>
      </c>
      <c r="W2260" s="1" t="s">
        <v>91</v>
      </c>
      <c r="X2260" s="5" t="s">
        <v>5768</v>
      </c>
      <c r="Y2260" s="1" t="s">
        <v>16737</v>
      </c>
      <c r="Z2260" s="1" t="s">
        <v>275</v>
      </c>
      <c r="AA2260" s="1" t="s">
        <v>5801</v>
      </c>
      <c r="AB2260" s="1" t="s">
        <v>5803</v>
      </c>
      <c r="AC2260" s="1" t="s">
        <v>5802</v>
      </c>
    </row>
    <row r="2261" spans="18:29" x14ac:dyDescent="0.25">
      <c r="R2261" s="5" t="s">
        <v>2813</v>
      </c>
      <c r="S2261" s="1" t="s">
        <v>16682</v>
      </c>
      <c r="T2261" s="1" t="s">
        <v>66</v>
      </c>
      <c r="U2261" s="5" t="s">
        <v>5511</v>
      </c>
      <c r="V2261" s="1" t="s">
        <v>16688</v>
      </c>
      <c r="W2261" s="1" t="s">
        <v>91</v>
      </c>
      <c r="X2261" s="5" t="s">
        <v>5768</v>
      </c>
      <c r="Y2261" s="1" t="s">
        <v>16737</v>
      </c>
      <c r="Z2261" s="1" t="s">
        <v>275</v>
      </c>
      <c r="AA2261" s="1" t="s">
        <v>5804</v>
      </c>
      <c r="AB2261" s="1" t="s">
        <v>5806</v>
      </c>
      <c r="AC2261" s="1" t="s">
        <v>5805</v>
      </c>
    </row>
    <row r="2262" spans="18:29" x14ac:dyDescent="0.25">
      <c r="R2262" s="5" t="s">
        <v>2813</v>
      </c>
      <c r="S2262" s="1" t="s">
        <v>16682</v>
      </c>
      <c r="T2262" s="1" t="s">
        <v>66</v>
      </c>
      <c r="U2262" s="5" t="s">
        <v>5511</v>
      </c>
      <c r="V2262" s="1" t="s">
        <v>16688</v>
      </c>
      <c r="W2262" s="1" t="s">
        <v>91</v>
      </c>
      <c r="X2262" s="5" t="s">
        <v>5768</v>
      </c>
      <c r="Y2262" s="1" t="s">
        <v>16737</v>
      </c>
      <c r="Z2262" s="1" t="s">
        <v>275</v>
      </c>
      <c r="AA2262" s="1" t="s">
        <v>5807</v>
      </c>
      <c r="AB2262" s="1" t="s">
        <v>3360</v>
      </c>
      <c r="AC2262" s="1" t="s">
        <v>3359</v>
      </c>
    </row>
    <row r="2263" spans="18:29" x14ac:dyDescent="0.25">
      <c r="R2263" s="5" t="s">
        <v>2813</v>
      </c>
      <c r="S2263" s="1" t="s">
        <v>16682</v>
      </c>
      <c r="T2263" s="1" t="s">
        <v>66</v>
      </c>
      <c r="U2263" s="5" t="s">
        <v>5511</v>
      </c>
      <c r="V2263" s="1" t="s">
        <v>16688</v>
      </c>
      <c r="W2263" s="1" t="s">
        <v>91</v>
      </c>
      <c r="X2263" s="5" t="s">
        <v>5768</v>
      </c>
      <c r="Y2263" s="1" t="s">
        <v>16737</v>
      </c>
      <c r="Z2263" s="1" t="s">
        <v>275</v>
      </c>
      <c r="AA2263" s="1" t="s">
        <v>5808</v>
      </c>
      <c r="AB2263" s="1" t="s">
        <v>5809</v>
      </c>
      <c r="AC2263" s="1" t="s">
        <v>3176</v>
      </c>
    </row>
    <row r="2264" spans="18:29" x14ac:dyDescent="0.25">
      <c r="R2264" s="5" t="s">
        <v>2813</v>
      </c>
      <c r="S2264" s="1" t="s">
        <v>16682</v>
      </c>
      <c r="T2264" s="1" t="s">
        <v>66</v>
      </c>
      <c r="U2264" s="5" t="s">
        <v>5511</v>
      </c>
      <c r="V2264" s="1" t="s">
        <v>16688</v>
      </c>
      <c r="W2264" s="1" t="s">
        <v>91</v>
      </c>
      <c r="X2264" s="5" t="s">
        <v>5813</v>
      </c>
      <c r="Y2264" s="1" t="s">
        <v>5836</v>
      </c>
      <c r="Z2264" s="1" t="s">
        <v>276</v>
      </c>
      <c r="AA2264" s="1" t="s">
        <v>5810</v>
      </c>
      <c r="AB2264" s="1" t="s">
        <v>5812</v>
      </c>
      <c r="AC2264" s="1" t="s">
        <v>5811</v>
      </c>
    </row>
    <row r="2265" spans="18:29" x14ac:dyDescent="0.25">
      <c r="R2265" s="5" t="s">
        <v>2813</v>
      </c>
      <c r="S2265" s="1" t="s">
        <v>16682</v>
      </c>
      <c r="T2265" s="1" t="s">
        <v>66</v>
      </c>
      <c r="U2265" s="5" t="s">
        <v>5511</v>
      </c>
      <c r="V2265" s="1" t="s">
        <v>16688</v>
      </c>
      <c r="W2265" s="1" t="s">
        <v>91</v>
      </c>
      <c r="X2265" s="5" t="s">
        <v>5813</v>
      </c>
      <c r="Y2265" s="1" t="s">
        <v>5836</v>
      </c>
      <c r="Z2265" s="1" t="s">
        <v>276</v>
      </c>
      <c r="AA2265" s="1" t="s">
        <v>5814</v>
      </c>
      <c r="AB2265" s="1" t="s">
        <v>5816</v>
      </c>
      <c r="AC2265" s="1" t="s">
        <v>5815</v>
      </c>
    </row>
    <row r="2266" spans="18:29" x14ac:dyDescent="0.25">
      <c r="R2266" s="5" t="s">
        <v>2813</v>
      </c>
      <c r="S2266" s="1" t="s">
        <v>16682</v>
      </c>
      <c r="T2266" s="1" t="s">
        <v>66</v>
      </c>
      <c r="U2266" s="5" t="s">
        <v>5511</v>
      </c>
      <c r="V2266" s="1" t="s">
        <v>16688</v>
      </c>
      <c r="W2266" s="1" t="s">
        <v>91</v>
      </c>
      <c r="X2266" s="5" t="s">
        <v>5813</v>
      </c>
      <c r="Y2266" s="1" t="s">
        <v>5836</v>
      </c>
      <c r="Z2266" s="1" t="s">
        <v>276</v>
      </c>
      <c r="AA2266" s="1" t="s">
        <v>5817</v>
      </c>
      <c r="AB2266" s="1" t="s">
        <v>5819</v>
      </c>
      <c r="AC2266" s="1" t="s">
        <v>5818</v>
      </c>
    </row>
    <row r="2267" spans="18:29" x14ac:dyDescent="0.25">
      <c r="R2267" s="5" t="s">
        <v>2813</v>
      </c>
      <c r="S2267" s="1" t="s">
        <v>16682</v>
      </c>
      <c r="T2267" s="1" t="s">
        <v>66</v>
      </c>
      <c r="U2267" s="5" t="s">
        <v>5511</v>
      </c>
      <c r="V2267" s="1" t="s">
        <v>16688</v>
      </c>
      <c r="W2267" s="1" t="s">
        <v>91</v>
      </c>
      <c r="X2267" s="5" t="s">
        <v>5813</v>
      </c>
      <c r="Y2267" s="1" t="s">
        <v>5836</v>
      </c>
      <c r="Z2267" s="1" t="s">
        <v>276</v>
      </c>
      <c r="AA2267" s="1" t="s">
        <v>5820</v>
      </c>
      <c r="AB2267" s="1" t="s">
        <v>5822</v>
      </c>
      <c r="AC2267" s="1" t="s">
        <v>5821</v>
      </c>
    </row>
    <row r="2268" spans="18:29" x14ac:dyDescent="0.25">
      <c r="R2268" s="5" t="s">
        <v>2813</v>
      </c>
      <c r="S2268" s="1" t="s">
        <v>16682</v>
      </c>
      <c r="T2268" s="1" t="s">
        <v>66</v>
      </c>
      <c r="U2268" s="5" t="s">
        <v>5511</v>
      </c>
      <c r="V2268" s="1" t="s">
        <v>16688</v>
      </c>
      <c r="W2268" s="1" t="s">
        <v>91</v>
      </c>
      <c r="X2268" s="5" t="s">
        <v>5813</v>
      </c>
      <c r="Y2268" s="1" t="s">
        <v>5836</v>
      </c>
      <c r="Z2268" s="1" t="s">
        <v>276</v>
      </c>
      <c r="AA2268" s="1" t="s">
        <v>5823</v>
      </c>
      <c r="AB2268" s="1" t="s">
        <v>5825</v>
      </c>
      <c r="AC2268" s="1" t="s">
        <v>5824</v>
      </c>
    </row>
    <row r="2269" spans="18:29" x14ac:dyDescent="0.25">
      <c r="R2269" s="5" t="s">
        <v>2813</v>
      </c>
      <c r="S2269" s="1" t="s">
        <v>16682</v>
      </c>
      <c r="T2269" s="1" t="s">
        <v>66</v>
      </c>
      <c r="U2269" s="5" t="s">
        <v>5511</v>
      </c>
      <c r="V2269" s="1" t="s">
        <v>16688</v>
      </c>
      <c r="W2269" s="1" t="s">
        <v>91</v>
      </c>
      <c r="X2269" s="5" t="s">
        <v>5813</v>
      </c>
      <c r="Y2269" s="1" t="s">
        <v>5836</v>
      </c>
      <c r="Z2269" s="1" t="s">
        <v>276</v>
      </c>
      <c r="AA2269" s="1" t="s">
        <v>5826</v>
      </c>
      <c r="AB2269" s="1" t="s">
        <v>5828</v>
      </c>
      <c r="AC2269" s="1" t="s">
        <v>5827</v>
      </c>
    </row>
    <row r="2270" spans="18:29" x14ac:dyDescent="0.25">
      <c r="R2270" s="5" t="s">
        <v>2813</v>
      </c>
      <c r="S2270" s="1" t="s">
        <v>16682</v>
      </c>
      <c r="T2270" s="1" t="s">
        <v>66</v>
      </c>
      <c r="U2270" s="5" t="s">
        <v>5511</v>
      </c>
      <c r="V2270" s="1" t="s">
        <v>16688</v>
      </c>
      <c r="W2270" s="1" t="s">
        <v>91</v>
      </c>
      <c r="X2270" s="5" t="s">
        <v>5813</v>
      </c>
      <c r="Y2270" s="1" t="s">
        <v>5836</v>
      </c>
      <c r="Z2270" s="1" t="s">
        <v>276</v>
      </c>
      <c r="AA2270" s="1" t="s">
        <v>5829</v>
      </c>
      <c r="AB2270" s="1" t="s">
        <v>5831</v>
      </c>
      <c r="AC2270" s="1" t="s">
        <v>5830</v>
      </c>
    </row>
    <row r="2271" spans="18:29" x14ac:dyDescent="0.25">
      <c r="R2271" s="5" t="s">
        <v>2813</v>
      </c>
      <c r="S2271" s="1" t="s">
        <v>16682</v>
      </c>
      <c r="T2271" s="1" t="s">
        <v>66</v>
      </c>
      <c r="U2271" s="5" t="s">
        <v>5511</v>
      </c>
      <c r="V2271" s="1" t="s">
        <v>16688</v>
      </c>
      <c r="W2271" s="1" t="s">
        <v>91</v>
      </c>
      <c r="X2271" s="5" t="s">
        <v>5813</v>
      </c>
      <c r="Y2271" s="1" t="s">
        <v>5836</v>
      </c>
      <c r="Z2271" s="1" t="s">
        <v>276</v>
      </c>
      <c r="AA2271" s="1" t="s">
        <v>5832</v>
      </c>
      <c r="AB2271" s="1" t="s">
        <v>5834</v>
      </c>
      <c r="AC2271" s="1" t="s">
        <v>5833</v>
      </c>
    </row>
    <row r="2272" spans="18:29" x14ac:dyDescent="0.25">
      <c r="R2272" s="5" t="s">
        <v>2813</v>
      </c>
      <c r="S2272" s="1" t="s">
        <v>16682</v>
      </c>
      <c r="T2272" s="1" t="s">
        <v>66</v>
      </c>
      <c r="U2272" s="5" t="s">
        <v>5511</v>
      </c>
      <c r="V2272" s="1" t="s">
        <v>16688</v>
      </c>
      <c r="W2272" s="1" t="s">
        <v>91</v>
      </c>
      <c r="X2272" s="5" t="s">
        <v>5813</v>
      </c>
      <c r="Y2272" s="1" t="s">
        <v>5836</v>
      </c>
      <c r="Z2272" s="1" t="s">
        <v>276</v>
      </c>
      <c r="AA2272" s="1" t="s">
        <v>5835</v>
      </c>
      <c r="AB2272" s="1" t="s">
        <v>5836</v>
      </c>
      <c r="AC2272" s="1" t="s">
        <v>276</v>
      </c>
    </row>
    <row r="2273" spans="18:29" x14ac:dyDescent="0.25">
      <c r="R2273" s="5" t="s">
        <v>2813</v>
      </c>
      <c r="S2273" s="1" t="s">
        <v>16682</v>
      </c>
      <c r="T2273" s="1" t="s">
        <v>66</v>
      </c>
      <c r="U2273" s="5" t="s">
        <v>5840</v>
      </c>
      <c r="V2273" s="1" t="s">
        <v>5945</v>
      </c>
      <c r="W2273" s="1" t="s">
        <v>92</v>
      </c>
      <c r="X2273" s="5" t="s">
        <v>5841</v>
      </c>
      <c r="Y2273" s="1" t="s">
        <v>16738</v>
      </c>
      <c r="Z2273" s="1" t="s">
        <v>277</v>
      </c>
      <c r="AA2273" s="1" t="s">
        <v>5837</v>
      </c>
      <c r="AB2273" s="1" t="s">
        <v>5839</v>
      </c>
      <c r="AC2273" s="1" t="s">
        <v>5838</v>
      </c>
    </row>
    <row r="2274" spans="18:29" x14ac:dyDescent="0.25">
      <c r="R2274" s="5" t="s">
        <v>2813</v>
      </c>
      <c r="S2274" s="1" t="s">
        <v>16682</v>
      </c>
      <c r="T2274" s="1" t="s">
        <v>66</v>
      </c>
      <c r="U2274" s="5" t="s">
        <v>5840</v>
      </c>
      <c r="V2274" s="1" t="s">
        <v>5945</v>
      </c>
      <c r="W2274" s="1" t="s">
        <v>92</v>
      </c>
      <c r="X2274" s="5" t="s">
        <v>5841</v>
      </c>
      <c r="Y2274" s="1" t="s">
        <v>16738</v>
      </c>
      <c r="Z2274" s="1" t="s">
        <v>277</v>
      </c>
      <c r="AA2274" s="1" t="s">
        <v>5842</v>
      </c>
      <c r="AB2274" s="1" t="s">
        <v>5844</v>
      </c>
      <c r="AC2274" s="1" t="s">
        <v>5843</v>
      </c>
    </row>
    <row r="2275" spans="18:29" x14ac:dyDescent="0.25">
      <c r="R2275" s="5" t="s">
        <v>2813</v>
      </c>
      <c r="S2275" s="1" t="s">
        <v>16682</v>
      </c>
      <c r="T2275" s="1" t="s">
        <v>66</v>
      </c>
      <c r="U2275" s="5" t="s">
        <v>5840</v>
      </c>
      <c r="V2275" s="1" t="s">
        <v>5945</v>
      </c>
      <c r="W2275" s="1" t="s">
        <v>92</v>
      </c>
      <c r="X2275" s="5" t="s">
        <v>5841</v>
      </c>
      <c r="Y2275" s="1" t="s">
        <v>16738</v>
      </c>
      <c r="Z2275" s="1" t="s">
        <v>277</v>
      </c>
      <c r="AA2275" s="1" t="s">
        <v>5845</v>
      </c>
      <c r="AB2275" s="1" t="s">
        <v>5846</v>
      </c>
      <c r="AC2275" s="1" t="s">
        <v>231</v>
      </c>
    </row>
    <row r="2276" spans="18:29" x14ac:dyDescent="0.25">
      <c r="R2276" s="5" t="s">
        <v>2813</v>
      </c>
      <c r="S2276" s="1" t="s">
        <v>16682</v>
      </c>
      <c r="T2276" s="1" t="s">
        <v>66</v>
      </c>
      <c r="U2276" s="5" t="s">
        <v>5840</v>
      </c>
      <c r="V2276" s="1" t="s">
        <v>5945</v>
      </c>
      <c r="W2276" s="1" t="s">
        <v>92</v>
      </c>
      <c r="X2276" s="5" t="s">
        <v>5841</v>
      </c>
      <c r="Y2276" s="1" t="s">
        <v>16738</v>
      </c>
      <c r="Z2276" s="1" t="s">
        <v>277</v>
      </c>
      <c r="AA2276" s="1" t="s">
        <v>5847</v>
      </c>
      <c r="AB2276" s="1" t="s">
        <v>5849</v>
      </c>
      <c r="AC2276" s="1" t="s">
        <v>5848</v>
      </c>
    </row>
    <row r="2277" spans="18:29" x14ac:dyDescent="0.25">
      <c r="R2277" s="5" t="s">
        <v>2813</v>
      </c>
      <c r="S2277" s="1" t="s">
        <v>16682</v>
      </c>
      <c r="T2277" s="1" t="s">
        <v>66</v>
      </c>
      <c r="U2277" s="5" t="s">
        <v>5840</v>
      </c>
      <c r="V2277" s="1" t="s">
        <v>5945</v>
      </c>
      <c r="W2277" s="1" t="s">
        <v>92</v>
      </c>
      <c r="X2277" s="5" t="s">
        <v>5853</v>
      </c>
      <c r="Y2277" s="1" t="s">
        <v>5855</v>
      </c>
      <c r="Z2277" s="1" t="s">
        <v>278</v>
      </c>
      <c r="AA2277" s="1" t="s">
        <v>5850</v>
      </c>
      <c r="AB2277" s="1" t="s">
        <v>5852</v>
      </c>
      <c r="AC2277" s="1" t="s">
        <v>5851</v>
      </c>
    </row>
    <row r="2278" spans="18:29" x14ac:dyDescent="0.25">
      <c r="R2278" s="5" t="s">
        <v>2813</v>
      </c>
      <c r="S2278" s="1" t="s">
        <v>16682</v>
      </c>
      <c r="T2278" s="1" t="s">
        <v>66</v>
      </c>
      <c r="U2278" s="5" t="s">
        <v>5840</v>
      </c>
      <c r="V2278" s="1" t="s">
        <v>5945</v>
      </c>
      <c r="W2278" s="1" t="s">
        <v>92</v>
      </c>
      <c r="X2278" s="5" t="s">
        <v>5853</v>
      </c>
      <c r="Y2278" s="1" t="s">
        <v>5855</v>
      </c>
      <c r="Z2278" s="1" t="s">
        <v>278</v>
      </c>
      <c r="AA2278" s="1" t="s">
        <v>5854</v>
      </c>
      <c r="AB2278" s="1" t="s">
        <v>5855</v>
      </c>
      <c r="AC2278" s="1" t="s">
        <v>278</v>
      </c>
    </row>
    <row r="2279" spans="18:29" x14ac:dyDescent="0.25">
      <c r="R2279" s="5" t="s">
        <v>2813</v>
      </c>
      <c r="S2279" s="1" t="s">
        <v>16682</v>
      </c>
      <c r="T2279" s="1" t="s">
        <v>66</v>
      </c>
      <c r="U2279" s="5" t="s">
        <v>5840</v>
      </c>
      <c r="V2279" s="1" t="s">
        <v>5945</v>
      </c>
      <c r="W2279" s="1" t="s">
        <v>92</v>
      </c>
      <c r="X2279" s="5" t="s">
        <v>5853</v>
      </c>
      <c r="Y2279" s="1" t="s">
        <v>5855</v>
      </c>
      <c r="Z2279" s="1" t="s">
        <v>278</v>
      </c>
      <c r="AA2279" s="1" t="s">
        <v>5856</v>
      </c>
      <c r="AB2279" s="1" t="s">
        <v>4286</v>
      </c>
      <c r="AC2279" s="1" t="s">
        <v>4285</v>
      </c>
    </row>
    <row r="2280" spans="18:29" x14ac:dyDescent="0.25">
      <c r="R2280" s="5" t="s">
        <v>2813</v>
      </c>
      <c r="S2280" s="1" t="s">
        <v>16682</v>
      </c>
      <c r="T2280" s="1" t="s">
        <v>66</v>
      </c>
      <c r="U2280" s="5" t="s">
        <v>5840</v>
      </c>
      <c r="V2280" s="1" t="s">
        <v>5945</v>
      </c>
      <c r="W2280" s="1" t="s">
        <v>92</v>
      </c>
      <c r="X2280" s="5" t="s">
        <v>5853</v>
      </c>
      <c r="Y2280" s="1" t="s">
        <v>5855</v>
      </c>
      <c r="Z2280" s="1" t="s">
        <v>278</v>
      </c>
      <c r="AA2280" s="1" t="s">
        <v>5857</v>
      </c>
      <c r="AB2280" s="1" t="s">
        <v>5859</v>
      </c>
      <c r="AC2280" s="1" t="s">
        <v>5858</v>
      </c>
    </row>
    <row r="2281" spans="18:29" x14ac:dyDescent="0.25">
      <c r="R2281" s="5" t="s">
        <v>2813</v>
      </c>
      <c r="S2281" s="1" t="s">
        <v>16682</v>
      </c>
      <c r="T2281" s="1" t="s">
        <v>66</v>
      </c>
      <c r="U2281" s="5" t="s">
        <v>5840</v>
      </c>
      <c r="V2281" s="1" t="s">
        <v>5945</v>
      </c>
      <c r="W2281" s="1" t="s">
        <v>92</v>
      </c>
      <c r="X2281" s="5" t="s">
        <v>5853</v>
      </c>
      <c r="Y2281" s="1" t="s">
        <v>5855</v>
      </c>
      <c r="Z2281" s="1" t="s">
        <v>278</v>
      </c>
      <c r="AA2281" s="1" t="s">
        <v>5860</v>
      </c>
      <c r="AB2281" s="1" t="s">
        <v>5862</v>
      </c>
      <c r="AC2281" s="1" t="s">
        <v>5861</v>
      </c>
    </row>
    <row r="2282" spans="18:29" x14ac:dyDescent="0.25">
      <c r="R2282" s="5" t="s">
        <v>2813</v>
      </c>
      <c r="S2282" s="1" t="s">
        <v>16682</v>
      </c>
      <c r="T2282" s="1" t="s">
        <v>66</v>
      </c>
      <c r="U2282" s="5" t="s">
        <v>5840</v>
      </c>
      <c r="V2282" s="1" t="s">
        <v>5945</v>
      </c>
      <c r="W2282" s="1" t="s">
        <v>92</v>
      </c>
      <c r="X2282" s="5" t="s">
        <v>5866</v>
      </c>
      <c r="Y2282" s="1" t="s">
        <v>16739</v>
      </c>
      <c r="Z2282" s="1" t="s">
        <v>279</v>
      </c>
      <c r="AA2282" s="1" t="s">
        <v>5863</v>
      </c>
      <c r="AB2282" s="1" t="s">
        <v>5865</v>
      </c>
      <c r="AC2282" s="1" t="s">
        <v>5864</v>
      </c>
    </row>
    <row r="2283" spans="18:29" x14ac:dyDescent="0.25">
      <c r="R2283" s="5" t="s">
        <v>2813</v>
      </c>
      <c r="S2283" s="1" t="s">
        <v>16682</v>
      </c>
      <c r="T2283" s="1" t="s">
        <v>66</v>
      </c>
      <c r="U2283" s="5" t="s">
        <v>5840</v>
      </c>
      <c r="V2283" s="1" t="s">
        <v>5945</v>
      </c>
      <c r="W2283" s="1" t="s">
        <v>92</v>
      </c>
      <c r="X2283" s="5" t="s">
        <v>5866</v>
      </c>
      <c r="Y2283" s="1" t="s">
        <v>16739</v>
      </c>
      <c r="Z2283" s="1" t="s">
        <v>279</v>
      </c>
      <c r="AA2283" s="1" t="s">
        <v>5867</v>
      </c>
      <c r="AB2283" s="1" t="s">
        <v>5869</v>
      </c>
      <c r="AC2283" s="1" t="s">
        <v>5868</v>
      </c>
    </row>
    <row r="2284" spans="18:29" x14ac:dyDescent="0.25">
      <c r="R2284" s="5" t="s">
        <v>2813</v>
      </c>
      <c r="S2284" s="1" t="s">
        <v>16682</v>
      </c>
      <c r="T2284" s="1" t="s">
        <v>66</v>
      </c>
      <c r="U2284" s="5" t="s">
        <v>5840</v>
      </c>
      <c r="V2284" s="1" t="s">
        <v>5945</v>
      </c>
      <c r="W2284" s="1" t="s">
        <v>92</v>
      </c>
      <c r="X2284" s="5" t="s">
        <v>5866</v>
      </c>
      <c r="Y2284" s="1" t="s">
        <v>16739</v>
      </c>
      <c r="Z2284" s="1" t="s">
        <v>279</v>
      </c>
      <c r="AA2284" s="1" t="s">
        <v>5870</v>
      </c>
      <c r="AB2284" s="1" t="s">
        <v>5872</v>
      </c>
      <c r="AC2284" s="1" t="s">
        <v>5871</v>
      </c>
    </row>
    <row r="2285" spans="18:29" x14ac:dyDescent="0.25">
      <c r="R2285" s="5" t="s">
        <v>2813</v>
      </c>
      <c r="S2285" s="1" t="s">
        <v>16682</v>
      </c>
      <c r="T2285" s="1" t="s">
        <v>66</v>
      </c>
      <c r="U2285" s="5" t="s">
        <v>5840</v>
      </c>
      <c r="V2285" s="1" t="s">
        <v>5945</v>
      </c>
      <c r="W2285" s="1" t="s">
        <v>92</v>
      </c>
      <c r="X2285" s="5" t="s">
        <v>5866</v>
      </c>
      <c r="Y2285" s="1" t="s">
        <v>16739</v>
      </c>
      <c r="Z2285" s="1" t="s">
        <v>279</v>
      </c>
      <c r="AA2285" s="1" t="s">
        <v>5873</v>
      </c>
      <c r="AB2285" s="1" t="s">
        <v>5875</v>
      </c>
      <c r="AC2285" s="1" t="s">
        <v>5874</v>
      </c>
    </row>
    <row r="2286" spans="18:29" x14ac:dyDescent="0.25">
      <c r="R2286" s="5" t="s">
        <v>2813</v>
      </c>
      <c r="S2286" s="1" t="s">
        <v>16682</v>
      </c>
      <c r="T2286" s="1" t="s">
        <v>66</v>
      </c>
      <c r="U2286" s="5" t="s">
        <v>5840</v>
      </c>
      <c r="V2286" s="1" t="s">
        <v>5945</v>
      </c>
      <c r="W2286" s="1" t="s">
        <v>92</v>
      </c>
      <c r="X2286" s="5" t="s">
        <v>5879</v>
      </c>
      <c r="Y2286" s="1" t="s">
        <v>5881</v>
      </c>
      <c r="Z2286" s="1" t="s">
        <v>280</v>
      </c>
      <c r="AA2286" s="1" t="s">
        <v>5876</v>
      </c>
      <c r="AB2286" s="1" t="s">
        <v>5878</v>
      </c>
      <c r="AC2286" s="1" t="s">
        <v>5877</v>
      </c>
    </row>
    <row r="2287" spans="18:29" x14ac:dyDescent="0.25">
      <c r="R2287" s="5" t="s">
        <v>2813</v>
      </c>
      <c r="S2287" s="1" t="s">
        <v>16682</v>
      </c>
      <c r="T2287" s="1" t="s">
        <v>66</v>
      </c>
      <c r="U2287" s="5" t="s">
        <v>5840</v>
      </c>
      <c r="V2287" s="1" t="s">
        <v>5945</v>
      </c>
      <c r="W2287" s="1" t="s">
        <v>92</v>
      </c>
      <c r="X2287" s="5" t="s">
        <v>5879</v>
      </c>
      <c r="Y2287" s="1" t="s">
        <v>5881</v>
      </c>
      <c r="Z2287" s="1" t="s">
        <v>280</v>
      </c>
      <c r="AA2287" s="1" t="s">
        <v>5880</v>
      </c>
      <c r="AB2287" s="1" t="s">
        <v>5881</v>
      </c>
      <c r="AC2287" s="1" t="s">
        <v>280</v>
      </c>
    </row>
    <row r="2288" spans="18:29" x14ac:dyDescent="0.25">
      <c r="R2288" s="5" t="s">
        <v>2813</v>
      </c>
      <c r="S2288" s="1" t="s">
        <v>16682</v>
      </c>
      <c r="T2288" s="1" t="s">
        <v>66</v>
      </c>
      <c r="U2288" s="5" t="s">
        <v>5840</v>
      </c>
      <c r="V2288" s="1" t="s">
        <v>5945</v>
      </c>
      <c r="W2288" s="1" t="s">
        <v>92</v>
      </c>
      <c r="X2288" s="5" t="s">
        <v>5879</v>
      </c>
      <c r="Y2288" s="1" t="s">
        <v>5881</v>
      </c>
      <c r="Z2288" s="1" t="s">
        <v>280</v>
      </c>
      <c r="AA2288" s="1" t="s">
        <v>5882</v>
      </c>
      <c r="AB2288" s="1" t="s">
        <v>5884</v>
      </c>
      <c r="AC2288" s="1" t="s">
        <v>5883</v>
      </c>
    </row>
    <row r="2289" spans="18:29" x14ac:dyDescent="0.25">
      <c r="R2289" s="5" t="s">
        <v>2813</v>
      </c>
      <c r="S2289" s="1" t="s">
        <v>16682</v>
      </c>
      <c r="T2289" s="1" t="s">
        <v>66</v>
      </c>
      <c r="U2289" s="5" t="s">
        <v>5840</v>
      </c>
      <c r="V2289" s="1" t="s">
        <v>5945</v>
      </c>
      <c r="W2289" s="1" t="s">
        <v>92</v>
      </c>
      <c r="X2289" s="5" t="s">
        <v>5879</v>
      </c>
      <c r="Y2289" s="1" t="s">
        <v>5881</v>
      </c>
      <c r="Z2289" s="1" t="s">
        <v>280</v>
      </c>
      <c r="AA2289" s="1" t="s">
        <v>5885</v>
      </c>
      <c r="AB2289" s="1" t="s">
        <v>5887</v>
      </c>
      <c r="AC2289" s="1" t="s">
        <v>5886</v>
      </c>
    </row>
    <row r="2290" spans="18:29" x14ac:dyDescent="0.25">
      <c r="R2290" s="5" t="s">
        <v>2813</v>
      </c>
      <c r="S2290" s="1" t="s">
        <v>16682</v>
      </c>
      <c r="T2290" s="1" t="s">
        <v>66</v>
      </c>
      <c r="U2290" s="5" t="s">
        <v>5840</v>
      </c>
      <c r="V2290" s="1" t="s">
        <v>5945</v>
      </c>
      <c r="W2290" s="1" t="s">
        <v>92</v>
      </c>
      <c r="X2290" s="5" t="s">
        <v>5891</v>
      </c>
      <c r="Y2290" s="1" t="s">
        <v>3945</v>
      </c>
      <c r="Z2290" s="1" t="s">
        <v>281</v>
      </c>
      <c r="AA2290" s="1" t="s">
        <v>5888</v>
      </c>
      <c r="AB2290" s="1" t="s">
        <v>5890</v>
      </c>
      <c r="AC2290" s="1" t="s">
        <v>5889</v>
      </c>
    </row>
    <row r="2291" spans="18:29" x14ac:dyDescent="0.25">
      <c r="R2291" s="5" t="s">
        <v>2813</v>
      </c>
      <c r="S2291" s="1" t="s">
        <v>16682</v>
      </c>
      <c r="T2291" s="1" t="s">
        <v>66</v>
      </c>
      <c r="U2291" s="5" t="s">
        <v>5840</v>
      </c>
      <c r="V2291" s="1" t="s">
        <v>5945</v>
      </c>
      <c r="W2291" s="1" t="s">
        <v>92</v>
      </c>
      <c r="X2291" s="5" t="s">
        <v>5891</v>
      </c>
      <c r="Y2291" s="1" t="s">
        <v>3945</v>
      </c>
      <c r="Z2291" s="1" t="s">
        <v>281</v>
      </c>
      <c r="AA2291" s="1" t="s">
        <v>5892</v>
      </c>
      <c r="AB2291" s="1" t="s">
        <v>5894</v>
      </c>
      <c r="AC2291" s="1" t="s">
        <v>5893</v>
      </c>
    </row>
    <row r="2292" spans="18:29" x14ac:dyDescent="0.25">
      <c r="R2292" s="5" t="s">
        <v>2813</v>
      </c>
      <c r="S2292" s="1" t="s">
        <v>16682</v>
      </c>
      <c r="T2292" s="1" t="s">
        <v>66</v>
      </c>
      <c r="U2292" s="5" t="s">
        <v>5840</v>
      </c>
      <c r="V2292" s="1" t="s">
        <v>5945</v>
      </c>
      <c r="W2292" s="1" t="s">
        <v>92</v>
      </c>
      <c r="X2292" s="5" t="s">
        <v>5891</v>
      </c>
      <c r="Y2292" s="1" t="s">
        <v>3945</v>
      </c>
      <c r="Z2292" s="1" t="s">
        <v>281</v>
      </c>
      <c r="AA2292" s="1" t="s">
        <v>5895</v>
      </c>
      <c r="AB2292" s="1" t="s">
        <v>3945</v>
      </c>
      <c r="AC2292" s="1" t="s">
        <v>281</v>
      </c>
    </row>
    <row r="2293" spans="18:29" x14ac:dyDescent="0.25">
      <c r="R2293" s="5" t="s">
        <v>2813</v>
      </c>
      <c r="S2293" s="1" t="s">
        <v>16682</v>
      </c>
      <c r="T2293" s="1" t="s">
        <v>66</v>
      </c>
      <c r="U2293" s="5" t="s">
        <v>5840</v>
      </c>
      <c r="V2293" s="1" t="s">
        <v>5945</v>
      </c>
      <c r="W2293" s="1" t="s">
        <v>92</v>
      </c>
      <c r="X2293" s="5" t="s">
        <v>5891</v>
      </c>
      <c r="Y2293" s="1" t="s">
        <v>3945</v>
      </c>
      <c r="Z2293" s="1" t="s">
        <v>281</v>
      </c>
      <c r="AA2293" s="1" t="s">
        <v>5896</v>
      </c>
      <c r="AB2293" s="1" t="s">
        <v>5898</v>
      </c>
      <c r="AC2293" s="1" t="s">
        <v>5897</v>
      </c>
    </row>
    <row r="2294" spans="18:29" x14ac:dyDescent="0.25">
      <c r="R2294" s="5" t="s">
        <v>2813</v>
      </c>
      <c r="S2294" s="1" t="s">
        <v>16682</v>
      </c>
      <c r="T2294" s="1" t="s">
        <v>66</v>
      </c>
      <c r="U2294" s="5" t="s">
        <v>5840</v>
      </c>
      <c r="V2294" s="1" t="s">
        <v>5945</v>
      </c>
      <c r="W2294" s="1" t="s">
        <v>92</v>
      </c>
      <c r="X2294" s="5" t="s">
        <v>5891</v>
      </c>
      <c r="Y2294" s="1" t="s">
        <v>3945</v>
      </c>
      <c r="Z2294" s="1" t="s">
        <v>281</v>
      </c>
      <c r="AA2294" s="1" t="s">
        <v>5899</v>
      </c>
      <c r="AB2294" s="1" t="s">
        <v>5901</v>
      </c>
      <c r="AC2294" s="1" t="s">
        <v>5900</v>
      </c>
    </row>
    <row r="2295" spans="18:29" x14ac:dyDescent="0.25">
      <c r="R2295" s="5" t="s">
        <v>2813</v>
      </c>
      <c r="S2295" s="1" t="s">
        <v>16682</v>
      </c>
      <c r="T2295" s="1" t="s">
        <v>66</v>
      </c>
      <c r="U2295" s="5" t="s">
        <v>5840</v>
      </c>
      <c r="V2295" s="1" t="s">
        <v>5945</v>
      </c>
      <c r="W2295" s="1" t="s">
        <v>92</v>
      </c>
      <c r="X2295" s="5" t="s">
        <v>5903</v>
      </c>
      <c r="Y2295" s="1" t="s">
        <v>16740</v>
      </c>
      <c r="Z2295" s="1" t="s">
        <v>282</v>
      </c>
      <c r="AA2295" s="1" t="s">
        <v>5902</v>
      </c>
      <c r="AB2295" s="1" t="s">
        <v>3808</v>
      </c>
      <c r="AC2295" s="1" t="s">
        <v>396</v>
      </c>
    </row>
    <row r="2296" spans="18:29" x14ac:dyDescent="0.25">
      <c r="R2296" s="5" t="s">
        <v>2813</v>
      </c>
      <c r="S2296" s="1" t="s">
        <v>16682</v>
      </c>
      <c r="T2296" s="1" t="s">
        <v>66</v>
      </c>
      <c r="U2296" s="5" t="s">
        <v>5840</v>
      </c>
      <c r="V2296" s="1" t="s">
        <v>5945</v>
      </c>
      <c r="W2296" s="1" t="s">
        <v>92</v>
      </c>
      <c r="X2296" s="5" t="s">
        <v>5903</v>
      </c>
      <c r="Y2296" s="1" t="s">
        <v>16740</v>
      </c>
      <c r="Z2296" s="1" t="s">
        <v>282</v>
      </c>
      <c r="AA2296" s="1" t="s">
        <v>5904</v>
      </c>
      <c r="AB2296" s="1" t="s">
        <v>617</v>
      </c>
      <c r="AC2296" s="1" t="s">
        <v>618</v>
      </c>
    </row>
    <row r="2297" spans="18:29" x14ac:dyDescent="0.25">
      <c r="R2297" s="5" t="s">
        <v>2813</v>
      </c>
      <c r="S2297" s="1" t="s">
        <v>16682</v>
      </c>
      <c r="T2297" s="1" t="s">
        <v>66</v>
      </c>
      <c r="U2297" s="5" t="s">
        <v>5840</v>
      </c>
      <c r="V2297" s="1" t="s">
        <v>5945</v>
      </c>
      <c r="W2297" s="1" t="s">
        <v>92</v>
      </c>
      <c r="X2297" s="5" t="s">
        <v>5903</v>
      </c>
      <c r="Y2297" s="1" t="s">
        <v>16740</v>
      </c>
      <c r="Z2297" s="1" t="s">
        <v>282</v>
      </c>
      <c r="AA2297" s="1" t="s">
        <v>5907</v>
      </c>
      <c r="AB2297" s="1" t="s">
        <v>619</v>
      </c>
      <c r="AC2297" s="1" t="s">
        <v>620</v>
      </c>
    </row>
    <row r="2298" spans="18:29" x14ac:dyDescent="0.25">
      <c r="R2298" s="5" t="s">
        <v>2813</v>
      </c>
      <c r="S2298" s="1" t="s">
        <v>16682</v>
      </c>
      <c r="T2298" s="1" t="s">
        <v>66</v>
      </c>
      <c r="U2298" s="5" t="s">
        <v>5840</v>
      </c>
      <c r="V2298" s="1" t="s">
        <v>5945</v>
      </c>
      <c r="W2298" s="1" t="s">
        <v>92</v>
      </c>
      <c r="X2298" s="5" t="s">
        <v>5903</v>
      </c>
      <c r="Y2298" s="1" t="s">
        <v>16740</v>
      </c>
      <c r="Z2298" s="1" t="s">
        <v>282</v>
      </c>
      <c r="AA2298" s="1" t="s">
        <v>5908</v>
      </c>
      <c r="AB2298" s="1" t="s">
        <v>621</v>
      </c>
      <c r="AC2298" s="1" t="s">
        <v>622</v>
      </c>
    </row>
    <row r="2299" spans="18:29" x14ac:dyDescent="0.25">
      <c r="R2299" s="5" t="s">
        <v>2813</v>
      </c>
      <c r="S2299" s="1" t="s">
        <v>16682</v>
      </c>
      <c r="T2299" s="1" t="s">
        <v>66</v>
      </c>
      <c r="U2299" s="5" t="s">
        <v>5840</v>
      </c>
      <c r="V2299" s="1" t="s">
        <v>5945</v>
      </c>
      <c r="W2299" s="1" t="s">
        <v>92</v>
      </c>
      <c r="X2299" s="5" t="s">
        <v>5903</v>
      </c>
      <c r="Y2299" s="1" t="s">
        <v>16740</v>
      </c>
      <c r="Z2299" s="1" t="s">
        <v>282</v>
      </c>
      <c r="AA2299" s="1" t="s">
        <v>5909</v>
      </c>
      <c r="AB2299" s="1" t="s">
        <v>623</v>
      </c>
      <c r="AC2299" s="1" t="s">
        <v>624</v>
      </c>
    </row>
    <row r="2300" spans="18:29" x14ac:dyDescent="0.25">
      <c r="R2300" s="5" t="s">
        <v>2813</v>
      </c>
      <c r="S2300" s="1" t="s">
        <v>16682</v>
      </c>
      <c r="T2300" s="1" t="s">
        <v>66</v>
      </c>
      <c r="U2300" s="5" t="s">
        <v>5840</v>
      </c>
      <c r="V2300" s="1" t="s">
        <v>5945</v>
      </c>
      <c r="W2300" s="1" t="s">
        <v>92</v>
      </c>
      <c r="X2300" s="5" t="s">
        <v>5903</v>
      </c>
      <c r="Y2300" s="1" t="s">
        <v>16740</v>
      </c>
      <c r="Z2300" s="1" t="s">
        <v>282</v>
      </c>
      <c r="AA2300" s="1" t="s">
        <v>5910</v>
      </c>
      <c r="AB2300" s="1" t="s">
        <v>625</v>
      </c>
      <c r="AC2300" s="1" t="s">
        <v>626</v>
      </c>
    </row>
    <row r="2301" spans="18:29" x14ac:dyDescent="0.25">
      <c r="R2301" s="5" t="s">
        <v>2813</v>
      </c>
      <c r="S2301" s="1" t="s">
        <v>16682</v>
      </c>
      <c r="T2301" s="1" t="s">
        <v>66</v>
      </c>
      <c r="U2301" s="5" t="s">
        <v>5840</v>
      </c>
      <c r="V2301" s="1" t="s">
        <v>5945</v>
      </c>
      <c r="W2301" s="1" t="s">
        <v>92</v>
      </c>
      <c r="X2301" s="5" t="s">
        <v>5903</v>
      </c>
      <c r="Y2301" s="1" t="s">
        <v>16740</v>
      </c>
      <c r="Z2301" s="1" t="s">
        <v>282</v>
      </c>
      <c r="AA2301" s="1" t="s">
        <v>5911</v>
      </c>
      <c r="AB2301" s="1" t="s">
        <v>627</v>
      </c>
      <c r="AC2301" s="1" t="s">
        <v>628</v>
      </c>
    </row>
    <row r="2302" spans="18:29" x14ac:dyDescent="0.25">
      <c r="R2302" s="5" t="s">
        <v>2813</v>
      </c>
      <c r="S2302" s="1" t="s">
        <v>16682</v>
      </c>
      <c r="T2302" s="1" t="s">
        <v>66</v>
      </c>
      <c r="U2302" s="5" t="s">
        <v>5840</v>
      </c>
      <c r="V2302" s="1" t="s">
        <v>5945</v>
      </c>
      <c r="W2302" s="1" t="s">
        <v>92</v>
      </c>
      <c r="X2302" s="5" t="s">
        <v>5903</v>
      </c>
      <c r="Y2302" s="1" t="s">
        <v>16740</v>
      </c>
      <c r="Z2302" s="1" t="s">
        <v>282</v>
      </c>
      <c r="AA2302" s="1" t="s">
        <v>5912</v>
      </c>
      <c r="AB2302" s="1" t="s">
        <v>629</v>
      </c>
      <c r="AC2302" s="1" t="s">
        <v>630</v>
      </c>
    </row>
    <row r="2303" spans="18:29" x14ac:dyDescent="0.25">
      <c r="R2303" s="5" t="s">
        <v>2813</v>
      </c>
      <c r="S2303" s="1" t="s">
        <v>16682</v>
      </c>
      <c r="T2303" s="1" t="s">
        <v>66</v>
      </c>
      <c r="U2303" s="5" t="s">
        <v>5840</v>
      </c>
      <c r="V2303" s="1" t="s">
        <v>5945</v>
      </c>
      <c r="W2303" s="1" t="s">
        <v>92</v>
      </c>
      <c r="X2303" s="5" t="s">
        <v>5903</v>
      </c>
      <c r="Y2303" s="1" t="s">
        <v>16740</v>
      </c>
      <c r="Z2303" s="1" t="s">
        <v>282</v>
      </c>
      <c r="AA2303" s="1" t="s">
        <v>5913</v>
      </c>
      <c r="AB2303" s="1" t="s">
        <v>631</v>
      </c>
      <c r="AC2303" s="1" t="s">
        <v>632</v>
      </c>
    </row>
    <row r="2304" spans="18:29" x14ac:dyDescent="0.25">
      <c r="R2304" s="5" t="s">
        <v>2813</v>
      </c>
      <c r="S2304" s="1" t="s">
        <v>16682</v>
      </c>
      <c r="T2304" s="1" t="s">
        <v>66</v>
      </c>
      <c r="U2304" s="5" t="s">
        <v>5840</v>
      </c>
      <c r="V2304" s="1" t="s">
        <v>5945</v>
      </c>
      <c r="W2304" s="1" t="s">
        <v>92</v>
      </c>
      <c r="X2304" s="5" t="s">
        <v>5903</v>
      </c>
      <c r="Y2304" s="1" t="s">
        <v>16740</v>
      </c>
      <c r="Z2304" s="1" t="s">
        <v>282</v>
      </c>
      <c r="AA2304" s="1" t="s">
        <v>5914</v>
      </c>
      <c r="AB2304" s="1" t="s">
        <v>633</v>
      </c>
      <c r="AC2304" s="1" t="s">
        <v>634</v>
      </c>
    </row>
    <row r="2305" spans="18:29" x14ac:dyDescent="0.25">
      <c r="R2305" s="5" t="s">
        <v>2813</v>
      </c>
      <c r="S2305" s="1" t="s">
        <v>16682</v>
      </c>
      <c r="T2305" s="1" t="s">
        <v>66</v>
      </c>
      <c r="U2305" s="5" t="s">
        <v>5840</v>
      </c>
      <c r="V2305" s="1" t="s">
        <v>5945</v>
      </c>
      <c r="W2305" s="1" t="s">
        <v>92</v>
      </c>
      <c r="X2305" s="5" t="s">
        <v>5903</v>
      </c>
      <c r="Y2305" s="1" t="s">
        <v>16740</v>
      </c>
      <c r="Z2305" s="1" t="s">
        <v>282</v>
      </c>
      <c r="AA2305" s="1" t="s">
        <v>5915</v>
      </c>
      <c r="AB2305" s="1" t="s">
        <v>5917</v>
      </c>
      <c r="AC2305" s="1" t="s">
        <v>5916</v>
      </c>
    </row>
    <row r="2306" spans="18:29" x14ac:dyDescent="0.25">
      <c r="R2306" s="5" t="s">
        <v>2813</v>
      </c>
      <c r="S2306" s="1" t="s">
        <v>16682</v>
      </c>
      <c r="T2306" s="1" t="s">
        <v>66</v>
      </c>
      <c r="U2306" s="5" t="s">
        <v>5840</v>
      </c>
      <c r="V2306" s="1" t="s">
        <v>5945</v>
      </c>
      <c r="W2306" s="1" t="s">
        <v>92</v>
      </c>
      <c r="X2306" s="5" t="s">
        <v>5903</v>
      </c>
      <c r="Y2306" s="1" t="s">
        <v>16740</v>
      </c>
      <c r="Z2306" s="1" t="s">
        <v>282</v>
      </c>
      <c r="AA2306" s="1" t="s">
        <v>5918</v>
      </c>
      <c r="AB2306" s="1" t="s">
        <v>5920</v>
      </c>
      <c r="AC2306" s="1" t="s">
        <v>5919</v>
      </c>
    </row>
    <row r="2307" spans="18:29" x14ac:dyDescent="0.25">
      <c r="R2307" s="5" t="s">
        <v>2813</v>
      </c>
      <c r="S2307" s="1" t="s">
        <v>16682</v>
      </c>
      <c r="T2307" s="1" t="s">
        <v>66</v>
      </c>
      <c r="U2307" s="5" t="s">
        <v>5840</v>
      </c>
      <c r="V2307" s="1" t="s">
        <v>5945</v>
      </c>
      <c r="W2307" s="1" t="s">
        <v>92</v>
      </c>
      <c r="X2307" s="5" t="s">
        <v>5903</v>
      </c>
      <c r="Y2307" s="1" t="s">
        <v>16740</v>
      </c>
      <c r="Z2307" s="1" t="s">
        <v>282</v>
      </c>
      <c r="AA2307" s="1" t="s">
        <v>5921</v>
      </c>
      <c r="AB2307" s="1" t="s">
        <v>5905</v>
      </c>
      <c r="AC2307" s="1" t="s">
        <v>5906</v>
      </c>
    </row>
    <row r="2308" spans="18:29" x14ac:dyDescent="0.25">
      <c r="R2308" s="5" t="s">
        <v>2813</v>
      </c>
      <c r="S2308" s="1" t="s">
        <v>16682</v>
      </c>
      <c r="T2308" s="1" t="s">
        <v>66</v>
      </c>
      <c r="U2308" s="5" t="s">
        <v>5840</v>
      </c>
      <c r="V2308" s="1" t="s">
        <v>5945</v>
      </c>
      <c r="W2308" s="1" t="s">
        <v>92</v>
      </c>
      <c r="X2308" s="5" t="s">
        <v>5903</v>
      </c>
      <c r="Y2308" s="1" t="s">
        <v>16740</v>
      </c>
      <c r="Z2308" s="1" t="s">
        <v>282</v>
      </c>
      <c r="AA2308" s="1" t="s">
        <v>5922</v>
      </c>
      <c r="AB2308" s="1" t="s">
        <v>5924</v>
      </c>
      <c r="AC2308" s="1" t="s">
        <v>5923</v>
      </c>
    </row>
    <row r="2309" spans="18:29" x14ac:dyDescent="0.25">
      <c r="R2309" s="5" t="s">
        <v>2813</v>
      </c>
      <c r="S2309" s="1" t="s">
        <v>16682</v>
      </c>
      <c r="T2309" s="1" t="s">
        <v>66</v>
      </c>
      <c r="U2309" s="5" t="s">
        <v>5840</v>
      </c>
      <c r="V2309" s="1" t="s">
        <v>5945</v>
      </c>
      <c r="W2309" s="1" t="s">
        <v>92</v>
      </c>
      <c r="X2309" s="5" t="s">
        <v>5903</v>
      </c>
      <c r="Y2309" s="1" t="s">
        <v>16740</v>
      </c>
      <c r="Z2309" s="1" t="s">
        <v>282</v>
      </c>
      <c r="AA2309" s="1" t="s">
        <v>5925</v>
      </c>
      <c r="AB2309" s="1" t="s">
        <v>5927</v>
      </c>
      <c r="AC2309" s="1" t="s">
        <v>5926</v>
      </c>
    </row>
    <row r="2310" spans="18:29" x14ac:dyDescent="0.25">
      <c r="R2310" s="5" t="s">
        <v>2813</v>
      </c>
      <c r="S2310" s="1" t="s">
        <v>16682</v>
      </c>
      <c r="T2310" s="1" t="s">
        <v>66</v>
      </c>
      <c r="U2310" s="5" t="s">
        <v>5840</v>
      </c>
      <c r="V2310" s="1" t="s">
        <v>5945</v>
      </c>
      <c r="W2310" s="1" t="s">
        <v>92</v>
      </c>
      <c r="X2310" s="5" t="s">
        <v>5903</v>
      </c>
      <c r="Y2310" s="1" t="s">
        <v>16740</v>
      </c>
      <c r="Z2310" s="1" t="s">
        <v>282</v>
      </c>
      <c r="AA2310" s="1" t="s">
        <v>5928</v>
      </c>
      <c r="AB2310" s="1" t="s">
        <v>5930</v>
      </c>
      <c r="AC2310" s="1" t="s">
        <v>5929</v>
      </c>
    </row>
    <row r="2311" spans="18:29" x14ac:dyDescent="0.25">
      <c r="R2311" s="5" t="s">
        <v>2813</v>
      </c>
      <c r="S2311" s="1" t="s">
        <v>16682</v>
      </c>
      <c r="T2311" s="1" t="s">
        <v>66</v>
      </c>
      <c r="U2311" s="5" t="s">
        <v>5840</v>
      </c>
      <c r="V2311" s="1" t="s">
        <v>5945</v>
      </c>
      <c r="W2311" s="1" t="s">
        <v>92</v>
      </c>
      <c r="X2311" s="5" t="s">
        <v>5903</v>
      </c>
      <c r="Y2311" s="1" t="s">
        <v>16740</v>
      </c>
      <c r="Z2311" s="1" t="s">
        <v>282</v>
      </c>
      <c r="AA2311" s="1" t="s">
        <v>5931</v>
      </c>
      <c r="AB2311" s="1" t="s">
        <v>5932</v>
      </c>
      <c r="AC2311" s="1" t="s">
        <v>4157</v>
      </c>
    </row>
    <row r="2312" spans="18:29" x14ac:dyDescent="0.25">
      <c r="R2312" s="5" t="s">
        <v>2813</v>
      </c>
      <c r="S2312" s="1" t="s">
        <v>16682</v>
      </c>
      <c r="T2312" s="1" t="s">
        <v>66</v>
      </c>
      <c r="U2312" s="5" t="s">
        <v>5840</v>
      </c>
      <c r="V2312" s="1" t="s">
        <v>5945</v>
      </c>
      <c r="W2312" s="1" t="s">
        <v>92</v>
      </c>
      <c r="X2312" s="5" t="s">
        <v>5936</v>
      </c>
      <c r="Y2312" s="1" t="s">
        <v>16741</v>
      </c>
      <c r="Z2312" s="1" t="s">
        <v>283</v>
      </c>
      <c r="AA2312" s="1" t="s">
        <v>5933</v>
      </c>
      <c r="AB2312" s="1" t="s">
        <v>5935</v>
      </c>
      <c r="AC2312" s="1" t="s">
        <v>5934</v>
      </c>
    </row>
    <row r="2313" spans="18:29" x14ac:dyDescent="0.25">
      <c r="R2313" s="5" t="s">
        <v>2813</v>
      </c>
      <c r="S2313" s="1" t="s">
        <v>16682</v>
      </c>
      <c r="T2313" s="1" t="s">
        <v>66</v>
      </c>
      <c r="U2313" s="5" t="s">
        <v>5840</v>
      </c>
      <c r="V2313" s="1" t="s">
        <v>5945</v>
      </c>
      <c r="W2313" s="1" t="s">
        <v>92</v>
      </c>
      <c r="X2313" s="5" t="s">
        <v>5936</v>
      </c>
      <c r="Y2313" s="1" t="s">
        <v>16741</v>
      </c>
      <c r="Z2313" s="1" t="s">
        <v>283</v>
      </c>
      <c r="AA2313" s="1" t="s">
        <v>5937</v>
      </c>
      <c r="AB2313" s="1" t="s">
        <v>5939</v>
      </c>
      <c r="AC2313" s="1" t="s">
        <v>5938</v>
      </c>
    </row>
    <row r="2314" spans="18:29" x14ac:dyDescent="0.25">
      <c r="R2314" s="5" t="s">
        <v>2813</v>
      </c>
      <c r="S2314" s="1" t="s">
        <v>16682</v>
      </c>
      <c r="T2314" s="1" t="s">
        <v>66</v>
      </c>
      <c r="U2314" s="5" t="s">
        <v>5840</v>
      </c>
      <c r="V2314" s="1" t="s">
        <v>5945</v>
      </c>
      <c r="W2314" s="1" t="s">
        <v>92</v>
      </c>
      <c r="X2314" s="5" t="s">
        <v>5936</v>
      </c>
      <c r="Y2314" s="1" t="s">
        <v>16741</v>
      </c>
      <c r="Z2314" s="1" t="s">
        <v>283</v>
      </c>
      <c r="AA2314" s="1" t="s">
        <v>5940</v>
      </c>
      <c r="AB2314" s="1" t="s">
        <v>5942</v>
      </c>
      <c r="AC2314" s="1" t="s">
        <v>5941</v>
      </c>
    </row>
    <row r="2315" spans="18:29" x14ac:dyDescent="0.25">
      <c r="R2315" s="5" t="s">
        <v>2813</v>
      </c>
      <c r="S2315" s="1" t="s">
        <v>16682</v>
      </c>
      <c r="T2315" s="1" t="s">
        <v>66</v>
      </c>
      <c r="U2315" s="5" t="s">
        <v>5840</v>
      </c>
      <c r="V2315" s="1" t="s">
        <v>5945</v>
      </c>
      <c r="W2315" s="1" t="s">
        <v>92</v>
      </c>
      <c r="X2315" s="5" t="s">
        <v>5944</v>
      </c>
      <c r="Y2315" s="1" t="s">
        <v>16742</v>
      </c>
      <c r="Z2315" s="1" t="s">
        <v>284</v>
      </c>
      <c r="AA2315" s="1" t="s">
        <v>5943</v>
      </c>
      <c r="AB2315" s="1" t="s">
        <v>617</v>
      </c>
      <c r="AC2315" s="1" t="s">
        <v>618</v>
      </c>
    </row>
    <row r="2316" spans="18:29" x14ac:dyDescent="0.25">
      <c r="R2316" s="5" t="s">
        <v>2813</v>
      </c>
      <c r="S2316" s="1" t="s">
        <v>16682</v>
      </c>
      <c r="T2316" s="1" t="s">
        <v>66</v>
      </c>
      <c r="U2316" s="5" t="s">
        <v>5840</v>
      </c>
      <c r="V2316" s="1" t="s">
        <v>5945</v>
      </c>
      <c r="W2316" s="1" t="s">
        <v>92</v>
      </c>
      <c r="X2316" s="5" t="s">
        <v>5944</v>
      </c>
      <c r="Y2316" s="1" t="s">
        <v>16742</v>
      </c>
      <c r="Z2316" s="1" t="s">
        <v>284</v>
      </c>
      <c r="AA2316" s="1" t="s">
        <v>5946</v>
      </c>
      <c r="AB2316" s="1" t="s">
        <v>619</v>
      </c>
      <c r="AC2316" s="1" t="s">
        <v>620</v>
      </c>
    </row>
    <row r="2317" spans="18:29" x14ac:dyDescent="0.25">
      <c r="R2317" s="5" t="s">
        <v>2813</v>
      </c>
      <c r="S2317" s="1" t="s">
        <v>16682</v>
      </c>
      <c r="T2317" s="1" t="s">
        <v>66</v>
      </c>
      <c r="U2317" s="5" t="s">
        <v>5840</v>
      </c>
      <c r="V2317" s="1" t="s">
        <v>5945</v>
      </c>
      <c r="W2317" s="1" t="s">
        <v>92</v>
      </c>
      <c r="X2317" s="5" t="s">
        <v>5944</v>
      </c>
      <c r="Y2317" s="1" t="s">
        <v>16742</v>
      </c>
      <c r="Z2317" s="1" t="s">
        <v>284</v>
      </c>
      <c r="AA2317" s="1" t="s">
        <v>5947</v>
      </c>
      <c r="AB2317" s="1" t="s">
        <v>621</v>
      </c>
      <c r="AC2317" s="1" t="s">
        <v>622</v>
      </c>
    </row>
    <row r="2318" spans="18:29" x14ac:dyDescent="0.25">
      <c r="R2318" s="5" t="s">
        <v>2813</v>
      </c>
      <c r="S2318" s="1" t="s">
        <v>16682</v>
      </c>
      <c r="T2318" s="1" t="s">
        <v>66</v>
      </c>
      <c r="U2318" s="5" t="s">
        <v>5840</v>
      </c>
      <c r="V2318" s="1" t="s">
        <v>5945</v>
      </c>
      <c r="W2318" s="1" t="s">
        <v>92</v>
      </c>
      <c r="X2318" s="5" t="s">
        <v>5944</v>
      </c>
      <c r="Y2318" s="1" t="s">
        <v>16742</v>
      </c>
      <c r="Z2318" s="1" t="s">
        <v>284</v>
      </c>
      <c r="AA2318" s="1" t="s">
        <v>5948</v>
      </c>
      <c r="AB2318" s="1" t="s">
        <v>623</v>
      </c>
      <c r="AC2318" s="1" t="s">
        <v>624</v>
      </c>
    </row>
    <row r="2319" spans="18:29" x14ac:dyDescent="0.25">
      <c r="R2319" s="5" t="s">
        <v>2813</v>
      </c>
      <c r="S2319" s="1" t="s">
        <v>16682</v>
      </c>
      <c r="T2319" s="1" t="s">
        <v>66</v>
      </c>
      <c r="U2319" s="5" t="s">
        <v>5840</v>
      </c>
      <c r="V2319" s="1" t="s">
        <v>5945</v>
      </c>
      <c r="W2319" s="1" t="s">
        <v>92</v>
      </c>
      <c r="X2319" s="5" t="s">
        <v>5944</v>
      </c>
      <c r="Y2319" s="1" t="s">
        <v>16742</v>
      </c>
      <c r="Z2319" s="1" t="s">
        <v>284</v>
      </c>
      <c r="AA2319" s="1" t="s">
        <v>5949</v>
      </c>
      <c r="AB2319" s="1" t="s">
        <v>625</v>
      </c>
      <c r="AC2319" s="1" t="s">
        <v>626</v>
      </c>
    </row>
    <row r="2320" spans="18:29" x14ac:dyDescent="0.25">
      <c r="R2320" s="5" t="s">
        <v>2813</v>
      </c>
      <c r="S2320" s="1" t="s">
        <v>16682</v>
      </c>
      <c r="T2320" s="1" t="s">
        <v>66</v>
      </c>
      <c r="U2320" s="5" t="s">
        <v>5840</v>
      </c>
      <c r="V2320" s="1" t="s">
        <v>5945</v>
      </c>
      <c r="W2320" s="1" t="s">
        <v>92</v>
      </c>
      <c r="X2320" s="5" t="s">
        <v>5944</v>
      </c>
      <c r="Y2320" s="1" t="s">
        <v>16742</v>
      </c>
      <c r="Z2320" s="1" t="s">
        <v>284</v>
      </c>
      <c r="AA2320" s="1" t="s">
        <v>5950</v>
      </c>
      <c r="AB2320" s="1" t="s">
        <v>627</v>
      </c>
      <c r="AC2320" s="1" t="s">
        <v>628</v>
      </c>
    </row>
    <row r="2321" spans="18:29" x14ac:dyDescent="0.25">
      <c r="R2321" s="5" t="s">
        <v>2813</v>
      </c>
      <c r="S2321" s="1" t="s">
        <v>16682</v>
      </c>
      <c r="T2321" s="1" t="s">
        <v>66</v>
      </c>
      <c r="U2321" s="5" t="s">
        <v>5840</v>
      </c>
      <c r="V2321" s="1" t="s">
        <v>5945</v>
      </c>
      <c r="W2321" s="1" t="s">
        <v>92</v>
      </c>
      <c r="X2321" s="5" t="s">
        <v>5944</v>
      </c>
      <c r="Y2321" s="1" t="s">
        <v>16742</v>
      </c>
      <c r="Z2321" s="1" t="s">
        <v>284</v>
      </c>
      <c r="AA2321" s="1" t="s">
        <v>5951</v>
      </c>
      <c r="AB2321" s="1" t="s">
        <v>629</v>
      </c>
      <c r="AC2321" s="1" t="s">
        <v>630</v>
      </c>
    </row>
    <row r="2322" spans="18:29" x14ac:dyDescent="0.25">
      <c r="R2322" s="5" t="s">
        <v>2813</v>
      </c>
      <c r="S2322" s="1" t="s">
        <v>16682</v>
      </c>
      <c r="T2322" s="1" t="s">
        <v>66</v>
      </c>
      <c r="U2322" s="5" t="s">
        <v>5840</v>
      </c>
      <c r="V2322" s="1" t="s">
        <v>5945</v>
      </c>
      <c r="W2322" s="1" t="s">
        <v>92</v>
      </c>
      <c r="X2322" s="5" t="s">
        <v>5944</v>
      </c>
      <c r="Y2322" s="1" t="s">
        <v>16742</v>
      </c>
      <c r="Z2322" s="1" t="s">
        <v>284</v>
      </c>
      <c r="AA2322" s="1" t="s">
        <v>5952</v>
      </c>
      <c r="AB2322" s="1" t="s">
        <v>631</v>
      </c>
      <c r="AC2322" s="1" t="s">
        <v>632</v>
      </c>
    </row>
    <row r="2323" spans="18:29" x14ac:dyDescent="0.25">
      <c r="R2323" s="5" t="s">
        <v>2813</v>
      </c>
      <c r="S2323" s="1" t="s">
        <v>16682</v>
      </c>
      <c r="T2323" s="1" t="s">
        <v>66</v>
      </c>
      <c r="U2323" s="5" t="s">
        <v>5840</v>
      </c>
      <c r="V2323" s="1" t="s">
        <v>5945</v>
      </c>
      <c r="W2323" s="1" t="s">
        <v>92</v>
      </c>
      <c r="X2323" s="5" t="s">
        <v>5944</v>
      </c>
      <c r="Y2323" s="1" t="s">
        <v>16742</v>
      </c>
      <c r="Z2323" s="1" t="s">
        <v>284</v>
      </c>
      <c r="AA2323" s="1" t="s">
        <v>5953</v>
      </c>
      <c r="AB2323" s="1" t="s">
        <v>633</v>
      </c>
      <c r="AC2323" s="1" t="s">
        <v>634</v>
      </c>
    </row>
    <row r="2324" spans="18:29" x14ac:dyDescent="0.25">
      <c r="R2324" s="5" t="s">
        <v>2813</v>
      </c>
      <c r="S2324" s="1" t="s">
        <v>16682</v>
      </c>
      <c r="T2324" s="1" t="s">
        <v>66</v>
      </c>
      <c r="U2324" s="5" t="s">
        <v>5840</v>
      </c>
      <c r="V2324" s="1" t="s">
        <v>5945</v>
      </c>
      <c r="W2324" s="1" t="s">
        <v>92</v>
      </c>
      <c r="X2324" s="5" t="s">
        <v>5944</v>
      </c>
      <c r="Y2324" s="1" t="s">
        <v>16742</v>
      </c>
      <c r="Z2324" s="1" t="s">
        <v>284</v>
      </c>
      <c r="AA2324" s="1" t="s">
        <v>5954</v>
      </c>
      <c r="AB2324" s="1" t="s">
        <v>5956</v>
      </c>
      <c r="AC2324" s="1" t="s">
        <v>5955</v>
      </c>
    </row>
    <row r="2325" spans="18:29" x14ac:dyDescent="0.25">
      <c r="R2325" s="5" t="s">
        <v>2813</v>
      </c>
      <c r="S2325" s="1" t="s">
        <v>16682</v>
      </c>
      <c r="T2325" s="1" t="s">
        <v>66</v>
      </c>
      <c r="U2325" s="5" t="s">
        <v>5840</v>
      </c>
      <c r="V2325" s="1" t="s">
        <v>5945</v>
      </c>
      <c r="W2325" s="1" t="s">
        <v>92</v>
      </c>
      <c r="X2325" s="5" t="s">
        <v>5944</v>
      </c>
      <c r="Y2325" s="1" t="s">
        <v>16742</v>
      </c>
      <c r="Z2325" s="1" t="s">
        <v>284</v>
      </c>
      <c r="AA2325" s="1" t="s">
        <v>5957</v>
      </c>
      <c r="AB2325" s="1" t="s">
        <v>5959</v>
      </c>
      <c r="AC2325" s="1" t="s">
        <v>5958</v>
      </c>
    </row>
    <row r="2326" spans="18:29" x14ac:dyDescent="0.25">
      <c r="R2326" s="5" t="s">
        <v>2813</v>
      </c>
      <c r="S2326" s="1" t="s">
        <v>16682</v>
      </c>
      <c r="T2326" s="1" t="s">
        <v>66</v>
      </c>
      <c r="U2326" s="5" t="s">
        <v>5840</v>
      </c>
      <c r="V2326" s="1" t="s">
        <v>5945</v>
      </c>
      <c r="W2326" s="1" t="s">
        <v>92</v>
      </c>
      <c r="X2326" s="5" t="s">
        <v>5944</v>
      </c>
      <c r="Y2326" s="1" t="s">
        <v>16742</v>
      </c>
      <c r="Z2326" s="1" t="s">
        <v>284</v>
      </c>
      <c r="AA2326" s="1" t="s">
        <v>5960</v>
      </c>
      <c r="AB2326" s="1" t="s">
        <v>5962</v>
      </c>
      <c r="AC2326" s="1" t="s">
        <v>5961</v>
      </c>
    </row>
    <row r="2327" spans="18:29" x14ac:dyDescent="0.25">
      <c r="R2327" s="5" t="s">
        <v>2813</v>
      </c>
      <c r="S2327" s="1" t="s">
        <v>16682</v>
      </c>
      <c r="T2327" s="1" t="s">
        <v>66</v>
      </c>
      <c r="U2327" s="5" t="s">
        <v>5840</v>
      </c>
      <c r="V2327" s="1" t="s">
        <v>5945</v>
      </c>
      <c r="W2327" s="1" t="s">
        <v>92</v>
      </c>
      <c r="X2327" s="5" t="s">
        <v>5944</v>
      </c>
      <c r="Y2327" s="1" t="s">
        <v>16742</v>
      </c>
      <c r="Z2327" s="1" t="s">
        <v>284</v>
      </c>
      <c r="AA2327" s="1" t="s">
        <v>5963</v>
      </c>
      <c r="AB2327" s="1" t="s">
        <v>5965</v>
      </c>
      <c r="AC2327" s="1" t="s">
        <v>5964</v>
      </c>
    </row>
    <row r="2328" spans="18:29" x14ac:dyDescent="0.25">
      <c r="R2328" s="5" t="s">
        <v>2813</v>
      </c>
      <c r="S2328" s="1" t="s">
        <v>16682</v>
      </c>
      <c r="T2328" s="1" t="s">
        <v>66</v>
      </c>
      <c r="U2328" s="5" t="s">
        <v>5840</v>
      </c>
      <c r="V2328" s="1" t="s">
        <v>5945</v>
      </c>
      <c r="W2328" s="1" t="s">
        <v>92</v>
      </c>
      <c r="X2328" s="5" t="s">
        <v>5944</v>
      </c>
      <c r="Y2328" s="1" t="s">
        <v>16742</v>
      </c>
      <c r="Z2328" s="1" t="s">
        <v>284</v>
      </c>
      <c r="AA2328" s="1" t="s">
        <v>5966</v>
      </c>
      <c r="AB2328" s="1" t="s">
        <v>5968</v>
      </c>
      <c r="AC2328" s="1" t="s">
        <v>5967</v>
      </c>
    </row>
    <row r="2329" spans="18:29" x14ac:dyDescent="0.25">
      <c r="R2329" s="5" t="s">
        <v>2813</v>
      </c>
      <c r="S2329" s="1" t="s">
        <v>16682</v>
      </c>
      <c r="T2329" s="1" t="s">
        <v>66</v>
      </c>
      <c r="U2329" s="5" t="s">
        <v>5840</v>
      </c>
      <c r="V2329" s="1" t="s">
        <v>5945</v>
      </c>
      <c r="W2329" s="1" t="s">
        <v>92</v>
      </c>
      <c r="X2329" s="5" t="s">
        <v>5944</v>
      </c>
      <c r="Y2329" s="1" t="s">
        <v>16742</v>
      </c>
      <c r="Z2329" s="1" t="s">
        <v>284</v>
      </c>
      <c r="AA2329" s="1" t="s">
        <v>5969</v>
      </c>
      <c r="AB2329" s="1" t="s">
        <v>5971</v>
      </c>
      <c r="AC2329" s="1" t="s">
        <v>5970</v>
      </c>
    </row>
    <row r="2330" spans="18:29" x14ac:dyDescent="0.25">
      <c r="R2330" s="5" t="s">
        <v>2813</v>
      </c>
      <c r="S2330" s="1" t="s">
        <v>16682</v>
      </c>
      <c r="T2330" s="1" t="s">
        <v>66</v>
      </c>
      <c r="U2330" s="5" t="s">
        <v>5840</v>
      </c>
      <c r="V2330" s="1" t="s">
        <v>5945</v>
      </c>
      <c r="W2330" s="1" t="s">
        <v>92</v>
      </c>
      <c r="X2330" s="5" t="s">
        <v>5975</v>
      </c>
      <c r="Y2330" s="1" t="s">
        <v>16743</v>
      </c>
      <c r="Z2330" s="1" t="s">
        <v>285</v>
      </c>
      <c r="AA2330" s="1" t="s">
        <v>5972</v>
      </c>
      <c r="AB2330" s="1" t="s">
        <v>5974</v>
      </c>
      <c r="AC2330" s="1" t="s">
        <v>5973</v>
      </c>
    </row>
    <row r="2331" spans="18:29" x14ac:dyDescent="0.25">
      <c r="R2331" s="5" t="s">
        <v>2813</v>
      </c>
      <c r="S2331" s="1" t="s">
        <v>16682</v>
      </c>
      <c r="T2331" s="1" t="s">
        <v>66</v>
      </c>
      <c r="U2331" s="5" t="s">
        <v>5840</v>
      </c>
      <c r="V2331" s="1" t="s">
        <v>5945</v>
      </c>
      <c r="W2331" s="1" t="s">
        <v>92</v>
      </c>
      <c r="X2331" s="5" t="s">
        <v>5975</v>
      </c>
      <c r="Y2331" s="1" t="s">
        <v>16743</v>
      </c>
      <c r="Z2331" s="1" t="s">
        <v>285</v>
      </c>
      <c r="AA2331" s="1" t="s">
        <v>5976</v>
      </c>
      <c r="AB2331" s="1" t="s">
        <v>5878</v>
      </c>
      <c r="AC2331" s="1" t="s">
        <v>5877</v>
      </c>
    </row>
    <row r="2332" spans="18:29" x14ac:dyDescent="0.25">
      <c r="R2332" s="5" t="s">
        <v>2813</v>
      </c>
      <c r="S2332" s="1" t="s">
        <v>16682</v>
      </c>
      <c r="T2332" s="1" t="s">
        <v>66</v>
      </c>
      <c r="U2332" s="5" t="s">
        <v>5840</v>
      </c>
      <c r="V2332" s="1" t="s">
        <v>5945</v>
      </c>
      <c r="W2332" s="1" t="s">
        <v>92</v>
      </c>
      <c r="X2332" s="5" t="s">
        <v>5975</v>
      </c>
      <c r="Y2332" s="1" t="s">
        <v>16743</v>
      </c>
      <c r="Z2332" s="1" t="s">
        <v>285</v>
      </c>
      <c r="AA2332" s="1" t="s">
        <v>5977</v>
      </c>
      <c r="AB2332" s="1" t="s">
        <v>5979</v>
      </c>
      <c r="AC2332" s="1" t="s">
        <v>5978</v>
      </c>
    </row>
    <row r="2333" spans="18:29" x14ac:dyDescent="0.25">
      <c r="R2333" s="5" t="s">
        <v>2813</v>
      </c>
      <c r="S2333" s="1" t="s">
        <v>16682</v>
      </c>
      <c r="T2333" s="1" t="s">
        <v>66</v>
      </c>
      <c r="U2333" s="5" t="s">
        <v>5840</v>
      </c>
      <c r="V2333" s="1" t="s">
        <v>5945</v>
      </c>
      <c r="W2333" s="1" t="s">
        <v>92</v>
      </c>
      <c r="X2333" s="5" t="s">
        <v>5983</v>
      </c>
      <c r="Y2333" s="1" t="s">
        <v>6001</v>
      </c>
      <c r="Z2333" s="1" t="s">
        <v>286</v>
      </c>
      <c r="AA2333" s="1" t="s">
        <v>5980</v>
      </c>
      <c r="AB2333" s="1" t="s">
        <v>5982</v>
      </c>
      <c r="AC2333" s="1" t="s">
        <v>5981</v>
      </c>
    </row>
    <row r="2334" spans="18:29" x14ac:dyDescent="0.25">
      <c r="R2334" s="5" t="s">
        <v>2813</v>
      </c>
      <c r="S2334" s="1" t="s">
        <v>16682</v>
      </c>
      <c r="T2334" s="1" t="s">
        <v>66</v>
      </c>
      <c r="U2334" s="5" t="s">
        <v>5840</v>
      </c>
      <c r="V2334" s="1" t="s">
        <v>5945</v>
      </c>
      <c r="W2334" s="1" t="s">
        <v>92</v>
      </c>
      <c r="X2334" s="5" t="s">
        <v>5983</v>
      </c>
      <c r="Y2334" s="1" t="s">
        <v>6001</v>
      </c>
      <c r="Z2334" s="1" t="s">
        <v>286</v>
      </c>
      <c r="AA2334" s="1" t="s">
        <v>5984</v>
      </c>
      <c r="AB2334" s="1" t="s">
        <v>5986</v>
      </c>
      <c r="AC2334" s="1" t="s">
        <v>5985</v>
      </c>
    </row>
    <row r="2335" spans="18:29" x14ac:dyDescent="0.25">
      <c r="R2335" s="5" t="s">
        <v>2813</v>
      </c>
      <c r="S2335" s="1" t="s">
        <v>16682</v>
      </c>
      <c r="T2335" s="1" t="s">
        <v>66</v>
      </c>
      <c r="U2335" s="5" t="s">
        <v>5840</v>
      </c>
      <c r="V2335" s="1" t="s">
        <v>5945</v>
      </c>
      <c r="W2335" s="1" t="s">
        <v>92</v>
      </c>
      <c r="X2335" s="5" t="s">
        <v>5983</v>
      </c>
      <c r="Y2335" s="1" t="s">
        <v>6001</v>
      </c>
      <c r="Z2335" s="1" t="s">
        <v>286</v>
      </c>
      <c r="AA2335" s="1" t="s">
        <v>5987</v>
      </c>
      <c r="AB2335" s="1" t="s">
        <v>5989</v>
      </c>
      <c r="AC2335" s="1" t="s">
        <v>5988</v>
      </c>
    </row>
    <row r="2336" spans="18:29" x14ac:dyDescent="0.25">
      <c r="R2336" s="5" t="s">
        <v>2813</v>
      </c>
      <c r="S2336" s="1" t="s">
        <v>16682</v>
      </c>
      <c r="T2336" s="1" t="s">
        <v>66</v>
      </c>
      <c r="U2336" s="5" t="s">
        <v>5840</v>
      </c>
      <c r="V2336" s="1" t="s">
        <v>5945</v>
      </c>
      <c r="W2336" s="1" t="s">
        <v>92</v>
      </c>
      <c r="X2336" s="5" t="s">
        <v>5983</v>
      </c>
      <c r="Y2336" s="1" t="s">
        <v>6001</v>
      </c>
      <c r="Z2336" s="1" t="s">
        <v>286</v>
      </c>
      <c r="AA2336" s="1" t="s">
        <v>5990</v>
      </c>
      <c r="AB2336" s="1" t="s">
        <v>5992</v>
      </c>
      <c r="AC2336" s="1" t="s">
        <v>5991</v>
      </c>
    </row>
    <row r="2337" spans="18:29" x14ac:dyDescent="0.25">
      <c r="R2337" s="5" t="s">
        <v>2813</v>
      </c>
      <c r="S2337" s="1" t="s">
        <v>16682</v>
      </c>
      <c r="T2337" s="1" t="s">
        <v>66</v>
      </c>
      <c r="U2337" s="5" t="s">
        <v>5840</v>
      </c>
      <c r="V2337" s="1" t="s">
        <v>5945</v>
      </c>
      <c r="W2337" s="1" t="s">
        <v>92</v>
      </c>
      <c r="X2337" s="5" t="s">
        <v>5983</v>
      </c>
      <c r="Y2337" s="1" t="s">
        <v>6001</v>
      </c>
      <c r="Z2337" s="1" t="s">
        <v>286</v>
      </c>
      <c r="AA2337" s="1" t="s">
        <v>5993</v>
      </c>
      <c r="AB2337" s="1" t="s">
        <v>5995</v>
      </c>
      <c r="AC2337" s="1" t="s">
        <v>5994</v>
      </c>
    </row>
    <row r="2338" spans="18:29" x14ac:dyDescent="0.25">
      <c r="R2338" s="5" t="s">
        <v>2813</v>
      </c>
      <c r="S2338" s="1" t="s">
        <v>16682</v>
      </c>
      <c r="T2338" s="1" t="s">
        <v>66</v>
      </c>
      <c r="U2338" s="5" t="s">
        <v>5840</v>
      </c>
      <c r="V2338" s="1" t="s">
        <v>5945</v>
      </c>
      <c r="W2338" s="1" t="s">
        <v>92</v>
      </c>
      <c r="X2338" s="5" t="s">
        <v>5983</v>
      </c>
      <c r="Y2338" s="1" t="s">
        <v>6001</v>
      </c>
      <c r="Z2338" s="1" t="s">
        <v>286</v>
      </c>
      <c r="AA2338" s="1" t="s">
        <v>5996</v>
      </c>
      <c r="AB2338" s="1" t="s">
        <v>5998</v>
      </c>
      <c r="AC2338" s="1" t="s">
        <v>5997</v>
      </c>
    </row>
    <row r="2339" spans="18:29" x14ac:dyDescent="0.25">
      <c r="R2339" s="5" t="s">
        <v>2813</v>
      </c>
      <c r="S2339" s="1" t="s">
        <v>16682</v>
      </c>
      <c r="T2339" s="1" t="s">
        <v>66</v>
      </c>
      <c r="U2339" s="5" t="s">
        <v>5840</v>
      </c>
      <c r="V2339" s="1" t="s">
        <v>5945</v>
      </c>
      <c r="W2339" s="1" t="s">
        <v>92</v>
      </c>
      <c r="X2339" s="5" t="s">
        <v>5983</v>
      </c>
      <c r="Y2339" s="1" t="s">
        <v>6001</v>
      </c>
      <c r="Z2339" s="1" t="s">
        <v>286</v>
      </c>
      <c r="AA2339" s="1" t="s">
        <v>5999</v>
      </c>
      <c r="AB2339" s="1" t="s">
        <v>6001</v>
      </c>
      <c r="AC2339" s="1" t="s">
        <v>6000</v>
      </c>
    </row>
    <row r="2340" spans="18:29" x14ac:dyDescent="0.25">
      <c r="R2340" s="5" t="s">
        <v>2813</v>
      </c>
      <c r="S2340" s="1" t="s">
        <v>16682</v>
      </c>
      <c r="T2340" s="1" t="s">
        <v>66</v>
      </c>
      <c r="U2340" s="5" t="s">
        <v>6005</v>
      </c>
      <c r="V2340" s="1" t="s">
        <v>3452</v>
      </c>
      <c r="W2340" s="1" t="s">
        <v>93</v>
      </c>
      <c r="X2340" s="5" t="s">
        <v>6006</v>
      </c>
      <c r="Y2340" s="1" t="s">
        <v>16744</v>
      </c>
      <c r="Z2340" s="1" t="s">
        <v>287</v>
      </c>
      <c r="AA2340" s="1" t="s">
        <v>6002</v>
      </c>
      <c r="AB2340" s="1" t="s">
        <v>6004</v>
      </c>
      <c r="AC2340" s="1" t="s">
        <v>6003</v>
      </c>
    </row>
    <row r="2341" spans="18:29" x14ac:dyDescent="0.25">
      <c r="R2341" s="5" t="s">
        <v>2813</v>
      </c>
      <c r="S2341" s="1" t="s">
        <v>16682</v>
      </c>
      <c r="T2341" s="1" t="s">
        <v>66</v>
      </c>
      <c r="U2341" s="5" t="s">
        <v>6005</v>
      </c>
      <c r="V2341" s="1" t="s">
        <v>3452</v>
      </c>
      <c r="W2341" s="1" t="s">
        <v>93</v>
      </c>
      <c r="X2341" s="5" t="s">
        <v>6006</v>
      </c>
      <c r="Y2341" s="1" t="s">
        <v>16744</v>
      </c>
      <c r="Z2341" s="1" t="s">
        <v>287</v>
      </c>
      <c r="AA2341" s="1" t="s">
        <v>6007</v>
      </c>
      <c r="AB2341" s="1" t="s">
        <v>6009</v>
      </c>
      <c r="AC2341" s="1" t="s">
        <v>6008</v>
      </c>
    </row>
    <row r="2342" spans="18:29" x14ac:dyDescent="0.25">
      <c r="R2342" s="5" t="s">
        <v>2813</v>
      </c>
      <c r="S2342" s="1" t="s">
        <v>16682</v>
      </c>
      <c r="T2342" s="1" t="s">
        <v>66</v>
      </c>
      <c r="U2342" s="5" t="s">
        <v>6005</v>
      </c>
      <c r="V2342" s="1" t="s">
        <v>3452</v>
      </c>
      <c r="W2342" s="1" t="s">
        <v>93</v>
      </c>
      <c r="X2342" s="5" t="s">
        <v>6006</v>
      </c>
      <c r="Y2342" s="1" t="s">
        <v>16744</v>
      </c>
      <c r="Z2342" s="1" t="s">
        <v>287</v>
      </c>
      <c r="AA2342" s="1" t="s">
        <v>6010</v>
      </c>
      <c r="AB2342" s="1" t="s">
        <v>6012</v>
      </c>
      <c r="AC2342" s="1" t="s">
        <v>6011</v>
      </c>
    </row>
    <row r="2343" spans="18:29" x14ac:dyDescent="0.25">
      <c r="R2343" s="5" t="s">
        <v>2813</v>
      </c>
      <c r="S2343" s="1" t="s">
        <v>16682</v>
      </c>
      <c r="T2343" s="1" t="s">
        <v>66</v>
      </c>
      <c r="U2343" s="5" t="s">
        <v>6005</v>
      </c>
      <c r="V2343" s="1" t="s">
        <v>3452</v>
      </c>
      <c r="W2343" s="1" t="s">
        <v>93</v>
      </c>
      <c r="X2343" s="5" t="s">
        <v>6006</v>
      </c>
      <c r="Y2343" s="1" t="s">
        <v>16744</v>
      </c>
      <c r="Z2343" s="1" t="s">
        <v>287</v>
      </c>
      <c r="AA2343" s="1" t="s">
        <v>6013</v>
      </c>
      <c r="AB2343" s="1" t="s">
        <v>6015</v>
      </c>
      <c r="AC2343" s="1" t="s">
        <v>6014</v>
      </c>
    </row>
    <row r="2344" spans="18:29" x14ac:dyDescent="0.25">
      <c r="R2344" s="5" t="s">
        <v>2813</v>
      </c>
      <c r="S2344" s="1" t="s">
        <v>16682</v>
      </c>
      <c r="T2344" s="1" t="s">
        <v>66</v>
      </c>
      <c r="U2344" s="5" t="s">
        <v>6005</v>
      </c>
      <c r="V2344" s="1" t="s">
        <v>3452</v>
      </c>
      <c r="W2344" s="1" t="s">
        <v>93</v>
      </c>
      <c r="X2344" s="5" t="s">
        <v>6006</v>
      </c>
      <c r="Y2344" s="1" t="s">
        <v>16744</v>
      </c>
      <c r="Z2344" s="1" t="s">
        <v>287</v>
      </c>
      <c r="AA2344" s="1" t="s">
        <v>6016</v>
      </c>
      <c r="AB2344" s="1" t="s">
        <v>6018</v>
      </c>
      <c r="AC2344" s="1" t="s">
        <v>6017</v>
      </c>
    </row>
    <row r="2345" spans="18:29" x14ac:dyDescent="0.25">
      <c r="R2345" s="5" t="s">
        <v>2813</v>
      </c>
      <c r="S2345" s="1" t="s">
        <v>16682</v>
      </c>
      <c r="T2345" s="1" t="s">
        <v>66</v>
      </c>
      <c r="U2345" s="5" t="s">
        <v>6005</v>
      </c>
      <c r="V2345" s="1" t="s">
        <v>3452</v>
      </c>
      <c r="W2345" s="1" t="s">
        <v>93</v>
      </c>
      <c r="X2345" s="5" t="s">
        <v>6006</v>
      </c>
      <c r="Y2345" s="1" t="s">
        <v>16744</v>
      </c>
      <c r="Z2345" s="1" t="s">
        <v>287</v>
      </c>
      <c r="AA2345" s="1" t="s">
        <v>6019</v>
      </c>
      <c r="AB2345" s="1" t="s">
        <v>6021</v>
      </c>
      <c r="AC2345" s="1" t="s">
        <v>6020</v>
      </c>
    </row>
    <row r="2346" spans="18:29" x14ac:dyDescent="0.25">
      <c r="R2346" s="5" t="s">
        <v>2813</v>
      </c>
      <c r="S2346" s="1" t="s">
        <v>16682</v>
      </c>
      <c r="T2346" s="1" t="s">
        <v>66</v>
      </c>
      <c r="U2346" s="5" t="s">
        <v>6005</v>
      </c>
      <c r="V2346" s="1" t="s">
        <v>3452</v>
      </c>
      <c r="W2346" s="1" t="s">
        <v>93</v>
      </c>
      <c r="X2346" s="5" t="s">
        <v>6006</v>
      </c>
      <c r="Y2346" s="1" t="s">
        <v>16744</v>
      </c>
      <c r="Z2346" s="1" t="s">
        <v>287</v>
      </c>
      <c r="AA2346" s="1" t="s">
        <v>6022</v>
      </c>
      <c r="AB2346" s="1" t="s">
        <v>6024</v>
      </c>
      <c r="AC2346" s="1" t="s">
        <v>6023</v>
      </c>
    </row>
    <row r="2347" spans="18:29" x14ac:dyDescent="0.25">
      <c r="R2347" s="5" t="s">
        <v>2813</v>
      </c>
      <c r="S2347" s="1" t="s">
        <v>16682</v>
      </c>
      <c r="T2347" s="1" t="s">
        <v>66</v>
      </c>
      <c r="U2347" s="5" t="s">
        <v>6005</v>
      </c>
      <c r="V2347" s="1" t="s">
        <v>3452</v>
      </c>
      <c r="W2347" s="1" t="s">
        <v>93</v>
      </c>
      <c r="X2347" s="5" t="s">
        <v>6006</v>
      </c>
      <c r="Y2347" s="1" t="s">
        <v>16744</v>
      </c>
      <c r="Z2347" s="1" t="s">
        <v>287</v>
      </c>
      <c r="AA2347" s="1" t="s">
        <v>6025</v>
      </c>
      <c r="AB2347" s="1" t="s">
        <v>6027</v>
      </c>
      <c r="AC2347" s="1" t="s">
        <v>6026</v>
      </c>
    </row>
    <row r="2348" spans="18:29" x14ac:dyDescent="0.25">
      <c r="R2348" s="5" t="s">
        <v>2813</v>
      </c>
      <c r="S2348" s="1" t="s">
        <v>16682</v>
      </c>
      <c r="T2348" s="1" t="s">
        <v>66</v>
      </c>
      <c r="U2348" s="5" t="s">
        <v>6005</v>
      </c>
      <c r="V2348" s="1" t="s">
        <v>3452</v>
      </c>
      <c r="W2348" s="1" t="s">
        <v>93</v>
      </c>
      <c r="X2348" s="5" t="s">
        <v>6006</v>
      </c>
      <c r="Y2348" s="1" t="s">
        <v>16744</v>
      </c>
      <c r="Z2348" s="1" t="s">
        <v>287</v>
      </c>
      <c r="AA2348" s="1" t="s">
        <v>6028</v>
      </c>
      <c r="AB2348" s="1" t="s">
        <v>6030</v>
      </c>
      <c r="AC2348" s="1" t="s">
        <v>6029</v>
      </c>
    </row>
    <row r="2349" spans="18:29" x14ac:dyDescent="0.25">
      <c r="R2349" s="5" t="s">
        <v>2813</v>
      </c>
      <c r="S2349" s="1" t="s">
        <v>16682</v>
      </c>
      <c r="T2349" s="1" t="s">
        <v>66</v>
      </c>
      <c r="U2349" s="5" t="s">
        <v>6005</v>
      </c>
      <c r="V2349" s="1" t="s">
        <v>3452</v>
      </c>
      <c r="W2349" s="1" t="s">
        <v>93</v>
      </c>
      <c r="X2349" s="5" t="s">
        <v>6033</v>
      </c>
      <c r="Y2349" s="1" t="s">
        <v>6035</v>
      </c>
      <c r="Z2349" s="1" t="s">
        <v>288</v>
      </c>
      <c r="AA2349" s="1" t="s">
        <v>6031</v>
      </c>
      <c r="AB2349" s="1" t="s">
        <v>5741</v>
      </c>
      <c r="AC2349" s="1" t="s">
        <v>6032</v>
      </c>
    </row>
    <row r="2350" spans="18:29" x14ac:dyDescent="0.25">
      <c r="R2350" s="5" t="s">
        <v>2813</v>
      </c>
      <c r="S2350" s="1" t="s">
        <v>16682</v>
      </c>
      <c r="T2350" s="1" t="s">
        <v>66</v>
      </c>
      <c r="U2350" s="5" t="s">
        <v>6005</v>
      </c>
      <c r="V2350" s="1" t="s">
        <v>3452</v>
      </c>
      <c r="W2350" s="1" t="s">
        <v>93</v>
      </c>
      <c r="X2350" s="5" t="s">
        <v>6033</v>
      </c>
      <c r="Y2350" s="1" t="s">
        <v>6035</v>
      </c>
      <c r="Z2350" s="1" t="s">
        <v>288</v>
      </c>
      <c r="AA2350" s="1" t="s">
        <v>6034</v>
      </c>
      <c r="AB2350" s="1" t="s">
        <v>617</v>
      </c>
      <c r="AC2350" s="1" t="s">
        <v>748</v>
      </c>
    </row>
    <row r="2351" spans="18:29" x14ac:dyDescent="0.25">
      <c r="R2351" s="5" t="s">
        <v>2813</v>
      </c>
      <c r="S2351" s="1" t="s">
        <v>16682</v>
      </c>
      <c r="T2351" s="1" t="s">
        <v>66</v>
      </c>
      <c r="U2351" s="5" t="s">
        <v>6005</v>
      </c>
      <c r="V2351" s="1" t="s">
        <v>3452</v>
      </c>
      <c r="W2351" s="1" t="s">
        <v>93</v>
      </c>
      <c r="X2351" s="5" t="s">
        <v>6033</v>
      </c>
      <c r="Y2351" s="1" t="s">
        <v>6035</v>
      </c>
      <c r="Z2351" s="1" t="s">
        <v>288</v>
      </c>
      <c r="AA2351" s="1" t="s">
        <v>6036</v>
      </c>
      <c r="AB2351" s="1" t="s">
        <v>619</v>
      </c>
      <c r="AC2351" s="1" t="s">
        <v>754</v>
      </c>
    </row>
    <row r="2352" spans="18:29" x14ac:dyDescent="0.25">
      <c r="R2352" s="5" t="s">
        <v>2813</v>
      </c>
      <c r="S2352" s="1" t="s">
        <v>16682</v>
      </c>
      <c r="T2352" s="1" t="s">
        <v>66</v>
      </c>
      <c r="U2352" s="5" t="s">
        <v>6005</v>
      </c>
      <c r="V2352" s="1" t="s">
        <v>3452</v>
      </c>
      <c r="W2352" s="1" t="s">
        <v>93</v>
      </c>
      <c r="X2352" s="5" t="s">
        <v>6033</v>
      </c>
      <c r="Y2352" s="1" t="s">
        <v>6035</v>
      </c>
      <c r="Z2352" s="1" t="s">
        <v>288</v>
      </c>
      <c r="AA2352" s="1" t="s">
        <v>6037</v>
      </c>
      <c r="AB2352" s="1" t="s">
        <v>621</v>
      </c>
      <c r="AC2352" s="1" t="s">
        <v>756</v>
      </c>
    </row>
    <row r="2353" spans="18:29" x14ac:dyDescent="0.25">
      <c r="R2353" s="5" t="s">
        <v>2813</v>
      </c>
      <c r="S2353" s="1" t="s">
        <v>16682</v>
      </c>
      <c r="T2353" s="1" t="s">
        <v>66</v>
      </c>
      <c r="U2353" s="5" t="s">
        <v>6005</v>
      </c>
      <c r="V2353" s="1" t="s">
        <v>3452</v>
      </c>
      <c r="W2353" s="1" t="s">
        <v>93</v>
      </c>
      <c r="X2353" s="5" t="s">
        <v>6033</v>
      </c>
      <c r="Y2353" s="1" t="s">
        <v>6035</v>
      </c>
      <c r="Z2353" s="1" t="s">
        <v>288</v>
      </c>
      <c r="AA2353" s="1" t="s">
        <v>6038</v>
      </c>
      <c r="AB2353" s="1" t="s">
        <v>623</v>
      </c>
      <c r="AC2353" s="1" t="s">
        <v>758</v>
      </c>
    </row>
    <row r="2354" spans="18:29" x14ac:dyDescent="0.25">
      <c r="R2354" s="5" t="s">
        <v>2813</v>
      </c>
      <c r="S2354" s="1" t="s">
        <v>16682</v>
      </c>
      <c r="T2354" s="1" t="s">
        <v>66</v>
      </c>
      <c r="U2354" s="5" t="s">
        <v>6005</v>
      </c>
      <c r="V2354" s="1" t="s">
        <v>3452</v>
      </c>
      <c r="W2354" s="1" t="s">
        <v>93</v>
      </c>
      <c r="X2354" s="5" t="s">
        <v>6033</v>
      </c>
      <c r="Y2354" s="1" t="s">
        <v>6035</v>
      </c>
      <c r="Z2354" s="1" t="s">
        <v>288</v>
      </c>
      <c r="AA2354" s="1" t="s">
        <v>6039</v>
      </c>
      <c r="AB2354" s="1" t="s">
        <v>625</v>
      </c>
      <c r="AC2354" s="1" t="s">
        <v>760</v>
      </c>
    </row>
    <row r="2355" spans="18:29" x14ac:dyDescent="0.25">
      <c r="R2355" s="5" t="s">
        <v>2813</v>
      </c>
      <c r="S2355" s="1" t="s">
        <v>16682</v>
      </c>
      <c r="T2355" s="1" t="s">
        <v>66</v>
      </c>
      <c r="U2355" s="5" t="s">
        <v>6005</v>
      </c>
      <c r="V2355" s="1" t="s">
        <v>3452</v>
      </c>
      <c r="W2355" s="1" t="s">
        <v>93</v>
      </c>
      <c r="X2355" s="5" t="s">
        <v>6033</v>
      </c>
      <c r="Y2355" s="1" t="s">
        <v>6035</v>
      </c>
      <c r="Z2355" s="1" t="s">
        <v>288</v>
      </c>
      <c r="AA2355" s="1" t="s">
        <v>6040</v>
      </c>
      <c r="AB2355" s="1" t="s">
        <v>627</v>
      </c>
      <c r="AC2355" s="1" t="s">
        <v>762</v>
      </c>
    </row>
    <row r="2356" spans="18:29" x14ac:dyDescent="0.25">
      <c r="R2356" s="5" t="s">
        <v>2813</v>
      </c>
      <c r="S2356" s="1" t="s">
        <v>16682</v>
      </c>
      <c r="T2356" s="1" t="s">
        <v>66</v>
      </c>
      <c r="U2356" s="5" t="s">
        <v>6005</v>
      </c>
      <c r="V2356" s="1" t="s">
        <v>3452</v>
      </c>
      <c r="W2356" s="1" t="s">
        <v>93</v>
      </c>
      <c r="X2356" s="5" t="s">
        <v>6033</v>
      </c>
      <c r="Y2356" s="1" t="s">
        <v>6035</v>
      </c>
      <c r="Z2356" s="1" t="s">
        <v>288</v>
      </c>
      <c r="AA2356" s="1" t="s">
        <v>6041</v>
      </c>
      <c r="AB2356" s="1" t="s">
        <v>629</v>
      </c>
      <c r="AC2356" s="1" t="s">
        <v>764</v>
      </c>
    </row>
    <row r="2357" spans="18:29" x14ac:dyDescent="0.25">
      <c r="R2357" s="5" t="s">
        <v>2813</v>
      </c>
      <c r="S2357" s="1" t="s">
        <v>16682</v>
      </c>
      <c r="T2357" s="1" t="s">
        <v>66</v>
      </c>
      <c r="U2357" s="5" t="s">
        <v>6005</v>
      </c>
      <c r="V2357" s="1" t="s">
        <v>3452</v>
      </c>
      <c r="W2357" s="1" t="s">
        <v>93</v>
      </c>
      <c r="X2357" s="5" t="s">
        <v>6033</v>
      </c>
      <c r="Y2357" s="1" t="s">
        <v>6035</v>
      </c>
      <c r="Z2357" s="1" t="s">
        <v>288</v>
      </c>
      <c r="AA2357" s="1" t="s">
        <v>6042</v>
      </c>
      <c r="AB2357" s="1" t="s">
        <v>631</v>
      </c>
      <c r="AC2357" s="1" t="s">
        <v>766</v>
      </c>
    </row>
    <row r="2358" spans="18:29" x14ac:dyDescent="0.25">
      <c r="R2358" s="5" t="s">
        <v>2813</v>
      </c>
      <c r="S2358" s="1" t="s">
        <v>16682</v>
      </c>
      <c r="T2358" s="1" t="s">
        <v>66</v>
      </c>
      <c r="U2358" s="5" t="s">
        <v>6005</v>
      </c>
      <c r="V2358" s="1" t="s">
        <v>3452</v>
      </c>
      <c r="W2358" s="1" t="s">
        <v>93</v>
      </c>
      <c r="X2358" s="5" t="s">
        <v>6033</v>
      </c>
      <c r="Y2358" s="1" t="s">
        <v>6035</v>
      </c>
      <c r="Z2358" s="1" t="s">
        <v>288</v>
      </c>
      <c r="AA2358" s="1" t="s">
        <v>6043</v>
      </c>
      <c r="AB2358" s="1" t="s">
        <v>633</v>
      </c>
      <c r="AC2358" s="1" t="s">
        <v>768</v>
      </c>
    </row>
    <row r="2359" spans="18:29" x14ac:dyDescent="0.25">
      <c r="R2359" s="5" t="s">
        <v>2813</v>
      </c>
      <c r="S2359" s="1" t="s">
        <v>16682</v>
      </c>
      <c r="T2359" s="1" t="s">
        <v>66</v>
      </c>
      <c r="U2359" s="5" t="s">
        <v>6005</v>
      </c>
      <c r="V2359" s="1" t="s">
        <v>3452</v>
      </c>
      <c r="W2359" s="1" t="s">
        <v>93</v>
      </c>
      <c r="X2359" s="5" t="s">
        <v>6033</v>
      </c>
      <c r="Y2359" s="1" t="s">
        <v>6035</v>
      </c>
      <c r="Z2359" s="1" t="s">
        <v>288</v>
      </c>
      <c r="AA2359" s="1" t="s">
        <v>6044</v>
      </c>
      <c r="AB2359" s="1" t="s">
        <v>6046</v>
      </c>
      <c r="AC2359" s="1" t="s">
        <v>6045</v>
      </c>
    </row>
    <row r="2360" spans="18:29" x14ac:dyDescent="0.25">
      <c r="R2360" s="5" t="s">
        <v>2813</v>
      </c>
      <c r="S2360" s="1" t="s">
        <v>16682</v>
      </c>
      <c r="T2360" s="1" t="s">
        <v>66</v>
      </c>
      <c r="U2360" s="5" t="s">
        <v>6005</v>
      </c>
      <c r="V2360" s="1" t="s">
        <v>3452</v>
      </c>
      <c r="W2360" s="1" t="s">
        <v>93</v>
      </c>
      <c r="X2360" s="5" t="s">
        <v>6033</v>
      </c>
      <c r="Y2360" s="1" t="s">
        <v>6035</v>
      </c>
      <c r="Z2360" s="1" t="s">
        <v>288</v>
      </c>
      <c r="AA2360" s="1" t="s">
        <v>6047</v>
      </c>
      <c r="AB2360" s="1" t="s">
        <v>6049</v>
      </c>
      <c r="AC2360" s="1" t="s">
        <v>6048</v>
      </c>
    </row>
    <row r="2361" spans="18:29" x14ac:dyDescent="0.25">
      <c r="R2361" s="5" t="s">
        <v>2813</v>
      </c>
      <c r="S2361" s="1" t="s">
        <v>16682</v>
      </c>
      <c r="T2361" s="1" t="s">
        <v>66</v>
      </c>
      <c r="U2361" s="5" t="s">
        <v>6005</v>
      </c>
      <c r="V2361" s="1" t="s">
        <v>3452</v>
      </c>
      <c r="W2361" s="1" t="s">
        <v>93</v>
      </c>
      <c r="X2361" s="5" t="s">
        <v>6033</v>
      </c>
      <c r="Y2361" s="1" t="s">
        <v>6035</v>
      </c>
      <c r="Z2361" s="1" t="s">
        <v>288</v>
      </c>
      <c r="AA2361" s="1" t="s">
        <v>6050</v>
      </c>
      <c r="AB2361" s="1" t="s">
        <v>6052</v>
      </c>
      <c r="AC2361" s="1" t="s">
        <v>6051</v>
      </c>
    </row>
    <row r="2362" spans="18:29" x14ac:dyDescent="0.25">
      <c r="R2362" s="5" t="s">
        <v>2813</v>
      </c>
      <c r="S2362" s="1" t="s">
        <v>16682</v>
      </c>
      <c r="T2362" s="1" t="s">
        <v>66</v>
      </c>
      <c r="U2362" s="5" t="s">
        <v>6005</v>
      </c>
      <c r="V2362" s="1" t="s">
        <v>3452</v>
      </c>
      <c r="W2362" s="1" t="s">
        <v>93</v>
      </c>
      <c r="X2362" s="5" t="s">
        <v>6033</v>
      </c>
      <c r="Y2362" s="1" t="s">
        <v>6035</v>
      </c>
      <c r="Z2362" s="1" t="s">
        <v>288</v>
      </c>
      <c r="AA2362" s="1" t="s">
        <v>6053</v>
      </c>
      <c r="AB2362" s="1" t="s">
        <v>6055</v>
      </c>
      <c r="AC2362" s="1" t="s">
        <v>6054</v>
      </c>
    </row>
    <row r="2363" spans="18:29" x14ac:dyDescent="0.25">
      <c r="R2363" s="5" t="s">
        <v>2813</v>
      </c>
      <c r="S2363" s="1" t="s">
        <v>16682</v>
      </c>
      <c r="T2363" s="1" t="s">
        <v>66</v>
      </c>
      <c r="U2363" s="5" t="s">
        <v>6005</v>
      </c>
      <c r="V2363" s="1" t="s">
        <v>3452</v>
      </c>
      <c r="W2363" s="1" t="s">
        <v>93</v>
      </c>
      <c r="X2363" s="5" t="s">
        <v>6033</v>
      </c>
      <c r="Y2363" s="1" t="s">
        <v>6035</v>
      </c>
      <c r="Z2363" s="1" t="s">
        <v>288</v>
      </c>
      <c r="AA2363" s="1" t="s">
        <v>6056</v>
      </c>
      <c r="AB2363" s="1" t="s">
        <v>5822</v>
      </c>
      <c r="AC2363" s="1" t="s">
        <v>5821</v>
      </c>
    </row>
    <row r="2364" spans="18:29" x14ac:dyDescent="0.25">
      <c r="R2364" s="5" t="s">
        <v>2813</v>
      </c>
      <c r="S2364" s="1" t="s">
        <v>16682</v>
      </c>
      <c r="T2364" s="1" t="s">
        <v>66</v>
      </c>
      <c r="U2364" s="5" t="s">
        <v>6005</v>
      </c>
      <c r="V2364" s="1" t="s">
        <v>3452</v>
      </c>
      <c r="W2364" s="1" t="s">
        <v>93</v>
      </c>
      <c r="X2364" s="5" t="s">
        <v>6033</v>
      </c>
      <c r="Y2364" s="1" t="s">
        <v>6035</v>
      </c>
      <c r="Z2364" s="1" t="s">
        <v>288</v>
      </c>
      <c r="AA2364" s="1" t="s">
        <v>6057</v>
      </c>
      <c r="AB2364" s="1" t="s">
        <v>6059</v>
      </c>
      <c r="AC2364" s="1" t="s">
        <v>6058</v>
      </c>
    </row>
    <row r="2365" spans="18:29" x14ac:dyDescent="0.25">
      <c r="R2365" s="5" t="s">
        <v>2813</v>
      </c>
      <c r="S2365" s="1" t="s">
        <v>16682</v>
      </c>
      <c r="T2365" s="1" t="s">
        <v>66</v>
      </c>
      <c r="U2365" s="5" t="s">
        <v>6005</v>
      </c>
      <c r="V2365" s="1" t="s">
        <v>3452</v>
      </c>
      <c r="W2365" s="1" t="s">
        <v>93</v>
      </c>
      <c r="X2365" s="5" t="s">
        <v>6033</v>
      </c>
      <c r="Y2365" s="1" t="s">
        <v>6035</v>
      </c>
      <c r="Z2365" s="1" t="s">
        <v>288</v>
      </c>
      <c r="AA2365" s="1" t="s">
        <v>6060</v>
      </c>
      <c r="AB2365" s="1" t="s">
        <v>6062</v>
      </c>
      <c r="AC2365" s="1" t="s">
        <v>6061</v>
      </c>
    </row>
    <row r="2366" spans="18:29" x14ac:dyDescent="0.25">
      <c r="R2366" s="5" t="s">
        <v>2813</v>
      </c>
      <c r="S2366" s="1" t="s">
        <v>16682</v>
      </c>
      <c r="T2366" s="1" t="s">
        <v>66</v>
      </c>
      <c r="U2366" s="5" t="s">
        <v>6005</v>
      </c>
      <c r="V2366" s="1" t="s">
        <v>3452</v>
      </c>
      <c r="W2366" s="1" t="s">
        <v>93</v>
      </c>
      <c r="X2366" s="5" t="s">
        <v>6033</v>
      </c>
      <c r="Y2366" s="1" t="s">
        <v>6035</v>
      </c>
      <c r="Z2366" s="1" t="s">
        <v>288</v>
      </c>
      <c r="AA2366" s="1" t="s">
        <v>6063</v>
      </c>
      <c r="AB2366" s="1" t="s">
        <v>6065</v>
      </c>
      <c r="AC2366" s="1" t="s">
        <v>6064</v>
      </c>
    </row>
    <row r="2367" spans="18:29" x14ac:dyDescent="0.25">
      <c r="R2367" s="5" t="s">
        <v>2813</v>
      </c>
      <c r="S2367" s="1" t="s">
        <v>16682</v>
      </c>
      <c r="T2367" s="1" t="s">
        <v>66</v>
      </c>
      <c r="U2367" s="5" t="s">
        <v>6005</v>
      </c>
      <c r="V2367" s="1" t="s">
        <v>3452</v>
      </c>
      <c r="W2367" s="1" t="s">
        <v>93</v>
      </c>
      <c r="X2367" s="5" t="s">
        <v>6033</v>
      </c>
      <c r="Y2367" s="1" t="s">
        <v>6035</v>
      </c>
      <c r="Z2367" s="1" t="s">
        <v>288</v>
      </c>
      <c r="AA2367" s="1" t="s">
        <v>6066</v>
      </c>
      <c r="AB2367" s="1" t="s">
        <v>6068</v>
      </c>
      <c r="AC2367" s="1" t="s">
        <v>6067</v>
      </c>
    </row>
    <row r="2368" spans="18:29" x14ac:dyDescent="0.25">
      <c r="R2368" s="5" t="s">
        <v>2813</v>
      </c>
      <c r="S2368" s="1" t="s">
        <v>16682</v>
      </c>
      <c r="T2368" s="1" t="s">
        <v>66</v>
      </c>
      <c r="U2368" s="5" t="s">
        <v>6005</v>
      </c>
      <c r="V2368" s="1" t="s">
        <v>3452</v>
      </c>
      <c r="W2368" s="1" t="s">
        <v>93</v>
      </c>
      <c r="X2368" s="5" t="s">
        <v>6070</v>
      </c>
      <c r="Y2368" s="1" t="s">
        <v>6071</v>
      </c>
      <c r="Z2368" s="1" t="s">
        <v>289</v>
      </c>
      <c r="AA2368" s="1" t="s">
        <v>6069</v>
      </c>
      <c r="AB2368" s="1" t="s">
        <v>617</v>
      </c>
      <c r="AC2368" s="1" t="s">
        <v>748</v>
      </c>
    </row>
    <row r="2369" spans="18:29" x14ac:dyDescent="0.25">
      <c r="R2369" s="5" t="s">
        <v>2813</v>
      </c>
      <c r="S2369" s="1" t="s">
        <v>16682</v>
      </c>
      <c r="T2369" s="1" t="s">
        <v>66</v>
      </c>
      <c r="U2369" s="5" t="s">
        <v>6005</v>
      </c>
      <c r="V2369" s="1" t="s">
        <v>3452</v>
      </c>
      <c r="W2369" s="1" t="s">
        <v>93</v>
      </c>
      <c r="X2369" s="5" t="s">
        <v>6070</v>
      </c>
      <c r="Y2369" s="1" t="s">
        <v>6071</v>
      </c>
      <c r="Z2369" s="1" t="s">
        <v>289</v>
      </c>
      <c r="AA2369" s="1" t="s">
        <v>6072</v>
      </c>
      <c r="AB2369" s="1" t="s">
        <v>619</v>
      </c>
      <c r="AC2369" s="1" t="s">
        <v>754</v>
      </c>
    </row>
    <row r="2370" spans="18:29" x14ac:dyDescent="0.25">
      <c r="R2370" s="5" t="s">
        <v>2813</v>
      </c>
      <c r="S2370" s="1" t="s">
        <v>16682</v>
      </c>
      <c r="T2370" s="1" t="s">
        <v>66</v>
      </c>
      <c r="U2370" s="5" t="s">
        <v>6005</v>
      </c>
      <c r="V2370" s="1" t="s">
        <v>3452</v>
      </c>
      <c r="W2370" s="1" t="s">
        <v>93</v>
      </c>
      <c r="X2370" s="5" t="s">
        <v>6070</v>
      </c>
      <c r="Y2370" s="1" t="s">
        <v>6071</v>
      </c>
      <c r="Z2370" s="1" t="s">
        <v>289</v>
      </c>
      <c r="AA2370" s="1" t="s">
        <v>6073</v>
      </c>
      <c r="AB2370" s="1" t="s">
        <v>621</v>
      </c>
      <c r="AC2370" s="1" t="s">
        <v>756</v>
      </c>
    </row>
    <row r="2371" spans="18:29" x14ac:dyDescent="0.25">
      <c r="R2371" s="5" t="s">
        <v>2813</v>
      </c>
      <c r="S2371" s="1" t="s">
        <v>16682</v>
      </c>
      <c r="T2371" s="1" t="s">
        <v>66</v>
      </c>
      <c r="U2371" s="5" t="s">
        <v>6005</v>
      </c>
      <c r="V2371" s="1" t="s">
        <v>3452</v>
      </c>
      <c r="W2371" s="1" t="s">
        <v>93</v>
      </c>
      <c r="X2371" s="5" t="s">
        <v>6070</v>
      </c>
      <c r="Y2371" s="1" t="s">
        <v>6071</v>
      </c>
      <c r="Z2371" s="1" t="s">
        <v>289</v>
      </c>
      <c r="AA2371" s="1" t="s">
        <v>6074</v>
      </c>
      <c r="AB2371" s="1" t="s">
        <v>623</v>
      </c>
      <c r="AC2371" s="1" t="s">
        <v>758</v>
      </c>
    </row>
    <row r="2372" spans="18:29" x14ac:dyDescent="0.25">
      <c r="R2372" s="5" t="s">
        <v>2813</v>
      </c>
      <c r="S2372" s="1" t="s">
        <v>16682</v>
      </c>
      <c r="T2372" s="1" t="s">
        <v>66</v>
      </c>
      <c r="U2372" s="5" t="s">
        <v>6005</v>
      </c>
      <c r="V2372" s="1" t="s">
        <v>3452</v>
      </c>
      <c r="W2372" s="1" t="s">
        <v>93</v>
      </c>
      <c r="X2372" s="5" t="s">
        <v>6070</v>
      </c>
      <c r="Y2372" s="1" t="s">
        <v>6071</v>
      </c>
      <c r="Z2372" s="1" t="s">
        <v>289</v>
      </c>
      <c r="AA2372" s="1" t="s">
        <v>6075</v>
      </c>
      <c r="AB2372" s="1" t="s">
        <v>625</v>
      </c>
      <c r="AC2372" s="1" t="s">
        <v>760</v>
      </c>
    </row>
    <row r="2373" spans="18:29" x14ac:dyDescent="0.25">
      <c r="R2373" s="5" t="s">
        <v>2813</v>
      </c>
      <c r="S2373" s="1" t="s">
        <v>16682</v>
      </c>
      <c r="T2373" s="1" t="s">
        <v>66</v>
      </c>
      <c r="U2373" s="5" t="s">
        <v>6005</v>
      </c>
      <c r="V2373" s="1" t="s">
        <v>3452</v>
      </c>
      <c r="W2373" s="1" t="s">
        <v>93</v>
      </c>
      <c r="X2373" s="5" t="s">
        <v>6070</v>
      </c>
      <c r="Y2373" s="1" t="s">
        <v>6071</v>
      </c>
      <c r="Z2373" s="1" t="s">
        <v>289</v>
      </c>
      <c r="AA2373" s="1" t="s">
        <v>6076</v>
      </c>
      <c r="AB2373" s="1" t="s">
        <v>627</v>
      </c>
      <c r="AC2373" s="1" t="s">
        <v>762</v>
      </c>
    </row>
    <row r="2374" spans="18:29" x14ac:dyDescent="0.25">
      <c r="R2374" s="5" t="s">
        <v>2813</v>
      </c>
      <c r="S2374" s="1" t="s">
        <v>16682</v>
      </c>
      <c r="T2374" s="1" t="s">
        <v>66</v>
      </c>
      <c r="U2374" s="5" t="s">
        <v>6005</v>
      </c>
      <c r="V2374" s="1" t="s">
        <v>3452</v>
      </c>
      <c r="W2374" s="1" t="s">
        <v>93</v>
      </c>
      <c r="X2374" s="5" t="s">
        <v>6070</v>
      </c>
      <c r="Y2374" s="1" t="s">
        <v>6071</v>
      </c>
      <c r="Z2374" s="1" t="s">
        <v>289</v>
      </c>
      <c r="AA2374" s="1" t="s">
        <v>6077</v>
      </c>
      <c r="AB2374" s="1" t="s">
        <v>629</v>
      </c>
      <c r="AC2374" s="1" t="s">
        <v>764</v>
      </c>
    </row>
    <row r="2375" spans="18:29" x14ac:dyDescent="0.25">
      <c r="R2375" s="5" t="s">
        <v>2813</v>
      </c>
      <c r="S2375" s="1" t="s">
        <v>16682</v>
      </c>
      <c r="T2375" s="1" t="s">
        <v>66</v>
      </c>
      <c r="U2375" s="5" t="s">
        <v>6005</v>
      </c>
      <c r="V2375" s="1" t="s">
        <v>3452</v>
      </c>
      <c r="W2375" s="1" t="s">
        <v>93</v>
      </c>
      <c r="X2375" s="5" t="s">
        <v>6070</v>
      </c>
      <c r="Y2375" s="1" t="s">
        <v>6071</v>
      </c>
      <c r="Z2375" s="1" t="s">
        <v>289</v>
      </c>
      <c r="AA2375" s="1" t="s">
        <v>6078</v>
      </c>
      <c r="AB2375" s="1" t="s">
        <v>631</v>
      </c>
      <c r="AC2375" s="1" t="s">
        <v>766</v>
      </c>
    </row>
    <row r="2376" spans="18:29" x14ac:dyDescent="0.25">
      <c r="R2376" s="5" t="s">
        <v>2813</v>
      </c>
      <c r="S2376" s="1" t="s">
        <v>16682</v>
      </c>
      <c r="T2376" s="1" t="s">
        <v>66</v>
      </c>
      <c r="U2376" s="5" t="s">
        <v>6005</v>
      </c>
      <c r="V2376" s="1" t="s">
        <v>3452</v>
      </c>
      <c r="W2376" s="1" t="s">
        <v>93</v>
      </c>
      <c r="X2376" s="5" t="s">
        <v>6070</v>
      </c>
      <c r="Y2376" s="1" t="s">
        <v>6071</v>
      </c>
      <c r="Z2376" s="1" t="s">
        <v>289</v>
      </c>
      <c r="AA2376" s="1" t="s">
        <v>6079</v>
      </c>
      <c r="AB2376" s="1" t="s">
        <v>633</v>
      </c>
      <c r="AC2376" s="1" t="s">
        <v>768</v>
      </c>
    </row>
    <row r="2377" spans="18:29" x14ac:dyDescent="0.25">
      <c r="R2377" s="5" t="s">
        <v>2813</v>
      </c>
      <c r="S2377" s="1" t="s">
        <v>16682</v>
      </c>
      <c r="T2377" s="1" t="s">
        <v>66</v>
      </c>
      <c r="U2377" s="5" t="s">
        <v>6005</v>
      </c>
      <c r="V2377" s="1" t="s">
        <v>3452</v>
      </c>
      <c r="W2377" s="1" t="s">
        <v>93</v>
      </c>
      <c r="X2377" s="5" t="s">
        <v>6070</v>
      </c>
      <c r="Y2377" s="1" t="s">
        <v>6071</v>
      </c>
      <c r="Z2377" s="1" t="s">
        <v>289</v>
      </c>
      <c r="AA2377" s="1" t="s">
        <v>6080</v>
      </c>
      <c r="AB2377" s="1" t="s">
        <v>6082</v>
      </c>
      <c r="AC2377" s="1" t="s">
        <v>6081</v>
      </c>
    </row>
    <row r="2378" spans="18:29" x14ac:dyDescent="0.25">
      <c r="R2378" s="5" t="s">
        <v>2813</v>
      </c>
      <c r="S2378" s="1" t="s">
        <v>16682</v>
      </c>
      <c r="T2378" s="1" t="s">
        <v>66</v>
      </c>
      <c r="U2378" s="5" t="s">
        <v>6005</v>
      </c>
      <c r="V2378" s="1" t="s">
        <v>3452</v>
      </c>
      <c r="W2378" s="1" t="s">
        <v>93</v>
      </c>
      <c r="X2378" s="5" t="s">
        <v>6070</v>
      </c>
      <c r="Y2378" s="1" t="s">
        <v>6071</v>
      </c>
      <c r="Z2378" s="1" t="s">
        <v>289</v>
      </c>
      <c r="AA2378" s="1" t="s">
        <v>6083</v>
      </c>
      <c r="AB2378" s="1" t="s">
        <v>6085</v>
      </c>
      <c r="AC2378" s="1" t="s">
        <v>6084</v>
      </c>
    </row>
    <row r="2379" spans="18:29" x14ac:dyDescent="0.25">
      <c r="R2379" s="5" t="s">
        <v>2813</v>
      </c>
      <c r="S2379" s="1" t="s">
        <v>16682</v>
      </c>
      <c r="T2379" s="1" t="s">
        <v>66</v>
      </c>
      <c r="U2379" s="5" t="s">
        <v>6005</v>
      </c>
      <c r="V2379" s="1" t="s">
        <v>3452</v>
      </c>
      <c r="W2379" s="1" t="s">
        <v>93</v>
      </c>
      <c r="X2379" s="5" t="s">
        <v>6070</v>
      </c>
      <c r="Y2379" s="1" t="s">
        <v>6071</v>
      </c>
      <c r="Z2379" s="1" t="s">
        <v>289</v>
      </c>
      <c r="AA2379" s="1" t="s">
        <v>6086</v>
      </c>
      <c r="AB2379" s="1" t="s">
        <v>6088</v>
      </c>
      <c r="AC2379" s="1" t="s">
        <v>6087</v>
      </c>
    </row>
    <row r="2380" spans="18:29" x14ac:dyDescent="0.25">
      <c r="R2380" s="5" t="s">
        <v>2813</v>
      </c>
      <c r="S2380" s="1" t="s">
        <v>16682</v>
      </c>
      <c r="T2380" s="1" t="s">
        <v>66</v>
      </c>
      <c r="U2380" s="5" t="s">
        <v>6005</v>
      </c>
      <c r="V2380" s="1" t="s">
        <v>3452</v>
      </c>
      <c r="W2380" s="1" t="s">
        <v>93</v>
      </c>
      <c r="X2380" s="5" t="s">
        <v>6070</v>
      </c>
      <c r="Y2380" s="1" t="s">
        <v>6071</v>
      </c>
      <c r="Z2380" s="1" t="s">
        <v>289</v>
      </c>
      <c r="AA2380" s="1" t="s">
        <v>6089</v>
      </c>
      <c r="AB2380" s="1" t="s">
        <v>6091</v>
      </c>
      <c r="AC2380" s="1" t="s">
        <v>6090</v>
      </c>
    </row>
    <row r="2381" spans="18:29" x14ac:dyDescent="0.25">
      <c r="R2381" s="5" t="s">
        <v>2813</v>
      </c>
      <c r="S2381" s="1" t="s">
        <v>16682</v>
      </c>
      <c r="T2381" s="1" t="s">
        <v>66</v>
      </c>
      <c r="U2381" s="5" t="s">
        <v>6005</v>
      </c>
      <c r="V2381" s="1" t="s">
        <v>3452</v>
      </c>
      <c r="W2381" s="1" t="s">
        <v>93</v>
      </c>
      <c r="X2381" s="5" t="s">
        <v>6070</v>
      </c>
      <c r="Y2381" s="1" t="s">
        <v>6071</v>
      </c>
      <c r="Z2381" s="1" t="s">
        <v>289</v>
      </c>
      <c r="AA2381" s="1" t="s">
        <v>6092</v>
      </c>
      <c r="AB2381" s="1" t="s">
        <v>6094</v>
      </c>
      <c r="AC2381" s="1" t="s">
        <v>6093</v>
      </c>
    </row>
    <row r="2382" spans="18:29" x14ac:dyDescent="0.25">
      <c r="R2382" s="5" t="s">
        <v>2813</v>
      </c>
      <c r="S2382" s="1" t="s">
        <v>16682</v>
      </c>
      <c r="T2382" s="1" t="s">
        <v>66</v>
      </c>
      <c r="U2382" s="5" t="s">
        <v>6005</v>
      </c>
      <c r="V2382" s="1" t="s">
        <v>3452</v>
      </c>
      <c r="W2382" s="1" t="s">
        <v>93</v>
      </c>
      <c r="X2382" s="5" t="s">
        <v>6070</v>
      </c>
      <c r="Y2382" s="1" t="s">
        <v>6071</v>
      </c>
      <c r="Z2382" s="1" t="s">
        <v>289</v>
      </c>
      <c r="AA2382" s="1" t="s">
        <v>6095</v>
      </c>
      <c r="AB2382" s="1" t="s">
        <v>6097</v>
      </c>
      <c r="AC2382" s="1" t="s">
        <v>6096</v>
      </c>
    </row>
    <row r="2383" spans="18:29" x14ac:dyDescent="0.25">
      <c r="R2383" s="5" t="s">
        <v>2813</v>
      </c>
      <c r="S2383" s="1" t="s">
        <v>16682</v>
      </c>
      <c r="T2383" s="1" t="s">
        <v>66</v>
      </c>
      <c r="U2383" s="5" t="s">
        <v>6005</v>
      </c>
      <c r="V2383" s="1" t="s">
        <v>3452</v>
      </c>
      <c r="W2383" s="1" t="s">
        <v>93</v>
      </c>
      <c r="X2383" s="5" t="s">
        <v>6070</v>
      </c>
      <c r="Y2383" s="1" t="s">
        <v>6071</v>
      </c>
      <c r="Z2383" s="1" t="s">
        <v>289</v>
      </c>
      <c r="AA2383" s="1" t="s">
        <v>6098</v>
      </c>
      <c r="AB2383" s="1" t="s">
        <v>6100</v>
      </c>
      <c r="AC2383" s="1" t="s">
        <v>6099</v>
      </c>
    </row>
    <row r="2384" spans="18:29" x14ac:dyDescent="0.25">
      <c r="R2384" s="5" t="s">
        <v>2813</v>
      </c>
      <c r="S2384" s="1" t="s">
        <v>16682</v>
      </c>
      <c r="T2384" s="1" t="s">
        <v>66</v>
      </c>
      <c r="U2384" s="5" t="s">
        <v>6005</v>
      </c>
      <c r="V2384" s="1" t="s">
        <v>3452</v>
      </c>
      <c r="W2384" s="1" t="s">
        <v>93</v>
      </c>
      <c r="X2384" s="5" t="s">
        <v>6070</v>
      </c>
      <c r="Y2384" s="1" t="s">
        <v>6071</v>
      </c>
      <c r="Z2384" s="1" t="s">
        <v>289</v>
      </c>
      <c r="AA2384" s="1" t="s">
        <v>6101</v>
      </c>
      <c r="AB2384" s="1" t="s">
        <v>6103</v>
      </c>
      <c r="AC2384" s="1" t="s">
        <v>6102</v>
      </c>
    </row>
    <row r="2385" spans="18:29" x14ac:dyDescent="0.25">
      <c r="R2385" s="5" t="s">
        <v>2813</v>
      </c>
      <c r="S2385" s="1" t="s">
        <v>16682</v>
      </c>
      <c r="T2385" s="1" t="s">
        <v>66</v>
      </c>
      <c r="U2385" s="5" t="s">
        <v>6005</v>
      </c>
      <c r="V2385" s="1" t="s">
        <v>3452</v>
      </c>
      <c r="W2385" s="1" t="s">
        <v>93</v>
      </c>
      <c r="X2385" s="5" t="s">
        <v>6107</v>
      </c>
      <c r="Y2385" s="1" t="s">
        <v>8292</v>
      </c>
      <c r="Z2385" s="1" t="s">
        <v>290</v>
      </c>
      <c r="AA2385" s="1" t="s">
        <v>6104</v>
      </c>
      <c r="AB2385" s="1" t="s">
        <v>6106</v>
      </c>
      <c r="AC2385" s="1" t="s">
        <v>6105</v>
      </c>
    </row>
    <row r="2386" spans="18:29" x14ac:dyDescent="0.25">
      <c r="R2386" s="5" t="s">
        <v>2813</v>
      </c>
      <c r="S2386" s="1" t="s">
        <v>16682</v>
      </c>
      <c r="T2386" s="1" t="s">
        <v>66</v>
      </c>
      <c r="U2386" s="5" t="s">
        <v>6005</v>
      </c>
      <c r="V2386" s="1" t="s">
        <v>3452</v>
      </c>
      <c r="W2386" s="1" t="s">
        <v>93</v>
      </c>
      <c r="X2386" s="5" t="s">
        <v>6107</v>
      </c>
      <c r="Y2386" s="1" t="s">
        <v>8292</v>
      </c>
      <c r="Z2386" s="1" t="s">
        <v>290</v>
      </c>
      <c r="AA2386" s="1" t="s">
        <v>6108</v>
      </c>
      <c r="AB2386" s="1" t="s">
        <v>6110</v>
      </c>
      <c r="AC2386" s="1" t="s">
        <v>6109</v>
      </c>
    </row>
    <row r="2387" spans="18:29" x14ac:dyDescent="0.25">
      <c r="R2387" s="5" t="s">
        <v>2813</v>
      </c>
      <c r="S2387" s="1" t="s">
        <v>16682</v>
      </c>
      <c r="T2387" s="1" t="s">
        <v>66</v>
      </c>
      <c r="U2387" s="5" t="s">
        <v>6005</v>
      </c>
      <c r="V2387" s="1" t="s">
        <v>3452</v>
      </c>
      <c r="W2387" s="1" t="s">
        <v>93</v>
      </c>
      <c r="X2387" s="5" t="s">
        <v>6107</v>
      </c>
      <c r="Y2387" s="1" t="s">
        <v>8292</v>
      </c>
      <c r="Z2387" s="1" t="s">
        <v>290</v>
      </c>
      <c r="AA2387" s="1" t="s">
        <v>6111</v>
      </c>
      <c r="AB2387" s="1" t="s">
        <v>617</v>
      </c>
      <c r="AC2387" s="1" t="s">
        <v>618</v>
      </c>
    </row>
    <row r="2388" spans="18:29" x14ac:dyDescent="0.25">
      <c r="R2388" s="5" t="s">
        <v>2813</v>
      </c>
      <c r="S2388" s="1" t="s">
        <v>16682</v>
      </c>
      <c r="T2388" s="1" t="s">
        <v>66</v>
      </c>
      <c r="U2388" s="5" t="s">
        <v>6005</v>
      </c>
      <c r="V2388" s="1" t="s">
        <v>3452</v>
      </c>
      <c r="W2388" s="1" t="s">
        <v>93</v>
      </c>
      <c r="X2388" s="5" t="s">
        <v>6107</v>
      </c>
      <c r="Y2388" s="1" t="s">
        <v>8292</v>
      </c>
      <c r="Z2388" s="1" t="s">
        <v>290</v>
      </c>
      <c r="AA2388" s="1" t="s">
        <v>6112</v>
      </c>
      <c r="AB2388" s="1" t="s">
        <v>619</v>
      </c>
      <c r="AC2388" s="1" t="s">
        <v>620</v>
      </c>
    </row>
    <row r="2389" spans="18:29" x14ac:dyDescent="0.25">
      <c r="R2389" s="5" t="s">
        <v>2813</v>
      </c>
      <c r="S2389" s="1" t="s">
        <v>16682</v>
      </c>
      <c r="T2389" s="1" t="s">
        <v>66</v>
      </c>
      <c r="U2389" s="5" t="s">
        <v>6005</v>
      </c>
      <c r="V2389" s="1" t="s">
        <v>3452</v>
      </c>
      <c r="W2389" s="1" t="s">
        <v>93</v>
      </c>
      <c r="X2389" s="5" t="s">
        <v>6107</v>
      </c>
      <c r="Y2389" s="1" t="s">
        <v>8292</v>
      </c>
      <c r="Z2389" s="1" t="s">
        <v>290</v>
      </c>
      <c r="AA2389" s="1" t="s">
        <v>6113</v>
      </c>
      <c r="AB2389" s="1" t="s">
        <v>621</v>
      </c>
      <c r="AC2389" s="1" t="s">
        <v>622</v>
      </c>
    </row>
    <row r="2390" spans="18:29" x14ac:dyDescent="0.25">
      <c r="R2390" s="5" t="s">
        <v>2813</v>
      </c>
      <c r="S2390" s="1" t="s">
        <v>16682</v>
      </c>
      <c r="T2390" s="1" t="s">
        <v>66</v>
      </c>
      <c r="U2390" s="5" t="s">
        <v>6005</v>
      </c>
      <c r="V2390" s="1" t="s">
        <v>3452</v>
      </c>
      <c r="W2390" s="1" t="s">
        <v>93</v>
      </c>
      <c r="X2390" s="5" t="s">
        <v>6107</v>
      </c>
      <c r="Y2390" s="1" t="s">
        <v>8292</v>
      </c>
      <c r="Z2390" s="1" t="s">
        <v>290</v>
      </c>
      <c r="AA2390" s="1" t="s">
        <v>6114</v>
      </c>
      <c r="AB2390" s="1" t="s">
        <v>623</v>
      </c>
      <c r="AC2390" s="1" t="s">
        <v>624</v>
      </c>
    </row>
    <row r="2391" spans="18:29" x14ac:dyDescent="0.25">
      <c r="R2391" s="5" t="s">
        <v>2813</v>
      </c>
      <c r="S2391" s="1" t="s">
        <v>16682</v>
      </c>
      <c r="T2391" s="1" t="s">
        <v>66</v>
      </c>
      <c r="U2391" s="5" t="s">
        <v>6005</v>
      </c>
      <c r="V2391" s="1" t="s">
        <v>3452</v>
      </c>
      <c r="W2391" s="1" t="s">
        <v>93</v>
      </c>
      <c r="X2391" s="5" t="s">
        <v>6107</v>
      </c>
      <c r="Y2391" s="1" t="s">
        <v>8292</v>
      </c>
      <c r="Z2391" s="1" t="s">
        <v>290</v>
      </c>
      <c r="AA2391" s="1" t="s">
        <v>6115</v>
      </c>
      <c r="AB2391" s="1" t="s">
        <v>625</v>
      </c>
      <c r="AC2391" s="1" t="s">
        <v>626</v>
      </c>
    </row>
    <row r="2392" spans="18:29" x14ac:dyDescent="0.25">
      <c r="R2392" s="5" t="s">
        <v>2813</v>
      </c>
      <c r="S2392" s="1" t="s">
        <v>16682</v>
      </c>
      <c r="T2392" s="1" t="s">
        <v>66</v>
      </c>
      <c r="U2392" s="5" t="s">
        <v>6005</v>
      </c>
      <c r="V2392" s="1" t="s">
        <v>3452</v>
      </c>
      <c r="W2392" s="1" t="s">
        <v>93</v>
      </c>
      <c r="X2392" s="5" t="s">
        <v>6107</v>
      </c>
      <c r="Y2392" s="1" t="s">
        <v>8292</v>
      </c>
      <c r="Z2392" s="1" t="s">
        <v>290</v>
      </c>
      <c r="AA2392" s="1" t="s">
        <v>6116</v>
      </c>
      <c r="AB2392" s="1" t="s">
        <v>627</v>
      </c>
      <c r="AC2392" s="1" t="s">
        <v>628</v>
      </c>
    </row>
    <row r="2393" spans="18:29" x14ac:dyDescent="0.25">
      <c r="R2393" s="5" t="s">
        <v>2813</v>
      </c>
      <c r="S2393" s="1" t="s">
        <v>16682</v>
      </c>
      <c r="T2393" s="1" t="s">
        <v>66</v>
      </c>
      <c r="U2393" s="5" t="s">
        <v>6005</v>
      </c>
      <c r="V2393" s="1" t="s">
        <v>3452</v>
      </c>
      <c r="W2393" s="1" t="s">
        <v>93</v>
      </c>
      <c r="X2393" s="5" t="s">
        <v>6107</v>
      </c>
      <c r="Y2393" s="1" t="s">
        <v>8292</v>
      </c>
      <c r="Z2393" s="1" t="s">
        <v>290</v>
      </c>
      <c r="AA2393" s="1" t="s">
        <v>6117</v>
      </c>
      <c r="AB2393" s="1" t="s">
        <v>629</v>
      </c>
      <c r="AC2393" s="1" t="s">
        <v>630</v>
      </c>
    </row>
    <row r="2394" spans="18:29" x14ac:dyDescent="0.25">
      <c r="R2394" s="5" t="s">
        <v>2813</v>
      </c>
      <c r="S2394" s="1" t="s">
        <v>16682</v>
      </c>
      <c r="T2394" s="1" t="s">
        <v>66</v>
      </c>
      <c r="U2394" s="5" t="s">
        <v>6005</v>
      </c>
      <c r="V2394" s="1" t="s">
        <v>3452</v>
      </c>
      <c r="W2394" s="1" t="s">
        <v>93</v>
      </c>
      <c r="X2394" s="5" t="s">
        <v>6107</v>
      </c>
      <c r="Y2394" s="1" t="s">
        <v>8292</v>
      </c>
      <c r="Z2394" s="1" t="s">
        <v>290</v>
      </c>
      <c r="AA2394" s="1" t="s">
        <v>6118</v>
      </c>
      <c r="AB2394" s="1" t="s">
        <v>631</v>
      </c>
      <c r="AC2394" s="1" t="s">
        <v>632</v>
      </c>
    </row>
    <row r="2395" spans="18:29" x14ac:dyDescent="0.25">
      <c r="R2395" s="5" t="s">
        <v>2813</v>
      </c>
      <c r="S2395" s="1" t="s">
        <v>16682</v>
      </c>
      <c r="T2395" s="1" t="s">
        <v>66</v>
      </c>
      <c r="U2395" s="5" t="s">
        <v>6005</v>
      </c>
      <c r="V2395" s="1" t="s">
        <v>3452</v>
      </c>
      <c r="W2395" s="1" t="s">
        <v>93</v>
      </c>
      <c r="X2395" s="5" t="s">
        <v>6107</v>
      </c>
      <c r="Y2395" s="1" t="s">
        <v>8292</v>
      </c>
      <c r="Z2395" s="1" t="s">
        <v>290</v>
      </c>
      <c r="AA2395" s="1" t="s">
        <v>6119</v>
      </c>
      <c r="AB2395" s="1" t="s">
        <v>633</v>
      </c>
      <c r="AC2395" s="1" t="s">
        <v>634</v>
      </c>
    </row>
    <row r="2396" spans="18:29" x14ac:dyDescent="0.25">
      <c r="R2396" s="5" t="s">
        <v>2813</v>
      </c>
      <c r="S2396" s="1" t="s">
        <v>16682</v>
      </c>
      <c r="T2396" s="1" t="s">
        <v>66</v>
      </c>
      <c r="U2396" s="5" t="s">
        <v>6005</v>
      </c>
      <c r="V2396" s="1" t="s">
        <v>3452</v>
      </c>
      <c r="W2396" s="1" t="s">
        <v>93</v>
      </c>
      <c r="X2396" s="5" t="s">
        <v>6107</v>
      </c>
      <c r="Y2396" s="1" t="s">
        <v>8292</v>
      </c>
      <c r="Z2396" s="1" t="s">
        <v>290</v>
      </c>
      <c r="AA2396" s="1" t="s">
        <v>6120</v>
      </c>
      <c r="AB2396" s="1" t="s">
        <v>6122</v>
      </c>
      <c r="AC2396" s="1" t="s">
        <v>6121</v>
      </c>
    </row>
    <row r="2397" spans="18:29" x14ac:dyDescent="0.25">
      <c r="R2397" s="5" t="s">
        <v>2813</v>
      </c>
      <c r="S2397" s="1" t="s">
        <v>16682</v>
      </c>
      <c r="T2397" s="1" t="s">
        <v>66</v>
      </c>
      <c r="U2397" s="5" t="s">
        <v>6005</v>
      </c>
      <c r="V2397" s="1" t="s">
        <v>3452</v>
      </c>
      <c r="W2397" s="1" t="s">
        <v>93</v>
      </c>
      <c r="X2397" s="5" t="s">
        <v>6107</v>
      </c>
      <c r="Y2397" s="1" t="s">
        <v>8292</v>
      </c>
      <c r="Z2397" s="1" t="s">
        <v>290</v>
      </c>
      <c r="AA2397" s="1" t="s">
        <v>6123</v>
      </c>
      <c r="AB2397" s="1" t="s">
        <v>6125</v>
      </c>
      <c r="AC2397" s="1" t="s">
        <v>6124</v>
      </c>
    </row>
    <row r="2398" spans="18:29" x14ac:dyDescent="0.25">
      <c r="R2398" s="5" t="s">
        <v>2813</v>
      </c>
      <c r="S2398" s="1" t="s">
        <v>16682</v>
      </c>
      <c r="T2398" s="1" t="s">
        <v>66</v>
      </c>
      <c r="U2398" s="5" t="s">
        <v>6005</v>
      </c>
      <c r="V2398" s="1" t="s">
        <v>3452</v>
      </c>
      <c r="W2398" s="1" t="s">
        <v>93</v>
      </c>
      <c r="X2398" s="5" t="s">
        <v>6107</v>
      </c>
      <c r="Y2398" s="1" t="s">
        <v>8292</v>
      </c>
      <c r="Z2398" s="1" t="s">
        <v>290</v>
      </c>
      <c r="AA2398" s="1" t="s">
        <v>6126</v>
      </c>
      <c r="AB2398" s="1" t="s">
        <v>6128</v>
      </c>
      <c r="AC2398" s="1" t="s">
        <v>6127</v>
      </c>
    </row>
    <row r="2399" spans="18:29" x14ac:dyDescent="0.25">
      <c r="R2399" s="5" t="s">
        <v>2813</v>
      </c>
      <c r="S2399" s="1" t="s">
        <v>16682</v>
      </c>
      <c r="T2399" s="1" t="s">
        <v>66</v>
      </c>
      <c r="U2399" s="5" t="s">
        <v>6005</v>
      </c>
      <c r="V2399" s="1" t="s">
        <v>3452</v>
      </c>
      <c r="W2399" s="1" t="s">
        <v>93</v>
      </c>
      <c r="X2399" s="5" t="s">
        <v>6107</v>
      </c>
      <c r="Y2399" s="1" t="s">
        <v>8292</v>
      </c>
      <c r="Z2399" s="1" t="s">
        <v>290</v>
      </c>
      <c r="AA2399" s="1" t="s">
        <v>6129</v>
      </c>
      <c r="AB2399" s="1" t="s">
        <v>6131</v>
      </c>
      <c r="AC2399" s="1" t="s">
        <v>6130</v>
      </c>
    </row>
    <row r="2400" spans="18:29" x14ac:dyDescent="0.25">
      <c r="R2400" s="5" t="s">
        <v>2813</v>
      </c>
      <c r="S2400" s="1" t="s">
        <v>16682</v>
      </c>
      <c r="T2400" s="1" t="s">
        <v>66</v>
      </c>
      <c r="U2400" s="5" t="s">
        <v>6005</v>
      </c>
      <c r="V2400" s="1" t="s">
        <v>3452</v>
      </c>
      <c r="W2400" s="1" t="s">
        <v>93</v>
      </c>
      <c r="X2400" s="5" t="s">
        <v>6107</v>
      </c>
      <c r="Y2400" s="1" t="s">
        <v>8292</v>
      </c>
      <c r="Z2400" s="1" t="s">
        <v>290</v>
      </c>
      <c r="AA2400" s="1" t="s">
        <v>6132</v>
      </c>
      <c r="AB2400" s="1" t="s">
        <v>6134</v>
      </c>
      <c r="AC2400" s="1" t="s">
        <v>6133</v>
      </c>
    </row>
    <row r="2401" spans="18:29" x14ac:dyDescent="0.25">
      <c r="R2401" s="5" t="s">
        <v>2813</v>
      </c>
      <c r="S2401" s="1" t="s">
        <v>16682</v>
      </c>
      <c r="T2401" s="1" t="s">
        <v>66</v>
      </c>
      <c r="U2401" s="5" t="s">
        <v>6005</v>
      </c>
      <c r="V2401" s="1" t="s">
        <v>3452</v>
      </c>
      <c r="W2401" s="1" t="s">
        <v>93</v>
      </c>
      <c r="X2401" s="5" t="s">
        <v>6107</v>
      </c>
      <c r="Y2401" s="1" t="s">
        <v>8292</v>
      </c>
      <c r="Z2401" s="1" t="s">
        <v>290</v>
      </c>
      <c r="AA2401" s="1" t="s">
        <v>6135</v>
      </c>
      <c r="AB2401" s="1" t="s">
        <v>6137</v>
      </c>
      <c r="AC2401" s="1" t="s">
        <v>6136</v>
      </c>
    </row>
    <row r="2402" spans="18:29" x14ac:dyDescent="0.25">
      <c r="R2402" s="5" t="s">
        <v>2813</v>
      </c>
      <c r="S2402" s="1" t="s">
        <v>16682</v>
      </c>
      <c r="T2402" s="1" t="s">
        <v>66</v>
      </c>
      <c r="U2402" s="5" t="s">
        <v>6005</v>
      </c>
      <c r="V2402" s="1" t="s">
        <v>3452</v>
      </c>
      <c r="W2402" s="1" t="s">
        <v>93</v>
      </c>
      <c r="X2402" s="5" t="s">
        <v>6107</v>
      </c>
      <c r="Y2402" s="1" t="s">
        <v>8292</v>
      </c>
      <c r="Z2402" s="1" t="s">
        <v>290</v>
      </c>
      <c r="AA2402" s="1" t="s">
        <v>6138</v>
      </c>
      <c r="AB2402" s="1" t="s">
        <v>2182</v>
      </c>
      <c r="AC2402" s="1" t="s">
        <v>290</v>
      </c>
    </row>
    <row r="2403" spans="18:29" x14ac:dyDescent="0.25">
      <c r="R2403" s="5" t="s">
        <v>2813</v>
      </c>
      <c r="S2403" s="1" t="s">
        <v>16682</v>
      </c>
      <c r="T2403" s="1" t="s">
        <v>66</v>
      </c>
      <c r="U2403" s="5" t="s">
        <v>6005</v>
      </c>
      <c r="V2403" s="1" t="s">
        <v>3452</v>
      </c>
      <c r="W2403" s="1" t="s">
        <v>93</v>
      </c>
      <c r="X2403" s="5" t="s">
        <v>6107</v>
      </c>
      <c r="Y2403" s="1" t="s">
        <v>8292</v>
      </c>
      <c r="Z2403" s="1" t="s">
        <v>290</v>
      </c>
      <c r="AA2403" s="1" t="s">
        <v>6139</v>
      </c>
      <c r="AB2403" s="1" t="s">
        <v>5160</v>
      </c>
      <c r="AC2403" s="1" t="s">
        <v>5159</v>
      </c>
    </row>
    <row r="2404" spans="18:29" x14ac:dyDescent="0.25">
      <c r="R2404" s="5" t="s">
        <v>2813</v>
      </c>
      <c r="S2404" s="1" t="s">
        <v>16682</v>
      </c>
      <c r="T2404" s="1" t="s">
        <v>66</v>
      </c>
      <c r="U2404" s="5" t="s">
        <v>6005</v>
      </c>
      <c r="V2404" s="1" t="s">
        <v>3452</v>
      </c>
      <c r="W2404" s="1" t="s">
        <v>93</v>
      </c>
      <c r="X2404" s="5" t="s">
        <v>6143</v>
      </c>
      <c r="Y2404" s="1" t="s">
        <v>16745</v>
      </c>
      <c r="Z2404" s="1" t="s">
        <v>291</v>
      </c>
      <c r="AA2404" s="1" t="s">
        <v>6140</v>
      </c>
      <c r="AB2404" s="1" t="s">
        <v>6142</v>
      </c>
      <c r="AC2404" s="1" t="s">
        <v>6141</v>
      </c>
    </row>
    <row r="2405" spans="18:29" x14ac:dyDescent="0.25">
      <c r="R2405" s="5" t="s">
        <v>2813</v>
      </c>
      <c r="S2405" s="1" t="s">
        <v>16682</v>
      </c>
      <c r="T2405" s="1" t="s">
        <v>66</v>
      </c>
      <c r="U2405" s="5" t="s">
        <v>6005</v>
      </c>
      <c r="V2405" s="1" t="s">
        <v>3452</v>
      </c>
      <c r="W2405" s="1" t="s">
        <v>93</v>
      </c>
      <c r="X2405" s="5" t="s">
        <v>6143</v>
      </c>
      <c r="Y2405" s="1" t="s">
        <v>16745</v>
      </c>
      <c r="Z2405" s="1" t="s">
        <v>291</v>
      </c>
      <c r="AA2405" s="1" t="s">
        <v>6144</v>
      </c>
      <c r="AB2405" s="1" t="s">
        <v>6146</v>
      </c>
      <c r="AC2405" s="1" t="s">
        <v>6145</v>
      </c>
    </row>
    <row r="2406" spans="18:29" x14ac:dyDescent="0.25">
      <c r="R2406" s="5" t="s">
        <v>2813</v>
      </c>
      <c r="S2406" s="1" t="s">
        <v>16682</v>
      </c>
      <c r="T2406" s="1" t="s">
        <v>66</v>
      </c>
      <c r="U2406" s="5" t="s">
        <v>6005</v>
      </c>
      <c r="V2406" s="1" t="s">
        <v>3452</v>
      </c>
      <c r="W2406" s="1" t="s">
        <v>93</v>
      </c>
      <c r="X2406" s="5" t="s">
        <v>6143</v>
      </c>
      <c r="Y2406" s="1" t="s">
        <v>16745</v>
      </c>
      <c r="Z2406" s="1" t="s">
        <v>291</v>
      </c>
      <c r="AA2406" s="1" t="s">
        <v>6147</v>
      </c>
      <c r="AB2406" s="1" t="s">
        <v>617</v>
      </c>
      <c r="AC2406" s="1" t="s">
        <v>748</v>
      </c>
    </row>
    <row r="2407" spans="18:29" x14ac:dyDescent="0.25">
      <c r="R2407" s="5" t="s">
        <v>2813</v>
      </c>
      <c r="S2407" s="1" t="s">
        <v>16682</v>
      </c>
      <c r="T2407" s="1" t="s">
        <v>66</v>
      </c>
      <c r="U2407" s="5" t="s">
        <v>6005</v>
      </c>
      <c r="V2407" s="1" t="s">
        <v>3452</v>
      </c>
      <c r="W2407" s="1" t="s">
        <v>93</v>
      </c>
      <c r="X2407" s="5" t="s">
        <v>6143</v>
      </c>
      <c r="Y2407" s="1" t="s">
        <v>16745</v>
      </c>
      <c r="Z2407" s="1" t="s">
        <v>291</v>
      </c>
      <c r="AA2407" s="1" t="s">
        <v>6148</v>
      </c>
      <c r="AB2407" s="1" t="s">
        <v>619</v>
      </c>
      <c r="AC2407" s="1" t="s">
        <v>754</v>
      </c>
    </row>
    <row r="2408" spans="18:29" x14ac:dyDescent="0.25">
      <c r="R2408" s="5" t="s">
        <v>2813</v>
      </c>
      <c r="S2408" s="1" t="s">
        <v>16682</v>
      </c>
      <c r="T2408" s="1" t="s">
        <v>66</v>
      </c>
      <c r="U2408" s="5" t="s">
        <v>6005</v>
      </c>
      <c r="V2408" s="1" t="s">
        <v>3452</v>
      </c>
      <c r="W2408" s="1" t="s">
        <v>93</v>
      </c>
      <c r="X2408" s="5" t="s">
        <v>6143</v>
      </c>
      <c r="Y2408" s="1" t="s">
        <v>16745</v>
      </c>
      <c r="Z2408" s="1" t="s">
        <v>291</v>
      </c>
      <c r="AA2408" s="1" t="s">
        <v>6149</v>
      </c>
      <c r="AB2408" s="1" t="s">
        <v>621</v>
      </c>
      <c r="AC2408" s="1" t="s">
        <v>756</v>
      </c>
    </row>
    <row r="2409" spans="18:29" x14ac:dyDescent="0.25">
      <c r="R2409" s="5" t="s">
        <v>2813</v>
      </c>
      <c r="S2409" s="1" t="s">
        <v>16682</v>
      </c>
      <c r="T2409" s="1" t="s">
        <v>66</v>
      </c>
      <c r="U2409" s="5" t="s">
        <v>6005</v>
      </c>
      <c r="V2409" s="1" t="s">
        <v>3452</v>
      </c>
      <c r="W2409" s="1" t="s">
        <v>93</v>
      </c>
      <c r="X2409" s="5" t="s">
        <v>6143</v>
      </c>
      <c r="Y2409" s="1" t="s">
        <v>16745</v>
      </c>
      <c r="Z2409" s="1" t="s">
        <v>291</v>
      </c>
      <c r="AA2409" s="1" t="s">
        <v>6150</v>
      </c>
      <c r="AB2409" s="1" t="s">
        <v>623</v>
      </c>
      <c r="AC2409" s="1" t="s">
        <v>758</v>
      </c>
    </row>
    <row r="2410" spans="18:29" x14ac:dyDescent="0.25">
      <c r="R2410" s="5" t="s">
        <v>2813</v>
      </c>
      <c r="S2410" s="1" t="s">
        <v>16682</v>
      </c>
      <c r="T2410" s="1" t="s">
        <v>66</v>
      </c>
      <c r="U2410" s="5" t="s">
        <v>6005</v>
      </c>
      <c r="V2410" s="1" t="s">
        <v>3452</v>
      </c>
      <c r="W2410" s="1" t="s">
        <v>93</v>
      </c>
      <c r="X2410" s="5" t="s">
        <v>6143</v>
      </c>
      <c r="Y2410" s="1" t="s">
        <v>16745</v>
      </c>
      <c r="Z2410" s="1" t="s">
        <v>291</v>
      </c>
      <c r="AA2410" s="1" t="s">
        <v>6151</v>
      </c>
      <c r="AB2410" s="1" t="s">
        <v>625</v>
      </c>
      <c r="AC2410" s="1" t="s">
        <v>760</v>
      </c>
    </row>
    <row r="2411" spans="18:29" x14ac:dyDescent="0.25">
      <c r="R2411" s="5" t="s">
        <v>2813</v>
      </c>
      <c r="S2411" s="1" t="s">
        <v>16682</v>
      </c>
      <c r="T2411" s="1" t="s">
        <v>66</v>
      </c>
      <c r="U2411" s="5" t="s">
        <v>6005</v>
      </c>
      <c r="V2411" s="1" t="s">
        <v>3452</v>
      </c>
      <c r="W2411" s="1" t="s">
        <v>93</v>
      </c>
      <c r="X2411" s="5" t="s">
        <v>6143</v>
      </c>
      <c r="Y2411" s="1" t="s">
        <v>16745</v>
      </c>
      <c r="Z2411" s="1" t="s">
        <v>291</v>
      </c>
      <c r="AA2411" s="1" t="s">
        <v>6152</v>
      </c>
      <c r="AB2411" s="1" t="s">
        <v>627</v>
      </c>
      <c r="AC2411" s="1" t="s">
        <v>762</v>
      </c>
    </row>
    <row r="2412" spans="18:29" x14ac:dyDescent="0.25">
      <c r="R2412" s="5" t="s">
        <v>2813</v>
      </c>
      <c r="S2412" s="1" t="s">
        <v>16682</v>
      </c>
      <c r="T2412" s="1" t="s">
        <v>66</v>
      </c>
      <c r="U2412" s="5" t="s">
        <v>6005</v>
      </c>
      <c r="V2412" s="1" t="s">
        <v>3452</v>
      </c>
      <c r="W2412" s="1" t="s">
        <v>93</v>
      </c>
      <c r="X2412" s="5" t="s">
        <v>6143</v>
      </c>
      <c r="Y2412" s="1" t="s">
        <v>16745</v>
      </c>
      <c r="Z2412" s="1" t="s">
        <v>291</v>
      </c>
      <c r="AA2412" s="1" t="s">
        <v>6153</v>
      </c>
      <c r="AB2412" s="1" t="s">
        <v>629</v>
      </c>
      <c r="AC2412" s="1" t="s">
        <v>764</v>
      </c>
    </row>
    <row r="2413" spans="18:29" x14ac:dyDescent="0.25">
      <c r="R2413" s="5" t="s">
        <v>2813</v>
      </c>
      <c r="S2413" s="1" t="s">
        <v>16682</v>
      </c>
      <c r="T2413" s="1" t="s">
        <v>66</v>
      </c>
      <c r="U2413" s="5" t="s">
        <v>6005</v>
      </c>
      <c r="V2413" s="1" t="s">
        <v>3452</v>
      </c>
      <c r="W2413" s="1" t="s">
        <v>93</v>
      </c>
      <c r="X2413" s="5" t="s">
        <v>6143</v>
      </c>
      <c r="Y2413" s="1" t="s">
        <v>16745</v>
      </c>
      <c r="Z2413" s="1" t="s">
        <v>291</v>
      </c>
      <c r="AA2413" s="1" t="s">
        <v>6154</v>
      </c>
      <c r="AB2413" s="1" t="s">
        <v>631</v>
      </c>
      <c r="AC2413" s="1" t="s">
        <v>766</v>
      </c>
    </row>
    <row r="2414" spans="18:29" x14ac:dyDescent="0.25">
      <c r="R2414" s="5" t="s">
        <v>2813</v>
      </c>
      <c r="S2414" s="1" t="s">
        <v>16682</v>
      </c>
      <c r="T2414" s="1" t="s">
        <v>66</v>
      </c>
      <c r="U2414" s="5" t="s">
        <v>6005</v>
      </c>
      <c r="V2414" s="1" t="s">
        <v>3452</v>
      </c>
      <c r="W2414" s="1" t="s">
        <v>93</v>
      </c>
      <c r="X2414" s="5" t="s">
        <v>6143</v>
      </c>
      <c r="Y2414" s="1" t="s">
        <v>16745</v>
      </c>
      <c r="Z2414" s="1" t="s">
        <v>291</v>
      </c>
      <c r="AA2414" s="1" t="s">
        <v>6155</v>
      </c>
      <c r="AB2414" s="1" t="s">
        <v>633</v>
      </c>
      <c r="AC2414" s="1" t="s">
        <v>768</v>
      </c>
    </row>
    <row r="2415" spans="18:29" x14ac:dyDescent="0.25">
      <c r="R2415" s="5" t="s">
        <v>2813</v>
      </c>
      <c r="S2415" s="1" t="s">
        <v>16682</v>
      </c>
      <c r="T2415" s="1" t="s">
        <v>66</v>
      </c>
      <c r="U2415" s="5" t="s">
        <v>6005</v>
      </c>
      <c r="V2415" s="1" t="s">
        <v>3452</v>
      </c>
      <c r="W2415" s="1" t="s">
        <v>93</v>
      </c>
      <c r="X2415" s="5" t="s">
        <v>6143</v>
      </c>
      <c r="Y2415" s="1" t="s">
        <v>16745</v>
      </c>
      <c r="Z2415" s="1" t="s">
        <v>291</v>
      </c>
      <c r="AA2415" s="1" t="s">
        <v>6156</v>
      </c>
      <c r="AB2415" s="1" t="s">
        <v>825</v>
      </c>
      <c r="AC2415" s="1" t="s">
        <v>826</v>
      </c>
    </row>
    <row r="2416" spans="18:29" x14ac:dyDescent="0.25">
      <c r="R2416" s="5" t="s">
        <v>2813</v>
      </c>
      <c r="S2416" s="1" t="s">
        <v>16682</v>
      </c>
      <c r="T2416" s="1" t="s">
        <v>66</v>
      </c>
      <c r="U2416" s="5" t="s">
        <v>6005</v>
      </c>
      <c r="V2416" s="1" t="s">
        <v>3452</v>
      </c>
      <c r="W2416" s="1" t="s">
        <v>93</v>
      </c>
      <c r="X2416" s="5" t="s">
        <v>6143</v>
      </c>
      <c r="Y2416" s="1" t="s">
        <v>16745</v>
      </c>
      <c r="Z2416" s="1" t="s">
        <v>291</v>
      </c>
      <c r="AA2416" s="1" t="s">
        <v>6157</v>
      </c>
      <c r="AB2416" s="1" t="s">
        <v>828</v>
      </c>
      <c r="AC2416" s="1" t="s">
        <v>829</v>
      </c>
    </row>
    <row r="2417" spans="18:29" x14ac:dyDescent="0.25">
      <c r="R2417" s="5" t="s">
        <v>2813</v>
      </c>
      <c r="S2417" s="1" t="s">
        <v>16682</v>
      </c>
      <c r="T2417" s="1" t="s">
        <v>66</v>
      </c>
      <c r="U2417" s="5" t="s">
        <v>6005</v>
      </c>
      <c r="V2417" s="1" t="s">
        <v>3452</v>
      </c>
      <c r="W2417" s="1" t="s">
        <v>93</v>
      </c>
      <c r="X2417" s="5" t="s">
        <v>6143</v>
      </c>
      <c r="Y2417" s="1" t="s">
        <v>16745</v>
      </c>
      <c r="Z2417" s="1" t="s">
        <v>291</v>
      </c>
      <c r="AA2417" s="1" t="s">
        <v>6158</v>
      </c>
      <c r="AB2417" s="1" t="s">
        <v>831</v>
      </c>
      <c r="AC2417" s="1" t="s">
        <v>832</v>
      </c>
    </row>
    <row r="2418" spans="18:29" x14ac:dyDescent="0.25">
      <c r="R2418" s="5" t="s">
        <v>2813</v>
      </c>
      <c r="S2418" s="1" t="s">
        <v>16682</v>
      </c>
      <c r="T2418" s="1" t="s">
        <v>66</v>
      </c>
      <c r="U2418" s="5" t="s">
        <v>6005</v>
      </c>
      <c r="V2418" s="1" t="s">
        <v>3452</v>
      </c>
      <c r="W2418" s="1" t="s">
        <v>93</v>
      </c>
      <c r="X2418" s="5" t="s">
        <v>6143</v>
      </c>
      <c r="Y2418" s="1" t="s">
        <v>16745</v>
      </c>
      <c r="Z2418" s="1" t="s">
        <v>291</v>
      </c>
      <c r="AA2418" s="1" t="s">
        <v>6159</v>
      </c>
      <c r="AB2418" s="1" t="s">
        <v>6161</v>
      </c>
      <c r="AC2418" s="1" t="s">
        <v>6160</v>
      </c>
    </row>
    <row r="2419" spans="18:29" x14ac:dyDescent="0.25">
      <c r="R2419" s="5" t="s">
        <v>2813</v>
      </c>
      <c r="S2419" s="1" t="s">
        <v>16682</v>
      </c>
      <c r="T2419" s="1" t="s">
        <v>66</v>
      </c>
      <c r="U2419" s="5" t="s">
        <v>6005</v>
      </c>
      <c r="V2419" s="1" t="s">
        <v>3452</v>
      </c>
      <c r="W2419" s="1" t="s">
        <v>93</v>
      </c>
      <c r="X2419" s="5" t="s">
        <v>6143</v>
      </c>
      <c r="Y2419" s="1" t="s">
        <v>16745</v>
      </c>
      <c r="Z2419" s="1" t="s">
        <v>291</v>
      </c>
      <c r="AA2419" s="1" t="s">
        <v>6162</v>
      </c>
      <c r="AB2419" s="1" t="s">
        <v>6164</v>
      </c>
      <c r="AC2419" s="1" t="s">
        <v>6163</v>
      </c>
    </row>
    <row r="2420" spans="18:29" x14ac:dyDescent="0.25">
      <c r="R2420" s="5" t="s">
        <v>2813</v>
      </c>
      <c r="S2420" s="1" t="s">
        <v>16682</v>
      </c>
      <c r="T2420" s="1" t="s">
        <v>66</v>
      </c>
      <c r="U2420" s="5" t="s">
        <v>6005</v>
      </c>
      <c r="V2420" s="1" t="s">
        <v>3452</v>
      </c>
      <c r="W2420" s="1" t="s">
        <v>93</v>
      </c>
      <c r="X2420" s="5" t="s">
        <v>6143</v>
      </c>
      <c r="Y2420" s="1" t="s">
        <v>16745</v>
      </c>
      <c r="Z2420" s="1" t="s">
        <v>291</v>
      </c>
      <c r="AA2420" s="1" t="s">
        <v>6165</v>
      </c>
      <c r="AB2420" s="1" t="s">
        <v>6167</v>
      </c>
      <c r="AC2420" s="1" t="s">
        <v>6166</v>
      </c>
    </row>
    <row r="2421" spans="18:29" x14ac:dyDescent="0.25">
      <c r="R2421" s="5" t="s">
        <v>2813</v>
      </c>
      <c r="S2421" s="1" t="s">
        <v>16682</v>
      </c>
      <c r="T2421" s="1" t="s">
        <v>66</v>
      </c>
      <c r="U2421" s="5" t="s">
        <v>6005</v>
      </c>
      <c r="V2421" s="1" t="s">
        <v>3452</v>
      </c>
      <c r="W2421" s="1" t="s">
        <v>93</v>
      </c>
      <c r="X2421" s="5" t="s">
        <v>6143</v>
      </c>
      <c r="Y2421" s="1" t="s">
        <v>16745</v>
      </c>
      <c r="Z2421" s="1" t="s">
        <v>291</v>
      </c>
      <c r="AA2421" s="1" t="s">
        <v>6168</v>
      </c>
      <c r="AB2421" s="1" t="s">
        <v>6170</v>
      </c>
      <c r="AC2421" s="1" t="s">
        <v>6169</v>
      </c>
    </row>
    <row r="2422" spans="18:29" x14ac:dyDescent="0.25">
      <c r="R2422" s="5" t="s">
        <v>2813</v>
      </c>
      <c r="S2422" s="1" t="s">
        <v>16682</v>
      </c>
      <c r="T2422" s="1" t="s">
        <v>66</v>
      </c>
      <c r="U2422" s="5" t="s">
        <v>6005</v>
      </c>
      <c r="V2422" s="1" t="s">
        <v>3452</v>
      </c>
      <c r="W2422" s="1" t="s">
        <v>93</v>
      </c>
      <c r="X2422" s="5" t="s">
        <v>6143</v>
      </c>
      <c r="Y2422" s="1" t="s">
        <v>16745</v>
      </c>
      <c r="Z2422" s="1" t="s">
        <v>291</v>
      </c>
      <c r="AA2422" s="1" t="s">
        <v>6171</v>
      </c>
      <c r="AB2422" s="1" t="s">
        <v>6173</v>
      </c>
      <c r="AC2422" s="1" t="s">
        <v>6172</v>
      </c>
    </row>
    <row r="2423" spans="18:29" x14ac:dyDescent="0.25">
      <c r="R2423" s="5" t="s">
        <v>2813</v>
      </c>
      <c r="S2423" s="1" t="s">
        <v>16682</v>
      </c>
      <c r="T2423" s="1" t="s">
        <v>66</v>
      </c>
      <c r="U2423" s="5" t="s">
        <v>6005</v>
      </c>
      <c r="V2423" s="1" t="s">
        <v>3452</v>
      </c>
      <c r="W2423" s="1" t="s">
        <v>93</v>
      </c>
      <c r="X2423" s="5" t="s">
        <v>6143</v>
      </c>
      <c r="Y2423" s="1" t="s">
        <v>16745</v>
      </c>
      <c r="Z2423" s="1" t="s">
        <v>291</v>
      </c>
      <c r="AA2423" s="1" t="s">
        <v>6174</v>
      </c>
      <c r="AB2423" s="1" t="s">
        <v>6176</v>
      </c>
      <c r="AC2423" s="1" t="s">
        <v>6175</v>
      </c>
    </row>
    <row r="2424" spans="18:29" x14ac:dyDescent="0.25">
      <c r="R2424" s="5" t="s">
        <v>2813</v>
      </c>
      <c r="S2424" s="1" t="s">
        <v>16682</v>
      </c>
      <c r="T2424" s="1" t="s">
        <v>66</v>
      </c>
      <c r="U2424" s="5" t="s">
        <v>6005</v>
      </c>
      <c r="V2424" s="1" t="s">
        <v>3452</v>
      </c>
      <c r="W2424" s="1" t="s">
        <v>93</v>
      </c>
      <c r="X2424" s="5" t="s">
        <v>6143</v>
      </c>
      <c r="Y2424" s="1" t="s">
        <v>16745</v>
      </c>
      <c r="Z2424" s="1" t="s">
        <v>291</v>
      </c>
      <c r="AA2424" s="1" t="s">
        <v>6177</v>
      </c>
      <c r="AB2424" s="1" t="s">
        <v>6179</v>
      </c>
      <c r="AC2424" s="1" t="s">
        <v>6178</v>
      </c>
    </row>
    <row r="2425" spans="18:29" x14ac:dyDescent="0.25">
      <c r="R2425" s="5" t="s">
        <v>2813</v>
      </c>
      <c r="S2425" s="1" t="s">
        <v>16682</v>
      </c>
      <c r="T2425" s="1" t="s">
        <v>66</v>
      </c>
      <c r="U2425" s="5" t="s">
        <v>6005</v>
      </c>
      <c r="V2425" s="1" t="s">
        <v>3452</v>
      </c>
      <c r="W2425" s="1" t="s">
        <v>93</v>
      </c>
      <c r="X2425" s="5" t="s">
        <v>6143</v>
      </c>
      <c r="Y2425" s="1" t="s">
        <v>16745</v>
      </c>
      <c r="Z2425" s="1" t="s">
        <v>291</v>
      </c>
      <c r="AA2425" s="1" t="s">
        <v>6180</v>
      </c>
      <c r="AB2425" s="1" t="s">
        <v>6182</v>
      </c>
      <c r="AC2425" s="1" t="s">
        <v>6181</v>
      </c>
    </row>
    <row r="2426" spans="18:29" x14ac:dyDescent="0.25">
      <c r="R2426" s="5" t="s">
        <v>2813</v>
      </c>
      <c r="S2426" s="1" t="s">
        <v>16682</v>
      </c>
      <c r="T2426" s="1" t="s">
        <v>66</v>
      </c>
      <c r="U2426" s="5" t="s">
        <v>6005</v>
      </c>
      <c r="V2426" s="1" t="s">
        <v>3452</v>
      </c>
      <c r="W2426" s="1" t="s">
        <v>93</v>
      </c>
      <c r="X2426" s="5" t="s">
        <v>6143</v>
      </c>
      <c r="Y2426" s="1" t="s">
        <v>16745</v>
      </c>
      <c r="Z2426" s="1" t="s">
        <v>291</v>
      </c>
      <c r="AA2426" s="1" t="s">
        <v>6183</v>
      </c>
      <c r="AB2426" s="1" t="s">
        <v>6185</v>
      </c>
      <c r="AC2426" s="1" t="s">
        <v>6184</v>
      </c>
    </row>
    <row r="2427" spans="18:29" x14ac:dyDescent="0.25">
      <c r="R2427" s="5" t="s">
        <v>2813</v>
      </c>
      <c r="S2427" s="1" t="s">
        <v>16682</v>
      </c>
      <c r="T2427" s="1" t="s">
        <v>66</v>
      </c>
      <c r="U2427" s="5" t="s">
        <v>6005</v>
      </c>
      <c r="V2427" s="1" t="s">
        <v>3452</v>
      </c>
      <c r="W2427" s="1" t="s">
        <v>93</v>
      </c>
      <c r="X2427" s="5" t="s">
        <v>6143</v>
      </c>
      <c r="Y2427" s="1" t="s">
        <v>16745</v>
      </c>
      <c r="Z2427" s="1" t="s">
        <v>291</v>
      </c>
      <c r="AA2427" s="1" t="s">
        <v>6186</v>
      </c>
      <c r="AB2427" s="1" t="s">
        <v>6188</v>
      </c>
      <c r="AC2427" s="1" t="s">
        <v>6187</v>
      </c>
    </row>
    <row r="2428" spans="18:29" x14ac:dyDescent="0.25">
      <c r="R2428" s="5" t="s">
        <v>2813</v>
      </c>
      <c r="S2428" s="1" t="s">
        <v>16682</v>
      </c>
      <c r="T2428" s="1" t="s">
        <v>66</v>
      </c>
      <c r="U2428" s="5" t="s">
        <v>6005</v>
      </c>
      <c r="V2428" s="1" t="s">
        <v>3452</v>
      </c>
      <c r="W2428" s="1" t="s">
        <v>93</v>
      </c>
      <c r="X2428" s="5" t="s">
        <v>6143</v>
      </c>
      <c r="Y2428" s="1" t="s">
        <v>16745</v>
      </c>
      <c r="Z2428" s="1" t="s">
        <v>291</v>
      </c>
      <c r="AA2428" s="1" t="s">
        <v>6189</v>
      </c>
      <c r="AB2428" s="1" t="s">
        <v>6191</v>
      </c>
      <c r="AC2428" s="1" t="s">
        <v>6190</v>
      </c>
    </row>
    <row r="2429" spans="18:29" x14ac:dyDescent="0.25">
      <c r="R2429" s="5" t="s">
        <v>2813</v>
      </c>
      <c r="S2429" s="1" t="s">
        <v>16682</v>
      </c>
      <c r="T2429" s="1" t="s">
        <v>66</v>
      </c>
      <c r="U2429" s="5" t="s">
        <v>6005</v>
      </c>
      <c r="V2429" s="1" t="s">
        <v>3452</v>
      </c>
      <c r="W2429" s="1" t="s">
        <v>93</v>
      </c>
      <c r="X2429" s="5" t="s">
        <v>6143</v>
      </c>
      <c r="Y2429" s="1" t="s">
        <v>16745</v>
      </c>
      <c r="Z2429" s="1" t="s">
        <v>291</v>
      </c>
      <c r="AA2429" s="1" t="s">
        <v>6192</v>
      </c>
      <c r="AB2429" s="1" t="s">
        <v>6194</v>
      </c>
      <c r="AC2429" s="1" t="s">
        <v>6193</v>
      </c>
    </row>
    <row r="2430" spans="18:29" x14ac:dyDescent="0.25">
      <c r="R2430" s="5" t="s">
        <v>2813</v>
      </c>
      <c r="S2430" s="1" t="s">
        <v>16682</v>
      </c>
      <c r="T2430" s="1" t="s">
        <v>66</v>
      </c>
      <c r="U2430" s="5" t="s">
        <v>6005</v>
      </c>
      <c r="V2430" s="1" t="s">
        <v>3452</v>
      </c>
      <c r="W2430" s="1" t="s">
        <v>93</v>
      </c>
      <c r="X2430" s="5" t="s">
        <v>6143</v>
      </c>
      <c r="Y2430" s="1" t="s">
        <v>16745</v>
      </c>
      <c r="Z2430" s="1" t="s">
        <v>291</v>
      </c>
      <c r="AA2430" s="1" t="s">
        <v>6195</v>
      </c>
      <c r="AB2430" s="1" t="s">
        <v>6197</v>
      </c>
      <c r="AC2430" s="1" t="s">
        <v>6196</v>
      </c>
    </row>
    <row r="2431" spans="18:29" x14ac:dyDescent="0.25">
      <c r="R2431" s="5" t="s">
        <v>2813</v>
      </c>
      <c r="S2431" s="1" t="s">
        <v>16682</v>
      </c>
      <c r="T2431" s="1" t="s">
        <v>66</v>
      </c>
      <c r="U2431" s="5" t="s">
        <v>6005</v>
      </c>
      <c r="V2431" s="1" t="s">
        <v>3452</v>
      </c>
      <c r="W2431" s="1" t="s">
        <v>93</v>
      </c>
      <c r="X2431" s="5" t="s">
        <v>6143</v>
      </c>
      <c r="Y2431" s="1" t="s">
        <v>16745</v>
      </c>
      <c r="Z2431" s="1" t="s">
        <v>291</v>
      </c>
      <c r="AA2431" s="1" t="s">
        <v>6198</v>
      </c>
      <c r="AB2431" s="1" t="s">
        <v>6200</v>
      </c>
      <c r="AC2431" s="1" t="s">
        <v>6199</v>
      </c>
    </row>
    <row r="2432" spans="18:29" x14ac:dyDescent="0.25">
      <c r="R2432" s="5" t="s">
        <v>2813</v>
      </c>
      <c r="S2432" s="1" t="s">
        <v>16682</v>
      </c>
      <c r="T2432" s="1" t="s">
        <v>66</v>
      </c>
      <c r="U2432" s="5" t="s">
        <v>6005</v>
      </c>
      <c r="V2432" s="1" t="s">
        <v>3452</v>
      </c>
      <c r="W2432" s="1" t="s">
        <v>93</v>
      </c>
      <c r="X2432" s="5" t="s">
        <v>6143</v>
      </c>
      <c r="Y2432" s="1" t="s">
        <v>16745</v>
      </c>
      <c r="Z2432" s="1" t="s">
        <v>291</v>
      </c>
      <c r="AA2432" s="1" t="s">
        <v>6201</v>
      </c>
      <c r="AB2432" s="1" t="s">
        <v>6203</v>
      </c>
      <c r="AC2432" s="1" t="s">
        <v>6202</v>
      </c>
    </row>
    <row r="2433" spans="18:29" x14ac:dyDescent="0.25">
      <c r="R2433" s="5" t="s">
        <v>2813</v>
      </c>
      <c r="S2433" s="1" t="s">
        <v>16682</v>
      </c>
      <c r="T2433" s="1" t="s">
        <v>66</v>
      </c>
      <c r="U2433" s="5" t="s">
        <v>6005</v>
      </c>
      <c r="V2433" s="1" t="s">
        <v>3452</v>
      </c>
      <c r="W2433" s="1" t="s">
        <v>93</v>
      </c>
      <c r="X2433" s="5" t="s">
        <v>6143</v>
      </c>
      <c r="Y2433" s="1" t="s">
        <v>16745</v>
      </c>
      <c r="Z2433" s="1" t="s">
        <v>291</v>
      </c>
      <c r="AA2433" s="1" t="s">
        <v>6204</v>
      </c>
      <c r="AB2433" s="1" t="s">
        <v>698</v>
      </c>
      <c r="AC2433" s="1" t="s">
        <v>6205</v>
      </c>
    </row>
    <row r="2434" spans="18:29" x14ac:dyDescent="0.25">
      <c r="R2434" s="5" t="s">
        <v>2813</v>
      </c>
      <c r="S2434" s="1" t="s">
        <v>16682</v>
      </c>
      <c r="T2434" s="1" t="s">
        <v>66</v>
      </c>
      <c r="U2434" s="5" t="s">
        <v>6005</v>
      </c>
      <c r="V2434" s="1" t="s">
        <v>3452</v>
      </c>
      <c r="W2434" s="1" t="s">
        <v>93</v>
      </c>
      <c r="X2434" s="5" t="s">
        <v>6143</v>
      </c>
      <c r="Y2434" s="1" t="s">
        <v>16745</v>
      </c>
      <c r="Z2434" s="1" t="s">
        <v>291</v>
      </c>
      <c r="AA2434" s="1" t="s">
        <v>6206</v>
      </c>
      <c r="AB2434" s="1" t="s">
        <v>6208</v>
      </c>
      <c r="AC2434" s="1" t="s">
        <v>6207</v>
      </c>
    </row>
    <row r="2435" spans="18:29" x14ac:dyDescent="0.25">
      <c r="R2435" s="5" t="s">
        <v>2813</v>
      </c>
      <c r="S2435" s="1" t="s">
        <v>16682</v>
      </c>
      <c r="T2435" s="1" t="s">
        <v>66</v>
      </c>
      <c r="U2435" s="5" t="s">
        <v>6005</v>
      </c>
      <c r="V2435" s="1" t="s">
        <v>3452</v>
      </c>
      <c r="W2435" s="1" t="s">
        <v>93</v>
      </c>
      <c r="X2435" s="5" t="s">
        <v>6143</v>
      </c>
      <c r="Y2435" s="1" t="s">
        <v>16745</v>
      </c>
      <c r="Z2435" s="1" t="s">
        <v>291</v>
      </c>
      <c r="AA2435" s="1" t="s">
        <v>6209</v>
      </c>
      <c r="AB2435" s="1" t="s">
        <v>6211</v>
      </c>
      <c r="AC2435" s="1" t="s">
        <v>6210</v>
      </c>
    </row>
    <row r="2436" spans="18:29" x14ac:dyDescent="0.25">
      <c r="R2436" s="5" t="s">
        <v>2813</v>
      </c>
      <c r="S2436" s="1" t="s">
        <v>16682</v>
      </c>
      <c r="T2436" s="1" t="s">
        <v>66</v>
      </c>
      <c r="U2436" s="5" t="s">
        <v>6005</v>
      </c>
      <c r="V2436" s="1" t="s">
        <v>3452</v>
      </c>
      <c r="W2436" s="1" t="s">
        <v>93</v>
      </c>
      <c r="X2436" s="5" t="s">
        <v>6143</v>
      </c>
      <c r="Y2436" s="1" t="s">
        <v>16745</v>
      </c>
      <c r="Z2436" s="1" t="s">
        <v>291</v>
      </c>
      <c r="AA2436" s="1" t="s">
        <v>6212</v>
      </c>
      <c r="AB2436" s="1" t="s">
        <v>6214</v>
      </c>
      <c r="AC2436" s="1" t="s">
        <v>6213</v>
      </c>
    </row>
    <row r="2437" spans="18:29" x14ac:dyDescent="0.25">
      <c r="R2437" s="5" t="s">
        <v>6218</v>
      </c>
      <c r="S2437" s="1" t="s">
        <v>16683</v>
      </c>
      <c r="T2437" s="1" t="s">
        <v>67</v>
      </c>
      <c r="U2437" s="5" t="s">
        <v>6219</v>
      </c>
      <c r="V2437" s="1" t="s">
        <v>6345</v>
      </c>
      <c r="W2437" s="1" t="s">
        <v>94</v>
      </c>
      <c r="X2437" s="5" t="s">
        <v>6220</v>
      </c>
      <c r="Y2437" s="1" t="s">
        <v>6217</v>
      </c>
      <c r="Z2437" s="1" t="s">
        <v>292</v>
      </c>
      <c r="AA2437" s="1" t="s">
        <v>6215</v>
      </c>
      <c r="AB2437" s="1" t="s">
        <v>6217</v>
      </c>
      <c r="AC2437" s="1" t="s">
        <v>6216</v>
      </c>
    </row>
    <row r="2438" spans="18:29" x14ac:dyDescent="0.25">
      <c r="R2438" s="5" t="s">
        <v>6218</v>
      </c>
      <c r="S2438" s="1" t="s">
        <v>16683</v>
      </c>
      <c r="T2438" s="1" t="s">
        <v>67</v>
      </c>
      <c r="U2438" s="5" t="s">
        <v>6219</v>
      </c>
      <c r="V2438" s="1" t="s">
        <v>6345</v>
      </c>
      <c r="W2438" s="1" t="s">
        <v>94</v>
      </c>
      <c r="X2438" s="5" t="s">
        <v>6220</v>
      </c>
      <c r="Y2438" s="1" t="s">
        <v>6217</v>
      </c>
      <c r="Z2438" s="1" t="s">
        <v>292</v>
      </c>
      <c r="AA2438" s="1" t="s">
        <v>6221</v>
      </c>
      <c r="AB2438" s="1" t="s">
        <v>6223</v>
      </c>
      <c r="AC2438" s="1" t="s">
        <v>6222</v>
      </c>
    </row>
    <row r="2439" spans="18:29" x14ac:dyDescent="0.25">
      <c r="R2439" s="5" t="s">
        <v>6218</v>
      </c>
      <c r="S2439" s="1" t="s">
        <v>16683</v>
      </c>
      <c r="T2439" s="1" t="s">
        <v>67</v>
      </c>
      <c r="U2439" s="5" t="s">
        <v>6219</v>
      </c>
      <c r="V2439" s="1" t="s">
        <v>6345</v>
      </c>
      <c r="W2439" s="1" t="s">
        <v>94</v>
      </c>
      <c r="X2439" s="5" t="s">
        <v>6220</v>
      </c>
      <c r="Y2439" s="1" t="s">
        <v>6217</v>
      </c>
      <c r="Z2439" s="1" t="s">
        <v>292</v>
      </c>
      <c r="AA2439" s="1" t="s">
        <v>6224</v>
      </c>
      <c r="AB2439" s="1" t="s">
        <v>6226</v>
      </c>
      <c r="AC2439" s="1" t="s">
        <v>6225</v>
      </c>
    </row>
    <row r="2440" spans="18:29" x14ac:dyDescent="0.25">
      <c r="R2440" s="5" t="s">
        <v>6218</v>
      </c>
      <c r="S2440" s="1" t="s">
        <v>16683</v>
      </c>
      <c r="T2440" s="1" t="s">
        <v>67</v>
      </c>
      <c r="U2440" s="5" t="s">
        <v>6219</v>
      </c>
      <c r="V2440" s="1" t="s">
        <v>6345</v>
      </c>
      <c r="W2440" s="1" t="s">
        <v>94</v>
      </c>
      <c r="X2440" s="5" t="s">
        <v>6220</v>
      </c>
      <c r="Y2440" s="1" t="s">
        <v>6217</v>
      </c>
      <c r="Z2440" s="1" t="s">
        <v>292</v>
      </c>
      <c r="AA2440" s="1" t="s">
        <v>6227</v>
      </c>
      <c r="AB2440" s="1" t="s">
        <v>6229</v>
      </c>
      <c r="AC2440" s="1" t="s">
        <v>6228</v>
      </c>
    </row>
    <row r="2441" spans="18:29" x14ac:dyDescent="0.25">
      <c r="R2441" s="5" t="s">
        <v>6218</v>
      </c>
      <c r="S2441" s="1" t="s">
        <v>16683</v>
      </c>
      <c r="T2441" s="1" t="s">
        <v>67</v>
      </c>
      <c r="U2441" s="5" t="s">
        <v>6219</v>
      </c>
      <c r="V2441" s="1" t="s">
        <v>6345</v>
      </c>
      <c r="W2441" s="1" t="s">
        <v>94</v>
      </c>
      <c r="X2441" s="5" t="s">
        <v>6220</v>
      </c>
      <c r="Y2441" s="1" t="s">
        <v>6217</v>
      </c>
      <c r="Z2441" s="1" t="s">
        <v>292</v>
      </c>
      <c r="AA2441" s="1" t="s">
        <v>6230</v>
      </c>
      <c r="AB2441" s="1" t="s">
        <v>6232</v>
      </c>
      <c r="AC2441" s="1" t="s">
        <v>6231</v>
      </c>
    </row>
    <row r="2442" spans="18:29" x14ac:dyDescent="0.25">
      <c r="R2442" s="5" t="s">
        <v>6218</v>
      </c>
      <c r="S2442" s="1" t="s">
        <v>16683</v>
      </c>
      <c r="T2442" s="1" t="s">
        <v>67</v>
      </c>
      <c r="U2442" s="5" t="s">
        <v>6219</v>
      </c>
      <c r="V2442" s="1" t="s">
        <v>6345</v>
      </c>
      <c r="W2442" s="1" t="s">
        <v>94</v>
      </c>
      <c r="X2442" s="5" t="s">
        <v>6220</v>
      </c>
      <c r="Y2442" s="1" t="s">
        <v>6217</v>
      </c>
      <c r="Z2442" s="1" t="s">
        <v>292</v>
      </c>
      <c r="AA2442" s="1" t="s">
        <v>6233</v>
      </c>
      <c r="AB2442" s="1" t="s">
        <v>6235</v>
      </c>
      <c r="AC2442" s="1" t="s">
        <v>6234</v>
      </c>
    </row>
    <row r="2443" spans="18:29" x14ac:dyDescent="0.25">
      <c r="R2443" s="5" t="s">
        <v>6218</v>
      </c>
      <c r="S2443" s="1" t="s">
        <v>16683</v>
      </c>
      <c r="T2443" s="1" t="s">
        <v>67</v>
      </c>
      <c r="U2443" s="5" t="s">
        <v>6219</v>
      </c>
      <c r="V2443" s="1" t="s">
        <v>6345</v>
      </c>
      <c r="W2443" s="1" t="s">
        <v>94</v>
      </c>
      <c r="X2443" s="5" t="s">
        <v>6220</v>
      </c>
      <c r="Y2443" s="1" t="s">
        <v>6217</v>
      </c>
      <c r="Z2443" s="1" t="s">
        <v>292</v>
      </c>
      <c r="AA2443" s="1" t="s">
        <v>6236</v>
      </c>
      <c r="AB2443" s="1" t="s">
        <v>6238</v>
      </c>
      <c r="AC2443" s="1" t="s">
        <v>6237</v>
      </c>
    </row>
    <row r="2444" spans="18:29" x14ac:dyDescent="0.25">
      <c r="R2444" s="5" t="s">
        <v>6218</v>
      </c>
      <c r="S2444" s="1" t="s">
        <v>16683</v>
      </c>
      <c r="T2444" s="1" t="s">
        <v>67</v>
      </c>
      <c r="U2444" s="5" t="s">
        <v>6219</v>
      </c>
      <c r="V2444" s="1" t="s">
        <v>6345</v>
      </c>
      <c r="W2444" s="1" t="s">
        <v>94</v>
      </c>
      <c r="X2444" s="5" t="s">
        <v>6220</v>
      </c>
      <c r="Y2444" s="1" t="s">
        <v>6217</v>
      </c>
      <c r="Z2444" s="1" t="s">
        <v>292</v>
      </c>
      <c r="AA2444" s="1" t="s">
        <v>6239</v>
      </c>
      <c r="AB2444" s="1" t="s">
        <v>6241</v>
      </c>
      <c r="AC2444" s="1" t="s">
        <v>6240</v>
      </c>
    </row>
    <row r="2445" spans="18:29" x14ac:dyDescent="0.25">
      <c r="R2445" s="5" t="s">
        <v>6218</v>
      </c>
      <c r="S2445" s="1" t="s">
        <v>16683</v>
      </c>
      <c r="T2445" s="1" t="s">
        <v>67</v>
      </c>
      <c r="U2445" s="5" t="s">
        <v>6219</v>
      </c>
      <c r="V2445" s="1" t="s">
        <v>6345</v>
      </c>
      <c r="W2445" s="1" t="s">
        <v>94</v>
      </c>
      <c r="X2445" s="5" t="s">
        <v>6243</v>
      </c>
      <c r="Y2445" s="1" t="s">
        <v>1741</v>
      </c>
      <c r="Z2445" s="1" t="s">
        <v>293</v>
      </c>
      <c r="AA2445" s="1" t="s">
        <v>6242</v>
      </c>
      <c r="AB2445" s="1" t="s">
        <v>1741</v>
      </c>
      <c r="AC2445" s="1" t="s">
        <v>293</v>
      </c>
    </row>
    <row r="2446" spans="18:29" x14ac:dyDescent="0.25">
      <c r="R2446" s="5" t="s">
        <v>6218</v>
      </c>
      <c r="S2446" s="1" t="s">
        <v>16683</v>
      </c>
      <c r="T2446" s="1" t="s">
        <v>67</v>
      </c>
      <c r="U2446" s="5" t="s">
        <v>6219</v>
      </c>
      <c r="V2446" s="1" t="s">
        <v>6345</v>
      </c>
      <c r="W2446" s="1" t="s">
        <v>94</v>
      </c>
      <c r="X2446" s="5" t="s">
        <v>6243</v>
      </c>
      <c r="Y2446" s="1" t="s">
        <v>1741</v>
      </c>
      <c r="Z2446" s="1" t="s">
        <v>293</v>
      </c>
      <c r="AA2446" s="1" t="s">
        <v>6244</v>
      </c>
      <c r="AB2446" s="1" t="s">
        <v>6246</v>
      </c>
      <c r="AC2446" s="1" t="s">
        <v>6245</v>
      </c>
    </row>
    <row r="2447" spans="18:29" x14ac:dyDescent="0.25">
      <c r="R2447" s="5" t="s">
        <v>6218</v>
      </c>
      <c r="S2447" s="1" t="s">
        <v>16683</v>
      </c>
      <c r="T2447" s="1" t="s">
        <v>67</v>
      </c>
      <c r="U2447" s="5" t="s">
        <v>6219</v>
      </c>
      <c r="V2447" s="1" t="s">
        <v>6345</v>
      </c>
      <c r="W2447" s="1" t="s">
        <v>94</v>
      </c>
      <c r="X2447" s="5" t="s">
        <v>6243</v>
      </c>
      <c r="Y2447" s="1" t="s">
        <v>1741</v>
      </c>
      <c r="Z2447" s="1" t="s">
        <v>293</v>
      </c>
      <c r="AA2447" s="1" t="s">
        <v>6247</v>
      </c>
      <c r="AB2447" s="1" t="s">
        <v>6249</v>
      </c>
      <c r="AC2447" s="1" t="s">
        <v>6248</v>
      </c>
    </row>
    <row r="2448" spans="18:29" x14ac:dyDescent="0.25">
      <c r="R2448" s="5" t="s">
        <v>6218</v>
      </c>
      <c r="S2448" s="1" t="s">
        <v>16683</v>
      </c>
      <c r="T2448" s="1" t="s">
        <v>67</v>
      </c>
      <c r="U2448" s="5" t="s">
        <v>6219</v>
      </c>
      <c r="V2448" s="1" t="s">
        <v>6345</v>
      </c>
      <c r="W2448" s="1" t="s">
        <v>94</v>
      </c>
      <c r="X2448" s="5" t="s">
        <v>6243</v>
      </c>
      <c r="Y2448" s="1" t="s">
        <v>1741</v>
      </c>
      <c r="Z2448" s="1" t="s">
        <v>293</v>
      </c>
      <c r="AA2448" s="1" t="s">
        <v>6250</v>
      </c>
      <c r="AB2448" s="1" t="s">
        <v>6252</v>
      </c>
      <c r="AC2448" s="1" t="s">
        <v>6251</v>
      </c>
    </row>
    <row r="2449" spans="18:29" x14ac:dyDescent="0.25">
      <c r="R2449" s="5" t="s">
        <v>6218</v>
      </c>
      <c r="S2449" s="1" t="s">
        <v>16683</v>
      </c>
      <c r="T2449" s="1" t="s">
        <v>67</v>
      </c>
      <c r="U2449" s="5" t="s">
        <v>6219</v>
      </c>
      <c r="V2449" s="1" t="s">
        <v>6345</v>
      </c>
      <c r="W2449" s="1" t="s">
        <v>94</v>
      </c>
      <c r="X2449" s="5" t="s">
        <v>6243</v>
      </c>
      <c r="Y2449" s="1" t="s">
        <v>1741</v>
      </c>
      <c r="Z2449" s="1" t="s">
        <v>293</v>
      </c>
      <c r="AA2449" s="1" t="s">
        <v>6253</v>
      </c>
      <c r="AB2449" s="1" t="s">
        <v>6255</v>
      </c>
      <c r="AC2449" s="1" t="s">
        <v>6254</v>
      </c>
    </row>
    <row r="2450" spans="18:29" x14ac:dyDescent="0.25">
      <c r="R2450" s="5" t="s">
        <v>6218</v>
      </c>
      <c r="S2450" s="1" t="s">
        <v>16683</v>
      </c>
      <c r="T2450" s="1" t="s">
        <v>67</v>
      </c>
      <c r="U2450" s="5" t="s">
        <v>6219</v>
      </c>
      <c r="V2450" s="1" t="s">
        <v>6345</v>
      </c>
      <c r="W2450" s="1" t="s">
        <v>94</v>
      </c>
      <c r="X2450" s="5" t="s">
        <v>6243</v>
      </c>
      <c r="Y2450" s="1" t="s">
        <v>1741</v>
      </c>
      <c r="Z2450" s="1" t="s">
        <v>293</v>
      </c>
      <c r="AA2450" s="1" t="s">
        <v>6256</v>
      </c>
      <c r="AB2450" s="1" t="s">
        <v>6258</v>
      </c>
      <c r="AC2450" s="1" t="s">
        <v>6257</v>
      </c>
    </row>
    <row r="2451" spans="18:29" x14ac:dyDescent="0.25">
      <c r="R2451" s="5" t="s">
        <v>6218</v>
      </c>
      <c r="S2451" s="1" t="s">
        <v>16683</v>
      </c>
      <c r="T2451" s="1" t="s">
        <v>67</v>
      </c>
      <c r="U2451" s="5" t="s">
        <v>6219</v>
      </c>
      <c r="V2451" s="1" t="s">
        <v>6345</v>
      </c>
      <c r="W2451" s="1" t="s">
        <v>94</v>
      </c>
      <c r="X2451" s="5" t="s">
        <v>6243</v>
      </c>
      <c r="Y2451" s="1" t="s">
        <v>1741</v>
      </c>
      <c r="Z2451" s="1" t="s">
        <v>293</v>
      </c>
      <c r="AA2451" s="1" t="s">
        <v>6259</v>
      </c>
      <c r="AB2451" s="1" t="s">
        <v>6261</v>
      </c>
      <c r="AC2451" s="1" t="s">
        <v>6260</v>
      </c>
    </row>
    <row r="2452" spans="18:29" x14ac:dyDescent="0.25">
      <c r="R2452" s="5" t="s">
        <v>6218</v>
      </c>
      <c r="S2452" s="1" t="s">
        <v>16683</v>
      </c>
      <c r="T2452" s="1" t="s">
        <v>67</v>
      </c>
      <c r="U2452" s="5" t="s">
        <v>6219</v>
      </c>
      <c r="V2452" s="1" t="s">
        <v>6345</v>
      </c>
      <c r="W2452" s="1" t="s">
        <v>94</v>
      </c>
      <c r="X2452" s="5" t="s">
        <v>6243</v>
      </c>
      <c r="Y2452" s="1" t="s">
        <v>1741</v>
      </c>
      <c r="Z2452" s="1" t="s">
        <v>293</v>
      </c>
      <c r="AA2452" s="1" t="s">
        <v>6262</v>
      </c>
      <c r="AB2452" s="1" t="s">
        <v>6264</v>
      </c>
      <c r="AC2452" s="1" t="s">
        <v>6263</v>
      </c>
    </row>
    <row r="2453" spans="18:29" x14ac:dyDescent="0.25">
      <c r="R2453" s="5" t="s">
        <v>6218</v>
      </c>
      <c r="S2453" s="1" t="s">
        <v>16683</v>
      </c>
      <c r="T2453" s="1" t="s">
        <v>67</v>
      </c>
      <c r="U2453" s="5" t="s">
        <v>6219</v>
      </c>
      <c r="V2453" s="1" t="s">
        <v>6345</v>
      </c>
      <c r="W2453" s="1" t="s">
        <v>94</v>
      </c>
      <c r="X2453" s="5" t="s">
        <v>6243</v>
      </c>
      <c r="Y2453" s="1" t="s">
        <v>1741</v>
      </c>
      <c r="Z2453" s="1" t="s">
        <v>293</v>
      </c>
      <c r="AA2453" s="1" t="s">
        <v>6265</v>
      </c>
      <c r="AB2453" s="1" t="s">
        <v>6267</v>
      </c>
      <c r="AC2453" s="1" t="s">
        <v>6266</v>
      </c>
    </row>
    <row r="2454" spans="18:29" x14ac:dyDescent="0.25">
      <c r="R2454" s="5" t="s">
        <v>6218</v>
      </c>
      <c r="S2454" s="1" t="s">
        <v>16683</v>
      </c>
      <c r="T2454" s="1" t="s">
        <v>67</v>
      </c>
      <c r="U2454" s="5" t="s">
        <v>6219</v>
      </c>
      <c r="V2454" s="1" t="s">
        <v>6345</v>
      </c>
      <c r="W2454" s="1" t="s">
        <v>94</v>
      </c>
      <c r="X2454" s="5" t="s">
        <v>6271</v>
      </c>
      <c r="Y2454" s="1" t="s">
        <v>6273</v>
      </c>
      <c r="Z2454" s="1" t="s">
        <v>294</v>
      </c>
      <c r="AA2454" s="1" t="s">
        <v>6268</v>
      </c>
      <c r="AB2454" s="1" t="s">
        <v>6270</v>
      </c>
      <c r="AC2454" s="1" t="s">
        <v>6269</v>
      </c>
    </row>
    <row r="2455" spans="18:29" x14ac:dyDescent="0.25">
      <c r="R2455" s="5" t="s">
        <v>6218</v>
      </c>
      <c r="S2455" s="1" t="s">
        <v>16683</v>
      </c>
      <c r="T2455" s="1" t="s">
        <v>67</v>
      </c>
      <c r="U2455" s="5" t="s">
        <v>6219</v>
      </c>
      <c r="V2455" s="1" t="s">
        <v>6345</v>
      </c>
      <c r="W2455" s="1" t="s">
        <v>94</v>
      </c>
      <c r="X2455" s="5" t="s">
        <v>6271</v>
      </c>
      <c r="Y2455" s="1" t="s">
        <v>6273</v>
      </c>
      <c r="Z2455" s="1" t="s">
        <v>294</v>
      </c>
      <c r="AA2455" s="1" t="s">
        <v>6272</v>
      </c>
      <c r="AB2455" s="1" t="s">
        <v>617</v>
      </c>
      <c r="AC2455" s="1" t="s">
        <v>618</v>
      </c>
    </row>
    <row r="2456" spans="18:29" x14ac:dyDescent="0.25">
      <c r="R2456" s="5" t="s">
        <v>6218</v>
      </c>
      <c r="S2456" s="1" t="s">
        <v>16683</v>
      </c>
      <c r="T2456" s="1" t="s">
        <v>67</v>
      </c>
      <c r="U2456" s="5" t="s">
        <v>6219</v>
      </c>
      <c r="V2456" s="1" t="s">
        <v>6345</v>
      </c>
      <c r="W2456" s="1" t="s">
        <v>94</v>
      </c>
      <c r="X2456" s="5" t="s">
        <v>6271</v>
      </c>
      <c r="Y2456" s="1" t="s">
        <v>6273</v>
      </c>
      <c r="Z2456" s="1" t="s">
        <v>294</v>
      </c>
      <c r="AA2456" s="1" t="s">
        <v>6274</v>
      </c>
      <c r="AB2456" s="1" t="s">
        <v>619</v>
      </c>
      <c r="AC2456" s="1" t="s">
        <v>620</v>
      </c>
    </row>
    <row r="2457" spans="18:29" x14ac:dyDescent="0.25">
      <c r="R2457" s="5" t="s">
        <v>6218</v>
      </c>
      <c r="S2457" s="1" t="s">
        <v>16683</v>
      </c>
      <c r="T2457" s="1" t="s">
        <v>67</v>
      </c>
      <c r="U2457" s="5" t="s">
        <v>6219</v>
      </c>
      <c r="V2457" s="1" t="s">
        <v>6345</v>
      </c>
      <c r="W2457" s="1" t="s">
        <v>94</v>
      </c>
      <c r="X2457" s="5" t="s">
        <v>6271</v>
      </c>
      <c r="Y2457" s="1" t="s">
        <v>6273</v>
      </c>
      <c r="Z2457" s="1" t="s">
        <v>294</v>
      </c>
      <c r="AA2457" s="1" t="s">
        <v>6275</v>
      </c>
      <c r="AB2457" s="1" t="s">
        <v>621</v>
      </c>
      <c r="AC2457" s="1" t="s">
        <v>622</v>
      </c>
    </row>
    <row r="2458" spans="18:29" x14ac:dyDescent="0.25">
      <c r="R2458" s="5" t="s">
        <v>6218</v>
      </c>
      <c r="S2458" s="1" t="s">
        <v>16683</v>
      </c>
      <c r="T2458" s="1" t="s">
        <v>67</v>
      </c>
      <c r="U2458" s="5" t="s">
        <v>6219</v>
      </c>
      <c r="V2458" s="1" t="s">
        <v>6345</v>
      </c>
      <c r="W2458" s="1" t="s">
        <v>94</v>
      </c>
      <c r="X2458" s="5" t="s">
        <v>6271</v>
      </c>
      <c r="Y2458" s="1" t="s">
        <v>6273</v>
      </c>
      <c r="Z2458" s="1" t="s">
        <v>294</v>
      </c>
      <c r="AA2458" s="1" t="s">
        <v>6276</v>
      </c>
      <c r="AB2458" s="1" t="s">
        <v>623</v>
      </c>
      <c r="AC2458" s="1" t="s">
        <v>624</v>
      </c>
    </row>
    <row r="2459" spans="18:29" x14ac:dyDescent="0.25">
      <c r="R2459" s="5" t="s">
        <v>6218</v>
      </c>
      <c r="S2459" s="1" t="s">
        <v>16683</v>
      </c>
      <c r="T2459" s="1" t="s">
        <v>67</v>
      </c>
      <c r="U2459" s="5" t="s">
        <v>6219</v>
      </c>
      <c r="V2459" s="1" t="s">
        <v>6345</v>
      </c>
      <c r="W2459" s="1" t="s">
        <v>94</v>
      </c>
      <c r="X2459" s="5" t="s">
        <v>6271</v>
      </c>
      <c r="Y2459" s="1" t="s">
        <v>6273</v>
      </c>
      <c r="Z2459" s="1" t="s">
        <v>294</v>
      </c>
      <c r="AA2459" s="1" t="s">
        <v>6277</v>
      </c>
      <c r="AB2459" s="1" t="s">
        <v>625</v>
      </c>
      <c r="AC2459" s="1" t="s">
        <v>626</v>
      </c>
    </row>
    <row r="2460" spans="18:29" x14ac:dyDescent="0.25">
      <c r="R2460" s="5" t="s">
        <v>6218</v>
      </c>
      <c r="S2460" s="1" t="s">
        <v>16683</v>
      </c>
      <c r="T2460" s="1" t="s">
        <v>67</v>
      </c>
      <c r="U2460" s="5" t="s">
        <v>6219</v>
      </c>
      <c r="V2460" s="1" t="s">
        <v>6345</v>
      </c>
      <c r="W2460" s="1" t="s">
        <v>94</v>
      </c>
      <c r="X2460" s="5" t="s">
        <v>6271</v>
      </c>
      <c r="Y2460" s="1" t="s">
        <v>6273</v>
      </c>
      <c r="Z2460" s="1" t="s">
        <v>294</v>
      </c>
      <c r="AA2460" s="1" t="s">
        <v>6278</v>
      </c>
      <c r="AB2460" s="1" t="s">
        <v>627</v>
      </c>
      <c r="AC2460" s="1" t="s">
        <v>628</v>
      </c>
    </row>
    <row r="2461" spans="18:29" x14ac:dyDescent="0.25">
      <c r="R2461" s="5" t="s">
        <v>6218</v>
      </c>
      <c r="S2461" s="1" t="s">
        <v>16683</v>
      </c>
      <c r="T2461" s="1" t="s">
        <v>67</v>
      </c>
      <c r="U2461" s="5" t="s">
        <v>6219</v>
      </c>
      <c r="V2461" s="1" t="s">
        <v>6345</v>
      </c>
      <c r="W2461" s="1" t="s">
        <v>94</v>
      </c>
      <c r="X2461" s="5" t="s">
        <v>6271</v>
      </c>
      <c r="Y2461" s="1" t="s">
        <v>6273</v>
      </c>
      <c r="Z2461" s="1" t="s">
        <v>294</v>
      </c>
      <c r="AA2461" s="1" t="s">
        <v>6279</v>
      </c>
      <c r="AB2461" s="1" t="s">
        <v>629</v>
      </c>
      <c r="AC2461" s="1" t="s">
        <v>630</v>
      </c>
    </row>
    <row r="2462" spans="18:29" x14ac:dyDescent="0.25">
      <c r="R2462" s="5" t="s">
        <v>6218</v>
      </c>
      <c r="S2462" s="1" t="s">
        <v>16683</v>
      </c>
      <c r="T2462" s="1" t="s">
        <v>67</v>
      </c>
      <c r="U2462" s="5" t="s">
        <v>6219</v>
      </c>
      <c r="V2462" s="1" t="s">
        <v>6345</v>
      </c>
      <c r="W2462" s="1" t="s">
        <v>94</v>
      </c>
      <c r="X2462" s="5" t="s">
        <v>6271</v>
      </c>
      <c r="Y2462" s="1" t="s">
        <v>6273</v>
      </c>
      <c r="Z2462" s="1" t="s">
        <v>294</v>
      </c>
      <c r="AA2462" s="1" t="s">
        <v>6280</v>
      </c>
      <c r="AB2462" s="1" t="s">
        <v>631</v>
      </c>
      <c r="AC2462" s="1" t="s">
        <v>632</v>
      </c>
    </row>
    <row r="2463" spans="18:29" x14ac:dyDescent="0.25">
      <c r="R2463" s="5" t="s">
        <v>6218</v>
      </c>
      <c r="S2463" s="1" t="s">
        <v>16683</v>
      </c>
      <c r="T2463" s="1" t="s">
        <v>67</v>
      </c>
      <c r="U2463" s="5" t="s">
        <v>6219</v>
      </c>
      <c r="V2463" s="1" t="s">
        <v>6345</v>
      </c>
      <c r="W2463" s="1" t="s">
        <v>94</v>
      </c>
      <c r="X2463" s="5" t="s">
        <v>6271</v>
      </c>
      <c r="Y2463" s="1" t="s">
        <v>6273</v>
      </c>
      <c r="Z2463" s="1" t="s">
        <v>294</v>
      </c>
      <c r="AA2463" s="1" t="s">
        <v>6281</v>
      </c>
      <c r="AB2463" s="1" t="s">
        <v>633</v>
      </c>
      <c r="AC2463" s="1" t="s">
        <v>634</v>
      </c>
    </row>
    <row r="2464" spans="18:29" x14ac:dyDescent="0.25">
      <c r="R2464" s="5" t="s">
        <v>6218</v>
      </c>
      <c r="S2464" s="1" t="s">
        <v>16683</v>
      </c>
      <c r="T2464" s="1" t="s">
        <v>67</v>
      </c>
      <c r="U2464" s="5" t="s">
        <v>6219</v>
      </c>
      <c r="V2464" s="1" t="s">
        <v>6345</v>
      </c>
      <c r="W2464" s="1" t="s">
        <v>94</v>
      </c>
      <c r="X2464" s="5" t="s">
        <v>6271</v>
      </c>
      <c r="Y2464" s="1" t="s">
        <v>6273</v>
      </c>
      <c r="Z2464" s="1" t="s">
        <v>294</v>
      </c>
      <c r="AA2464" s="1" t="s">
        <v>6282</v>
      </c>
      <c r="AB2464" s="1" t="s">
        <v>666</v>
      </c>
      <c r="AC2464" s="1" t="s">
        <v>6283</v>
      </c>
    </row>
    <row r="2465" spans="18:29" x14ac:dyDescent="0.25">
      <c r="R2465" s="5" t="s">
        <v>6218</v>
      </c>
      <c r="S2465" s="1" t="s">
        <v>16683</v>
      </c>
      <c r="T2465" s="1" t="s">
        <v>67</v>
      </c>
      <c r="U2465" s="5" t="s">
        <v>6219</v>
      </c>
      <c r="V2465" s="1" t="s">
        <v>6345</v>
      </c>
      <c r="W2465" s="1" t="s">
        <v>94</v>
      </c>
      <c r="X2465" s="5" t="s">
        <v>6271</v>
      </c>
      <c r="Y2465" s="1" t="s">
        <v>6273</v>
      </c>
      <c r="Z2465" s="1" t="s">
        <v>294</v>
      </c>
      <c r="AA2465" s="1" t="s">
        <v>6284</v>
      </c>
      <c r="AB2465" s="1" t="s">
        <v>776</v>
      </c>
      <c r="AC2465" s="1" t="s">
        <v>6285</v>
      </c>
    </row>
    <row r="2466" spans="18:29" x14ac:dyDescent="0.25">
      <c r="R2466" s="5" t="s">
        <v>6218</v>
      </c>
      <c r="S2466" s="1" t="s">
        <v>16683</v>
      </c>
      <c r="T2466" s="1" t="s">
        <v>67</v>
      </c>
      <c r="U2466" s="5" t="s">
        <v>6219</v>
      </c>
      <c r="V2466" s="1" t="s">
        <v>6345</v>
      </c>
      <c r="W2466" s="1" t="s">
        <v>94</v>
      </c>
      <c r="X2466" s="5" t="s">
        <v>6271</v>
      </c>
      <c r="Y2466" s="1" t="s">
        <v>6273</v>
      </c>
      <c r="Z2466" s="1" t="s">
        <v>294</v>
      </c>
      <c r="AA2466" s="1" t="s">
        <v>6286</v>
      </c>
      <c r="AB2466" s="1" t="s">
        <v>2694</v>
      </c>
      <c r="AC2466" s="1" t="s">
        <v>2693</v>
      </c>
    </row>
    <row r="2467" spans="18:29" x14ac:dyDescent="0.25">
      <c r="R2467" s="5" t="s">
        <v>6218</v>
      </c>
      <c r="S2467" s="1" t="s">
        <v>16683</v>
      </c>
      <c r="T2467" s="1" t="s">
        <v>67</v>
      </c>
      <c r="U2467" s="5" t="s">
        <v>6219</v>
      </c>
      <c r="V2467" s="1" t="s">
        <v>6345</v>
      </c>
      <c r="W2467" s="1" t="s">
        <v>94</v>
      </c>
      <c r="X2467" s="5" t="s">
        <v>6271</v>
      </c>
      <c r="Y2467" s="1" t="s">
        <v>6273</v>
      </c>
      <c r="Z2467" s="1" t="s">
        <v>294</v>
      </c>
      <c r="AA2467" s="1" t="s">
        <v>6287</v>
      </c>
      <c r="AB2467" s="1" t="s">
        <v>1921</v>
      </c>
      <c r="AC2467" s="1" t="s">
        <v>1920</v>
      </c>
    </row>
    <row r="2468" spans="18:29" x14ac:dyDescent="0.25">
      <c r="R2468" s="5" t="s">
        <v>6218</v>
      </c>
      <c r="S2468" s="1" t="s">
        <v>16683</v>
      </c>
      <c r="T2468" s="1" t="s">
        <v>67</v>
      </c>
      <c r="U2468" s="5" t="s">
        <v>6219</v>
      </c>
      <c r="V2468" s="1" t="s">
        <v>6345</v>
      </c>
      <c r="W2468" s="1" t="s">
        <v>94</v>
      </c>
      <c r="X2468" s="5" t="s">
        <v>6271</v>
      </c>
      <c r="Y2468" s="1" t="s">
        <v>6273</v>
      </c>
      <c r="Z2468" s="1" t="s">
        <v>294</v>
      </c>
      <c r="AA2468" s="1" t="s">
        <v>6288</v>
      </c>
      <c r="AB2468" s="1" t="s">
        <v>6290</v>
      </c>
      <c r="AC2468" s="1" t="s">
        <v>6289</v>
      </c>
    </row>
    <row r="2469" spans="18:29" x14ac:dyDescent="0.25">
      <c r="R2469" s="5" t="s">
        <v>6218</v>
      </c>
      <c r="S2469" s="1" t="s">
        <v>16683</v>
      </c>
      <c r="T2469" s="1" t="s">
        <v>67</v>
      </c>
      <c r="U2469" s="5" t="s">
        <v>6219</v>
      </c>
      <c r="V2469" s="1" t="s">
        <v>6345</v>
      </c>
      <c r="W2469" s="1" t="s">
        <v>94</v>
      </c>
      <c r="X2469" s="5" t="s">
        <v>6271</v>
      </c>
      <c r="Y2469" s="1" t="s">
        <v>6273</v>
      </c>
      <c r="Z2469" s="1" t="s">
        <v>294</v>
      </c>
      <c r="AA2469" s="1" t="s">
        <v>6291</v>
      </c>
      <c r="AB2469" s="1" t="s">
        <v>6293</v>
      </c>
      <c r="AC2469" s="1" t="s">
        <v>6292</v>
      </c>
    </row>
    <row r="2470" spans="18:29" x14ac:dyDescent="0.25">
      <c r="R2470" s="5" t="s">
        <v>6218</v>
      </c>
      <c r="S2470" s="1" t="s">
        <v>16683</v>
      </c>
      <c r="T2470" s="1" t="s">
        <v>67</v>
      </c>
      <c r="U2470" s="5" t="s">
        <v>6219</v>
      </c>
      <c r="V2470" s="1" t="s">
        <v>6345</v>
      </c>
      <c r="W2470" s="1" t="s">
        <v>94</v>
      </c>
      <c r="X2470" s="5" t="s">
        <v>6271</v>
      </c>
      <c r="Y2470" s="1" t="s">
        <v>6273</v>
      </c>
      <c r="Z2470" s="1" t="s">
        <v>294</v>
      </c>
      <c r="AA2470" s="1" t="s">
        <v>6294</v>
      </c>
      <c r="AB2470" s="1" t="s">
        <v>6296</v>
      </c>
      <c r="AC2470" s="1" t="s">
        <v>6295</v>
      </c>
    </row>
    <row r="2471" spans="18:29" x14ac:dyDescent="0.25">
      <c r="R2471" s="5" t="s">
        <v>6218</v>
      </c>
      <c r="S2471" s="1" t="s">
        <v>16683</v>
      </c>
      <c r="T2471" s="1" t="s">
        <v>67</v>
      </c>
      <c r="U2471" s="5" t="s">
        <v>6219</v>
      </c>
      <c r="V2471" s="1" t="s">
        <v>6345</v>
      </c>
      <c r="W2471" s="1" t="s">
        <v>94</v>
      </c>
      <c r="X2471" s="5" t="s">
        <v>6271</v>
      </c>
      <c r="Y2471" s="1" t="s">
        <v>6273</v>
      </c>
      <c r="Z2471" s="1" t="s">
        <v>294</v>
      </c>
      <c r="AA2471" s="1" t="s">
        <v>6297</v>
      </c>
      <c r="AB2471" s="1" t="s">
        <v>6299</v>
      </c>
      <c r="AC2471" s="1" t="s">
        <v>6298</v>
      </c>
    </row>
    <row r="2472" spans="18:29" x14ac:dyDescent="0.25">
      <c r="R2472" s="5" t="s">
        <v>6218</v>
      </c>
      <c r="S2472" s="1" t="s">
        <v>16683</v>
      </c>
      <c r="T2472" s="1" t="s">
        <v>67</v>
      </c>
      <c r="U2472" s="5" t="s">
        <v>6219</v>
      </c>
      <c r="V2472" s="1" t="s">
        <v>6345</v>
      </c>
      <c r="W2472" s="1" t="s">
        <v>94</v>
      </c>
      <c r="X2472" s="5" t="s">
        <v>6301</v>
      </c>
      <c r="Y2472" s="1" t="s">
        <v>6302</v>
      </c>
      <c r="Z2472" s="1" t="s">
        <v>295</v>
      </c>
      <c r="AA2472" s="1" t="s">
        <v>6300</v>
      </c>
      <c r="AB2472" s="1" t="s">
        <v>617</v>
      </c>
      <c r="AC2472" s="1" t="s">
        <v>748</v>
      </c>
    </row>
    <row r="2473" spans="18:29" x14ac:dyDescent="0.25">
      <c r="R2473" s="5" t="s">
        <v>6218</v>
      </c>
      <c r="S2473" s="1" t="s">
        <v>16683</v>
      </c>
      <c r="T2473" s="1" t="s">
        <v>67</v>
      </c>
      <c r="U2473" s="5" t="s">
        <v>6219</v>
      </c>
      <c r="V2473" s="1" t="s">
        <v>6345</v>
      </c>
      <c r="W2473" s="1" t="s">
        <v>94</v>
      </c>
      <c r="X2473" s="5" t="s">
        <v>6301</v>
      </c>
      <c r="Y2473" s="1" t="s">
        <v>6302</v>
      </c>
      <c r="Z2473" s="1" t="s">
        <v>295</v>
      </c>
      <c r="AA2473" s="1" t="s">
        <v>6303</v>
      </c>
      <c r="AB2473" s="1" t="s">
        <v>619</v>
      </c>
      <c r="AC2473" s="1" t="s">
        <v>754</v>
      </c>
    </row>
    <row r="2474" spans="18:29" x14ac:dyDescent="0.25">
      <c r="R2474" s="5" t="s">
        <v>6218</v>
      </c>
      <c r="S2474" s="1" t="s">
        <v>16683</v>
      </c>
      <c r="T2474" s="1" t="s">
        <v>67</v>
      </c>
      <c r="U2474" s="5" t="s">
        <v>6219</v>
      </c>
      <c r="V2474" s="1" t="s">
        <v>6345</v>
      </c>
      <c r="W2474" s="1" t="s">
        <v>94</v>
      </c>
      <c r="X2474" s="5" t="s">
        <v>6301</v>
      </c>
      <c r="Y2474" s="1" t="s">
        <v>6302</v>
      </c>
      <c r="Z2474" s="1" t="s">
        <v>295</v>
      </c>
      <c r="AA2474" s="1" t="s">
        <v>6304</v>
      </c>
      <c r="AB2474" s="1" t="s">
        <v>621</v>
      </c>
      <c r="AC2474" s="1" t="s">
        <v>756</v>
      </c>
    </row>
    <row r="2475" spans="18:29" x14ac:dyDescent="0.25">
      <c r="R2475" s="5" t="s">
        <v>6218</v>
      </c>
      <c r="S2475" s="1" t="s">
        <v>16683</v>
      </c>
      <c r="T2475" s="1" t="s">
        <v>67</v>
      </c>
      <c r="U2475" s="5" t="s">
        <v>6219</v>
      </c>
      <c r="V2475" s="1" t="s">
        <v>6345</v>
      </c>
      <c r="W2475" s="1" t="s">
        <v>94</v>
      </c>
      <c r="X2475" s="5" t="s">
        <v>6301</v>
      </c>
      <c r="Y2475" s="1" t="s">
        <v>6302</v>
      </c>
      <c r="Z2475" s="1" t="s">
        <v>295</v>
      </c>
      <c r="AA2475" s="1" t="s">
        <v>6305</v>
      </c>
      <c r="AB2475" s="1" t="s">
        <v>623</v>
      </c>
      <c r="AC2475" s="1" t="s">
        <v>758</v>
      </c>
    </row>
    <row r="2476" spans="18:29" x14ac:dyDescent="0.25">
      <c r="R2476" s="5" t="s">
        <v>6218</v>
      </c>
      <c r="S2476" s="1" t="s">
        <v>16683</v>
      </c>
      <c r="T2476" s="1" t="s">
        <v>67</v>
      </c>
      <c r="U2476" s="5" t="s">
        <v>6219</v>
      </c>
      <c r="V2476" s="1" t="s">
        <v>6345</v>
      </c>
      <c r="W2476" s="1" t="s">
        <v>94</v>
      </c>
      <c r="X2476" s="5" t="s">
        <v>6301</v>
      </c>
      <c r="Y2476" s="1" t="s">
        <v>6302</v>
      </c>
      <c r="Z2476" s="1" t="s">
        <v>295</v>
      </c>
      <c r="AA2476" s="1" t="s">
        <v>6306</v>
      </c>
      <c r="AB2476" s="1" t="s">
        <v>625</v>
      </c>
      <c r="AC2476" s="1" t="s">
        <v>760</v>
      </c>
    </row>
    <row r="2477" spans="18:29" x14ac:dyDescent="0.25">
      <c r="R2477" s="5" t="s">
        <v>6218</v>
      </c>
      <c r="S2477" s="1" t="s">
        <v>16683</v>
      </c>
      <c r="T2477" s="1" t="s">
        <v>67</v>
      </c>
      <c r="U2477" s="5" t="s">
        <v>6219</v>
      </c>
      <c r="V2477" s="1" t="s">
        <v>6345</v>
      </c>
      <c r="W2477" s="1" t="s">
        <v>94</v>
      </c>
      <c r="X2477" s="5" t="s">
        <v>6301</v>
      </c>
      <c r="Y2477" s="1" t="s">
        <v>6302</v>
      </c>
      <c r="Z2477" s="1" t="s">
        <v>295</v>
      </c>
      <c r="AA2477" s="1" t="s">
        <v>6307</v>
      </c>
      <c r="AB2477" s="1" t="s">
        <v>627</v>
      </c>
      <c r="AC2477" s="1" t="s">
        <v>762</v>
      </c>
    </row>
    <row r="2478" spans="18:29" x14ac:dyDescent="0.25">
      <c r="R2478" s="5" t="s">
        <v>6218</v>
      </c>
      <c r="S2478" s="1" t="s">
        <v>16683</v>
      </c>
      <c r="T2478" s="1" t="s">
        <v>67</v>
      </c>
      <c r="U2478" s="5" t="s">
        <v>6219</v>
      </c>
      <c r="V2478" s="1" t="s">
        <v>6345</v>
      </c>
      <c r="W2478" s="1" t="s">
        <v>94</v>
      </c>
      <c r="X2478" s="5" t="s">
        <v>6301</v>
      </c>
      <c r="Y2478" s="1" t="s">
        <v>6302</v>
      </c>
      <c r="Z2478" s="1" t="s">
        <v>295</v>
      </c>
      <c r="AA2478" s="1" t="s">
        <v>6308</v>
      </c>
      <c r="AB2478" s="1" t="s">
        <v>629</v>
      </c>
      <c r="AC2478" s="1" t="s">
        <v>764</v>
      </c>
    </row>
    <row r="2479" spans="18:29" x14ac:dyDescent="0.25">
      <c r="R2479" s="5" t="s">
        <v>6218</v>
      </c>
      <c r="S2479" s="1" t="s">
        <v>16683</v>
      </c>
      <c r="T2479" s="1" t="s">
        <v>67</v>
      </c>
      <c r="U2479" s="5" t="s">
        <v>6219</v>
      </c>
      <c r="V2479" s="1" t="s">
        <v>6345</v>
      </c>
      <c r="W2479" s="1" t="s">
        <v>94</v>
      </c>
      <c r="X2479" s="5" t="s">
        <v>6301</v>
      </c>
      <c r="Y2479" s="1" t="s">
        <v>6302</v>
      </c>
      <c r="Z2479" s="1" t="s">
        <v>295</v>
      </c>
      <c r="AA2479" s="1" t="s">
        <v>6309</v>
      </c>
      <c r="AB2479" s="1" t="s">
        <v>631</v>
      </c>
      <c r="AC2479" s="1" t="s">
        <v>766</v>
      </c>
    </row>
    <row r="2480" spans="18:29" x14ac:dyDescent="0.25">
      <c r="R2480" s="5" t="s">
        <v>6218</v>
      </c>
      <c r="S2480" s="1" t="s">
        <v>16683</v>
      </c>
      <c r="T2480" s="1" t="s">
        <v>67</v>
      </c>
      <c r="U2480" s="5" t="s">
        <v>6219</v>
      </c>
      <c r="V2480" s="1" t="s">
        <v>6345</v>
      </c>
      <c r="W2480" s="1" t="s">
        <v>94</v>
      </c>
      <c r="X2480" s="5" t="s">
        <v>6301</v>
      </c>
      <c r="Y2480" s="1" t="s">
        <v>6302</v>
      </c>
      <c r="Z2480" s="1" t="s">
        <v>295</v>
      </c>
      <c r="AA2480" s="1" t="s">
        <v>6310</v>
      </c>
      <c r="AB2480" s="1" t="s">
        <v>633</v>
      </c>
      <c r="AC2480" s="1" t="s">
        <v>768</v>
      </c>
    </row>
    <row r="2481" spans="18:29" x14ac:dyDescent="0.25">
      <c r="R2481" s="5" t="s">
        <v>6218</v>
      </c>
      <c r="S2481" s="1" t="s">
        <v>16683</v>
      </c>
      <c r="T2481" s="1" t="s">
        <v>67</v>
      </c>
      <c r="U2481" s="5" t="s">
        <v>6219</v>
      </c>
      <c r="V2481" s="1" t="s">
        <v>6345</v>
      </c>
      <c r="W2481" s="1" t="s">
        <v>94</v>
      </c>
      <c r="X2481" s="5" t="s">
        <v>6301</v>
      </c>
      <c r="Y2481" s="1" t="s">
        <v>6302</v>
      </c>
      <c r="Z2481" s="1" t="s">
        <v>295</v>
      </c>
      <c r="AA2481" s="1" t="s">
        <v>6311</v>
      </c>
      <c r="AB2481" s="1" t="s">
        <v>6313</v>
      </c>
      <c r="AC2481" s="1" t="s">
        <v>6312</v>
      </c>
    </row>
    <row r="2482" spans="18:29" x14ac:dyDescent="0.25">
      <c r="R2482" s="5" t="s">
        <v>6218</v>
      </c>
      <c r="S2482" s="1" t="s">
        <v>16683</v>
      </c>
      <c r="T2482" s="1" t="s">
        <v>67</v>
      </c>
      <c r="U2482" s="5" t="s">
        <v>6219</v>
      </c>
      <c r="V2482" s="1" t="s">
        <v>6345</v>
      </c>
      <c r="W2482" s="1" t="s">
        <v>94</v>
      </c>
      <c r="X2482" s="5" t="s">
        <v>6301</v>
      </c>
      <c r="Y2482" s="1" t="s">
        <v>6302</v>
      </c>
      <c r="Z2482" s="1" t="s">
        <v>295</v>
      </c>
      <c r="AA2482" s="1" t="s">
        <v>6314</v>
      </c>
      <c r="AB2482" s="1" t="s">
        <v>6316</v>
      </c>
      <c r="AC2482" s="1" t="s">
        <v>6315</v>
      </c>
    </row>
    <row r="2483" spans="18:29" x14ac:dyDescent="0.25">
      <c r="R2483" s="5" t="s">
        <v>6218</v>
      </c>
      <c r="S2483" s="1" t="s">
        <v>16683</v>
      </c>
      <c r="T2483" s="1" t="s">
        <v>67</v>
      </c>
      <c r="U2483" s="5" t="s">
        <v>6219</v>
      </c>
      <c r="V2483" s="1" t="s">
        <v>6345</v>
      </c>
      <c r="W2483" s="1" t="s">
        <v>94</v>
      </c>
      <c r="X2483" s="5" t="s">
        <v>6301</v>
      </c>
      <c r="Y2483" s="1" t="s">
        <v>6302</v>
      </c>
      <c r="Z2483" s="1" t="s">
        <v>295</v>
      </c>
      <c r="AA2483" s="1" t="s">
        <v>6317</v>
      </c>
      <c r="AB2483" s="1" t="s">
        <v>6319</v>
      </c>
      <c r="AC2483" s="1" t="s">
        <v>6318</v>
      </c>
    </row>
    <row r="2484" spans="18:29" x14ac:dyDescent="0.25">
      <c r="R2484" s="5" t="s">
        <v>6218</v>
      </c>
      <c r="S2484" s="1" t="s">
        <v>16683</v>
      </c>
      <c r="T2484" s="1" t="s">
        <v>67</v>
      </c>
      <c r="U2484" s="5" t="s">
        <v>6219</v>
      </c>
      <c r="V2484" s="1" t="s">
        <v>6345</v>
      </c>
      <c r="W2484" s="1" t="s">
        <v>94</v>
      </c>
      <c r="X2484" s="5" t="s">
        <v>6301</v>
      </c>
      <c r="Y2484" s="1" t="s">
        <v>6302</v>
      </c>
      <c r="Z2484" s="1" t="s">
        <v>295</v>
      </c>
      <c r="AA2484" s="1" t="s">
        <v>6320</v>
      </c>
      <c r="AB2484" s="1" t="s">
        <v>6322</v>
      </c>
      <c r="AC2484" s="1" t="s">
        <v>6321</v>
      </c>
    </row>
    <row r="2485" spans="18:29" x14ac:dyDescent="0.25">
      <c r="R2485" s="5" t="s">
        <v>6218</v>
      </c>
      <c r="S2485" s="1" t="s">
        <v>16683</v>
      </c>
      <c r="T2485" s="1" t="s">
        <v>67</v>
      </c>
      <c r="U2485" s="5" t="s">
        <v>6219</v>
      </c>
      <c r="V2485" s="1" t="s">
        <v>6345</v>
      </c>
      <c r="W2485" s="1" t="s">
        <v>94</v>
      </c>
      <c r="X2485" s="5" t="s">
        <v>6301</v>
      </c>
      <c r="Y2485" s="1" t="s">
        <v>6302</v>
      </c>
      <c r="Z2485" s="1" t="s">
        <v>295</v>
      </c>
      <c r="AA2485" s="1" t="s">
        <v>6323</v>
      </c>
      <c r="AB2485" s="1" t="s">
        <v>6325</v>
      </c>
      <c r="AC2485" s="1" t="s">
        <v>6324</v>
      </c>
    </row>
    <row r="2486" spans="18:29" x14ac:dyDescent="0.25">
      <c r="R2486" s="5" t="s">
        <v>6218</v>
      </c>
      <c r="S2486" s="1" t="s">
        <v>16683</v>
      </c>
      <c r="T2486" s="1" t="s">
        <v>67</v>
      </c>
      <c r="U2486" s="5" t="s">
        <v>6219</v>
      </c>
      <c r="V2486" s="1" t="s">
        <v>6345</v>
      </c>
      <c r="W2486" s="1" t="s">
        <v>94</v>
      </c>
      <c r="X2486" s="5" t="s">
        <v>6301</v>
      </c>
      <c r="Y2486" s="1" t="s">
        <v>6302</v>
      </c>
      <c r="Z2486" s="1" t="s">
        <v>295</v>
      </c>
      <c r="AA2486" s="1" t="s">
        <v>6326</v>
      </c>
      <c r="AB2486" s="1" t="s">
        <v>6328</v>
      </c>
      <c r="AC2486" s="1" t="s">
        <v>6327</v>
      </c>
    </row>
    <row r="2487" spans="18:29" x14ac:dyDescent="0.25">
      <c r="R2487" s="5" t="s">
        <v>6218</v>
      </c>
      <c r="S2487" s="1" t="s">
        <v>16683</v>
      </c>
      <c r="T2487" s="1" t="s">
        <v>67</v>
      </c>
      <c r="U2487" s="5" t="s">
        <v>6219</v>
      </c>
      <c r="V2487" s="1" t="s">
        <v>6345</v>
      </c>
      <c r="W2487" s="1" t="s">
        <v>94</v>
      </c>
      <c r="X2487" s="5" t="s">
        <v>6301</v>
      </c>
      <c r="Y2487" s="1" t="s">
        <v>6302</v>
      </c>
      <c r="Z2487" s="1" t="s">
        <v>295</v>
      </c>
      <c r="AA2487" s="1" t="s">
        <v>6329</v>
      </c>
      <c r="AB2487" s="1" t="s">
        <v>6331</v>
      </c>
      <c r="AC2487" s="1" t="s">
        <v>6330</v>
      </c>
    </row>
    <row r="2488" spans="18:29" x14ac:dyDescent="0.25">
      <c r="R2488" s="5" t="s">
        <v>6218</v>
      </c>
      <c r="S2488" s="1" t="s">
        <v>16683</v>
      </c>
      <c r="T2488" s="1" t="s">
        <v>67</v>
      </c>
      <c r="U2488" s="5" t="s">
        <v>6219</v>
      </c>
      <c r="V2488" s="1" t="s">
        <v>6345</v>
      </c>
      <c r="W2488" s="1" t="s">
        <v>94</v>
      </c>
      <c r="X2488" s="5" t="s">
        <v>6301</v>
      </c>
      <c r="Y2488" s="1" t="s">
        <v>6302</v>
      </c>
      <c r="Z2488" s="1" t="s">
        <v>295</v>
      </c>
      <c r="AA2488" s="1" t="s">
        <v>6332</v>
      </c>
      <c r="AB2488" s="1" t="s">
        <v>1406</v>
      </c>
      <c r="AC2488" s="1" t="s">
        <v>6333</v>
      </c>
    </row>
    <row r="2489" spans="18:29" x14ac:dyDescent="0.25">
      <c r="R2489" s="5" t="s">
        <v>6218</v>
      </c>
      <c r="S2489" s="1" t="s">
        <v>16683</v>
      </c>
      <c r="T2489" s="1" t="s">
        <v>67</v>
      </c>
      <c r="U2489" s="5" t="s">
        <v>6219</v>
      </c>
      <c r="V2489" s="1" t="s">
        <v>6345</v>
      </c>
      <c r="W2489" s="1" t="s">
        <v>94</v>
      </c>
      <c r="X2489" s="5" t="s">
        <v>6301</v>
      </c>
      <c r="Y2489" s="1" t="s">
        <v>6302</v>
      </c>
      <c r="Z2489" s="1" t="s">
        <v>295</v>
      </c>
      <c r="AA2489" s="1" t="s">
        <v>6334</v>
      </c>
      <c r="AB2489" s="1" t="s">
        <v>6336</v>
      </c>
      <c r="AC2489" s="1" t="s">
        <v>6335</v>
      </c>
    </row>
    <row r="2490" spans="18:29" x14ac:dyDescent="0.25">
      <c r="R2490" s="5" t="s">
        <v>6218</v>
      </c>
      <c r="S2490" s="1" t="s">
        <v>16683</v>
      </c>
      <c r="T2490" s="1" t="s">
        <v>67</v>
      </c>
      <c r="U2490" s="5" t="s">
        <v>6219</v>
      </c>
      <c r="V2490" s="1" t="s">
        <v>6345</v>
      </c>
      <c r="W2490" s="1" t="s">
        <v>94</v>
      </c>
      <c r="X2490" s="5" t="s">
        <v>6301</v>
      </c>
      <c r="Y2490" s="1" t="s">
        <v>6302</v>
      </c>
      <c r="Z2490" s="1" t="s">
        <v>295</v>
      </c>
      <c r="AA2490" s="1" t="s">
        <v>6337</v>
      </c>
      <c r="AB2490" s="1" t="s">
        <v>6339</v>
      </c>
      <c r="AC2490" s="1" t="s">
        <v>6338</v>
      </c>
    </row>
    <row r="2491" spans="18:29" x14ac:dyDescent="0.25">
      <c r="R2491" s="5" t="s">
        <v>6218</v>
      </c>
      <c r="S2491" s="1" t="s">
        <v>16683</v>
      </c>
      <c r="T2491" s="1" t="s">
        <v>67</v>
      </c>
      <c r="U2491" s="5" t="s">
        <v>6219</v>
      </c>
      <c r="V2491" s="1" t="s">
        <v>6345</v>
      </c>
      <c r="W2491" s="1" t="s">
        <v>94</v>
      </c>
      <c r="X2491" s="5" t="s">
        <v>6301</v>
      </c>
      <c r="Y2491" s="1" t="s">
        <v>6302</v>
      </c>
      <c r="Z2491" s="1" t="s">
        <v>295</v>
      </c>
      <c r="AA2491" s="1" t="s">
        <v>6340</v>
      </c>
      <c r="AB2491" s="1" t="s">
        <v>6342</v>
      </c>
      <c r="AC2491" s="1" t="s">
        <v>6341</v>
      </c>
    </row>
    <row r="2492" spans="18:29" x14ac:dyDescent="0.25">
      <c r="R2492" s="5" t="s">
        <v>6218</v>
      </c>
      <c r="S2492" s="1" t="s">
        <v>16683</v>
      </c>
      <c r="T2492" s="1" t="s">
        <v>67</v>
      </c>
      <c r="U2492" s="5" t="s">
        <v>6219</v>
      </c>
      <c r="V2492" s="1" t="s">
        <v>6345</v>
      </c>
      <c r="W2492" s="1" t="s">
        <v>94</v>
      </c>
      <c r="X2492" s="5" t="s">
        <v>6344</v>
      </c>
      <c r="Y2492" s="1" t="s">
        <v>16746</v>
      </c>
      <c r="Z2492" s="1" t="s">
        <v>296</v>
      </c>
      <c r="AA2492" s="1" t="s">
        <v>6343</v>
      </c>
      <c r="AB2492" s="1" t="s">
        <v>617</v>
      </c>
      <c r="AC2492" s="1" t="s">
        <v>748</v>
      </c>
    </row>
    <row r="2493" spans="18:29" x14ac:dyDescent="0.25">
      <c r="R2493" s="5" t="s">
        <v>6218</v>
      </c>
      <c r="S2493" s="1" t="s">
        <v>16683</v>
      </c>
      <c r="T2493" s="1" t="s">
        <v>67</v>
      </c>
      <c r="U2493" s="5" t="s">
        <v>6219</v>
      </c>
      <c r="V2493" s="1" t="s">
        <v>6345</v>
      </c>
      <c r="W2493" s="1" t="s">
        <v>94</v>
      </c>
      <c r="X2493" s="5" t="s">
        <v>6344</v>
      </c>
      <c r="Y2493" s="1" t="s">
        <v>16746</v>
      </c>
      <c r="Z2493" s="1" t="s">
        <v>296</v>
      </c>
      <c r="AA2493" s="1" t="s">
        <v>6346</v>
      </c>
      <c r="AB2493" s="1" t="s">
        <v>619</v>
      </c>
      <c r="AC2493" s="1" t="s">
        <v>754</v>
      </c>
    </row>
    <row r="2494" spans="18:29" x14ac:dyDescent="0.25">
      <c r="R2494" s="5" t="s">
        <v>6218</v>
      </c>
      <c r="S2494" s="1" t="s">
        <v>16683</v>
      </c>
      <c r="T2494" s="1" t="s">
        <v>67</v>
      </c>
      <c r="U2494" s="5" t="s">
        <v>6219</v>
      </c>
      <c r="V2494" s="1" t="s">
        <v>6345</v>
      </c>
      <c r="W2494" s="1" t="s">
        <v>94</v>
      </c>
      <c r="X2494" s="5" t="s">
        <v>6344</v>
      </c>
      <c r="Y2494" s="1" t="s">
        <v>16746</v>
      </c>
      <c r="Z2494" s="1" t="s">
        <v>296</v>
      </c>
      <c r="AA2494" s="1" t="s">
        <v>6347</v>
      </c>
      <c r="AB2494" s="1" t="s">
        <v>621</v>
      </c>
      <c r="AC2494" s="1" t="s">
        <v>756</v>
      </c>
    </row>
    <row r="2495" spans="18:29" x14ac:dyDescent="0.25">
      <c r="R2495" s="5" t="s">
        <v>6218</v>
      </c>
      <c r="S2495" s="1" t="s">
        <v>16683</v>
      </c>
      <c r="T2495" s="1" t="s">
        <v>67</v>
      </c>
      <c r="U2495" s="5" t="s">
        <v>6219</v>
      </c>
      <c r="V2495" s="1" t="s">
        <v>6345</v>
      </c>
      <c r="W2495" s="1" t="s">
        <v>94</v>
      </c>
      <c r="X2495" s="5" t="s">
        <v>6344</v>
      </c>
      <c r="Y2495" s="1" t="s">
        <v>16746</v>
      </c>
      <c r="Z2495" s="1" t="s">
        <v>296</v>
      </c>
      <c r="AA2495" s="1" t="s">
        <v>6348</v>
      </c>
      <c r="AB2495" s="1" t="s">
        <v>623</v>
      </c>
      <c r="AC2495" s="1" t="s">
        <v>758</v>
      </c>
    </row>
    <row r="2496" spans="18:29" x14ac:dyDescent="0.25">
      <c r="R2496" s="5" t="s">
        <v>6218</v>
      </c>
      <c r="S2496" s="1" t="s">
        <v>16683</v>
      </c>
      <c r="T2496" s="1" t="s">
        <v>67</v>
      </c>
      <c r="U2496" s="5" t="s">
        <v>6219</v>
      </c>
      <c r="V2496" s="1" t="s">
        <v>6345</v>
      </c>
      <c r="W2496" s="1" t="s">
        <v>94</v>
      </c>
      <c r="X2496" s="5" t="s">
        <v>6344</v>
      </c>
      <c r="Y2496" s="1" t="s">
        <v>16746</v>
      </c>
      <c r="Z2496" s="1" t="s">
        <v>296</v>
      </c>
      <c r="AA2496" s="1" t="s">
        <v>6349</v>
      </c>
      <c r="AB2496" s="1" t="s">
        <v>625</v>
      </c>
      <c r="AC2496" s="1" t="s">
        <v>760</v>
      </c>
    </row>
    <row r="2497" spans="18:29" x14ac:dyDescent="0.25">
      <c r="R2497" s="5" t="s">
        <v>6218</v>
      </c>
      <c r="S2497" s="1" t="s">
        <v>16683</v>
      </c>
      <c r="T2497" s="1" t="s">
        <v>67</v>
      </c>
      <c r="U2497" s="5" t="s">
        <v>6219</v>
      </c>
      <c r="V2497" s="1" t="s">
        <v>6345</v>
      </c>
      <c r="W2497" s="1" t="s">
        <v>94</v>
      </c>
      <c r="X2497" s="5" t="s">
        <v>6344</v>
      </c>
      <c r="Y2497" s="1" t="s">
        <v>16746</v>
      </c>
      <c r="Z2497" s="1" t="s">
        <v>296</v>
      </c>
      <c r="AA2497" s="1" t="s">
        <v>6350</v>
      </c>
      <c r="AB2497" s="1" t="s">
        <v>627</v>
      </c>
      <c r="AC2497" s="1" t="s">
        <v>762</v>
      </c>
    </row>
    <row r="2498" spans="18:29" x14ac:dyDescent="0.25">
      <c r="R2498" s="5" t="s">
        <v>6218</v>
      </c>
      <c r="S2498" s="1" t="s">
        <v>16683</v>
      </c>
      <c r="T2498" s="1" t="s">
        <v>67</v>
      </c>
      <c r="U2498" s="5" t="s">
        <v>6219</v>
      </c>
      <c r="V2498" s="1" t="s">
        <v>6345</v>
      </c>
      <c r="W2498" s="1" t="s">
        <v>94</v>
      </c>
      <c r="X2498" s="5" t="s">
        <v>6344</v>
      </c>
      <c r="Y2498" s="1" t="s">
        <v>16746</v>
      </c>
      <c r="Z2498" s="1" t="s">
        <v>296</v>
      </c>
      <c r="AA2498" s="1" t="s">
        <v>6351</v>
      </c>
      <c r="AB2498" s="1" t="s">
        <v>629</v>
      </c>
      <c r="AC2498" s="1" t="s">
        <v>764</v>
      </c>
    </row>
    <row r="2499" spans="18:29" x14ac:dyDescent="0.25">
      <c r="R2499" s="5" t="s">
        <v>6218</v>
      </c>
      <c r="S2499" s="1" t="s">
        <v>16683</v>
      </c>
      <c r="T2499" s="1" t="s">
        <v>67</v>
      </c>
      <c r="U2499" s="5" t="s">
        <v>6219</v>
      </c>
      <c r="V2499" s="1" t="s">
        <v>6345</v>
      </c>
      <c r="W2499" s="1" t="s">
        <v>94</v>
      </c>
      <c r="X2499" s="5" t="s">
        <v>6344</v>
      </c>
      <c r="Y2499" s="1" t="s">
        <v>16746</v>
      </c>
      <c r="Z2499" s="1" t="s">
        <v>296</v>
      </c>
      <c r="AA2499" s="1" t="s">
        <v>6352</v>
      </c>
      <c r="AB2499" s="1" t="s">
        <v>631</v>
      </c>
      <c r="AC2499" s="1" t="s">
        <v>766</v>
      </c>
    </row>
    <row r="2500" spans="18:29" x14ac:dyDescent="0.25">
      <c r="R2500" s="5" t="s">
        <v>6218</v>
      </c>
      <c r="S2500" s="1" t="s">
        <v>16683</v>
      </c>
      <c r="T2500" s="1" t="s">
        <v>67</v>
      </c>
      <c r="U2500" s="5" t="s">
        <v>6219</v>
      </c>
      <c r="V2500" s="1" t="s">
        <v>6345</v>
      </c>
      <c r="W2500" s="1" t="s">
        <v>94</v>
      </c>
      <c r="X2500" s="5" t="s">
        <v>6344</v>
      </c>
      <c r="Y2500" s="1" t="s">
        <v>16746</v>
      </c>
      <c r="Z2500" s="1" t="s">
        <v>296</v>
      </c>
      <c r="AA2500" s="1" t="s">
        <v>6353</v>
      </c>
      <c r="AB2500" s="1" t="s">
        <v>633</v>
      </c>
      <c r="AC2500" s="1" t="s">
        <v>768</v>
      </c>
    </row>
    <row r="2501" spans="18:29" x14ac:dyDescent="0.25">
      <c r="R2501" s="5" t="s">
        <v>6218</v>
      </c>
      <c r="S2501" s="1" t="s">
        <v>16683</v>
      </c>
      <c r="T2501" s="1" t="s">
        <v>67</v>
      </c>
      <c r="U2501" s="5" t="s">
        <v>6219</v>
      </c>
      <c r="V2501" s="1" t="s">
        <v>6345</v>
      </c>
      <c r="W2501" s="1" t="s">
        <v>94</v>
      </c>
      <c r="X2501" s="5" t="s">
        <v>6344</v>
      </c>
      <c r="Y2501" s="1" t="s">
        <v>16746</v>
      </c>
      <c r="Z2501" s="1" t="s">
        <v>296</v>
      </c>
      <c r="AA2501" s="1" t="s">
        <v>6354</v>
      </c>
      <c r="AB2501" s="1" t="s">
        <v>6356</v>
      </c>
      <c r="AC2501" s="1" t="s">
        <v>6355</v>
      </c>
    </row>
    <row r="2502" spans="18:29" x14ac:dyDescent="0.25">
      <c r="R2502" s="5" t="s">
        <v>6218</v>
      </c>
      <c r="S2502" s="1" t="s">
        <v>16683</v>
      </c>
      <c r="T2502" s="1" t="s">
        <v>67</v>
      </c>
      <c r="U2502" s="5" t="s">
        <v>6219</v>
      </c>
      <c r="V2502" s="1" t="s">
        <v>6345</v>
      </c>
      <c r="W2502" s="1" t="s">
        <v>94</v>
      </c>
      <c r="X2502" s="5" t="s">
        <v>6344</v>
      </c>
      <c r="Y2502" s="1" t="s">
        <v>16746</v>
      </c>
      <c r="Z2502" s="1" t="s">
        <v>296</v>
      </c>
      <c r="AA2502" s="1" t="s">
        <v>6357</v>
      </c>
      <c r="AB2502" s="1" t="s">
        <v>6359</v>
      </c>
      <c r="AC2502" s="1" t="s">
        <v>6358</v>
      </c>
    </row>
    <row r="2503" spans="18:29" x14ac:dyDescent="0.25">
      <c r="R2503" s="5" t="s">
        <v>6218</v>
      </c>
      <c r="S2503" s="1" t="s">
        <v>16683</v>
      </c>
      <c r="T2503" s="1" t="s">
        <v>67</v>
      </c>
      <c r="U2503" s="5" t="s">
        <v>6219</v>
      </c>
      <c r="V2503" s="1" t="s">
        <v>6345</v>
      </c>
      <c r="W2503" s="1" t="s">
        <v>94</v>
      </c>
      <c r="X2503" s="5" t="s">
        <v>6344</v>
      </c>
      <c r="Y2503" s="1" t="s">
        <v>16746</v>
      </c>
      <c r="Z2503" s="1" t="s">
        <v>296</v>
      </c>
      <c r="AA2503" s="1" t="s">
        <v>6360</v>
      </c>
      <c r="AB2503" s="1" t="s">
        <v>6362</v>
      </c>
      <c r="AC2503" s="1" t="s">
        <v>6361</v>
      </c>
    </row>
    <row r="2504" spans="18:29" x14ac:dyDescent="0.25">
      <c r="R2504" s="5" t="s">
        <v>6218</v>
      </c>
      <c r="S2504" s="1" t="s">
        <v>16683</v>
      </c>
      <c r="T2504" s="1" t="s">
        <v>67</v>
      </c>
      <c r="U2504" s="5" t="s">
        <v>6219</v>
      </c>
      <c r="V2504" s="1" t="s">
        <v>6345</v>
      </c>
      <c r="W2504" s="1" t="s">
        <v>94</v>
      </c>
      <c r="X2504" s="5" t="s">
        <v>6344</v>
      </c>
      <c r="Y2504" s="1" t="s">
        <v>16746</v>
      </c>
      <c r="Z2504" s="1" t="s">
        <v>296</v>
      </c>
      <c r="AA2504" s="1" t="s">
        <v>6363</v>
      </c>
      <c r="AB2504" s="1" t="s">
        <v>6365</v>
      </c>
      <c r="AC2504" s="1" t="s">
        <v>6364</v>
      </c>
    </row>
    <row r="2505" spans="18:29" x14ac:dyDescent="0.25">
      <c r="R2505" s="5" t="s">
        <v>6218</v>
      </c>
      <c r="S2505" s="1" t="s">
        <v>16683</v>
      </c>
      <c r="T2505" s="1" t="s">
        <v>67</v>
      </c>
      <c r="U2505" s="5" t="s">
        <v>6219</v>
      </c>
      <c r="V2505" s="1" t="s">
        <v>6345</v>
      </c>
      <c r="W2505" s="1" t="s">
        <v>94</v>
      </c>
      <c r="X2505" s="5" t="s">
        <v>6344</v>
      </c>
      <c r="Y2505" s="1" t="s">
        <v>16746</v>
      </c>
      <c r="Z2505" s="1" t="s">
        <v>296</v>
      </c>
      <c r="AA2505" s="1" t="s">
        <v>6366</v>
      </c>
      <c r="AB2505" s="1" t="s">
        <v>6368</v>
      </c>
      <c r="AC2505" s="1" t="s">
        <v>6367</v>
      </c>
    </row>
    <row r="2506" spans="18:29" x14ac:dyDescent="0.25">
      <c r="R2506" s="5" t="s">
        <v>6218</v>
      </c>
      <c r="S2506" s="1" t="s">
        <v>16683</v>
      </c>
      <c r="T2506" s="1" t="s">
        <v>67</v>
      </c>
      <c r="U2506" s="5" t="s">
        <v>6219</v>
      </c>
      <c r="V2506" s="1" t="s">
        <v>6345</v>
      </c>
      <c r="W2506" s="1" t="s">
        <v>94</v>
      </c>
      <c r="X2506" s="5" t="s">
        <v>6344</v>
      </c>
      <c r="Y2506" s="1" t="s">
        <v>16746</v>
      </c>
      <c r="Z2506" s="1" t="s">
        <v>296</v>
      </c>
      <c r="AA2506" s="1" t="s">
        <v>6369</v>
      </c>
      <c r="AB2506" s="1" t="s">
        <v>6371</v>
      </c>
      <c r="AC2506" s="1" t="s">
        <v>6370</v>
      </c>
    </row>
    <row r="2507" spans="18:29" x14ac:dyDescent="0.25">
      <c r="R2507" s="5" t="s">
        <v>6218</v>
      </c>
      <c r="S2507" s="1" t="s">
        <v>16683</v>
      </c>
      <c r="T2507" s="1" t="s">
        <v>67</v>
      </c>
      <c r="U2507" s="5" t="s">
        <v>6219</v>
      </c>
      <c r="V2507" s="1" t="s">
        <v>6345</v>
      </c>
      <c r="W2507" s="1" t="s">
        <v>94</v>
      </c>
      <c r="X2507" s="5" t="s">
        <v>6344</v>
      </c>
      <c r="Y2507" s="1" t="s">
        <v>16746</v>
      </c>
      <c r="Z2507" s="1" t="s">
        <v>296</v>
      </c>
      <c r="AA2507" s="1" t="s">
        <v>6372</v>
      </c>
      <c r="AB2507" s="1" t="s">
        <v>6374</v>
      </c>
      <c r="AC2507" s="1" t="s">
        <v>6373</v>
      </c>
    </row>
    <row r="2508" spans="18:29" x14ac:dyDescent="0.25">
      <c r="R2508" s="5" t="s">
        <v>6218</v>
      </c>
      <c r="S2508" s="1" t="s">
        <v>16683</v>
      </c>
      <c r="T2508" s="1" t="s">
        <v>67</v>
      </c>
      <c r="U2508" s="5" t="s">
        <v>6219</v>
      </c>
      <c r="V2508" s="1" t="s">
        <v>6345</v>
      </c>
      <c r="W2508" s="1" t="s">
        <v>94</v>
      </c>
      <c r="X2508" s="5" t="s">
        <v>6344</v>
      </c>
      <c r="Y2508" s="1" t="s">
        <v>16746</v>
      </c>
      <c r="Z2508" s="1" t="s">
        <v>296</v>
      </c>
      <c r="AA2508" s="1" t="s">
        <v>6375</v>
      </c>
      <c r="AB2508" s="1" t="s">
        <v>6377</v>
      </c>
      <c r="AC2508" s="1" t="s">
        <v>6376</v>
      </c>
    </row>
    <row r="2509" spans="18:29" x14ac:dyDescent="0.25">
      <c r="R2509" s="5" t="s">
        <v>6218</v>
      </c>
      <c r="S2509" s="1" t="s">
        <v>16683</v>
      </c>
      <c r="T2509" s="1" t="s">
        <v>67</v>
      </c>
      <c r="U2509" s="5" t="s">
        <v>6219</v>
      </c>
      <c r="V2509" s="1" t="s">
        <v>6345</v>
      </c>
      <c r="W2509" s="1" t="s">
        <v>94</v>
      </c>
      <c r="X2509" s="5" t="s">
        <v>6344</v>
      </c>
      <c r="Y2509" s="1" t="s">
        <v>16746</v>
      </c>
      <c r="Z2509" s="1" t="s">
        <v>296</v>
      </c>
      <c r="AA2509" s="1" t="s">
        <v>6378</v>
      </c>
      <c r="AB2509" s="1" t="s">
        <v>6380</v>
      </c>
      <c r="AC2509" s="1" t="s">
        <v>6379</v>
      </c>
    </row>
    <row r="2510" spans="18:29" x14ac:dyDescent="0.25">
      <c r="R2510" s="5" t="s">
        <v>6218</v>
      </c>
      <c r="S2510" s="1" t="s">
        <v>16683</v>
      </c>
      <c r="T2510" s="1" t="s">
        <v>67</v>
      </c>
      <c r="U2510" s="5" t="s">
        <v>6219</v>
      </c>
      <c r="V2510" s="1" t="s">
        <v>6345</v>
      </c>
      <c r="W2510" s="1" t="s">
        <v>94</v>
      </c>
      <c r="X2510" s="5" t="s">
        <v>6344</v>
      </c>
      <c r="Y2510" s="1" t="s">
        <v>16746</v>
      </c>
      <c r="Z2510" s="1" t="s">
        <v>296</v>
      </c>
      <c r="AA2510" s="1" t="s">
        <v>6381</v>
      </c>
      <c r="AB2510" s="1" t="s">
        <v>6383</v>
      </c>
      <c r="AC2510" s="1" t="s">
        <v>6382</v>
      </c>
    </row>
    <row r="2511" spans="18:29" x14ac:dyDescent="0.25">
      <c r="R2511" s="5" t="s">
        <v>6218</v>
      </c>
      <c r="S2511" s="1" t="s">
        <v>16683</v>
      </c>
      <c r="T2511" s="1" t="s">
        <v>67</v>
      </c>
      <c r="U2511" s="5" t="s">
        <v>6219</v>
      </c>
      <c r="V2511" s="1" t="s">
        <v>6345</v>
      </c>
      <c r="W2511" s="1" t="s">
        <v>94</v>
      </c>
      <c r="X2511" s="5" t="s">
        <v>6344</v>
      </c>
      <c r="Y2511" s="1" t="s">
        <v>16746</v>
      </c>
      <c r="Z2511" s="1" t="s">
        <v>296</v>
      </c>
      <c r="AA2511" s="1" t="s">
        <v>6384</v>
      </c>
      <c r="AB2511" s="1" t="s">
        <v>6386</v>
      </c>
      <c r="AC2511" s="1" t="s">
        <v>6385</v>
      </c>
    </row>
    <row r="2512" spans="18:29" x14ac:dyDescent="0.25">
      <c r="R2512" s="5" t="s">
        <v>6218</v>
      </c>
      <c r="S2512" s="1" t="s">
        <v>16683</v>
      </c>
      <c r="T2512" s="1" t="s">
        <v>67</v>
      </c>
      <c r="U2512" s="5" t="s">
        <v>6219</v>
      </c>
      <c r="V2512" s="1" t="s">
        <v>6345</v>
      </c>
      <c r="W2512" s="1" t="s">
        <v>94</v>
      </c>
      <c r="X2512" s="5" t="s">
        <v>6389</v>
      </c>
      <c r="Y2512" s="1" t="s">
        <v>6391</v>
      </c>
      <c r="Z2512" s="1" t="s">
        <v>297</v>
      </c>
      <c r="AA2512" s="1" t="s">
        <v>6387</v>
      </c>
      <c r="AB2512" s="1" t="s">
        <v>879</v>
      </c>
      <c r="AC2512" s="1" t="s">
        <v>6388</v>
      </c>
    </row>
    <row r="2513" spans="18:29" x14ac:dyDescent="0.25">
      <c r="R2513" s="5" t="s">
        <v>6218</v>
      </c>
      <c r="S2513" s="1" t="s">
        <v>16683</v>
      </c>
      <c r="T2513" s="1" t="s">
        <v>67</v>
      </c>
      <c r="U2513" s="5" t="s">
        <v>6219</v>
      </c>
      <c r="V2513" s="1" t="s">
        <v>6345</v>
      </c>
      <c r="W2513" s="1" t="s">
        <v>94</v>
      </c>
      <c r="X2513" s="5" t="s">
        <v>6389</v>
      </c>
      <c r="Y2513" s="1" t="s">
        <v>6391</v>
      </c>
      <c r="Z2513" s="1" t="s">
        <v>297</v>
      </c>
      <c r="AA2513" s="1" t="s">
        <v>6390</v>
      </c>
      <c r="AB2513" s="1" t="s">
        <v>617</v>
      </c>
      <c r="AC2513" s="1" t="s">
        <v>618</v>
      </c>
    </row>
    <row r="2514" spans="18:29" x14ac:dyDescent="0.25">
      <c r="R2514" s="5" t="s">
        <v>6218</v>
      </c>
      <c r="S2514" s="1" t="s">
        <v>16683</v>
      </c>
      <c r="T2514" s="1" t="s">
        <v>67</v>
      </c>
      <c r="U2514" s="5" t="s">
        <v>6219</v>
      </c>
      <c r="V2514" s="1" t="s">
        <v>6345</v>
      </c>
      <c r="W2514" s="1" t="s">
        <v>94</v>
      </c>
      <c r="X2514" s="5" t="s">
        <v>6389</v>
      </c>
      <c r="Y2514" s="1" t="s">
        <v>6391</v>
      </c>
      <c r="Z2514" s="1" t="s">
        <v>297</v>
      </c>
      <c r="AA2514" s="1" t="s">
        <v>6392</v>
      </c>
      <c r="AB2514" s="1" t="s">
        <v>619</v>
      </c>
      <c r="AC2514" s="1" t="s">
        <v>620</v>
      </c>
    </row>
    <row r="2515" spans="18:29" x14ac:dyDescent="0.25">
      <c r="R2515" s="5" t="s">
        <v>6218</v>
      </c>
      <c r="S2515" s="1" t="s">
        <v>16683</v>
      </c>
      <c r="T2515" s="1" t="s">
        <v>67</v>
      </c>
      <c r="U2515" s="5" t="s">
        <v>6219</v>
      </c>
      <c r="V2515" s="1" t="s">
        <v>6345</v>
      </c>
      <c r="W2515" s="1" t="s">
        <v>94</v>
      </c>
      <c r="X2515" s="5" t="s">
        <v>6389</v>
      </c>
      <c r="Y2515" s="1" t="s">
        <v>6391</v>
      </c>
      <c r="Z2515" s="1" t="s">
        <v>297</v>
      </c>
      <c r="AA2515" s="1" t="s">
        <v>6393</v>
      </c>
      <c r="AB2515" s="1" t="s">
        <v>621</v>
      </c>
      <c r="AC2515" s="1" t="s">
        <v>622</v>
      </c>
    </row>
    <row r="2516" spans="18:29" x14ac:dyDescent="0.25">
      <c r="R2516" s="5" t="s">
        <v>6218</v>
      </c>
      <c r="S2516" s="1" t="s">
        <v>16683</v>
      </c>
      <c r="T2516" s="1" t="s">
        <v>67</v>
      </c>
      <c r="U2516" s="5" t="s">
        <v>6219</v>
      </c>
      <c r="V2516" s="1" t="s">
        <v>6345</v>
      </c>
      <c r="W2516" s="1" t="s">
        <v>94</v>
      </c>
      <c r="X2516" s="5" t="s">
        <v>6389</v>
      </c>
      <c r="Y2516" s="1" t="s">
        <v>6391</v>
      </c>
      <c r="Z2516" s="1" t="s">
        <v>297</v>
      </c>
      <c r="AA2516" s="1" t="s">
        <v>6394</v>
      </c>
      <c r="AB2516" s="1" t="s">
        <v>623</v>
      </c>
      <c r="AC2516" s="1" t="s">
        <v>624</v>
      </c>
    </row>
    <row r="2517" spans="18:29" x14ac:dyDescent="0.25">
      <c r="R2517" s="5" t="s">
        <v>6218</v>
      </c>
      <c r="S2517" s="1" t="s">
        <v>16683</v>
      </c>
      <c r="T2517" s="1" t="s">
        <v>67</v>
      </c>
      <c r="U2517" s="5" t="s">
        <v>6219</v>
      </c>
      <c r="V2517" s="1" t="s">
        <v>6345</v>
      </c>
      <c r="W2517" s="1" t="s">
        <v>94</v>
      </c>
      <c r="X2517" s="5" t="s">
        <v>6389</v>
      </c>
      <c r="Y2517" s="1" t="s">
        <v>6391</v>
      </c>
      <c r="Z2517" s="1" t="s">
        <v>297</v>
      </c>
      <c r="AA2517" s="1" t="s">
        <v>6395</v>
      </c>
      <c r="AB2517" s="1" t="s">
        <v>625</v>
      </c>
      <c r="AC2517" s="1" t="s">
        <v>626</v>
      </c>
    </row>
    <row r="2518" spans="18:29" x14ac:dyDescent="0.25">
      <c r="R2518" s="5" t="s">
        <v>6218</v>
      </c>
      <c r="S2518" s="1" t="s">
        <v>16683</v>
      </c>
      <c r="T2518" s="1" t="s">
        <v>67</v>
      </c>
      <c r="U2518" s="5" t="s">
        <v>6219</v>
      </c>
      <c r="V2518" s="1" t="s">
        <v>6345</v>
      </c>
      <c r="W2518" s="1" t="s">
        <v>94</v>
      </c>
      <c r="X2518" s="5" t="s">
        <v>6389</v>
      </c>
      <c r="Y2518" s="1" t="s">
        <v>6391</v>
      </c>
      <c r="Z2518" s="1" t="s">
        <v>297</v>
      </c>
      <c r="AA2518" s="1" t="s">
        <v>6396</v>
      </c>
      <c r="AB2518" s="1" t="s">
        <v>627</v>
      </c>
      <c r="AC2518" s="1" t="s">
        <v>628</v>
      </c>
    </row>
    <row r="2519" spans="18:29" x14ac:dyDescent="0.25">
      <c r="R2519" s="5" t="s">
        <v>6218</v>
      </c>
      <c r="S2519" s="1" t="s">
        <v>16683</v>
      </c>
      <c r="T2519" s="1" t="s">
        <v>67</v>
      </c>
      <c r="U2519" s="5" t="s">
        <v>6219</v>
      </c>
      <c r="V2519" s="1" t="s">
        <v>6345</v>
      </c>
      <c r="W2519" s="1" t="s">
        <v>94</v>
      </c>
      <c r="X2519" s="5" t="s">
        <v>6389</v>
      </c>
      <c r="Y2519" s="1" t="s">
        <v>6391</v>
      </c>
      <c r="Z2519" s="1" t="s">
        <v>297</v>
      </c>
      <c r="AA2519" s="1" t="s">
        <v>6397</v>
      </c>
      <c r="AB2519" s="1" t="s">
        <v>629</v>
      </c>
      <c r="AC2519" s="1" t="s">
        <v>630</v>
      </c>
    </row>
    <row r="2520" spans="18:29" x14ac:dyDescent="0.25">
      <c r="R2520" s="5" t="s">
        <v>6218</v>
      </c>
      <c r="S2520" s="1" t="s">
        <v>16683</v>
      </c>
      <c r="T2520" s="1" t="s">
        <v>67</v>
      </c>
      <c r="U2520" s="5" t="s">
        <v>6219</v>
      </c>
      <c r="V2520" s="1" t="s">
        <v>6345</v>
      </c>
      <c r="W2520" s="1" t="s">
        <v>94</v>
      </c>
      <c r="X2520" s="5" t="s">
        <v>6389</v>
      </c>
      <c r="Y2520" s="1" t="s">
        <v>6391</v>
      </c>
      <c r="Z2520" s="1" t="s">
        <v>297</v>
      </c>
      <c r="AA2520" s="1" t="s">
        <v>6398</v>
      </c>
      <c r="AB2520" s="1" t="s">
        <v>631</v>
      </c>
      <c r="AC2520" s="1" t="s">
        <v>632</v>
      </c>
    </row>
    <row r="2521" spans="18:29" x14ac:dyDescent="0.25">
      <c r="R2521" s="5" t="s">
        <v>6218</v>
      </c>
      <c r="S2521" s="1" t="s">
        <v>16683</v>
      </c>
      <c r="T2521" s="1" t="s">
        <v>67</v>
      </c>
      <c r="U2521" s="5" t="s">
        <v>6219</v>
      </c>
      <c r="V2521" s="1" t="s">
        <v>6345</v>
      </c>
      <c r="W2521" s="1" t="s">
        <v>94</v>
      </c>
      <c r="X2521" s="5" t="s">
        <v>6389</v>
      </c>
      <c r="Y2521" s="1" t="s">
        <v>6391</v>
      </c>
      <c r="Z2521" s="1" t="s">
        <v>297</v>
      </c>
      <c r="AA2521" s="1" t="s">
        <v>6399</v>
      </c>
      <c r="AB2521" s="1" t="s">
        <v>633</v>
      </c>
      <c r="AC2521" s="1" t="s">
        <v>634</v>
      </c>
    </row>
    <row r="2522" spans="18:29" x14ac:dyDescent="0.25">
      <c r="R2522" s="5" t="s">
        <v>6218</v>
      </c>
      <c r="S2522" s="1" t="s">
        <v>16683</v>
      </c>
      <c r="T2522" s="1" t="s">
        <v>67</v>
      </c>
      <c r="U2522" s="5" t="s">
        <v>6219</v>
      </c>
      <c r="V2522" s="1" t="s">
        <v>6345</v>
      </c>
      <c r="W2522" s="1" t="s">
        <v>94</v>
      </c>
      <c r="X2522" s="5" t="s">
        <v>6389</v>
      </c>
      <c r="Y2522" s="1" t="s">
        <v>6391</v>
      </c>
      <c r="Z2522" s="1" t="s">
        <v>297</v>
      </c>
      <c r="AA2522" s="1" t="s">
        <v>6400</v>
      </c>
      <c r="AB2522" s="1" t="s">
        <v>6402</v>
      </c>
      <c r="AC2522" s="1" t="s">
        <v>6401</v>
      </c>
    </row>
    <row r="2523" spans="18:29" x14ac:dyDescent="0.25">
      <c r="R2523" s="5" t="s">
        <v>6218</v>
      </c>
      <c r="S2523" s="1" t="s">
        <v>16683</v>
      </c>
      <c r="T2523" s="1" t="s">
        <v>67</v>
      </c>
      <c r="U2523" s="5" t="s">
        <v>6219</v>
      </c>
      <c r="V2523" s="1" t="s">
        <v>6345</v>
      </c>
      <c r="W2523" s="1" t="s">
        <v>94</v>
      </c>
      <c r="X2523" s="5" t="s">
        <v>6389</v>
      </c>
      <c r="Y2523" s="1" t="s">
        <v>6391</v>
      </c>
      <c r="Z2523" s="1" t="s">
        <v>297</v>
      </c>
      <c r="AA2523" s="1" t="s">
        <v>6403</v>
      </c>
      <c r="AB2523" s="1" t="s">
        <v>6405</v>
      </c>
      <c r="AC2523" s="1" t="s">
        <v>6404</v>
      </c>
    </row>
    <row r="2524" spans="18:29" x14ac:dyDescent="0.25">
      <c r="R2524" s="5" t="s">
        <v>6218</v>
      </c>
      <c r="S2524" s="1" t="s">
        <v>16683</v>
      </c>
      <c r="T2524" s="1" t="s">
        <v>67</v>
      </c>
      <c r="U2524" s="5" t="s">
        <v>6219</v>
      </c>
      <c r="V2524" s="1" t="s">
        <v>6345</v>
      </c>
      <c r="W2524" s="1" t="s">
        <v>94</v>
      </c>
      <c r="X2524" s="5" t="s">
        <v>6389</v>
      </c>
      <c r="Y2524" s="1" t="s">
        <v>6391</v>
      </c>
      <c r="Z2524" s="1" t="s">
        <v>297</v>
      </c>
      <c r="AA2524" s="1" t="s">
        <v>6406</v>
      </c>
      <c r="AB2524" s="1" t="s">
        <v>6407</v>
      </c>
      <c r="AC2524" s="1" t="s">
        <v>100</v>
      </c>
    </row>
    <row r="2525" spans="18:29" x14ac:dyDescent="0.25">
      <c r="R2525" s="5" t="s">
        <v>6218</v>
      </c>
      <c r="S2525" s="1" t="s">
        <v>16683</v>
      </c>
      <c r="T2525" s="1" t="s">
        <v>67</v>
      </c>
      <c r="U2525" s="5" t="s">
        <v>6219</v>
      </c>
      <c r="V2525" s="1" t="s">
        <v>6345</v>
      </c>
      <c r="W2525" s="1" t="s">
        <v>94</v>
      </c>
      <c r="X2525" s="5" t="s">
        <v>6389</v>
      </c>
      <c r="Y2525" s="1" t="s">
        <v>6391</v>
      </c>
      <c r="Z2525" s="1" t="s">
        <v>297</v>
      </c>
      <c r="AA2525" s="1" t="s">
        <v>6408</v>
      </c>
      <c r="AB2525" s="1" t="s">
        <v>6410</v>
      </c>
      <c r="AC2525" s="1" t="s">
        <v>6409</v>
      </c>
    </row>
    <row r="2526" spans="18:29" x14ac:dyDescent="0.25">
      <c r="R2526" s="5" t="s">
        <v>6218</v>
      </c>
      <c r="S2526" s="1" t="s">
        <v>16683</v>
      </c>
      <c r="T2526" s="1" t="s">
        <v>67</v>
      </c>
      <c r="U2526" s="5" t="s">
        <v>6219</v>
      </c>
      <c r="V2526" s="1" t="s">
        <v>6345</v>
      </c>
      <c r="W2526" s="1" t="s">
        <v>94</v>
      </c>
      <c r="X2526" s="5" t="s">
        <v>6389</v>
      </c>
      <c r="Y2526" s="1" t="s">
        <v>6391</v>
      </c>
      <c r="Z2526" s="1" t="s">
        <v>297</v>
      </c>
      <c r="AA2526" s="1" t="s">
        <v>6411</v>
      </c>
      <c r="AB2526" s="1" t="s">
        <v>6413</v>
      </c>
      <c r="AC2526" s="1" t="s">
        <v>6412</v>
      </c>
    </row>
    <row r="2527" spans="18:29" x14ac:dyDescent="0.25">
      <c r="R2527" s="5" t="s">
        <v>6218</v>
      </c>
      <c r="S2527" s="1" t="s">
        <v>16683</v>
      </c>
      <c r="T2527" s="1" t="s">
        <v>67</v>
      </c>
      <c r="U2527" s="5" t="s">
        <v>6219</v>
      </c>
      <c r="V2527" s="1" t="s">
        <v>6345</v>
      </c>
      <c r="W2527" s="1" t="s">
        <v>94</v>
      </c>
      <c r="X2527" s="5" t="s">
        <v>6417</v>
      </c>
      <c r="Y2527" s="1" t="s">
        <v>16747</v>
      </c>
      <c r="Z2527" s="1" t="s">
        <v>298</v>
      </c>
      <c r="AA2527" s="1" t="s">
        <v>6414</v>
      </c>
      <c r="AB2527" s="1" t="s">
        <v>6416</v>
      </c>
      <c r="AC2527" s="1" t="s">
        <v>6415</v>
      </c>
    </row>
    <row r="2528" spans="18:29" x14ac:dyDescent="0.25">
      <c r="R2528" s="5" t="s">
        <v>6218</v>
      </c>
      <c r="S2528" s="1" t="s">
        <v>16683</v>
      </c>
      <c r="T2528" s="1" t="s">
        <v>67</v>
      </c>
      <c r="U2528" s="5" t="s">
        <v>6219</v>
      </c>
      <c r="V2528" s="1" t="s">
        <v>6345</v>
      </c>
      <c r="W2528" s="1" t="s">
        <v>94</v>
      </c>
      <c r="X2528" s="5" t="s">
        <v>6417</v>
      </c>
      <c r="Y2528" s="1" t="s">
        <v>16747</v>
      </c>
      <c r="Z2528" s="1" t="s">
        <v>298</v>
      </c>
      <c r="AA2528" s="1" t="s">
        <v>6418</v>
      </c>
      <c r="AB2528" s="1" t="s">
        <v>6420</v>
      </c>
      <c r="AC2528" s="1" t="s">
        <v>6419</v>
      </c>
    </row>
    <row r="2529" spans="18:29" x14ac:dyDescent="0.25">
      <c r="R2529" s="5" t="s">
        <v>6218</v>
      </c>
      <c r="S2529" s="1" t="s">
        <v>16683</v>
      </c>
      <c r="T2529" s="1" t="s">
        <v>67</v>
      </c>
      <c r="U2529" s="5" t="s">
        <v>6219</v>
      </c>
      <c r="V2529" s="1" t="s">
        <v>6345</v>
      </c>
      <c r="W2529" s="1" t="s">
        <v>94</v>
      </c>
      <c r="X2529" s="5" t="s">
        <v>6417</v>
      </c>
      <c r="Y2529" s="1" t="s">
        <v>16747</v>
      </c>
      <c r="Z2529" s="1" t="s">
        <v>298</v>
      </c>
      <c r="AA2529" s="1" t="s">
        <v>6421</v>
      </c>
      <c r="AB2529" s="1" t="s">
        <v>6423</v>
      </c>
      <c r="AC2529" s="1" t="s">
        <v>6422</v>
      </c>
    </row>
    <row r="2530" spans="18:29" x14ac:dyDescent="0.25">
      <c r="R2530" s="5" t="s">
        <v>6218</v>
      </c>
      <c r="S2530" s="1" t="s">
        <v>16683</v>
      </c>
      <c r="T2530" s="1" t="s">
        <v>67</v>
      </c>
      <c r="U2530" s="5" t="s">
        <v>6219</v>
      </c>
      <c r="V2530" s="1" t="s">
        <v>6345</v>
      </c>
      <c r="W2530" s="1" t="s">
        <v>94</v>
      </c>
      <c r="X2530" s="5" t="s">
        <v>6417</v>
      </c>
      <c r="Y2530" s="1" t="s">
        <v>16747</v>
      </c>
      <c r="Z2530" s="1" t="s">
        <v>298</v>
      </c>
      <c r="AA2530" s="1" t="s">
        <v>6424</v>
      </c>
      <c r="AB2530" s="1" t="s">
        <v>6426</v>
      </c>
      <c r="AC2530" s="1" t="s">
        <v>6425</v>
      </c>
    </row>
    <row r="2531" spans="18:29" x14ac:dyDescent="0.25">
      <c r="R2531" s="5" t="s">
        <v>6218</v>
      </c>
      <c r="S2531" s="1" t="s">
        <v>16683</v>
      </c>
      <c r="T2531" s="1" t="s">
        <v>67</v>
      </c>
      <c r="U2531" s="5" t="s">
        <v>6219</v>
      </c>
      <c r="V2531" s="1" t="s">
        <v>6345</v>
      </c>
      <c r="W2531" s="1" t="s">
        <v>94</v>
      </c>
      <c r="X2531" s="5" t="s">
        <v>6417</v>
      </c>
      <c r="Y2531" s="1" t="s">
        <v>16747</v>
      </c>
      <c r="Z2531" s="1" t="s">
        <v>298</v>
      </c>
      <c r="AA2531" s="1" t="s">
        <v>6427</v>
      </c>
      <c r="AB2531" s="1" t="s">
        <v>6429</v>
      </c>
      <c r="AC2531" s="1" t="s">
        <v>6428</v>
      </c>
    </row>
    <row r="2532" spans="18:29" x14ac:dyDescent="0.25">
      <c r="R2532" s="5" t="s">
        <v>6218</v>
      </c>
      <c r="S2532" s="1" t="s">
        <v>16683</v>
      </c>
      <c r="T2532" s="1" t="s">
        <v>67</v>
      </c>
      <c r="U2532" s="5" t="s">
        <v>6219</v>
      </c>
      <c r="V2532" s="1" t="s">
        <v>6345</v>
      </c>
      <c r="W2532" s="1" t="s">
        <v>94</v>
      </c>
      <c r="X2532" s="5" t="s">
        <v>6417</v>
      </c>
      <c r="Y2532" s="1" t="s">
        <v>16747</v>
      </c>
      <c r="Z2532" s="1" t="s">
        <v>298</v>
      </c>
      <c r="AA2532" s="1" t="s">
        <v>6430</v>
      </c>
      <c r="AB2532" s="1" t="s">
        <v>6432</v>
      </c>
      <c r="AC2532" s="1" t="s">
        <v>6431</v>
      </c>
    </row>
    <row r="2533" spans="18:29" x14ac:dyDescent="0.25">
      <c r="R2533" s="5" t="s">
        <v>6218</v>
      </c>
      <c r="S2533" s="1" t="s">
        <v>16683</v>
      </c>
      <c r="T2533" s="1" t="s">
        <v>67</v>
      </c>
      <c r="U2533" s="5" t="s">
        <v>6219</v>
      </c>
      <c r="V2533" s="1" t="s">
        <v>6345</v>
      </c>
      <c r="W2533" s="1" t="s">
        <v>94</v>
      </c>
      <c r="X2533" s="5" t="s">
        <v>6417</v>
      </c>
      <c r="Y2533" s="1" t="s">
        <v>16747</v>
      </c>
      <c r="Z2533" s="1" t="s">
        <v>298</v>
      </c>
      <c r="AA2533" s="1" t="s">
        <v>6433</v>
      </c>
      <c r="AB2533" s="1" t="s">
        <v>6435</v>
      </c>
      <c r="AC2533" s="1" t="s">
        <v>6434</v>
      </c>
    </row>
    <row r="2534" spans="18:29" x14ac:dyDescent="0.25">
      <c r="R2534" s="5" t="s">
        <v>6218</v>
      </c>
      <c r="S2534" s="1" t="s">
        <v>16683</v>
      </c>
      <c r="T2534" s="1" t="s">
        <v>67</v>
      </c>
      <c r="U2534" s="5" t="s">
        <v>6219</v>
      </c>
      <c r="V2534" s="1" t="s">
        <v>6345</v>
      </c>
      <c r="W2534" s="1" t="s">
        <v>94</v>
      </c>
      <c r="X2534" s="5" t="s">
        <v>6439</v>
      </c>
      <c r="Y2534" s="1" t="s">
        <v>6454</v>
      </c>
      <c r="Z2534" s="1" t="s">
        <v>299</v>
      </c>
      <c r="AA2534" s="1" t="s">
        <v>6436</v>
      </c>
      <c r="AB2534" s="1" t="s">
        <v>6438</v>
      </c>
      <c r="AC2534" s="1" t="s">
        <v>6437</v>
      </c>
    </row>
    <row r="2535" spans="18:29" x14ac:dyDescent="0.25">
      <c r="R2535" s="5" t="s">
        <v>6218</v>
      </c>
      <c r="S2535" s="1" t="s">
        <v>16683</v>
      </c>
      <c r="T2535" s="1" t="s">
        <v>67</v>
      </c>
      <c r="U2535" s="5" t="s">
        <v>6219</v>
      </c>
      <c r="V2535" s="1" t="s">
        <v>6345</v>
      </c>
      <c r="W2535" s="1" t="s">
        <v>94</v>
      </c>
      <c r="X2535" s="5" t="s">
        <v>6439</v>
      </c>
      <c r="Y2535" s="1" t="s">
        <v>6454</v>
      </c>
      <c r="Z2535" s="1" t="s">
        <v>299</v>
      </c>
      <c r="AA2535" s="1" t="s">
        <v>6440</v>
      </c>
      <c r="AB2535" s="1" t="s">
        <v>6442</v>
      </c>
      <c r="AC2535" s="1" t="s">
        <v>6441</v>
      </c>
    </row>
    <row r="2536" spans="18:29" x14ac:dyDescent="0.25">
      <c r="R2536" s="5" t="s">
        <v>6218</v>
      </c>
      <c r="S2536" s="1" t="s">
        <v>16683</v>
      </c>
      <c r="T2536" s="1" t="s">
        <v>67</v>
      </c>
      <c r="U2536" s="5" t="s">
        <v>6219</v>
      </c>
      <c r="V2536" s="1" t="s">
        <v>6345</v>
      </c>
      <c r="W2536" s="1" t="s">
        <v>94</v>
      </c>
      <c r="X2536" s="5" t="s">
        <v>6439</v>
      </c>
      <c r="Y2536" s="1" t="s">
        <v>6454</v>
      </c>
      <c r="Z2536" s="1" t="s">
        <v>299</v>
      </c>
      <c r="AA2536" s="1" t="s">
        <v>6443</v>
      </c>
      <c r="AB2536" s="1" t="s">
        <v>6445</v>
      </c>
      <c r="AC2536" s="1" t="s">
        <v>6444</v>
      </c>
    </row>
    <row r="2537" spans="18:29" x14ac:dyDescent="0.25">
      <c r="R2537" s="5" t="s">
        <v>6218</v>
      </c>
      <c r="S2537" s="1" t="s">
        <v>16683</v>
      </c>
      <c r="T2537" s="1" t="s">
        <v>67</v>
      </c>
      <c r="U2537" s="5" t="s">
        <v>6219</v>
      </c>
      <c r="V2537" s="1" t="s">
        <v>6345</v>
      </c>
      <c r="W2537" s="1" t="s">
        <v>94</v>
      </c>
      <c r="X2537" s="5" t="s">
        <v>6439</v>
      </c>
      <c r="Y2537" s="1" t="s">
        <v>6454</v>
      </c>
      <c r="Z2537" s="1" t="s">
        <v>299</v>
      </c>
      <c r="AA2537" s="1" t="s">
        <v>6446</v>
      </c>
      <c r="AB2537" s="1" t="s">
        <v>6448</v>
      </c>
      <c r="AC2537" s="1" t="s">
        <v>6447</v>
      </c>
    </row>
    <row r="2538" spans="18:29" x14ac:dyDescent="0.25">
      <c r="R2538" s="5" t="s">
        <v>6218</v>
      </c>
      <c r="S2538" s="1" t="s">
        <v>16683</v>
      </c>
      <c r="T2538" s="1" t="s">
        <v>67</v>
      </c>
      <c r="U2538" s="5" t="s">
        <v>6219</v>
      </c>
      <c r="V2538" s="1" t="s">
        <v>6345</v>
      </c>
      <c r="W2538" s="1" t="s">
        <v>94</v>
      </c>
      <c r="X2538" s="5" t="s">
        <v>6439</v>
      </c>
      <c r="Y2538" s="1" t="s">
        <v>6454</v>
      </c>
      <c r="Z2538" s="1" t="s">
        <v>299</v>
      </c>
      <c r="AA2538" s="1" t="s">
        <v>6449</v>
      </c>
      <c r="AB2538" s="1" t="s">
        <v>6451</v>
      </c>
      <c r="AC2538" s="1" t="s">
        <v>6450</v>
      </c>
    </row>
    <row r="2539" spans="18:29" x14ac:dyDescent="0.25">
      <c r="R2539" s="5" t="s">
        <v>6218</v>
      </c>
      <c r="S2539" s="1" t="s">
        <v>16683</v>
      </c>
      <c r="T2539" s="1" t="s">
        <v>67</v>
      </c>
      <c r="U2539" s="5" t="s">
        <v>6219</v>
      </c>
      <c r="V2539" s="1" t="s">
        <v>6345</v>
      </c>
      <c r="W2539" s="1" t="s">
        <v>94</v>
      </c>
      <c r="X2539" s="5" t="s">
        <v>6439</v>
      </c>
      <c r="Y2539" s="1" t="s">
        <v>6454</v>
      </c>
      <c r="Z2539" s="1" t="s">
        <v>299</v>
      </c>
      <c r="AA2539" s="1" t="s">
        <v>6452</v>
      </c>
      <c r="AB2539" s="1" t="s">
        <v>6454</v>
      </c>
      <c r="AC2539" s="1" t="s">
        <v>6453</v>
      </c>
    </row>
    <row r="2540" spans="18:29" x14ac:dyDescent="0.25">
      <c r="R2540" s="5" t="s">
        <v>6218</v>
      </c>
      <c r="S2540" s="1" t="s">
        <v>16683</v>
      </c>
      <c r="T2540" s="1" t="s">
        <v>67</v>
      </c>
      <c r="U2540" s="5" t="s">
        <v>6219</v>
      </c>
      <c r="V2540" s="1" t="s">
        <v>6345</v>
      </c>
      <c r="W2540" s="1" t="s">
        <v>94</v>
      </c>
      <c r="X2540" s="5" t="s">
        <v>6439</v>
      </c>
      <c r="Y2540" s="1" t="s">
        <v>6454</v>
      </c>
      <c r="Z2540" s="1" t="s">
        <v>299</v>
      </c>
      <c r="AA2540" s="1" t="s">
        <v>6455</v>
      </c>
      <c r="AB2540" s="1" t="s">
        <v>6457</v>
      </c>
      <c r="AC2540" s="1" t="s">
        <v>6456</v>
      </c>
    </row>
    <row r="2541" spans="18:29" x14ac:dyDescent="0.25">
      <c r="R2541" s="5" t="s">
        <v>6218</v>
      </c>
      <c r="S2541" s="1" t="s">
        <v>16683</v>
      </c>
      <c r="T2541" s="1" t="s">
        <v>67</v>
      </c>
      <c r="U2541" s="5" t="s">
        <v>6219</v>
      </c>
      <c r="V2541" s="1" t="s">
        <v>6345</v>
      </c>
      <c r="W2541" s="1" t="s">
        <v>94</v>
      </c>
      <c r="X2541" s="5" t="s">
        <v>6461</v>
      </c>
      <c r="Y2541" s="1" t="s">
        <v>6463</v>
      </c>
      <c r="Z2541" s="1" t="s">
        <v>300</v>
      </c>
      <c r="AA2541" s="1" t="s">
        <v>6458</v>
      </c>
      <c r="AB2541" s="1" t="s">
        <v>6460</v>
      </c>
      <c r="AC2541" s="1" t="s">
        <v>6459</v>
      </c>
    </row>
    <row r="2542" spans="18:29" x14ac:dyDescent="0.25">
      <c r="R2542" s="5" t="s">
        <v>6218</v>
      </c>
      <c r="S2542" s="1" t="s">
        <v>16683</v>
      </c>
      <c r="T2542" s="1" t="s">
        <v>67</v>
      </c>
      <c r="U2542" s="5" t="s">
        <v>6219</v>
      </c>
      <c r="V2542" s="1" t="s">
        <v>6345</v>
      </c>
      <c r="W2542" s="1" t="s">
        <v>94</v>
      </c>
      <c r="X2542" s="5" t="s">
        <v>6461</v>
      </c>
      <c r="Y2542" s="1" t="s">
        <v>6463</v>
      </c>
      <c r="Z2542" s="1" t="s">
        <v>300</v>
      </c>
      <c r="AA2542" s="1" t="s">
        <v>6462</v>
      </c>
      <c r="AB2542" s="1" t="s">
        <v>617</v>
      </c>
      <c r="AC2542" s="1" t="s">
        <v>618</v>
      </c>
    </row>
    <row r="2543" spans="18:29" x14ac:dyDescent="0.25">
      <c r="R2543" s="5" t="s">
        <v>6218</v>
      </c>
      <c r="S2543" s="1" t="s">
        <v>16683</v>
      </c>
      <c r="T2543" s="1" t="s">
        <v>67</v>
      </c>
      <c r="U2543" s="5" t="s">
        <v>6219</v>
      </c>
      <c r="V2543" s="1" t="s">
        <v>6345</v>
      </c>
      <c r="W2543" s="1" t="s">
        <v>94</v>
      </c>
      <c r="X2543" s="5" t="s">
        <v>6461</v>
      </c>
      <c r="Y2543" s="1" t="s">
        <v>6463</v>
      </c>
      <c r="Z2543" s="1" t="s">
        <v>300</v>
      </c>
      <c r="AA2543" s="1" t="s">
        <v>6464</v>
      </c>
      <c r="AB2543" s="1" t="s">
        <v>619</v>
      </c>
      <c r="AC2543" s="1" t="s">
        <v>620</v>
      </c>
    </row>
    <row r="2544" spans="18:29" x14ac:dyDescent="0.25">
      <c r="R2544" s="5" t="s">
        <v>6218</v>
      </c>
      <c r="S2544" s="1" t="s">
        <v>16683</v>
      </c>
      <c r="T2544" s="1" t="s">
        <v>67</v>
      </c>
      <c r="U2544" s="5" t="s">
        <v>6219</v>
      </c>
      <c r="V2544" s="1" t="s">
        <v>6345</v>
      </c>
      <c r="W2544" s="1" t="s">
        <v>94</v>
      </c>
      <c r="X2544" s="5" t="s">
        <v>6461</v>
      </c>
      <c r="Y2544" s="1" t="s">
        <v>6463</v>
      </c>
      <c r="Z2544" s="1" t="s">
        <v>300</v>
      </c>
      <c r="AA2544" s="1" t="s">
        <v>6465</v>
      </c>
      <c r="AB2544" s="1" t="s">
        <v>621</v>
      </c>
      <c r="AC2544" s="1" t="s">
        <v>622</v>
      </c>
    </row>
    <row r="2545" spans="18:29" x14ac:dyDescent="0.25">
      <c r="R2545" s="5" t="s">
        <v>6218</v>
      </c>
      <c r="S2545" s="1" t="s">
        <v>16683</v>
      </c>
      <c r="T2545" s="1" t="s">
        <v>67</v>
      </c>
      <c r="U2545" s="5" t="s">
        <v>6219</v>
      </c>
      <c r="V2545" s="1" t="s">
        <v>6345</v>
      </c>
      <c r="W2545" s="1" t="s">
        <v>94</v>
      </c>
      <c r="X2545" s="5" t="s">
        <v>6461</v>
      </c>
      <c r="Y2545" s="1" t="s">
        <v>6463</v>
      </c>
      <c r="Z2545" s="1" t="s">
        <v>300</v>
      </c>
      <c r="AA2545" s="1" t="s">
        <v>6466</v>
      </c>
      <c r="AB2545" s="1" t="s">
        <v>623</v>
      </c>
      <c r="AC2545" s="1" t="s">
        <v>624</v>
      </c>
    </row>
    <row r="2546" spans="18:29" x14ac:dyDescent="0.25">
      <c r="R2546" s="5" t="s">
        <v>6218</v>
      </c>
      <c r="S2546" s="1" t="s">
        <v>16683</v>
      </c>
      <c r="T2546" s="1" t="s">
        <v>67</v>
      </c>
      <c r="U2546" s="5" t="s">
        <v>6219</v>
      </c>
      <c r="V2546" s="1" t="s">
        <v>6345</v>
      </c>
      <c r="W2546" s="1" t="s">
        <v>94</v>
      </c>
      <c r="X2546" s="5" t="s">
        <v>6461</v>
      </c>
      <c r="Y2546" s="1" t="s">
        <v>6463</v>
      </c>
      <c r="Z2546" s="1" t="s">
        <v>300</v>
      </c>
      <c r="AA2546" s="1" t="s">
        <v>6467</v>
      </c>
      <c r="AB2546" s="1" t="s">
        <v>625</v>
      </c>
      <c r="AC2546" s="1" t="s">
        <v>626</v>
      </c>
    </row>
    <row r="2547" spans="18:29" x14ac:dyDescent="0.25">
      <c r="R2547" s="5" t="s">
        <v>6218</v>
      </c>
      <c r="S2547" s="1" t="s">
        <v>16683</v>
      </c>
      <c r="T2547" s="1" t="s">
        <v>67</v>
      </c>
      <c r="U2547" s="5" t="s">
        <v>6219</v>
      </c>
      <c r="V2547" s="1" t="s">
        <v>6345</v>
      </c>
      <c r="W2547" s="1" t="s">
        <v>94</v>
      </c>
      <c r="X2547" s="5" t="s">
        <v>6461</v>
      </c>
      <c r="Y2547" s="1" t="s">
        <v>6463</v>
      </c>
      <c r="Z2547" s="1" t="s">
        <v>300</v>
      </c>
      <c r="AA2547" s="1" t="s">
        <v>6468</v>
      </c>
      <c r="AB2547" s="1" t="s">
        <v>627</v>
      </c>
      <c r="AC2547" s="1" t="s">
        <v>628</v>
      </c>
    </row>
    <row r="2548" spans="18:29" x14ac:dyDescent="0.25">
      <c r="R2548" s="5" t="s">
        <v>6218</v>
      </c>
      <c r="S2548" s="1" t="s">
        <v>16683</v>
      </c>
      <c r="T2548" s="1" t="s">
        <v>67</v>
      </c>
      <c r="U2548" s="5" t="s">
        <v>6219</v>
      </c>
      <c r="V2548" s="1" t="s">
        <v>6345</v>
      </c>
      <c r="W2548" s="1" t="s">
        <v>94</v>
      </c>
      <c r="X2548" s="5" t="s">
        <v>6461</v>
      </c>
      <c r="Y2548" s="1" t="s">
        <v>6463</v>
      </c>
      <c r="Z2548" s="1" t="s">
        <v>300</v>
      </c>
      <c r="AA2548" s="1" t="s">
        <v>6469</v>
      </c>
      <c r="AB2548" s="1" t="s">
        <v>629</v>
      </c>
      <c r="AC2548" s="1" t="s">
        <v>630</v>
      </c>
    </row>
    <row r="2549" spans="18:29" x14ac:dyDescent="0.25">
      <c r="R2549" s="5" t="s">
        <v>6218</v>
      </c>
      <c r="S2549" s="1" t="s">
        <v>16683</v>
      </c>
      <c r="T2549" s="1" t="s">
        <v>67</v>
      </c>
      <c r="U2549" s="5" t="s">
        <v>6219</v>
      </c>
      <c r="V2549" s="1" t="s">
        <v>6345</v>
      </c>
      <c r="W2549" s="1" t="s">
        <v>94</v>
      </c>
      <c r="X2549" s="5" t="s">
        <v>6461</v>
      </c>
      <c r="Y2549" s="1" t="s">
        <v>6463</v>
      </c>
      <c r="Z2549" s="1" t="s">
        <v>300</v>
      </c>
      <c r="AA2549" s="1" t="s">
        <v>6470</v>
      </c>
      <c r="AB2549" s="1" t="s">
        <v>631</v>
      </c>
      <c r="AC2549" s="1" t="s">
        <v>632</v>
      </c>
    </row>
    <row r="2550" spans="18:29" x14ac:dyDescent="0.25">
      <c r="R2550" s="5" t="s">
        <v>6218</v>
      </c>
      <c r="S2550" s="1" t="s">
        <v>16683</v>
      </c>
      <c r="T2550" s="1" t="s">
        <v>67</v>
      </c>
      <c r="U2550" s="5" t="s">
        <v>6219</v>
      </c>
      <c r="V2550" s="1" t="s">
        <v>6345</v>
      </c>
      <c r="W2550" s="1" t="s">
        <v>94</v>
      </c>
      <c r="X2550" s="5" t="s">
        <v>6461</v>
      </c>
      <c r="Y2550" s="1" t="s">
        <v>6463</v>
      </c>
      <c r="Z2550" s="1" t="s">
        <v>300</v>
      </c>
      <c r="AA2550" s="1" t="s">
        <v>6471</v>
      </c>
      <c r="AB2550" s="1" t="s">
        <v>633</v>
      </c>
      <c r="AC2550" s="1" t="s">
        <v>634</v>
      </c>
    </row>
    <row r="2551" spans="18:29" x14ac:dyDescent="0.25">
      <c r="R2551" s="5" t="s">
        <v>6218</v>
      </c>
      <c r="S2551" s="1" t="s">
        <v>16683</v>
      </c>
      <c r="T2551" s="1" t="s">
        <v>67</v>
      </c>
      <c r="U2551" s="5" t="s">
        <v>6219</v>
      </c>
      <c r="V2551" s="1" t="s">
        <v>6345</v>
      </c>
      <c r="W2551" s="1" t="s">
        <v>94</v>
      </c>
      <c r="X2551" s="5" t="s">
        <v>6461</v>
      </c>
      <c r="Y2551" s="1" t="s">
        <v>6463</v>
      </c>
      <c r="Z2551" s="1" t="s">
        <v>300</v>
      </c>
      <c r="AA2551" s="1" t="s">
        <v>6472</v>
      </c>
      <c r="AB2551" s="1" t="s">
        <v>6474</v>
      </c>
      <c r="AC2551" s="1" t="s">
        <v>6473</v>
      </c>
    </row>
    <row r="2552" spans="18:29" x14ac:dyDescent="0.25">
      <c r="R2552" s="5" t="s">
        <v>6218</v>
      </c>
      <c r="S2552" s="1" t="s">
        <v>16683</v>
      </c>
      <c r="T2552" s="1" t="s">
        <v>67</v>
      </c>
      <c r="U2552" s="5" t="s">
        <v>6219</v>
      </c>
      <c r="V2552" s="1" t="s">
        <v>6345</v>
      </c>
      <c r="W2552" s="1" t="s">
        <v>94</v>
      </c>
      <c r="X2552" s="5" t="s">
        <v>6461</v>
      </c>
      <c r="Y2552" s="1" t="s">
        <v>6463</v>
      </c>
      <c r="Z2552" s="1" t="s">
        <v>300</v>
      </c>
      <c r="AA2552" s="1" t="s">
        <v>6475</v>
      </c>
      <c r="AB2552" s="1" t="s">
        <v>6477</v>
      </c>
      <c r="AC2552" s="1" t="s">
        <v>6476</v>
      </c>
    </row>
    <row r="2553" spans="18:29" x14ac:dyDescent="0.25">
      <c r="R2553" s="5" t="s">
        <v>6218</v>
      </c>
      <c r="S2553" s="1" t="s">
        <v>16683</v>
      </c>
      <c r="T2553" s="1" t="s">
        <v>67</v>
      </c>
      <c r="U2553" s="5" t="s">
        <v>6219</v>
      </c>
      <c r="V2553" s="1" t="s">
        <v>6345</v>
      </c>
      <c r="W2553" s="1" t="s">
        <v>94</v>
      </c>
      <c r="X2553" s="5" t="s">
        <v>6461</v>
      </c>
      <c r="Y2553" s="1" t="s">
        <v>6463</v>
      </c>
      <c r="Z2553" s="1" t="s">
        <v>300</v>
      </c>
      <c r="AA2553" s="1" t="s">
        <v>6478</v>
      </c>
      <c r="AB2553" s="1" t="s">
        <v>6480</v>
      </c>
      <c r="AC2553" s="1" t="s">
        <v>6479</v>
      </c>
    </row>
    <row r="2554" spans="18:29" x14ac:dyDescent="0.25">
      <c r="R2554" s="5" t="s">
        <v>6218</v>
      </c>
      <c r="S2554" s="1" t="s">
        <v>16683</v>
      </c>
      <c r="T2554" s="1" t="s">
        <v>67</v>
      </c>
      <c r="U2554" s="5" t="s">
        <v>6219</v>
      </c>
      <c r="V2554" s="1" t="s">
        <v>6345</v>
      </c>
      <c r="W2554" s="1" t="s">
        <v>94</v>
      </c>
      <c r="X2554" s="5" t="s">
        <v>6461</v>
      </c>
      <c r="Y2554" s="1" t="s">
        <v>6463</v>
      </c>
      <c r="Z2554" s="1" t="s">
        <v>300</v>
      </c>
      <c r="AA2554" s="1" t="s">
        <v>6481</v>
      </c>
      <c r="AB2554" s="1" t="s">
        <v>6483</v>
      </c>
      <c r="AC2554" s="1" t="s">
        <v>6482</v>
      </c>
    </row>
    <row r="2555" spans="18:29" x14ac:dyDescent="0.25">
      <c r="R2555" s="5" t="s">
        <v>6218</v>
      </c>
      <c r="S2555" s="1" t="s">
        <v>16683</v>
      </c>
      <c r="T2555" s="1" t="s">
        <v>67</v>
      </c>
      <c r="U2555" s="5" t="s">
        <v>6219</v>
      </c>
      <c r="V2555" s="1" t="s">
        <v>6345</v>
      </c>
      <c r="W2555" s="1" t="s">
        <v>94</v>
      </c>
      <c r="X2555" s="5" t="s">
        <v>6461</v>
      </c>
      <c r="Y2555" s="1" t="s">
        <v>6463</v>
      </c>
      <c r="Z2555" s="1" t="s">
        <v>300</v>
      </c>
      <c r="AA2555" s="1" t="s">
        <v>6484</v>
      </c>
      <c r="AB2555" s="1" t="s">
        <v>6486</v>
      </c>
      <c r="AC2555" s="1" t="s">
        <v>6485</v>
      </c>
    </row>
    <row r="2556" spans="18:29" x14ac:dyDescent="0.25">
      <c r="R2556" s="5" t="s">
        <v>6218</v>
      </c>
      <c r="S2556" s="1" t="s">
        <v>16683</v>
      </c>
      <c r="T2556" s="1" t="s">
        <v>67</v>
      </c>
      <c r="U2556" s="5" t="s">
        <v>6219</v>
      </c>
      <c r="V2556" s="1" t="s">
        <v>6345</v>
      </c>
      <c r="W2556" s="1" t="s">
        <v>94</v>
      </c>
      <c r="X2556" s="5" t="s">
        <v>6461</v>
      </c>
      <c r="Y2556" s="1" t="s">
        <v>6463</v>
      </c>
      <c r="Z2556" s="1" t="s">
        <v>300</v>
      </c>
      <c r="AA2556" s="1" t="s">
        <v>6487</v>
      </c>
      <c r="AB2556" s="1" t="s">
        <v>6489</v>
      </c>
      <c r="AC2556" s="1" t="s">
        <v>6488</v>
      </c>
    </row>
    <row r="2557" spans="18:29" x14ac:dyDescent="0.25">
      <c r="R2557" s="5" t="s">
        <v>6218</v>
      </c>
      <c r="S2557" s="1" t="s">
        <v>16683</v>
      </c>
      <c r="T2557" s="1" t="s">
        <v>67</v>
      </c>
      <c r="U2557" s="5" t="s">
        <v>6219</v>
      </c>
      <c r="V2557" s="1" t="s">
        <v>6345</v>
      </c>
      <c r="W2557" s="1" t="s">
        <v>94</v>
      </c>
      <c r="X2557" s="5" t="s">
        <v>6461</v>
      </c>
      <c r="Y2557" s="1" t="s">
        <v>6463</v>
      </c>
      <c r="Z2557" s="1" t="s">
        <v>300</v>
      </c>
      <c r="AA2557" s="1" t="s">
        <v>6490</v>
      </c>
      <c r="AB2557" s="1" t="s">
        <v>6492</v>
      </c>
      <c r="AC2557" s="1" t="s">
        <v>6491</v>
      </c>
    </row>
    <row r="2558" spans="18:29" x14ac:dyDescent="0.25">
      <c r="R2558" s="5" t="s">
        <v>6218</v>
      </c>
      <c r="S2558" s="1" t="s">
        <v>16683</v>
      </c>
      <c r="T2558" s="1" t="s">
        <v>67</v>
      </c>
      <c r="U2558" s="5" t="s">
        <v>6219</v>
      </c>
      <c r="V2558" s="1" t="s">
        <v>6345</v>
      </c>
      <c r="W2558" s="1" t="s">
        <v>94</v>
      </c>
      <c r="X2558" s="5" t="s">
        <v>6461</v>
      </c>
      <c r="Y2558" s="1" t="s">
        <v>6463</v>
      </c>
      <c r="Z2558" s="1" t="s">
        <v>300</v>
      </c>
      <c r="AA2558" s="1" t="s">
        <v>6493</v>
      </c>
      <c r="AB2558" s="1" t="s">
        <v>6495</v>
      </c>
      <c r="AC2558" s="1" t="s">
        <v>6494</v>
      </c>
    </row>
    <row r="2559" spans="18:29" x14ac:dyDescent="0.25">
      <c r="R2559" s="5" t="s">
        <v>6218</v>
      </c>
      <c r="S2559" s="1" t="s">
        <v>16683</v>
      </c>
      <c r="T2559" s="1" t="s">
        <v>67</v>
      </c>
      <c r="U2559" s="5" t="s">
        <v>6219</v>
      </c>
      <c r="V2559" s="1" t="s">
        <v>6345</v>
      </c>
      <c r="W2559" s="1" t="s">
        <v>94</v>
      </c>
      <c r="X2559" s="5" t="s">
        <v>6497</v>
      </c>
      <c r="Y2559" s="1" t="s">
        <v>6498</v>
      </c>
      <c r="Z2559" s="1" t="s">
        <v>301</v>
      </c>
      <c r="AA2559" s="1" t="s">
        <v>6496</v>
      </c>
      <c r="AB2559" s="1" t="s">
        <v>617</v>
      </c>
      <c r="AC2559" s="1" t="s">
        <v>618</v>
      </c>
    </row>
    <row r="2560" spans="18:29" x14ac:dyDescent="0.25">
      <c r="R2560" s="5" t="s">
        <v>6218</v>
      </c>
      <c r="S2560" s="1" t="s">
        <v>16683</v>
      </c>
      <c r="T2560" s="1" t="s">
        <v>67</v>
      </c>
      <c r="U2560" s="5" t="s">
        <v>6219</v>
      </c>
      <c r="V2560" s="1" t="s">
        <v>6345</v>
      </c>
      <c r="W2560" s="1" t="s">
        <v>94</v>
      </c>
      <c r="X2560" s="5" t="s">
        <v>6497</v>
      </c>
      <c r="Y2560" s="1" t="s">
        <v>6498</v>
      </c>
      <c r="Z2560" s="1" t="s">
        <v>301</v>
      </c>
      <c r="AA2560" s="1" t="s">
        <v>6499</v>
      </c>
      <c r="AB2560" s="1" t="s">
        <v>619</v>
      </c>
      <c r="AC2560" s="1" t="s">
        <v>620</v>
      </c>
    </row>
    <row r="2561" spans="18:29" x14ac:dyDescent="0.25">
      <c r="R2561" s="5" t="s">
        <v>6218</v>
      </c>
      <c r="S2561" s="1" t="s">
        <v>16683</v>
      </c>
      <c r="T2561" s="1" t="s">
        <v>67</v>
      </c>
      <c r="U2561" s="5" t="s">
        <v>6219</v>
      </c>
      <c r="V2561" s="1" t="s">
        <v>6345</v>
      </c>
      <c r="W2561" s="1" t="s">
        <v>94</v>
      </c>
      <c r="X2561" s="5" t="s">
        <v>6497</v>
      </c>
      <c r="Y2561" s="1" t="s">
        <v>6498</v>
      </c>
      <c r="Z2561" s="1" t="s">
        <v>301</v>
      </c>
      <c r="AA2561" s="1" t="s">
        <v>6500</v>
      </c>
      <c r="AB2561" s="1" t="s">
        <v>621</v>
      </c>
      <c r="AC2561" s="1" t="s">
        <v>622</v>
      </c>
    </row>
    <row r="2562" spans="18:29" x14ac:dyDescent="0.25">
      <c r="R2562" s="5" t="s">
        <v>6218</v>
      </c>
      <c r="S2562" s="1" t="s">
        <v>16683</v>
      </c>
      <c r="T2562" s="1" t="s">
        <v>67</v>
      </c>
      <c r="U2562" s="5" t="s">
        <v>6219</v>
      </c>
      <c r="V2562" s="1" t="s">
        <v>6345</v>
      </c>
      <c r="W2562" s="1" t="s">
        <v>94</v>
      </c>
      <c r="X2562" s="5" t="s">
        <v>6497</v>
      </c>
      <c r="Y2562" s="1" t="s">
        <v>6498</v>
      </c>
      <c r="Z2562" s="1" t="s">
        <v>301</v>
      </c>
      <c r="AA2562" s="1" t="s">
        <v>6501</v>
      </c>
      <c r="AB2562" s="1" t="s">
        <v>623</v>
      </c>
      <c r="AC2562" s="1" t="s">
        <v>624</v>
      </c>
    </row>
    <row r="2563" spans="18:29" x14ac:dyDescent="0.25">
      <c r="R2563" s="5" t="s">
        <v>6218</v>
      </c>
      <c r="S2563" s="1" t="s">
        <v>16683</v>
      </c>
      <c r="T2563" s="1" t="s">
        <v>67</v>
      </c>
      <c r="U2563" s="5" t="s">
        <v>6219</v>
      </c>
      <c r="V2563" s="1" t="s">
        <v>6345</v>
      </c>
      <c r="W2563" s="1" t="s">
        <v>94</v>
      </c>
      <c r="X2563" s="5" t="s">
        <v>6497</v>
      </c>
      <c r="Y2563" s="1" t="s">
        <v>6498</v>
      </c>
      <c r="Z2563" s="1" t="s">
        <v>301</v>
      </c>
      <c r="AA2563" s="1" t="s">
        <v>6502</v>
      </c>
      <c r="AB2563" s="1" t="s">
        <v>625</v>
      </c>
      <c r="AC2563" s="1" t="s">
        <v>626</v>
      </c>
    </row>
    <row r="2564" spans="18:29" x14ac:dyDescent="0.25">
      <c r="R2564" s="5" t="s">
        <v>6218</v>
      </c>
      <c r="S2564" s="1" t="s">
        <v>16683</v>
      </c>
      <c r="T2564" s="1" t="s">
        <v>67</v>
      </c>
      <c r="U2564" s="5" t="s">
        <v>6219</v>
      </c>
      <c r="V2564" s="1" t="s">
        <v>6345</v>
      </c>
      <c r="W2564" s="1" t="s">
        <v>94</v>
      </c>
      <c r="X2564" s="5" t="s">
        <v>6497</v>
      </c>
      <c r="Y2564" s="1" t="s">
        <v>6498</v>
      </c>
      <c r="Z2564" s="1" t="s">
        <v>301</v>
      </c>
      <c r="AA2564" s="1" t="s">
        <v>6503</v>
      </c>
      <c r="AB2564" s="1" t="s">
        <v>627</v>
      </c>
      <c r="AC2564" s="1" t="s">
        <v>628</v>
      </c>
    </row>
    <row r="2565" spans="18:29" x14ac:dyDescent="0.25">
      <c r="R2565" s="5" t="s">
        <v>6218</v>
      </c>
      <c r="S2565" s="1" t="s">
        <v>16683</v>
      </c>
      <c r="T2565" s="1" t="s">
        <v>67</v>
      </c>
      <c r="U2565" s="5" t="s">
        <v>6219</v>
      </c>
      <c r="V2565" s="1" t="s">
        <v>6345</v>
      </c>
      <c r="W2565" s="1" t="s">
        <v>94</v>
      </c>
      <c r="X2565" s="5" t="s">
        <v>6497</v>
      </c>
      <c r="Y2565" s="1" t="s">
        <v>6498</v>
      </c>
      <c r="Z2565" s="1" t="s">
        <v>301</v>
      </c>
      <c r="AA2565" s="1" t="s">
        <v>6504</v>
      </c>
      <c r="AB2565" s="1" t="s">
        <v>629</v>
      </c>
      <c r="AC2565" s="1" t="s">
        <v>630</v>
      </c>
    </row>
    <row r="2566" spans="18:29" x14ac:dyDescent="0.25">
      <c r="R2566" s="5" t="s">
        <v>6218</v>
      </c>
      <c r="S2566" s="1" t="s">
        <v>16683</v>
      </c>
      <c r="T2566" s="1" t="s">
        <v>67</v>
      </c>
      <c r="U2566" s="5" t="s">
        <v>6219</v>
      </c>
      <c r="V2566" s="1" t="s">
        <v>6345</v>
      </c>
      <c r="W2566" s="1" t="s">
        <v>94</v>
      </c>
      <c r="X2566" s="5" t="s">
        <v>6497</v>
      </c>
      <c r="Y2566" s="1" t="s">
        <v>6498</v>
      </c>
      <c r="Z2566" s="1" t="s">
        <v>301</v>
      </c>
      <c r="AA2566" s="1" t="s">
        <v>6505</v>
      </c>
      <c r="AB2566" s="1" t="s">
        <v>631</v>
      </c>
      <c r="AC2566" s="1" t="s">
        <v>632</v>
      </c>
    </row>
    <row r="2567" spans="18:29" x14ac:dyDescent="0.25">
      <c r="R2567" s="5" t="s">
        <v>6218</v>
      </c>
      <c r="S2567" s="1" t="s">
        <v>16683</v>
      </c>
      <c r="T2567" s="1" t="s">
        <v>67</v>
      </c>
      <c r="U2567" s="5" t="s">
        <v>6219</v>
      </c>
      <c r="V2567" s="1" t="s">
        <v>6345</v>
      </c>
      <c r="W2567" s="1" t="s">
        <v>94</v>
      </c>
      <c r="X2567" s="5" t="s">
        <v>6497</v>
      </c>
      <c r="Y2567" s="1" t="s">
        <v>6498</v>
      </c>
      <c r="Z2567" s="1" t="s">
        <v>301</v>
      </c>
      <c r="AA2567" s="1" t="s">
        <v>6506</v>
      </c>
      <c r="AB2567" s="1" t="s">
        <v>633</v>
      </c>
      <c r="AC2567" s="1" t="s">
        <v>634</v>
      </c>
    </row>
    <row r="2568" spans="18:29" x14ac:dyDescent="0.25">
      <c r="R2568" s="5" t="s">
        <v>6218</v>
      </c>
      <c r="S2568" s="1" t="s">
        <v>16683</v>
      </c>
      <c r="T2568" s="1" t="s">
        <v>67</v>
      </c>
      <c r="U2568" s="5" t="s">
        <v>6219</v>
      </c>
      <c r="V2568" s="1" t="s">
        <v>6345</v>
      </c>
      <c r="W2568" s="1" t="s">
        <v>94</v>
      </c>
      <c r="X2568" s="5" t="s">
        <v>6497</v>
      </c>
      <c r="Y2568" s="1" t="s">
        <v>6498</v>
      </c>
      <c r="Z2568" s="1" t="s">
        <v>301</v>
      </c>
      <c r="AA2568" s="1" t="s">
        <v>6507</v>
      </c>
      <c r="AB2568" s="1" t="s">
        <v>6509</v>
      </c>
      <c r="AC2568" s="1" t="s">
        <v>6508</v>
      </c>
    </row>
    <row r="2569" spans="18:29" x14ac:dyDescent="0.25">
      <c r="R2569" s="5" t="s">
        <v>6218</v>
      </c>
      <c r="S2569" s="1" t="s">
        <v>16683</v>
      </c>
      <c r="T2569" s="1" t="s">
        <v>67</v>
      </c>
      <c r="U2569" s="5" t="s">
        <v>6219</v>
      </c>
      <c r="V2569" s="1" t="s">
        <v>6345</v>
      </c>
      <c r="W2569" s="1" t="s">
        <v>94</v>
      </c>
      <c r="X2569" s="5" t="s">
        <v>6497</v>
      </c>
      <c r="Y2569" s="1" t="s">
        <v>6498</v>
      </c>
      <c r="Z2569" s="1" t="s">
        <v>301</v>
      </c>
      <c r="AA2569" s="1" t="s">
        <v>6510</v>
      </c>
      <c r="AB2569" s="1" t="s">
        <v>6512</v>
      </c>
      <c r="AC2569" s="1" t="s">
        <v>6511</v>
      </c>
    </row>
    <row r="2570" spans="18:29" x14ac:dyDescent="0.25">
      <c r="R2570" s="5" t="s">
        <v>6218</v>
      </c>
      <c r="S2570" s="1" t="s">
        <v>16683</v>
      </c>
      <c r="T2570" s="1" t="s">
        <v>67</v>
      </c>
      <c r="U2570" s="5" t="s">
        <v>6219</v>
      </c>
      <c r="V2570" s="1" t="s">
        <v>6345</v>
      </c>
      <c r="W2570" s="1" t="s">
        <v>94</v>
      </c>
      <c r="X2570" s="5" t="s">
        <v>6497</v>
      </c>
      <c r="Y2570" s="1" t="s">
        <v>6498</v>
      </c>
      <c r="Z2570" s="1" t="s">
        <v>301</v>
      </c>
      <c r="AA2570" s="1" t="s">
        <v>6513</v>
      </c>
      <c r="AB2570" s="1" t="s">
        <v>6515</v>
      </c>
      <c r="AC2570" s="1" t="s">
        <v>6514</v>
      </c>
    </row>
    <row r="2571" spans="18:29" x14ac:dyDescent="0.25">
      <c r="R2571" s="5" t="s">
        <v>6218</v>
      </c>
      <c r="S2571" s="1" t="s">
        <v>16683</v>
      </c>
      <c r="T2571" s="1" t="s">
        <v>67</v>
      </c>
      <c r="U2571" s="5" t="s">
        <v>6219</v>
      </c>
      <c r="V2571" s="1" t="s">
        <v>6345</v>
      </c>
      <c r="W2571" s="1" t="s">
        <v>94</v>
      </c>
      <c r="X2571" s="5" t="s">
        <v>6497</v>
      </c>
      <c r="Y2571" s="1" t="s">
        <v>6498</v>
      </c>
      <c r="Z2571" s="1" t="s">
        <v>301</v>
      </c>
      <c r="AA2571" s="1" t="s">
        <v>6516</v>
      </c>
      <c r="AB2571" s="1" t="s">
        <v>6518</v>
      </c>
      <c r="AC2571" s="1" t="s">
        <v>6517</v>
      </c>
    </row>
    <row r="2572" spans="18:29" x14ac:dyDescent="0.25">
      <c r="R2572" s="5" t="s">
        <v>6218</v>
      </c>
      <c r="S2572" s="1" t="s">
        <v>16683</v>
      </c>
      <c r="T2572" s="1" t="s">
        <v>67</v>
      </c>
      <c r="U2572" s="5" t="s">
        <v>6219</v>
      </c>
      <c r="V2572" s="1" t="s">
        <v>6345</v>
      </c>
      <c r="W2572" s="1" t="s">
        <v>94</v>
      </c>
      <c r="X2572" s="5" t="s">
        <v>6497</v>
      </c>
      <c r="Y2572" s="1" t="s">
        <v>6498</v>
      </c>
      <c r="Z2572" s="1" t="s">
        <v>301</v>
      </c>
      <c r="AA2572" s="1" t="s">
        <v>6519</v>
      </c>
      <c r="AB2572" s="1" t="s">
        <v>6521</v>
      </c>
      <c r="AC2572" s="1" t="s">
        <v>6520</v>
      </c>
    </row>
    <row r="2573" spans="18:29" x14ac:dyDescent="0.25">
      <c r="R2573" s="5" t="s">
        <v>6218</v>
      </c>
      <c r="S2573" s="1" t="s">
        <v>16683</v>
      </c>
      <c r="T2573" s="1" t="s">
        <v>67</v>
      </c>
      <c r="U2573" s="5" t="s">
        <v>6219</v>
      </c>
      <c r="V2573" s="1" t="s">
        <v>6345</v>
      </c>
      <c r="W2573" s="1" t="s">
        <v>94</v>
      </c>
      <c r="X2573" s="5" t="s">
        <v>6497</v>
      </c>
      <c r="Y2573" s="1" t="s">
        <v>6498</v>
      </c>
      <c r="Z2573" s="1" t="s">
        <v>301</v>
      </c>
      <c r="AA2573" s="1" t="s">
        <v>6522</v>
      </c>
      <c r="AB2573" s="1" t="s">
        <v>6524</v>
      </c>
      <c r="AC2573" s="1" t="s">
        <v>6523</v>
      </c>
    </row>
    <row r="2574" spans="18:29" x14ac:dyDescent="0.25">
      <c r="R2574" s="5" t="s">
        <v>6218</v>
      </c>
      <c r="S2574" s="1" t="s">
        <v>16683</v>
      </c>
      <c r="T2574" s="1" t="s">
        <v>67</v>
      </c>
      <c r="U2574" s="5" t="s">
        <v>6219</v>
      </c>
      <c r="V2574" s="1" t="s">
        <v>6345</v>
      </c>
      <c r="W2574" s="1" t="s">
        <v>94</v>
      </c>
      <c r="X2574" s="5" t="s">
        <v>6497</v>
      </c>
      <c r="Y2574" s="1" t="s">
        <v>6498</v>
      </c>
      <c r="Z2574" s="1" t="s">
        <v>301</v>
      </c>
      <c r="AA2574" s="1" t="s">
        <v>6525</v>
      </c>
      <c r="AB2574" s="1" t="s">
        <v>6527</v>
      </c>
      <c r="AC2574" s="1" t="s">
        <v>6526</v>
      </c>
    </row>
    <row r="2575" spans="18:29" x14ac:dyDescent="0.25">
      <c r="R2575" s="5" t="s">
        <v>6218</v>
      </c>
      <c r="S2575" s="1" t="s">
        <v>16683</v>
      </c>
      <c r="T2575" s="1" t="s">
        <v>67</v>
      </c>
      <c r="U2575" s="5" t="s">
        <v>6219</v>
      </c>
      <c r="V2575" s="1" t="s">
        <v>6345</v>
      </c>
      <c r="W2575" s="1" t="s">
        <v>94</v>
      </c>
      <c r="X2575" s="5" t="s">
        <v>6497</v>
      </c>
      <c r="Y2575" s="1" t="s">
        <v>6498</v>
      </c>
      <c r="Z2575" s="1" t="s">
        <v>301</v>
      </c>
      <c r="AA2575" s="1" t="s">
        <v>6528</v>
      </c>
      <c r="AB2575" s="1" t="s">
        <v>6530</v>
      </c>
      <c r="AC2575" s="1" t="s">
        <v>6529</v>
      </c>
    </row>
    <row r="2576" spans="18:29" x14ac:dyDescent="0.25">
      <c r="R2576" s="5" t="s">
        <v>6218</v>
      </c>
      <c r="S2576" s="1" t="s">
        <v>16683</v>
      </c>
      <c r="T2576" s="1" t="s">
        <v>67</v>
      </c>
      <c r="U2576" s="5" t="s">
        <v>6219</v>
      </c>
      <c r="V2576" s="1" t="s">
        <v>6345</v>
      </c>
      <c r="W2576" s="1" t="s">
        <v>94</v>
      </c>
      <c r="X2576" s="5" t="s">
        <v>6497</v>
      </c>
      <c r="Y2576" s="1" t="s">
        <v>6498</v>
      </c>
      <c r="Z2576" s="1" t="s">
        <v>301</v>
      </c>
      <c r="AA2576" s="1" t="s">
        <v>6531</v>
      </c>
      <c r="AB2576" s="1" t="s">
        <v>6533</v>
      </c>
      <c r="AC2576" s="1" t="s">
        <v>6532</v>
      </c>
    </row>
    <row r="2577" spans="18:29" x14ac:dyDescent="0.25">
      <c r="R2577" s="5" t="s">
        <v>6218</v>
      </c>
      <c r="S2577" s="1" t="s">
        <v>16683</v>
      </c>
      <c r="T2577" s="1" t="s">
        <v>67</v>
      </c>
      <c r="U2577" s="5" t="s">
        <v>6219</v>
      </c>
      <c r="V2577" s="1" t="s">
        <v>6345</v>
      </c>
      <c r="W2577" s="1" t="s">
        <v>94</v>
      </c>
      <c r="X2577" s="5" t="s">
        <v>6497</v>
      </c>
      <c r="Y2577" s="1" t="s">
        <v>6498</v>
      </c>
      <c r="Z2577" s="1" t="s">
        <v>301</v>
      </c>
      <c r="AA2577" s="1" t="s">
        <v>6534</v>
      </c>
      <c r="AB2577" s="1" t="s">
        <v>6536</v>
      </c>
      <c r="AC2577" s="1" t="s">
        <v>6535</v>
      </c>
    </row>
    <row r="2578" spans="18:29" x14ac:dyDescent="0.25">
      <c r="R2578" s="5" t="s">
        <v>6218</v>
      </c>
      <c r="S2578" s="1" t="s">
        <v>16683</v>
      </c>
      <c r="T2578" s="1" t="s">
        <v>67</v>
      </c>
      <c r="U2578" s="5" t="s">
        <v>6219</v>
      </c>
      <c r="V2578" s="1" t="s">
        <v>6345</v>
      </c>
      <c r="W2578" s="1" t="s">
        <v>94</v>
      </c>
      <c r="X2578" s="5" t="s">
        <v>6497</v>
      </c>
      <c r="Y2578" s="1" t="s">
        <v>6498</v>
      </c>
      <c r="Z2578" s="1" t="s">
        <v>301</v>
      </c>
      <c r="AA2578" s="1" t="s">
        <v>6537</v>
      </c>
      <c r="AB2578" s="1" t="s">
        <v>6539</v>
      </c>
      <c r="AC2578" s="1" t="s">
        <v>6538</v>
      </c>
    </row>
    <row r="2579" spans="18:29" x14ac:dyDescent="0.25">
      <c r="R2579" s="5" t="s">
        <v>6218</v>
      </c>
      <c r="S2579" s="1" t="s">
        <v>16683</v>
      </c>
      <c r="T2579" s="1" t="s">
        <v>67</v>
      </c>
      <c r="U2579" s="5" t="s">
        <v>6219</v>
      </c>
      <c r="V2579" s="1" t="s">
        <v>6345</v>
      </c>
      <c r="W2579" s="1" t="s">
        <v>94</v>
      </c>
      <c r="X2579" s="5" t="s">
        <v>6541</v>
      </c>
      <c r="Y2579" s="1" t="s">
        <v>6543</v>
      </c>
      <c r="Z2579" s="1" t="s">
        <v>302</v>
      </c>
      <c r="AA2579" s="1" t="s">
        <v>6540</v>
      </c>
      <c r="AB2579" s="1" t="s">
        <v>3410</v>
      </c>
      <c r="AC2579" s="1" t="s">
        <v>3409</v>
      </c>
    </row>
    <row r="2580" spans="18:29" x14ac:dyDescent="0.25">
      <c r="R2580" s="5" t="s">
        <v>6218</v>
      </c>
      <c r="S2580" s="1" t="s">
        <v>16683</v>
      </c>
      <c r="T2580" s="1" t="s">
        <v>67</v>
      </c>
      <c r="U2580" s="5" t="s">
        <v>6219</v>
      </c>
      <c r="V2580" s="1" t="s">
        <v>6345</v>
      </c>
      <c r="W2580" s="1" t="s">
        <v>94</v>
      </c>
      <c r="X2580" s="5" t="s">
        <v>6541</v>
      </c>
      <c r="Y2580" s="1" t="s">
        <v>6543</v>
      </c>
      <c r="Z2580" s="1" t="s">
        <v>302</v>
      </c>
      <c r="AA2580" s="1" t="s">
        <v>6542</v>
      </c>
      <c r="AB2580" s="1" t="s">
        <v>617</v>
      </c>
      <c r="AC2580" s="1" t="s">
        <v>618</v>
      </c>
    </row>
    <row r="2581" spans="18:29" x14ac:dyDescent="0.25">
      <c r="R2581" s="5" t="s">
        <v>6218</v>
      </c>
      <c r="S2581" s="1" t="s">
        <v>16683</v>
      </c>
      <c r="T2581" s="1" t="s">
        <v>67</v>
      </c>
      <c r="U2581" s="5" t="s">
        <v>6219</v>
      </c>
      <c r="V2581" s="1" t="s">
        <v>6345</v>
      </c>
      <c r="W2581" s="1" t="s">
        <v>94</v>
      </c>
      <c r="X2581" s="5" t="s">
        <v>6541</v>
      </c>
      <c r="Y2581" s="1" t="s">
        <v>6543</v>
      </c>
      <c r="Z2581" s="1" t="s">
        <v>302</v>
      </c>
      <c r="AA2581" s="1" t="s">
        <v>6544</v>
      </c>
      <c r="AB2581" s="1" t="s">
        <v>619</v>
      </c>
      <c r="AC2581" s="1" t="s">
        <v>620</v>
      </c>
    </row>
    <row r="2582" spans="18:29" x14ac:dyDescent="0.25">
      <c r="R2582" s="5" t="s">
        <v>6218</v>
      </c>
      <c r="S2582" s="1" t="s">
        <v>16683</v>
      </c>
      <c r="T2582" s="1" t="s">
        <v>67</v>
      </c>
      <c r="U2582" s="5" t="s">
        <v>6219</v>
      </c>
      <c r="V2582" s="1" t="s">
        <v>6345</v>
      </c>
      <c r="W2582" s="1" t="s">
        <v>94</v>
      </c>
      <c r="X2582" s="5" t="s">
        <v>6541</v>
      </c>
      <c r="Y2582" s="1" t="s">
        <v>6543</v>
      </c>
      <c r="Z2582" s="1" t="s">
        <v>302</v>
      </c>
      <c r="AA2582" s="1" t="s">
        <v>6545</v>
      </c>
      <c r="AB2582" s="1" t="s">
        <v>621</v>
      </c>
      <c r="AC2582" s="1" t="s">
        <v>622</v>
      </c>
    </row>
    <row r="2583" spans="18:29" x14ac:dyDescent="0.25">
      <c r="R2583" s="5" t="s">
        <v>6218</v>
      </c>
      <c r="S2583" s="1" t="s">
        <v>16683</v>
      </c>
      <c r="T2583" s="1" t="s">
        <v>67</v>
      </c>
      <c r="U2583" s="5" t="s">
        <v>6219</v>
      </c>
      <c r="V2583" s="1" t="s">
        <v>6345</v>
      </c>
      <c r="W2583" s="1" t="s">
        <v>94</v>
      </c>
      <c r="X2583" s="5" t="s">
        <v>6541</v>
      </c>
      <c r="Y2583" s="1" t="s">
        <v>6543</v>
      </c>
      <c r="Z2583" s="1" t="s">
        <v>302</v>
      </c>
      <c r="AA2583" s="1" t="s">
        <v>6546</v>
      </c>
      <c r="AB2583" s="1" t="s">
        <v>623</v>
      </c>
      <c r="AC2583" s="1" t="s">
        <v>624</v>
      </c>
    </row>
    <row r="2584" spans="18:29" x14ac:dyDescent="0.25">
      <c r="R2584" s="5" t="s">
        <v>6218</v>
      </c>
      <c r="S2584" s="1" t="s">
        <v>16683</v>
      </c>
      <c r="T2584" s="1" t="s">
        <v>67</v>
      </c>
      <c r="U2584" s="5" t="s">
        <v>6219</v>
      </c>
      <c r="V2584" s="1" t="s">
        <v>6345</v>
      </c>
      <c r="W2584" s="1" t="s">
        <v>94</v>
      </c>
      <c r="X2584" s="5" t="s">
        <v>6541</v>
      </c>
      <c r="Y2584" s="1" t="s">
        <v>6543</v>
      </c>
      <c r="Z2584" s="1" t="s">
        <v>302</v>
      </c>
      <c r="AA2584" s="1" t="s">
        <v>6547</v>
      </c>
      <c r="AB2584" s="1" t="s">
        <v>625</v>
      </c>
      <c r="AC2584" s="1" t="s">
        <v>626</v>
      </c>
    </row>
    <row r="2585" spans="18:29" x14ac:dyDescent="0.25">
      <c r="R2585" s="5" t="s">
        <v>6218</v>
      </c>
      <c r="S2585" s="1" t="s">
        <v>16683</v>
      </c>
      <c r="T2585" s="1" t="s">
        <v>67</v>
      </c>
      <c r="U2585" s="5" t="s">
        <v>6219</v>
      </c>
      <c r="V2585" s="1" t="s">
        <v>6345</v>
      </c>
      <c r="W2585" s="1" t="s">
        <v>94</v>
      </c>
      <c r="X2585" s="5" t="s">
        <v>6541</v>
      </c>
      <c r="Y2585" s="1" t="s">
        <v>6543</v>
      </c>
      <c r="Z2585" s="1" t="s">
        <v>302</v>
      </c>
      <c r="AA2585" s="1" t="s">
        <v>6548</v>
      </c>
      <c r="AB2585" s="1" t="s">
        <v>627</v>
      </c>
      <c r="AC2585" s="1" t="s">
        <v>628</v>
      </c>
    </row>
    <row r="2586" spans="18:29" x14ac:dyDescent="0.25">
      <c r="R2586" s="5" t="s">
        <v>6218</v>
      </c>
      <c r="S2586" s="1" t="s">
        <v>16683</v>
      </c>
      <c r="T2586" s="1" t="s">
        <v>67</v>
      </c>
      <c r="U2586" s="5" t="s">
        <v>6219</v>
      </c>
      <c r="V2586" s="1" t="s">
        <v>6345</v>
      </c>
      <c r="W2586" s="1" t="s">
        <v>94</v>
      </c>
      <c r="X2586" s="5" t="s">
        <v>6541</v>
      </c>
      <c r="Y2586" s="1" t="s">
        <v>6543</v>
      </c>
      <c r="Z2586" s="1" t="s">
        <v>302</v>
      </c>
      <c r="AA2586" s="1" t="s">
        <v>6549</v>
      </c>
      <c r="AB2586" s="1" t="s">
        <v>629</v>
      </c>
      <c r="AC2586" s="1" t="s">
        <v>630</v>
      </c>
    </row>
    <row r="2587" spans="18:29" x14ac:dyDescent="0.25">
      <c r="R2587" s="5" t="s">
        <v>6218</v>
      </c>
      <c r="S2587" s="1" t="s">
        <v>16683</v>
      </c>
      <c r="T2587" s="1" t="s">
        <v>67</v>
      </c>
      <c r="U2587" s="5" t="s">
        <v>6219</v>
      </c>
      <c r="V2587" s="1" t="s">
        <v>6345</v>
      </c>
      <c r="W2587" s="1" t="s">
        <v>94</v>
      </c>
      <c r="X2587" s="5" t="s">
        <v>6541</v>
      </c>
      <c r="Y2587" s="1" t="s">
        <v>6543</v>
      </c>
      <c r="Z2587" s="1" t="s">
        <v>302</v>
      </c>
      <c r="AA2587" s="1" t="s">
        <v>6550</v>
      </c>
      <c r="AB2587" s="1" t="s">
        <v>631</v>
      </c>
      <c r="AC2587" s="1" t="s">
        <v>632</v>
      </c>
    </row>
    <row r="2588" spans="18:29" x14ac:dyDescent="0.25">
      <c r="R2588" s="5" t="s">
        <v>6218</v>
      </c>
      <c r="S2588" s="1" t="s">
        <v>16683</v>
      </c>
      <c r="T2588" s="1" t="s">
        <v>67</v>
      </c>
      <c r="U2588" s="5" t="s">
        <v>6219</v>
      </c>
      <c r="V2588" s="1" t="s">
        <v>6345</v>
      </c>
      <c r="W2588" s="1" t="s">
        <v>94</v>
      </c>
      <c r="X2588" s="5" t="s">
        <v>6541</v>
      </c>
      <c r="Y2588" s="1" t="s">
        <v>6543</v>
      </c>
      <c r="Z2588" s="1" t="s">
        <v>302</v>
      </c>
      <c r="AA2588" s="1" t="s">
        <v>6551</v>
      </c>
      <c r="AB2588" s="1" t="s">
        <v>633</v>
      </c>
      <c r="AC2588" s="1" t="s">
        <v>634</v>
      </c>
    </row>
    <row r="2589" spans="18:29" x14ac:dyDescent="0.25">
      <c r="R2589" s="5" t="s">
        <v>6218</v>
      </c>
      <c r="S2589" s="1" t="s">
        <v>16683</v>
      </c>
      <c r="T2589" s="1" t="s">
        <v>67</v>
      </c>
      <c r="U2589" s="5" t="s">
        <v>6219</v>
      </c>
      <c r="V2589" s="1" t="s">
        <v>6345</v>
      </c>
      <c r="W2589" s="1" t="s">
        <v>94</v>
      </c>
      <c r="X2589" s="5" t="s">
        <v>6541</v>
      </c>
      <c r="Y2589" s="1" t="s">
        <v>6543</v>
      </c>
      <c r="Z2589" s="1" t="s">
        <v>302</v>
      </c>
      <c r="AA2589" s="1" t="s">
        <v>6552</v>
      </c>
      <c r="AB2589" s="1" t="s">
        <v>825</v>
      </c>
      <c r="AC2589" s="1" t="s">
        <v>3089</v>
      </c>
    </row>
    <row r="2590" spans="18:29" x14ac:dyDescent="0.25">
      <c r="R2590" s="5" t="s">
        <v>6218</v>
      </c>
      <c r="S2590" s="1" t="s">
        <v>16683</v>
      </c>
      <c r="T2590" s="1" t="s">
        <v>67</v>
      </c>
      <c r="U2590" s="5" t="s">
        <v>6219</v>
      </c>
      <c r="V2590" s="1" t="s">
        <v>6345</v>
      </c>
      <c r="W2590" s="1" t="s">
        <v>94</v>
      </c>
      <c r="X2590" s="5" t="s">
        <v>6541</v>
      </c>
      <c r="Y2590" s="1" t="s">
        <v>6543</v>
      </c>
      <c r="Z2590" s="1" t="s">
        <v>302</v>
      </c>
      <c r="AA2590" s="1" t="s">
        <v>6553</v>
      </c>
      <c r="AB2590" s="1" t="s">
        <v>828</v>
      </c>
      <c r="AC2590" s="1" t="s">
        <v>3091</v>
      </c>
    </row>
    <row r="2591" spans="18:29" x14ac:dyDescent="0.25">
      <c r="R2591" s="5" t="s">
        <v>6218</v>
      </c>
      <c r="S2591" s="1" t="s">
        <v>16683</v>
      </c>
      <c r="T2591" s="1" t="s">
        <v>67</v>
      </c>
      <c r="U2591" s="5" t="s">
        <v>6219</v>
      </c>
      <c r="V2591" s="1" t="s">
        <v>6345</v>
      </c>
      <c r="W2591" s="1" t="s">
        <v>94</v>
      </c>
      <c r="X2591" s="5" t="s">
        <v>6541</v>
      </c>
      <c r="Y2591" s="1" t="s">
        <v>6543</v>
      </c>
      <c r="Z2591" s="1" t="s">
        <v>302</v>
      </c>
      <c r="AA2591" s="1" t="s">
        <v>6554</v>
      </c>
      <c r="AB2591" s="1" t="s">
        <v>831</v>
      </c>
      <c r="AC2591" s="1" t="s">
        <v>3093</v>
      </c>
    </row>
    <row r="2592" spans="18:29" x14ac:dyDescent="0.25">
      <c r="R2592" s="5" t="s">
        <v>6218</v>
      </c>
      <c r="S2592" s="1" t="s">
        <v>16683</v>
      </c>
      <c r="T2592" s="1" t="s">
        <v>67</v>
      </c>
      <c r="U2592" s="5" t="s">
        <v>6219</v>
      </c>
      <c r="V2592" s="1" t="s">
        <v>6345</v>
      </c>
      <c r="W2592" s="1" t="s">
        <v>94</v>
      </c>
      <c r="X2592" s="5" t="s">
        <v>6541</v>
      </c>
      <c r="Y2592" s="1" t="s">
        <v>6543</v>
      </c>
      <c r="Z2592" s="1" t="s">
        <v>302</v>
      </c>
      <c r="AA2592" s="1" t="s">
        <v>6555</v>
      </c>
      <c r="AB2592" s="1" t="s">
        <v>6557</v>
      </c>
      <c r="AC2592" s="1" t="s">
        <v>6556</v>
      </c>
    </row>
    <row r="2593" spans="18:29" x14ac:dyDescent="0.25">
      <c r="R2593" s="5" t="s">
        <v>6218</v>
      </c>
      <c r="S2593" s="1" t="s">
        <v>16683</v>
      </c>
      <c r="T2593" s="1" t="s">
        <v>67</v>
      </c>
      <c r="U2593" s="5" t="s">
        <v>6219</v>
      </c>
      <c r="V2593" s="1" t="s">
        <v>6345</v>
      </c>
      <c r="W2593" s="1" t="s">
        <v>94</v>
      </c>
      <c r="X2593" s="5" t="s">
        <v>6541</v>
      </c>
      <c r="Y2593" s="1" t="s">
        <v>6543</v>
      </c>
      <c r="Z2593" s="1" t="s">
        <v>302</v>
      </c>
      <c r="AA2593" s="1" t="s">
        <v>6558</v>
      </c>
      <c r="AB2593" s="1" t="s">
        <v>6559</v>
      </c>
      <c r="AC2593" s="1" t="s">
        <v>361</v>
      </c>
    </row>
    <row r="2594" spans="18:29" x14ac:dyDescent="0.25">
      <c r="R2594" s="5" t="s">
        <v>6218</v>
      </c>
      <c r="S2594" s="1" t="s">
        <v>16683</v>
      </c>
      <c r="T2594" s="1" t="s">
        <v>67</v>
      </c>
      <c r="U2594" s="5" t="s">
        <v>6219</v>
      </c>
      <c r="V2594" s="1" t="s">
        <v>6345</v>
      </c>
      <c r="W2594" s="1" t="s">
        <v>94</v>
      </c>
      <c r="X2594" s="5" t="s">
        <v>6541</v>
      </c>
      <c r="Y2594" s="1" t="s">
        <v>6543</v>
      </c>
      <c r="Z2594" s="1" t="s">
        <v>302</v>
      </c>
      <c r="AA2594" s="1" t="s">
        <v>6560</v>
      </c>
      <c r="AB2594" s="1" t="s">
        <v>1816</v>
      </c>
      <c r="AC2594" s="1" t="s">
        <v>335</v>
      </c>
    </row>
    <row r="2595" spans="18:29" x14ac:dyDescent="0.25">
      <c r="R2595" s="5" t="s">
        <v>6218</v>
      </c>
      <c r="S2595" s="1" t="s">
        <v>16683</v>
      </c>
      <c r="T2595" s="1" t="s">
        <v>67</v>
      </c>
      <c r="U2595" s="5" t="s">
        <v>6219</v>
      </c>
      <c r="V2595" s="1" t="s">
        <v>6345</v>
      </c>
      <c r="W2595" s="1" t="s">
        <v>94</v>
      </c>
      <c r="X2595" s="5" t="s">
        <v>6541</v>
      </c>
      <c r="Y2595" s="1" t="s">
        <v>6543</v>
      </c>
      <c r="Z2595" s="1" t="s">
        <v>302</v>
      </c>
      <c r="AA2595" s="1" t="s">
        <v>6561</v>
      </c>
      <c r="AB2595" s="1" t="s">
        <v>6563</v>
      </c>
      <c r="AC2595" s="1" t="s">
        <v>6562</v>
      </c>
    </row>
    <row r="2596" spans="18:29" x14ac:dyDescent="0.25">
      <c r="R2596" s="5" t="s">
        <v>6218</v>
      </c>
      <c r="S2596" s="1" t="s">
        <v>16683</v>
      </c>
      <c r="T2596" s="1" t="s">
        <v>67</v>
      </c>
      <c r="U2596" s="5" t="s">
        <v>6219</v>
      </c>
      <c r="V2596" s="1" t="s">
        <v>6345</v>
      </c>
      <c r="W2596" s="1" t="s">
        <v>94</v>
      </c>
      <c r="X2596" s="5" t="s">
        <v>6541</v>
      </c>
      <c r="Y2596" s="1" t="s">
        <v>6543</v>
      </c>
      <c r="Z2596" s="1" t="s">
        <v>302</v>
      </c>
      <c r="AA2596" s="1" t="s">
        <v>6564</v>
      </c>
      <c r="AB2596" s="1" t="s">
        <v>6565</v>
      </c>
      <c r="AC2596" s="1" t="s">
        <v>365</v>
      </c>
    </row>
    <row r="2597" spans="18:29" x14ac:dyDescent="0.25">
      <c r="R2597" s="5" t="s">
        <v>6218</v>
      </c>
      <c r="S2597" s="1" t="s">
        <v>16683</v>
      </c>
      <c r="T2597" s="1" t="s">
        <v>67</v>
      </c>
      <c r="U2597" s="5" t="s">
        <v>6219</v>
      </c>
      <c r="V2597" s="1" t="s">
        <v>6345</v>
      </c>
      <c r="W2597" s="1" t="s">
        <v>94</v>
      </c>
      <c r="X2597" s="5" t="s">
        <v>6541</v>
      </c>
      <c r="Y2597" s="1" t="s">
        <v>6543</v>
      </c>
      <c r="Z2597" s="1" t="s">
        <v>302</v>
      </c>
      <c r="AA2597" s="1" t="s">
        <v>6566</v>
      </c>
      <c r="AB2597" s="1" t="s">
        <v>6568</v>
      </c>
      <c r="AC2597" s="1" t="s">
        <v>6567</v>
      </c>
    </row>
    <row r="2598" spans="18:29" x14ac:dyDescent="0.25">
      <c r="R2598" s="5" t="s">
        <v>6218</v>
      </c>
      <c r="S2598" s="1" t="s">
        <v>16683</v>
      </c>
      <c r="T2598" s="1" t="s">
        <v>67</v>
      </c>
      <c r="U2598" s="5" t="s">
        <v>6219</v>
      </c>
      <c r="V2598" s="1" t="s">
        <v>6345</v>
      </c>
      <c r="W2598" s="1" t="s">
        <v>94</v>
      </c>
      <c r="X2598" s="5" t="s">
        <v>6572</v>
      </c>
      <c r="Y2598" s="1" t="s">
        <v>6587</v>
      </c>
      <c r="Z2598" s="1" t="s">
        <v>303</v>
      </c>
      <c r="AA2598" s="1" t="s">
        <v>6569</v>
      </c>
      <c r="AB2598" s="1" t="s">
        <v>6571</v>
      </c>
      <c r="AC2598" s="1" t="s">
        <v>6570</v>
      </c>
    </row>
    <row r="2599" spans="18:29" x14ac:dyDescent="0.25">
      <c r="R2599" s="5" t="s">
        <v>6218</v>
      </c>
      <c r="S2599" s="1" t="s">
        <v>16683</v>
      </c>
      <c r="T2599" s="1" t="s">
        <v>67</v>
      </c>
      <c r="U2599" s="5" t="s">
        <v>6219</v>
      </c>
      <c r="V2599" s="1" t="s">
        <v>6345</v>
      </c>
      <c r="W2599" s="1" t="s">
        <v>94</v>
      </c>
      <c r="X2599" s="5" t="s">
        <v>6572</v>
      </c>
      <c r="Y2599" s="1" t="s">
        <v>6587</v>
      </c>
      <c r="Z2599" s="1" t="s">
        <v>303</v>
      </c>
      <c r="AA2599" s="1" t="s">
        <v>6573</v>
      </c>
      <c r="AB2599" s="1" t="s">
        <v>6575</v>
      </c>
      <c r="AC2599" s="1" t="s">
        <v>6574</v>
      </c>
    </row>
    <row r="2600" spans="18:29" x14ac:dyDescent="0.25">
      <c r="R2600" s="5" t="s">
        <v>6218</v>
      </c>
      <c r="S2600" s="1" t="s">
        <v>16683</v>
      </c>
      <c r="T2600" s="1" t="s">
        <v>67</v>
      </c>
      <c r="U2600" s="5" t="s">
        <v>6219</v>
      </c>
      <c r="V2600" s="1" t="s">
        <v>6345</v>
      </c>
      <c r="W2600" s="1" t="s">
        <v>94</v>
      </c>
      <c r="X2600" s="5" t="s">
        <v>6572</v>
      </c>
      <c r="Y2600" s="1" t="s">
        <v>6587</v>
      </c>
      <c r="Z2600" s="1" t="s">
        <v>303</v>
      </c>
      <c r="AA2600" s="1" t="s">
        <v>6576</v>
      </c>
      <c r="AB2600" s="1" t="s">
        <v>6578</v>
      </c>
      <c r="AC2600" s="1" t="s">
        <v>6577</v>
      </c>
    </row>
    <row r="2601" spans="18:29" x14ac:dyDescent="0.25">
      <c r="R2601" s="5" t="s">
        <v>6218</v>
      </c>
      <c r="S2601" s="1" t="s">
        <v>16683</v>
      </c>
      <c r="T2601" s="1" t="s">
        <v>67</v>
      </c>
      <c r="U2601" s="5" t="s">
        <v>6219</v>
      </c>
      <c r="V2601" s="1" t="s">
        <v>6345</v>
      </c>
      <c r="W2601" s="1" t="s">
        <v>94</v>
      </c>
      <c r="X2601" s="5" t="s">
        <v>6572</v>
      </c>
      <c r="Y2601" s="1" t="s">
        <v>6587</v>
      </c>
      <c r="Z2601" s="1" t="s">
        <v>303</v>
      </c>
      <c r="AA2601" s="1" t="s">
        <v>6579</v>
      </c>
      <c r="AB2601" s="1" t="s">
        <v>5844</v>
      </c>
      <c r="AC2601" s="1" t="s">
        <v>5843</v>
      </c>
    </row>
    <row r="2602" spans="18:29" x14ac:dyDescent="0.25">
      <c r="R2602" s="5" t="s">
        <v>6218</v>
      </c>
      <c r="S2602" s="1" t="s">
        <v>16683</v>
      </c>
      <c r="T2602" s="1" t="s">
        <v>67</v>
      </c>
      <c r="U2602" s="5" t="s">
        <v>6219</v>
      </c>
      <c r="V2602" s="1" t="s">
        <v>6345</v>
      </c>
      <c r="W2602" s="1" t="s">
        <v>94</v>
      </c>
      <c r="X2602" s="5" t="s">
        <v>6572</v>
      </c>
      <c r="Y2602" s="1" t="s">
        <v>6587</v>
      </c>
      <c r="Z2602" s="1" t="s">
        <v>303</v>
      </c>
      <c r="AA2602" s="1" t="s">
        <v>6580</v>
      </c>
      <c r="AB2602" s="1" t="s">
        <v>6582</v>
      </c>
      <c r="AC2602" s="1" t="s">
        <v>6581</v>
      </c>
    </row>
    <row r="2603" spans="18:29" x14ac:dyDescent="0.25">
      <c r="R2603" s="5" t="s">
        <v>6218</v>
      </c>
      <c r="S2603" s="1" t="s">
        <v>16683</v>
      </c>
      <c r="T2603" s="1" t="s">
        <v>67</v>
      </c>
      <c r="U2603" s="5" t="s">
        <v>6219</v>
      </c>
      <c r="V2603" s="1" t="s">
        <v>6345</v>
      </c>
      <c r="W2603" s="1" t="s">
        <v>94</v>
      </c>
      <c r="X2603" s="5" t="s">
        <v>6572</v>
      </c>
      <c r="Y2603" s="1" t="s">
        <v>6587</v>
      </c>
      <c r="Z2603" s="1" t="s">
        <v>303</v>
      </c>
      <c r="AA2603" s="1" t="s">
        <v>6583</v>
      </c>
      <c r="AB2603" s="1" t="s">
        <v>6585</v>
      </c>
      <c r="AC2603" s="1" t="s">
        <v>6584</v>
      </c>
    </row>
    <row r="2604" spans="18:29" x14ac:dyDescent="0.25">
      <c r="R2604" s="5" t="s">
        <v>6218</v>
      </c>
      <c r="S2604" s="1" t="s">
        <v>16683</v>
      </c>
      <c r="T2604" s="1" t="s">
        <v>67</v>
      </c>
      <c r="U2604" s="5" t="s">
        <v>6219</v>
      </c>
      <c r="V2604" s="1" t="s">
        <v>6345</v>
      </c>
      <c r="W2604" s="1" t="s">
        <v>94</v>
      </c>
      <c r="X2604" s="5" t="s">
        <v>6572</v>
      </c>
      <c r="Y2604" s="1" t="s">
        <v>6587</v>
      </c>
      <c r="Z2604" s="1" t="s">
        <v>303</v>
      </c>
      <c r="AA2604" s="1" t="s">
        <v>6586</v>
      </c>
      <c r="AB2604" s="1" t="s">
        <v>6587</v>
      </c>
      <c r="AC2604" s="1" t="s">
        <v>303</v>
      </c>
    </row>
    <row r="2605" spans="18:29" x14ac:dyDescent="0.25">
      <c r="R2605" s="5" t="s">
        <v>6218</v>
      </c>
      <c r="S2605" s="1" t="s">
        <v>16683</v>
      </c>
      <c r="T2605" s="1" t="s">
        <v>67</v>
      </c>
      <c r="U2605" s="5" t="s">
        <v>6219</v>
      </c>
      <c r="V2605" s="1" t="s">
        <v>6345</v>
      </c>
      <c r="W2605" s="1" t="s">
        <v>94</v>
      </c>
      <c r="X2605" s="5" t="s">
        <v>6591</v>
      </c>
      <c r="Y2605" s="1" t="s">
        <v>6593</v>
      </c>
      <c r="Z2605" s="1" t="s">
        <v>304</v>
      </c>
      <c r="AA2605" s="1" t="s">
        <v>6588</v>
      </c>
      <c r="AB2605" s="1" t="s">
        <v>6590</v>
      </c>
      <c r="AC2605" s="1" t="s">
        <v>6589</v>
      </c>
    </row>
    <row r="2606" spans="18:29" x14ac:dyDescent="0.25">
      <c r="R2606" s="5" t="s">
        <v>6218</v>
      </c>
      <c r="S2606" s="1" t="s">
        <v>16683</v>
      </c>
      <c r="T2606" s="1" t="s">
        <v>67</v>
      </c>
      <c r="U2606" s="5" t="s">
        <v>6219</v>
      </c>
      <c r="V2606" s="1" t="s">
        <v>6345</v>
      </c>
      <c r="W2606" s="1" t="s">
        <v>94</v>
      </c>
      <c r="X2606" s="5" t="s">
        <v>6591</v>
      </c>
      <c r="Y2606" s="1" t="s">
        <v>6593</v>
      </c>
      <c r="Z2606" s="1" t="s">
        <v>304</v>
      </c>
      <c r="AA2606" s="1" t="s">
        <v>6592</v>
      </c>
      <c r="AB2606" s="1" t="s">
        <v>617</v>
      </c>
      <c r="AC2606" s="1" t="s">
        <v>748</v>
      </c>
    </row>
    <row r="2607" spans="18:29" x14ac:dyDescent="0.25">
      <c r="R2607" s="5" t="s">
        <v>6218</v>
      </c>
      <c r="S2607" s="1" t="s">
        <v>16683</v>
      </c>
      <c r="T2607" s="1" t="s">
        <v>67</v>
      </c>
      <c r="U2607" s="5" t="s">
        <v>6219</v>
      </c>
      <c r="V2607" s="1" t="s">
        <v>6345</v>
      </c>
      <c r="W2607" s="1" t="s">
        <v>94</v>
      </c>
      <c r="X2607" s="5" t="s">
        <v>6591</v>
      </c>
      <c r="Y2607" s="1" t="s">
        <v>6593</v>
      </c>
      <c r="Z2607" s="1" t="s">
        <v>304</v>
      </c>
      <c r="AA2607" s="1" t="s">
        <v>6594</v>
      </c>
      <c r="AB2607" s="1" t="s">
        <v>619</v>
      </c>
      <c r="AC2607" s="1" t="s">
        <v>754</v>
      </c>
    </row>
    <row r="2608" spans="18:29" x14ac:dyDescent="0.25">
      <c r="R2608" s="5" t="s">
        <v>6218</v>
      </c>
      <c r="S2608" s="1" t="s">
        <v>16683</v>
      </c>
      <c r="T2608" s="1" t="s">
        <v>67</v>
      </c>
      <c r="U2608" s="5" t="s">
        <v>6219</v>
      </c>
      <c r="V2608" s="1" t="s">
        <v>6345</v>
      </c>
      <c r="W2608" s="1" t="s">
        <v>94</v>
      </c>
      <c r="X2608" s="5" t="s">
        <v>6591</v>
      </c>
      <c r="Y2608" s="1" t="s">
        <v>6593</v>
      </c>
      <c r="Z2608" s="1" t="s">
        <v>304</v>
      </c>
      <c r="AA2608" s="1" t="s">
        <v>6595</v>
      </c>
      <c r="AB2608" s="1" t="s">
        <v>621</v>
      </c>
      <c r="AC2608" s="1" t="s">
        <v>756</v>
      </c>
    </row>
    <row r="2609" spans="18:29" x14ac:dyDescent="0.25">
      <c r="R2609" s="5" t="s">
        <v>6218</v>
      </c>
      <c r="S2609" s="1" t="s">
        <v>16683</v>
      </c>
      <c r="T2609" s="1" t="s">
        <v>67</v>
      </c>
      <c r="U2609" s="5" t="s">
        <v>6219</v>
      </c>
      <c r="V2609" s="1" t="s">
        <v>6345</v>
      </c>
      <c r="W2609" s="1" t="s">
        <v>94</v>
      </c>
      <c r="X2609" s="5" t="s">
        <v>6591</v>
      </c>
      <c r="Y2609" s="1" t="s">
        <v>6593</v>
      </c>
      <c r="Z2609" s="1" t="s">
        <v>304</v>
      </c>
      <c r="AA2609" s="1" t="s">
        <v>6596</v>
      </c>
      <c r="AB2609" s="1" t="s">
        <v>623</v>
      </c>
      <c r="AC2609" s="1" t="s">
        <v>758</v>
      </c>
    </row>
    <row r="2610" spans="18:29" x14ac:dyDescent="0.25">
      <c r="R2610" s="5" t="s">
        <v>6218</v>
      </c>
      <c r="S2610" s="1" t="s">
        <v>16683</v>
      </c>
      <c r="T2610" s="1" t="s">
        <v>67</v>
      </c>
      <c r="U2610" s="5" t="s">
        <v>6219</v>
      </c>
      <c r="V2610" s="1" t="s">
        <v>6345</v>
      </c>
      <c r="W2610" s="1" t="s">
        <v>94</v>
      </c>
      <c r="X2610" s="5" t="s">
        <v>6591</v>
      </c>
      <c r="Y2610" s="1" t="s">
        <v>6593</v>
      </c>
      <c r="Z2610" s="1" t="s">
        <v>304</v>
      </c>
      <c r="AA2610" s="1" t="s">
        <v>6597</v>
      </c>
      <c r="AB2610" s="1" t="s">
        <v>625</v>
      </c>
      <c r="AC2610" s="1" t="s">
        <v>760</v>
      </c>
    </row>
    <row r="2611" spans="18:29" x14ac:dyDescent="0.25">
      <c r="R2611" s="5" t="s">
        <v>6218</v>
      </c>
      <c r="S2611" s="1" t="s">
        <v>16683</v>
      </c>
      <c r="T2611" s="1" t="s">
        <v>67</v>
      </c>
      <c r="U2611" s="5" t="s">
        <v>6219</v>
      </c>
      <c r="V2611" s="1" t="s">
        <v>6345</v>
      </c>
      <c r="W2611" s="1" t="s">
        <v>94</v>
      </c>
      <c r="X2611" s="5" t="s">
        <v>6591</v>
      </c>
      <c r="Y2611" s="1" t="s">
        <v>6593</v>
      </c>
      <c r="Z2611" s="1" t="s">
        <v>304</v>
      </c>
      <c r="AA2611" s="1" t="s">
        <v>6598</v>
      </c>
      <c r="AB2611" s="1" t="s">
        <v>627</v>
      </c>
      <c r="AC2611" s="1" t="s">
        <v>762</v>
      </c>
    </row>
    <row r="2612" spans="18:29" x14ac:dyDescent="0.25">
      <c r="R2612" s="5" t="s">
        <v>6218</v>
      </c>
      <c r="S2612" s="1" t="s">
        <v>16683</v>
      </c>
      <c r="T2612" s="1" t="s">
        <v>67</v>
      </c>
      <c r="U2612" s="5" t="s">
        <v>6219</v>
      </c>
      <c r="V2612" s="1" t="s">
        <v>6345</v>
      </c>
      <c r="W2612" s="1" t="s">
        <v>94</v>
      </c>
      <c r="X2612" s="5" t="s">
        <v>6591</v>
      </c>
      <c r="Y2612" s="1" t="s">
        <v>6593</v>
      </c>
      <c r="Z2612" s="1" t="s">
        <v>304</v>
      </c>
      <c r="AA2612" s="1" t="s">
        <v>6599</v>
      </c>
      <c r="AB2612" s="1" t="s">
        <v>629</v>
      </c>
      <c r="AC2612" s="1" t="s">
        <v>764</v>
      </c>
    </row>
    <row r="2613" spans="18:29" x14ac:dyDescent="0.25">
      <c r="R2613" s="5" t="s">
        <v>6218</v>
      </c>
      <c r="S2613" s="1" t="s">
        <v>16683</v>
      </c>
      <c r="T2613" s="1" t="s">
        <v>67</v>
      </c>
      <c r="U2613" s="5" t="s">
        <v>6219</v>
      </c>
      <c r="V2613" s="1" t="s">
        <v>6345</v>
      </c>
      <c r="W2613" s="1" t="s">
        <v>94</v>
      </c>
      <c r="X2613" s="5" t="s">
        <v>6591</v>
      </c>
      <c r="Y2613" s="1" t="s">
        <v>6593</v>
      </c>
      <c r="Z2613" s="1" t="s">
        <v>304</v>
      </c>
      <c r="AA2613" s="1" t="s">
        <v>6600</v>
      </c>
      <c r="AB2613" s="1" t="s">
        <v>631</v>
      </c>
      <c r="AC2613" s="1" t="s">
        <v>766</v>
      </c>
    </row>
    <row r="2614" spans="18:29" x14ac:dyDescent="0.25">
      <c r="R2614" s="5" t="s">
        <v>6218</v>
      </c>
      <c r="S2614" s="1" t="s">
        <v>16683</v>
      </c>
      <c r="T2614" s="1" t="s">
        <v>67</v>
      </c>
      <c r="U2614" s="5" t="s">
        <v>6219</v>
      </c>
      <c r="V2614" s="1" t="s">
        <v>6345</v>
      </c>
      <c r="W2614" s="1" t="s">
        <v>94</v>
      </c>
      <c r="X2614" s="5" t="s">
        <v>6591</v>
      </c>
      <c r="Y2614" s="1" t="s">
        <v>6593</v>
      </c>
      <c r="Z2614" s="1" t="s">
        <v>304</v>
      </c>
      <c r="AA2614" s="1" t="s">
        <v>6601</v>
      </c>
      <c r="AB2614" s="1" t="s">
        <v>633</v>
      </c>
      <c r="AC2614" s="1" t="s">
        <v>768</v>
      </c>
    </row>
    <row r="2615" spans="18:29" x14ac:dyDescent="0.25">
      <c r="R2615" s="5" t="s">
        <v>6218</v>
      </c>
      <c r="S2615" s="1" t="s">
        <v>16683</v>
      </c>
      <c r="T2615" s="1" t="s">
        <v>67</v>
      </c>
      <c r="U2615" s="5" t="s">
        <v>6219</v>
      </c>
      <c r="V2615" s="1" t="s">
        <v>6345</v>
      </c>
      <c r="W2615" s="1" t="s">
        <v>94</v>
      </c>
      <c r="X2615" s="5" t="s">
        <v>6591</v>
      </c>
      <c r="Y2615" s="1" t="s">
        <v>6593</v>
      </c>
      <c r="Z2615" s="1" t="s">
        <v>304</v>
      </c>
      <c r="AA2615" s="1" t="s">
        <v>6602</v>
      </c>
      <c r="AB2615" s="1" t="s">
        <v>3603</v>
      </c>
      <c r="AC2615" s="1" t="s">
        <v>3602</v>
      </c>
    </row>
    <row r="2616" spans="18:29" x14ac:dyDescent="0.25">
      <c r="R2616" s="5" t="s">
        <v>6218</v>
      </c>
      <c r="S2616" s="1" t="s">
        <v>16683</v>
      </c>
      <c r="T2616" s="1" t="s">
        <v>67</v>
      </c>
      <c r="U2616" s="5" t="s">
        <v>6219</v>
      </c>
      <c r="V2616" s="1" t="s">
        <v>6345</v>
      </c>
      <c r="W2616" s="1" t="s">
        <v>94</v>
      </c>
      <c r="X2616" s="5" t="s">
        <v>6591</v>
      </c>
      <c r="Y2616" s="1" t="s">
        <v>6593</v>
      </c>
      <c r="Z2616" s="1" t="s">
        <v>304</v>
      </c>
      <c r="AA2616" s="1" t="s">
        <v>6603</v>
      </c>
      <c r="AB2616" s="1" t="s">
        <v>6605</v>
      </c>
      <c r="AC2616" s="1" t="s">
        <v>6604</v>
      </c>
    </row>
    <row r="2617" spans="18:29" x14ac:dyDescent="0.25">
      <c r="R2617" s="5" t="s">
        <v>6218</v>
      </c>
      <c r="S2617" s="1" t="s">
        <v>16683</v>
      </c>
      <c r="T2617" s="1" t="s">
        <v>67</v>
      </c>
      <c r="U2617" s="5" t="s">
        <v>6219</v>
      </c>
      <c r="V2617" s="1" t="s">
        <v>6345</v>
      </c>
      <c r="W2617" s="1" t="s">
        <v>94</v>
      </c>
      <c r="X2617" s="5" t="s">
        <v>6591</v>
      </c>
      <c r="Y2617" s="1" t="s">
        <v>6593</v>
      </c>
      <c r="Z2617" s="1" t="s">
        <v>304</v>
      </c>
      <c r="AA2617" s="1" t="s">
        <v>6606</v>
      </c>
      <c r="AB2617" s="1" t="s">
        <v>6608</v>
      </c>
      <c r="AC2617" s="1" t="s">
        <v>6607</v>
      </c>
    </row>
    <row r="2618" spans="18:29" x14ac:dyDescent="0.25">
      <c r="R2618" s="5" t="s">
        <v>6218</v>
      </c>
      <c r="S2618" s="1" t="s">
        <v>16683</v>
      </c>
      <c r="T2618" s="1" t="s">
        <v>67</v>
      </c>
      <c r="U2618" s="5" t="s">
        <v>6219</v>
      </c>
      <c r="V2618" s="1" t="s">
        <v>6345</v>
      </c>
      <c r="W2618" s="1" t="s">
        <v>94</v>
      </c>
      <c r="X2618" s="5" t="s">
        <v>6591</v>
      </c>
      <c r="Y2618" s="1" t="s">
        <v>6593</v>
      </c>
      <c r="Z2618" s="1" t="s">
        <v>304</v>
      </c>
      <c r="AA2618" s="1" t="s">
        <v>6609</v>
      </c>
      <c r="AB2618" s="1" t="s">
        <v>6611</v>
      </c>
      <c r="AC2618" s="1" t="s">
        <v>6610</v>
      </c>
    </row>
    <row r="2619" spans="18:29" x14ac:dyDescent="0.25">
      <c r="R2619" s="5" t="s">
        <v>6218</v>
      </c>
      <c r="S2619" s="1" t="s">
        <v>16683</v>
      </c>
      <c r="T2619" s="1" t="s">
        <v>67</v>
      </c>
      <c r="U2619" s="5" t="s">
        <v>6219</v>
      </c>
      <c r="V2619" s="1" t="s">
        <v>6345</v>
      </c>
      <c r="W2619" s="1" t="s">
        <v>94</v>
      </c>
      <c r="X2619" s="5" t="s">
        <v>6591</v>
      </c>
      <c r="Y2619" s="1" t="s">
        <v>6593</v>
      </c>
      <c r="Z2619" s="1" t="s">
        <v>304</v>
      </c>
      <c r="AA2619" s="1" t="s">
        <v>6612</v>
      </c>
      <c r="AB2619" s="1" t="s">
        <v>6614</v>
      </c>
      <c r="AC2619" s="1" t="s">
        <v>6613</v>
      </c>
    </row>
    <row r="2620" spans="18:29" x14ac:dyDescent="0.25">
      <c r="R2620" s="5" t="s">
        <v>6218</v>
      </c>
      <c r="S2620" s="1" t="s">
        <v>16683</v>
      </c>
      <c r="T2620" s="1" t="s">
        <v>67</v>
      </c>
      <c r="U2620" s="5" t="s">
        <v>6618</v>
      </c>
      <c r="V2620" s="1" t="s">
        <v>648</v>
      </c>
      <c r="W2620" s="1" t="s">
        <v>95</v>
      </c>
      <c r="X2620" s="5" t="s">
        <v>6619</v>
      </c>
      <c r="Y2620" s="1" t="s">
        <v>6621</v>
      </c>
      <c r="Z2620" s="1" t="s">
        <v>305</v>
      </c>
      <c r="AA2620" s="1" t="s">
        <v>6615</v>
      </c>
      <c r="AB2620" s="1" t="s">
        <v>6617</v>
      </c>
      <c r="AC2620" s="1" t="s">
        <v>6616</v>
      </c>
    </row>
    <row r="2621" spans="18:29" x14ac:dyDescent="0.25">
      <c r="R2621" s="5" t="s">
        <v>6218</v>
      </c>
      <c r="S2621" s="1" t="s">
        <v>16683</v>
      </c>
      <c r="T2621" s="1" t="s">
        <v>67</v>
      </c>
      <c r="U2621" s="5" t="s">
        <v>6618</v>
      </c>
      <c r="V2621" s="1" t="s">
        <v>648</v>
      </c>
      <c r="W2621" s="1" t="s">
        <v>95</v>
      </c>
      <c r="X2621" s="5" t="s">
        <v>6619</v>
      </c>
      <c r="Y2621" s="1" t="s">
        <v>6621</v>
      </c>
      <c r="Z2621" s="1" t="s">
        <v>305</v>
      </c>
      <c r="AA2621" s="1" t="s">
        <v>6620</v>
      </c>
      <c r="AB2621" s="1" t="s">
        <v>6621</v>
      </c>
      <c r="AC2621" s="1" t="s">
        <v>305</v>
      </c>
    </row>
    <row r="2622" spans="18:29" x14ac:dyDescent="0.25">
      <c r="R2622" s="5" t="s">
        <v>6218</v>
      </c>
      <c r="S2622" s="1" t="s">
        <v>16683</v>
      </c>
      <c r="T2622" s="1" t="s">
        <v>67</v>
      </c>
      <c r="U2622" s="5" t="s">
        <v>6618</v>
      </c>
      <c r="V2622" s="1" t="s">
        <v>648</v>
      </c>
      <c r="W2622" s="1" t="s">
        <v>95</v>
      </c>
      <c r="X2622" s="5" t="s">
        <v>6619</v>
      </c>
      <c r="Y2622" s="1" t="s">
        <v>6621</v>
      </c>
      <c r="Z2622" s="1" t="s">
        <v>305</v>
      </c>
      <c r="AA2622" s="1" t="s">
        <v>6622</v>
      </c>
      <c r="AB2622" s="1" t="s">
        <v>6624</v>
      </c>
      <c r="AC2622" s="1" t="s">
        <v>6623</v>
      </c>
    </row>
    <row r="2623" spans="18:29" x14ac:dyDescent="0.25">
      <c r="R2623" s="5" t="s">
        <v>6218</v>
      </c>
      <c r="S2623" s="1" t="s">
        <v>16683</v>
      </c>
      <c r="T2623" s="1" t="s">
        <v>67</v>
      </c>
      <c r="U2623" s="5" t="s">
        <v>6618</v>
      </c>
      <c r="V2623" s="1" t="s">
        <v>648</v>
      </c>
      <c r="W2623" s="1" t="s">
        <v>95</v>
      </c>
      <c r="X2623" s="5" t="s">
        <v>6619</v>
      </c>
      <c r="Y2623" s="1" t="s">
        <v>6621</v>
      </c>
      <c r="Z2623" s="1" t="s">
        <v>305</v>
      </c>
      <c r="AA2623" s="1" t="s">
        <v>6625</v>
      </c>
      <c r="AB2623" s="1" t="s">
        <v>776</v>
      </c>
      <c r="AC2623" s="1" t="s">
        <v>87</v>
      </c>
    </row>
    <row r="2624" spans="18:29" x14ac:dyDescent="0.25">
      <c r="R2624" s="5" t="s">
        <v>6218</v>
      </c>
      <c r="S2624" s="1" t="s">
        <v>16683</v>
      </c>
      <c r="T2624" s="1" t="s">
        <v>67</v>
      </c>
      <c r="U2624" s="5" t="s">
        <v>6618</v>
      </c>
      <c r="V2624" s="1" t="s">
        <v>648</v>
      </c>
      <c r="W2624" s="1" t="s">
        <v>95</v>
      </c>
      <c r="X2624" s="5" t="s">
        <v>6619</v>
      </c>
      <c r="Y2624" s="1" t="s">
        <v>6621</v>
      </c>
      <c r="Z2624" s="1" t="s">
        <v>305</v>
      </c>
      <c r="AA2624" s="1" t="s">
        <v>6626</v>
      </c>
      <c r="AB2624" s="1" t="s">
        <v>6628</v>
      </c>
      <c r="AC2624" s="1" t="s">
        <v>6627</v>
      </c>
    </row>
    <row r="2625" spans="18:29" x14ac:dyDescent="0.25">
      <c r="R2625" s="5" t="s">
        <v>6218</v>
      </c>
      <c r="S2625" s="1" t="s">
        <v>16683</v>
      </c>
      <c r="T2625" s="1" t="s">
        <v>67</v>
      </c>
      <c r="U2625" s="5" t="s">
        <v>6618</v>
      </c>
      <c r="V2625" s="1" t="s">
        <v>648</v>
      </c>
      <c r="W2625" s="1" t="s">
        <v>95</v>
      </c>
      <c r="X2625" s="5" t="s">
        <v>6619</v>
      </c>
      <c r="Y2625" s="1" t="s">
        <v>6621</v>
      </c>
      <c r="Z2625" s="1" t="s">
        <v>305</v>
      </c>
      <c r="AA2625" s="1" t="s">
        <v>6629</v>
      </c>
      <c r="AB2625" s="1" t="s">
        <v>6631</v>
      </c>
      <c r="AC2625" s="1" t="s">
        <v>6630</v>
      </c>
    </row>
    <row r="2626" spans="18:29" x14ac:dyDescent="0.25">
      <c r="R2626" s="5" t="s">
        <v>6218</v>
      </c>
      <c r="S2626" s="1" t="s">
        <v>16683</v>
      </c>
      <c r="T2626" s="1" t="s">
        <v>67</v>
      </c>
      <c r="U2626" s="5" t="s">
        <v>6618</v>
      </c>
      <c r="V2626" s="1" t="s">
        <v>648</v>
      </c>
      <c r="W2626" s="1" t="s">
        <v>95</v>
      </c>
      <c r="X2626" s="5" t="s">
        <v>6619</v>
      </c>
      <c r="Y2626" s="1" t="s">
        <v>6621</v>
      </c>
      <c r="Z2626" s="1" t="s">
        <v>305</v>
      </c>
      <c r="AA2626" s="1" t="s">
        <v>6632</v>
      </c>
      <c r="AB2626" s="1" t="s">
        <v>2581</v>
      </c>
      <c r="AC2626" s="1" t="s">
        <v>4199</v>
      </c>
    </row>
    <row r="2627" spans="18:29" x14ac:dyDescent="0.25">
      <c r="R2627" s="5" t="s">
        <v>6218</v>
      </c>
      <c r="S2627" s="1" t="s">
        <v>16683</v>
      </c>
      <c r="T2627" s="1" t="s">
        <v>67</v>
      </c>
      <c r="U2627" s="5" t="s">
        <v>6618</v>
      </c>
      <c r="V2627" s="1" t="s">
        <v>648</v>
      </c>
      <c r="W2627" s="1" t="s">
        <v>95</v>
      </c>
      <c r="X2627" s="5" t="s">
        <v>6619</v>
      </c>
      <c r="Y2627" s="1" t="s">
        <v>6621</v>
      </c>
      <c r="Z2627" s="1" t="s">
        <v>305</v>
      </c>
      <c r="AA2627" s="1" t="s">
        <v>6633</v>
      </c>
      <c r="AB2627" s="1" t="s">
        <v>6635</v>
      </c>
      <c r="AC2627" s="1" t="s">
        <v>6634</v>
      </c>
    </row>
    <row r="2628" spans="18:29" x14ac:dyDescent="0.25">
      <c r="R2628" s="5" t="s">
        <v>6218</v>
      </c>
      <c r="S2628" s="1" t="s">
        <v>16683</v>
      </c>
      <c r="T2628" s="1" t="s">
        <v>67</v>
      </c>
      <c r="U2628" s="5" t="s">
        <v>6618</v>
      </c>
      <c r="V2628" s="1" t="s">
        <v>648</v>
      </c>
      <c r="W2628" s="1" t="s">
        <v>95</v>
      </c>
      <c r="X2628" s="5" t="s">
        <v>6619</v>
      </c>
      <c r="Y2628" s="1" t="s">
        <v>6621</v>
      </c>
      <c r="Z2628" s="1" t="s">
        <v>305</v>
      </c>
      <c r="AA2628" s="1" t="s">
        <v>6636</v>
      </c>
      <c r="AB2628" s="1" t="s">
        <v>6638</v>
      </c>
      <c r="AC2628" s="1" t="s">
        <v>6637</v>
      </c>
    </row>
    <row r="2629" spans="18:29" x14ac:dyDescent="0.25">
      <c r="R2629" s="5" t="s">
        <v>6218</v>
      </c>
      <c r="S2629" s="1" t="s">
        <v>16683</v>
      </c>
      <c r="T2629" s="1" t="s">
        <v>67</v>
      </c>
      <c r="U2629" s="5" t="s">
        <v>6618</v>
      </c>
      <c r="V2629" s="1" t="s">
        <v>648</v>
      </c>
      <c r="W2629" s="1" t="s">
        <v>95</v>
      </c>
      <c r="X2629" s="5" t="s">
        <v>6619</v>
      </c>
      <c r="Y2629" s="1" t="s">
        <v>6621</v>
      </c>
      <c r="Z2629" s="1" t="s">
        <v>305</v>
      </c>
      <c r="AA2629" s="1" t="s">
        <v>6639</v>
      </c>
      <c r="AB2629" s="1" t="s">
        <v>6641</v>
      </c>
      <c r="AC2629" s="1" t="s">
        <v>6640</v>
      </c>
    </row>
    <row r="2630" spans="18:29" x14ac:dyDescent="0.25">
      <c r="R2630" s="5" t="s">
        <v>6218</v>
      </c>
      <c r="S2630" s="1" t="s">
        <v>16683</v>
      </c>
      <c r="T2630" s="1" t="s">
        <v>67</v>
      </c>
      <c r="U2630" s="5" t="s">
        <v>6618</v>
      </c>
      <c r="V2630" s="1" t="s">
        <v>648</v>
      </c>
      <c r="W2630" s="1" t="s">
        <v>95</v>
      </c>
      <c r="X2630" s="5" t="s">
        <v>6619</v>
      </c>
      <c r="Y2630" s="1" t="s">
        <v>6621</v>
      </c>
      <c r="Z2630" s="1" t="s">
        <v>305</v>
      </c>
      <c r="AA2630" s="1" t="s">
        <v>6642</v>
      </c>
      <c r="AB2630" s="1" t="s">
        <v>6644</v>
      </c>
      <c r="AC2630" s="1" t="s">
        <v>6643</v>
      </c>
    </row>
    <row r="2631" spans="18:29" x14ac:dyDescent="0.25">
      <c r="R2631" s="5" t="s">
        <v>6218</v>
      </c>
      <c r="S2631" s="1" t="s">
        <v>16683</v>
      </c>
      <c r="T2631" s="1" t="s">
        <v>67</v>
      </c>
      <c r="U2631" s="5" t="s">
        <v>6618</v>
      </c>
      <c r="V2631" s="1" t="s">
        <v>648</v>
      </c>
      <c r="W2631" s="1" t="s">
        <v>95</v>
      </c>
      <c r="X2631" s="5" t="s">
        <v>6648</v>
      </c>
      <c r="Y2631" s="1" t="s">
        <v>6650</v>
      </c>
      <c r="Z2631" s="1" t="s">
        <v>306</v>
      </c>
      <c r="AA2631" s="1" t="s">
        <v>6645</v>
      </c>
      <c r="AB2631" s="1" t="s">
        <v>6647</v>
      </c>
      <c r="AC2631" s="1" t="s">
        <v>6646</v>
      </c>
    </row>
    <row r="2632" spans="18:29" x14ac:dyDescent="0.25">
      <c r="R2632" s="5" t="s">
        <v>6218</v>
      </c>
      <c r="S2632" s="1" t="s">
        <v>16683</v>
      </c>
      <c r="T2632" s="1" t="s">
        <v>67</v>
      </c>
      <c r="U2632" s="5" t="s">
        <v>6618</v>
      </c>
      <c r="V2632" s="1" t="s">
        <v>648</v>
      </c>
      <c r="W2632" s="1" t="s">
        <v>95</v>
      </c>
      <c r="X2632" s="5" t="s">
        <v>6648</v>
      </c>
      <c r="Y2632" s="1" t="s">
        <v>6650</v>
      </c>
      <c r="Z2632" s="1" t="s">
        <v>306</v>
      </c>
      <c r="AA2632" s="1" t="s">
        <v>6649</v>
      </c>
      <c r="AB2632" s="1" t="s">
        <v>617</v>
      </c>
      <c r="AC2632" s="1" t="s">
        <v>618</v>
      </c>
    </row>
    <row r="2633" spans="18:29" x14ac:dyDescent="0.25">
      <c r="R2633" s="5" t="s">
        <v>6218</v>
      </c>
      <c r="S2633" s="1" t="s">
        <v>16683</v>
      </c>
      <c r="T2633" s="1" t="s">
        <v>67</v>
      </c>
      <c r="U2633" s="5" t="s">
        <v>6618</v>
      </c>
      <c r="V2633" s="1" t="s">
        <v>648</v>
      </c>
      <c r="W2633" s="1" t="s">
        <v>95</v>
      </c>
      <c r="X2633" s="5" t="s">
        <v>6648</v>
      </c>
      <c r="Y2633" s="1" t="s">
        <v>6650</v>
      </c>
      <c r="Z2633" s="1" t="s">
        <v>306</v>
      </c>
      <c r="AA2633" s="1" t="s">
        <v>6651</v>
      </c>
      <c r="AB2633" s="1" t="s">
        <v>619</v>
      </c>
      <c r="AC2633" s="1" t="s">
        <v>620</v>
      </c>
    </row>
    <row r="2634" spans="18:29" x14ac:dyDescent="0.25">
      <c r="R2634" s="5" t="s">
        <v>6218</v>
      </c>
      <c r="S2634" s="1" t="s">
        <v>16683</v>
      </c>
      <c r="T2634" s="1" t="s">
        <v>67</v>
      </c>
      <c r="U2634" s="5" t="s">
        <v>6618</v>
      </c>
      <c r="V2634" s="1" t="s">
        <v>648</v>
      </c>
      <c r="W2634" s="1" t="s">
        <v>95</v>
      </c>
      <c r="X2634" s="5" t="s">
        <v>6648</v>
      </c>
      <c r="Y2634" s="1" t="s">
        <v>6650</v>
      </c>
      <c r="Z2634" s="1" t="s">
        <v>306</v>
      </c>
      <c r="AA2634" s="1" t="s">
        <v>6652</v>
      </c>
      <c r="AB2634" s="1" t="s">
        <v>621</v>
      </c>
      <c r="AC2634" s="1" t="s">
        <v>622</v>
      </c>
    </row>
    <row r="2635" spans="18:29" x14ac:dyDescent="0.25">
      <c r="R2635" s="5" t="s">
        <v>6218</v>
      </c>
      <c r="S2635" s="1" t="s">
        <v>16683</v>
      </c>
      <c r="T2635" s="1" t="s">
        <v>67</v>
      </c>
      <c r="U2635" s="5" t="s">
        <v>6618</v>
      </c>
      <c r="V2635" s="1" t="s">
        <v>648</v>
      </c>
      <c r="W2635" s="1" t="s">
        <v>95</v>
      </c>
      <c r="X2635" s="5" t="s">
        <v>6648</v>
      </c>
      <c r="Y2635" s="1" t="s">
        <v>6650</v>
      </c>
      <c r="Z2635" s="1" t="s">
        <v>306</v>
      </c>
      <c r="AA2635" s="1" t="s">
        <v>6653</v>
      </c>
      <c r="AB2635" s="1" t="s">
        <v>623</v>
      </c>
      <c r="AC2635" s="1" t="s">
        <v>624</v>
      </c>
    </row>
    <row r="2636" spans="18:29" x14ac:dyDescent="0.25">
      <c r="R2636" s="5" t="s">
        <v>6218</v>
      </c>
      <c r="S2636" s="1" t="s">
        <v>16683</v>
      </c>
      <c r="T2636" s="1" t="s">
        <v>67</v>
      </c>
      <c r="U2636" s="5" t="s">
        <v>6618</v>
      </c>
      <c r="V2636" s="1" t="s">
        <v>648</v>
      </c>
      <c r="W2636" s="1" t="s">
        <v>95</v>
      </c>
      <c r="X2636" s="5" t="s">
        <v>6648</v>
      </c>
      <c r="Y2636" s="1" t="s">
        <v>6650</v>
      </c>
      <c r="Z2636" s="1" t="s">
        <v>306</v>
      </c>
      <c r="AA2636" s="1" t="s">
        <v>6654</v>
      </c>
      <c r="AB2636" s="1" t="s">
        <v>625</v>
      </c>
      <c r="AC2636" s="1" t="s">
        <v>626</v>
      </c>
    </row>
    <row r="2637" spans="18:29" x14ac:dyDescent="0.25">
      <c r="R2637" s="5" t="s">
        <v>6218</v>
      </c>
      <c r="S2637" s="1" t="s">
        <v>16683</v>
      </c>
      <c r="T2637" s="1" t="s">
        <v>67</v>
      </c>
      <c r="U2637" s="5" t="s">
        <v>6618</v>
      </c>
      <c r="V2637" s="1" t="s">
        <v>648</v>
      </c>
      <c r="W2637" s="1" t="s">
        <v>95</v>
      </c>
      <c r="X2637" s="5" t="s">
        <v>6648</v>
      </c>
      <c r="Y2637" s="1" t="s">
        <v>6650</v>
      </c>
      <c r="Z2637" s="1" t="s">
        <v>306</v>
      </c>
      <c r="AA2637" s="1" t="s">
        <v>6655</v>
      </c>
      <c r="AB2637" s="1" t="s">
        <v>627</v>
      </c>
      <c r="AC2637" s="1" t="s">
        <v>628</v>
      </c>
    </row>
    <row r="2638" spans="18:29" x14ac:dyDescent="0.25">
      <c r="R2638" s="5" t="s">
        <v>6218</v>
      </c>
      <c r="S2638" s="1" t="s">
        <v>16683</v>
      </c>
      <c r="T2638" s="1" t="s">
        <v>67</v>
      </c>
      <c r="U2638" s="5" t="s">
        <v>6618</v>
      </c>
      <c r="V2638" s="1" t="s">
        <v>648</v>
      </c>
      <c r="W2638" s="1" t="s">
        <v>95</v>
      </c>
      <c r="X2638" s="5" t="s">
        <v>6648</v>
      </c>
      <c r="Y2638" s="1" t="s">
        <v>6650</v>
      </c>
      <c r="Z2638" s="1" t="s">
        <v>306</v>
      </c>
      <c r="AA2638" s="1" t="s">
        <v>6656</v>
      </c>
      <c r="AB2638" s="1" t="s">
        <v>629</v>
      </c>
      <c r="AC2638" s="1" t="s">
        <v>630</v>
      </c>
    </row>
    <row r="2639" spans="18:29" x14ac:dyDescent="0.25">
      <c r="R2639" s="5" t="s">
        <v>6218</v>
      </c>
      <c r="S2639" s="1" t="s">
        <v>16683</v>
      </c>
      <c r="T2639" s="1" t="s">
        <v>67</v>
      </c>
      <c r="U2639" s="5" t="s">
        <v>6618</v>
      </c>
      <c r="V2639" s="1" t="s">
        <v>648</v>
      </c>
      <c r="W2639" s="1" t="s">
        <v>95</v>
      </c>
      <c r="X2639" s="5" t="s">
        <v>6648</v>
      </c>
      <c r="Y2639" s="1" t="s">
        <v>6650</v>
      </c>
      <c r="Z2639" s="1" t="s">
        <v>306</v>
      </c>
      <c r="AA2639" s="1" t="s">
        <v>6657</v>
      </c>
      <c r="AB2639" s="1" t="s">
        <v>631</v>
      </c>
      <c r="AC2639" s="1" t="s">
        <v>632</v>
      </c>
    </row>
    <row r="2640" spans="18:29" x14ac:dyDescent="0.25">
      <c r="R2640" s="5" t="s">
        <v>6218</v>
      </c>
      <c r="S2640" s="1" t="s">
        <v>16683</v>
      </c>
      <c r="T2640" s="1" t="s">
        <v>67</v>
      </c>
      <c r="U2640" s="5" t="s">
        <v>6618</v>
      </c>
      <c r="V2640" s="1" t="s">
        <v>648</v>
      </c>
      <c r="W2640" s="1" t="s">
        <v>95</v>
      </c>
      <c r="X2640" s="5" t="s">
        <v>6648</v>
      </c>
      <c r="Y2640" s="1" t="s">
        <v>6650</v>
      </c>
      <c r="Z2640" s="1" t="s">
        <v>306</v>
      </c>
      <c r="AA2640" s="1" t="s">
        <v>6658</v>
      </c>
      <c r="AB2640" s="1" t="s">
        <v>633</v>
      </c>
      <c r="AC2640" s="1" t="s">
        <v>634</v>
      </c>
    </row>
    <row r="2641" spans="18:29" x14ac:dyDescent="0.25">
      <c r="R2641" s="5" t="s">
        <v>6218</v>
      </c>
      <c r="S2641" s="1" t="s">
        <v>16683</v>
      </c>
      <c r="T2641" s="1" t="s">
        <v>67</v>
      </c>
      <c r="U2641" s="5" t="s">
        <v>6618</v>
      </c>
      <c r="V2641" s="1" t="s">
        <v>648</v>
      </c>
      <c r="W2641" s="1" t="s">
        <v>95</v>
      </c>
      <c r="X2641" s="5" t="s">
        <v>6648</v>
      </c>
      <c r="Y2641" s="1" t="s">
        <v>6650</v>
      </c>
      <c r="Z2641" s="1" t="s">
        <v>306</v>
      </c>
      <c r="AA2641" s="1" t="s">
        <v>6659</v>
      </c>
      <c r="AB2641" s="1" t="s">
        <v>6661</v>
      </c>
      <c r="AC2641" s="1" t="s">
        <v>6660</v>
      </c>
    </row>
    <row r="2642" spans="18:29" x14ac:dyDescent="0.25">
      <c r="R2642" s="5" t="s">
        <v>6218</v>
      </c>
      <c r="S2642" s="1" t="s">
        <v>16683</v>
      </c>
      <c r="T2642" s="1" t="s">
        <v>67</v>
      </c>
      <c r="U2642" s="5" t="s">
        <v>6618</v>
      </c>
      <c r="V2642" s="1" t="s">
        <v>648</v>
      </c>
      <c r="W2642" s="1" t="s">
        <v>95</v>
      </c>
      <c r="X2642" s="5" t="s">
        <v>6648</v>
      </c>
      <c r="Y2642" s="1" t="s">
        <v>6650</v>
      </c>
      <c r="Z2642" s="1" t="s">
        <v>306</v>
      </c>
      <c r="AA2642" s="1" t="s">
        <v>6662</v>
      </c>
      <c r="AB2642" s="1" t="s">
        <v>6664</v>
      </c>
      <c r="AC2642" s="1" t="s">
        <v>6663</v>
      </c>
    </row>
    <row r="2643" spans="18:29" x14ac:dyDescent="0.25">
      <c r="R2643" s="5" t="s">
        <v>6218</v>
      </c>
      <c r="S2643" s="1" t="s">
        <v>16683</v>
      </c>
      <c r="T2643" s="1" t="s">
        <v>67</v>
      </c>
      <c r="U2643" s="5" t="s">
        <v>6618</v>
      </c>
      <c r="V2643" s="1" t="s">
        <v>648</v>
      </c>
      <c r="W2643" s="1" t="s">
        <v>95</v>
      </c>
      <c r="X2643" s="5" t="s">
        <v>6648</v>
      </c>
      <c r="Y2643" s="1" t="s">
        <v>6650</v>
      </c>
      <c r="Z2643" s="1" t="s">
        <v>306</v>
      </c>
      <c r="AA2643" s="1" t="s">
        <v>6665</v>
      </c>
      <c r="AB2643" s="1" t="s">
        <v>999</v>
      </c>
      <c r="AC2643" s="1" t="s">
        <v>998</v>
      </c>
    </row>
    <row r="2644" spans="18:29" x14ac:dyDescent="0.25">
      <c r="R2644" s="5" t="s">
        <v>6218</v>
      </c>
      <c r="S2644" s="1" t="s">
        <v>16683</v>
      </c>
      <c r="T2644" s="1" t="s">
        <v>67</v>
      </c>
      <c r="U2644" s="5" t="s">
        <v>6618</v>
      </c>
      <c r="V2644" s="1" t="s">
        <v>648</v>
      </c>
      <c r="W2644" s="1" t="s">
        <v>95</v>
      </c>
      <c r="X2644" s="5" t="s">
        <v>6648</v>
      </c>
      <c r="Y2644" s="1" t="s">
        <v>6650</v>
      </c>
      <c r="Z2644" s="1" t="s">
        <v>306</v>
      </c>
      <c r="AA2644" s="1" t="s">
        <v>6666</v>
      </c>
      <c r="AB2644" s="1" t="s">
        <v>6668</v>
      </c>
      <c r="AC2644" s="1" t="s">
        <v>6667</v>
      </c>
    </row>
    <row r="2645" spans="18:29" x14ac:dyDescent="0.25">
      <c r="R2645" s="5" t="s">
        <v>6218</v>
      </c>
      <c r="S2645" s="1" t="s">
        <v>16683</v>
      </c>
      <c r="T2645" s="1" t="s">
        <v>67</v>
      </c>
      <c r="U2645" s="5" t="s">
        <v>6618</v>
      </c>
      <c r="V2645" s="1" t="s">
        <v>648</v>
      </c>
      <c r="W2645" s="1" t="s">
        <v>95</v>
      </c>
      <c r="X2645" s="5" t="s">
        <v>6648</v>
      </c>
      <c r="Y2645" s="1" t="s">
        <v>6650</v>
      </c>
      <c r="Z2645" s="1" t="s">
        <v>306</v>
      </c>
      <c r="AA2645" s="1" t="s">
        <v>6669</v>
      </c>
      <c r="AB2645" s="1" t="s">
        <v>6671</v>
      </c>
      <c r="AC2645" s="1" t="s">
        <v>6670</v>
      </c>
    </row>
    <row r="2646" spans="18:29" x14ac:dyDescent="0.25">
      <c r="R2646" s="5" t="s">
        <v>6218</v>
      </c>
      <c r="S2646" s="1" t="s">
        <v>16683</v>
      </c>
      <c r="T2646" s="1" t="s">
        <v>67</v>
      </c>
      <c r="U2646" s="5" t="s">
        <v>6618</v>
      </c>
      <c r="V2646" s="1" t="s">
        <v>648</v>
      </c>
      <c r="W2646" s="1" t="s">
        <v>95</v>
      </c>
      <c r="X2646" s="5" t="s">
        <v>6648</v>
      </c>
      <c r="Y2646" s="1" t="s">
        <v>6650</v>
      </c>
      <c r="Z2646" s="1" t="s">
        <v>306</v>
      </c>
      <c r="AA2646" s="1" t="s">
        <v>6672</v>
      </c>
      <c r="AB2646" s="1" t="s">
        <v>6674</v>
      </c>
      <c r="AC2646" s="1" t="s">
        <v>6673</v>
      </c>
    </row>
    <row r="2647" spans="18:29" x14ac:dyDescent="0.25">
      <c r="R2647" s="5" t="s">
        <v>6218</v>
      </c>
      <c r="S2647" s="1" t="s">
        <v>16683</v>
      </c>
      <c r="T2647" s="1" t="s">
        <v>67</v>
      </c>
      <c r="U2647" s="5" t="s">
        <v>6618</v>
      </c>
      <c r="V2647" s="1" t="s">
        <v>648</v>
      </c>
      <c r="W2647" s="1" t="s">
        <v>95</v>
      </c>
      <c r="X2647" s="5" t="s">
        <v>6648</v>
      </c>
      <c r="Y2647" s="1" t="s">
        <v>6650</v>
      </c>
      <c r="Z2647" s="1" t="s">
        <v>306</v>
      </c>
      <c r="AA2647" s="1" t="s">
        <v>6675</v>
      </c>
      <c r="AB2647" s="1" t="s">
        <v>6677</v>
      </c>
      <c r="AC2647" s="1" t="s">
        <v>6676</v>
      </c>
    </row>
    <row r="2648" spans="18:29" x14ac:dyDescent="0.25">
      <c r="R2648" s="5" t="s">
        <v>6218</v>
      </c>
      <c r="S2648" s="1" t="s">
        <v>16683</v>
      </c>
      <c r="T2648" s="1" t="s">
        <v>67</v>
      </c>
      <c r="U2648" s="5" t="s">
        <v>6618</v>
      </c>
      <c r="V2648" s="1" t="s">
        <v>648</v>
      </c>
      <c r="W2648" s="1" t="s">
        <v>95</v>
      </c>
      <c r="X2648" s="5" t="s">
        <v>6648</v>
      </c>
      <c r="Y2648" s="1" t="s">
        <v>6650</v>
      </c>
      <c r="Z2648" s="1" t="s">
        <v>306</v>
      </c>
      <c r="AA2648" s="1" t="s">
        <v>6678</v>
      </c>
      <c r="AB2648" s="1" t="s">
        <v>6680</v>
      </c>
      <c r="AC2648" s="1" t="s">
        <v>6679</v>
      </c>
    </row>
    <row r="2649" spans="18:29" x14ac:dyDescent="0.25">
      <c r="R2649" s="5" t="s">
        <v>6218</v>
      </c>
      <c r="S2649" s="1" t="s">
        <v>16683</v>
      </c>
      <c r="T2649" s="1" t="s">
        <v>67</v>
      </c>
      <c r="U2649" s="5" t="s">
        <v>6618</v>
      </c>
      <c r="V2649" s="1" t="s">
        <v>648</v>
      </c>
      <c r="W2649" s="1" t="s">
        <v>95</v>
      </c>
      <c r="X2649" s="5" t="s">
        <v>6682</v>
      </c>
      <c r="Y2649" s="1" t="s">
        <v>16748</v>
      </c>
      <c r="Z2649" s="1" t="s">
        <v>152</v>
      </c>
      <c r="AA2649" s="1" t="s">
        <v>6681</v>
      </c>
      <c r="AB2649" s="1" t="s">
        <v>617</v>
      </c>
      <c r="AC2649" s="1" t="s">
        <v>618</v>
      </c>
    </row>
    <row r="2650" spans="18:29" x14ac:dyDescent="0.25">
      <c r="R2650" s="5" t="s">
        <v>6218</v>
      </c>
      <c r="S2650" s="1" t="s">
        <v>16683</v>
      </c>
      <c r="T2650" s="1" t="s">
        <v>67</v>
      </c>
      <c r="U2650" s="5" t="s">
        <v>6618</v>
      </c>
      <c r="V2650" s="1" t="s">
        <v>648</v>
      </c>
      <c r="W2650" s="1" t="s">
        <v>95</v>
      </c>
      <c r="X2650" s="5" t="s">
        <v>6682</v>
      </c>
      <c r="Y2650" s="1" t="s">
        <v>16748</v>
      </c>
      <c r="Z2650" s="1" t="s">
        <v>152</v>
      </c>
      <c r="AA2650" s="1" t="s">
        <v>6683</v>
      </c>
      <c r="AB2650" s="1" t="s">
        <v>619</v>
      </c>
      <c r="AC2650" s="1" t="s">
        <v>620</v>
      </c>
    </row>
    <row r="2651" spans="18:29" x14ac:dyDescent="0.25">
      <c r="R2651" s="5" t="s">
        <v>6218</v>
      </c>
      <c r="S2651" s="1" t="s">
        <v>16683</v>
      </c>
      <c r="T2651" s="1" t="s">
        <v>67</v>
      </c>
      <c r="U2651" s="5" t="s">
        <v>6618</v>
      </c>
      <c r="V2651" s="1" t="s">
        <v>648</v>
      </c>
      <c r="W2651" s="1" t="s">
        <v>95</v>
      </c>
      <c r="X2651" s="5" t="s">
        <v>6682</v>
      </c>
      <c r="Y2651" s="1" t="s">
        <v>16748</v>
      </c>
      <c r="Z2651" s="1" t="s">
        <v>152</v>
      </c>
      <c r="AA2651" s="1" t="s">
        <v>6684</v>
      </c>
      <c r="AB2651" s="1" t="s">
        <v>621</v>
      </c>
      <c r="AC2651" s="1" t="s">
        <v>622</v>
      </c>
    </row>
    <row r="2652" spans="18:29" x14ac:dyDescent="0.25">
      <c r="R2652" s="5" t="s">
        <v>6218</v>
      </c>
      <c r="S2652" s="1" t="s">
        <v>16683</v>
      </c>
      <c r="T2652" s="1" t="s">
        <v>67</v>
      </c>
      <c r="U2652" s="5" t="s">
        <v>6618</v>
      </c>
      <c r="V2652" s="1" t="s">
        <v>648</v>
      </c>
      <c r="W2652" s="1" t="s">
        <v>95</v>
      </c>
      <c r="X2652" s="5" t="s">
        <v>6682</v>
      </c>
      <c r="Y2652" s="1" t="s">
        <v>16748</v>
      </c>
      <c r="Z2652" s="1" t="s">
        <v>152</v>
      </c>
      <c r="AA2652" s="1" t="s">
        <v>6685</v>
      </c>
      <c r="AB2652" s="1" t="s">
        <v>623</v>
      </c>
      <c r="AC2652" s="1" t="s">
        <v>624</v>
      </c>
    </row>
    <row r="2653" spans="18:29" x14ac:dyDescent="0.25">
      <c r="R2653" s="5" t="s">
        <v>6218</v>
      </c>
      <c r="S2653" s="1" t="s">
        <v>16683</v>
      </c>
      <c r="T2653" s="1" t="s">
        <v>67</v>
      </c>
      <c r="U2653" s="5" t="s">
        <v>6618</v>
      </c>
      <c r="V2653" s="1" t="s">
        <v>648</v>
      </c>
      <c r="W2653" s="1" t="s">
        <v>95</v>
      </c>
      <c r="X2653" s="5" t="s">
        <v>6682</v>
      </c>
      <c r="Y2653" s="1" t="s">
        <v>16748</v>
      </c>
      <c r="Z2653" s="1" t="s">
        <v>152</v>
      </c>
      <c r="AA2653" s="1" t="s">
        <v>6686</v>
      </c>
      <c r="AB2653" s="1" t="s">
        <v>625</v>
      </c>
      <c r="AC2653" s="1" t="s">
        <v>626</v>
      </c>
    </row>
    <row r="2654" spans="18:29" x14ac:dyDescent="0.25">
      <c r="R2654" s="5" t="s">
        <v>6218</v>
      </c>
      <c r="S2654" s="1" t="s">
        <v>16683</v>
      </c>
      <c r="T2654" s="1" t="s">
        <v>67</v>
      </c>
      <c r="U2654" s="5" t="s">
        <v>6618</v>
      </c>
      <c r="V2654" s="1" t="s">
        <v>648</v>
      </c>
      <c r="W2654" s="1" t="s">
        <v>95</v>
      </c>
      <c r="X2654" s="5" t="s">
        <v>6682</v>
      </c>
      <c r="Y2654" s="1" t="s">
        <v>16748</v>
      </c>
      <c r="Z2654" s="1" t="s">
        <v>152</v>
      </c>
      <c r="AA2654" s="1" t="s">
        <v>6687</v>
      </c>
      <c r="AB2654" s="1" t="s">
        <v>627</v>
      </c>
      <c r="AC2654" s="1" t="s">
        <v>628</v>
      </c>
    </row>
    <row r="2655" spans="18:29" x14ac:dyDescent="0.25">
      <c r="R2655" s="5" t="s">
        <v>6218</v>
      </c>
      <c r="S2655" s="1" t="s">
        <v>16683</v>
      </c>
      <c r="T2655" s="1" t="s">
        <v>67</v>
      </c>
      <c r="U2655" s="5" t="s">
        <v>6618</v>
      </c>
      <c r="V2655" s="1" t="s">
        <v>648</v>
      </c>
      <c r="W2655" s="1" t="s">
        <v>95</v>
      </c>
      <c r="X2655" s="5" t="s">
        <v>6682</v>
      </c>
      <c r="Y2655" s="1" t="s">
        <v>16748</v>
      </c>
      <c r="Z2655" s="1" t="s">
        <v>152</v>
      </c>
      <c r="AA2655" s="1" t="s">
        <v>6688</v>
      </c>
      <c r="AB2655" s="1" t="s">
        <v>629</v>
      </c>
      <c r="AC2655" s="1" t="s">
        <v>630</v>
      </c>
    </row>
    <row r="2656" spans="18:29" x14ac:dyDescent="0.25">
      <c r="R2656" s="5" t="s">
        <v>6218</v>
      </c>
      <c r="S2656" s="1" t="s">
        <v>16683</v>
      </c>
      <c r="T2656" s="1" t="s">
        <v>67</v>
      </c>
      <c r="U2656" s="5" t="s">
        <v>6618</v>
      </c>
      <c r="V2656" s="1" t="s">
        <v>648</v>
      </c>
      <c r="W2656" s="1" t="s">
        <v>95</v>
      </c>
      <c r="X2656" s="5" t="s">
        <v>6682</v>
      </c>
      <c r="Y2656" s="1" t="s">
        <v>16748</v>
      </c>
      <c r="Z2656" s="1" t="s">
        <v>152</v>
      </c>
      <c r="AA2656" s="1" t="s">
        <v>6689</v>
      </c>
      <c r="AB2656" s="1" t="s">
        <v>631</v>
      </c>
      <c r="AC2656" s="1" t="s">
        <v>632</v>
      </c>
    </row>
    <row r="2657" spans="18:29" x14ac:dyDescent="0.25">
      <c r="R2657" s="5" t="s">
        <v>6218</v>
      </c>
      <c r="S2657" s="1" t="s">
        <v>16683</v>
      </c>
      <c r="T2657" s="1" t="s">
        <v>67</v>
      </c>
      <c r="U2657" s="5" t="s">
        <v>6618</v>
      </c>
      <c r="V2657" s="1" t="s">
        <v>648</v>
      </c>
      <c r="W2657" s="1" t="s">
        <v>95</v>
      </c>
      <c r="X2657" s="5" t="s">
        <v>6682</v>
      </c>
      <c r="Y2657" s="1" t="s">
        <v>16748</v>
      </c>
      <c r="Z2657" s="1" t="s">
        <v>152</v>
      </c>
      <c r="AA2657" s="1" t="s">
        <v>6690</v>
      </c>
      <c r="AB2657" s="1" t="s">
        <v>633</v>
      </c>
      <c r="AC2657" s="1" t="s">
        <v>634</v>
      </c>
    </row>
    <row r="2658" spans="18:29" x14ac:dyDescent="0.25">
      <c r="R2658" s="5" t="s">
        <v>6218</v>
      </c>
      <c r="S2658" s="1" t="s">
        <v>16683</v>
      </c>
      <c r="T2658" s="1" t="s">
        <v>67</v>
      </c>
      <c r="U2658" s="5" t="s">
        <v>6618</v>
      </c>
      <c r="V2658" s="1" t="s">
        <v>648</v>
      </c>
      <c r="W2658" s="1" t="s">
        <v>95</v>
      </c>
      <c r="X2658" s="5" t="s">
        <v>6682</v>
      </c>
      <c r="Y2658" s="1" t="s">
        <v>16748</v>
      </c>
      <c r="Z2658" s="1" t="s">
        <v>152</v>
      </c>
      <c r="AA2658" s="1" t="s">
        <v>6691</v>
      </c>
      <c r="AB2658" s="1" t="s">
        <v>6480</v>
      </c>
      <c r="AC2658" s="1" t="s">
        <v>6479</v>
      </c>
    </row>
    <row r="2659" spans="18:29" x14ac:dyDescent="0.25">
      <c r="R2659" s="5" t="s">
        <v>6218</v>
      </c>
      <c r="S2659" s="1" t="s">
        <v>16683</v>
      </c>
      <c r="T2659" s="1" t="s">
        <v>67</v>
      </c>
      <c r="U2659" s="5" t="s">
        <v>6618</v>
      </c>
      <c r="V2659" s="1" t="s">
        <v>648</v>
      </c>
      <c r="W2659" s="1" t="s">
        <v>95</v>
      </c>
      <c r="X2659" s="5" t="s">
        <v>6682</v>
      </c>
      <c r="Y2659" s="1" t="s">
        <v>16748</v>
      </c>
      <c r="Z2659" s="1" t="s">
        <v>152</v>
      </c>
      <c r="AA2659" s="1" t="s">
        <v>6692</v>
      </c>
      <c r="AB2659" s="1" t="s">
        <v>6693</v>
      </c>
      <c r="AC2659" s="1" t="s">
        <v>111</v>
      </c>
    </row>
    <row r="2660" spans="18:29" x14ac:dyDescent="0.25">
      <c r="R2660" s="5" t="s">
        <v>6218</v>
      </c>
      <c r="S2660" s="1" t="s">
        <v>16683</v>
      </c>
      <c r="T2660" s="1" t="s">
        <v>67</v>
      </c>
      <c r="U2660" s="5" t="s">
        <v>6618</v>
      </c>
      <c r="V2660" s="1" t="s">
        <v>648</v>
      </c>
      <c r="W2660" s="1" t="s">
        <v>95</v>
      </c>
      <c r="X2660" s="5" t="s">
        <v>6682</v>
      </c>
      <c r="Y2660" s="1" t="s">
        <v>16748</v>
      </c>
      <c r="Z2660" s="1" t="s">
        <v>152</v>
      </c>
      <c r="AA2660" s="1" t="s">
        <v>6694</v>
      </c>
      <c r="AB2660" s="1" t="s">
        <v>6696</v>
      </c>
      <c r="AC2660" s="1" t="s">
        <v>6695</v>
      </c>
    </row>
    <row r="2661" spans="18:29" x14ac:dyDescent="0.25">
      <c r="R2661" s="5" t="s">
        <v>6218</v>
      </c>
      <c r="S2661" s="1" t="s">
        <v>16683</v>
      </c>
      <c r="T2661" s="1" t="s">
        <v>67</v>
      </c>
      <c r="U2661" s="5" t="s">
        <v>6618</v>
      </c>
      <c r="V2661" s="1" t="s">
        <v>648</v>
      </c>
      <c r="W2661" s="1" t="s">
        <v>95</v>
      </c>
      <c r="X2661" s="5" t="s">
        <v>6682</v>
      </c>
      <c r="Y2661" s="1" t="s">
        <v>16748</v>
      </c>
      <c r="Z2661" s="1" t="s">
        <v>152</v>
      </c>
      <c r="AA2661" s="1" t="s">
        <v>6697</v>
      </c>
      <c r="AB2661" s="1" t="s">
        <v>6699</v>
      </c>
      <c r="AC2661" s="1" t="s">
        <v>6698</v>
      </c>
    </row>
    <row r="2662" spans="18:29" x14ac:dyDescent="0.25">
      <c r="R2662" s="5" t="s">
        <v>6218</v>
      </c>
      <c r="S2662" s="1" t="s">
        <v>16683</v>
      </c>
      <c r="T2662" s="1" t="s">
        <v>67</v>
      </c>
      <c r="U2662" s="5" t="s">
        <v>6618</v>
      </c>
      <c r="V2662" s="1" t="s">
        <v>648</v>
      </c>
      <c r="W2662" s="1" t="s">
        <v>95</v>
      </c>
      <c r="X2662" s="5" t="s">
        <v>6682</v>
      </c>
      <c r="Y2662" s="1" t="s">
        <v>16748</v>
      </c>
      <c r="Z2662" s="1" t="s">
        <v>152</v>
      </c>
      <c r="AA2662" s="1" t="s">
        <v>6700</v>
      </c>
      <c r="AB2662" s="1" t="s">
        <v>6702</v>
      </c>
      <c r="AC2662" s="1" t="s">
        <v>6701</v>
      </c>
    </row>
    <row r="2663" spans="18:29" x14ac:dyDescent="0.25">
      <c r="R2663" s="5" t="s">
        <v>6218</v>
      </c>
      <c r="S2663" s="1" t="s">
        <v>16683</v>
      </c>
      <c r="T2663" s="1" t="s">
        <v>67</v>
      </c>
      <c r="U2663" s="5" t="s">
        <v>6618</v>
      </c>
      <c r="V2663" s="1" t="s">
        <v>648</v>
      </c>
      <c r="W2663" s="1" t="s">
        <v>95</v>
      </c>
      <c r="X2663" s="5" t="s">
        <v>6682</v>
      </c>
      <c r="Y2663" s="1" t="s">
        <v>16748</v>
      </c>
      <c r="Z2663" s="1" t="s">
        <v>152</v>
      </c>
      <c r="AA2663" s="1" t="s">
        <v>6703</v>
      </c>
      <c r="AB2663" s="1" t="s">
        <v>6705</v>
      </c>
      <c r="AC2663" s="1" t="s">
        <v>6704</v>
      </c>
    </row>
    <row r="2664" spans="18:29" x14ac:dyDescent="0.25">
      <c r="R2664" s="5" t="s">
        <v>6218</v>
      </c>
      <c r="S2664" s="1" t="s">
        <v>16683</v>
      </c>
      <c r="T2664" s="1" t="s">
        <v>67</v>
      </c>
      <c r="U2664" s="5" t="s">
        <v>6618</v>
      </c>
      <c r="V2664" s="1" t="s">
        <v>648</v>
      </c>
      <c r="W2664" s="1" t="s">
        <v>95</v>
      </c>
      <c r="X2664" s="5" t="s">
        <v>6682</v>
      </c>
      <c r="Y2664" s="1" t="s">
        <v>16748</v>
      </c>
      <c r="Z2664" s="1" t="s">
        <v>152</v>
      </c>
      <c r="AA2664" s="1" t="s">
        <v>6706</v>
      </c>
      <c r="AB2664" s="1" t="s">
        <v>6708</v>
      </c>
      <c r="AC2664" s="1" t="s">
        <v>6707</v>
      </c>
    </row>
    <row r="2665" spans="18:29" x14ac:dyDescent="0.25">
      <c r="R2665" s="5" t="s">
        <v>6218</v>
      </c>
      <c r="S2665" s="1" t="s">
        <v>16683</v>
      </c>
      <c r="T2665" s="1" t="s">
        <v>67</v>
      </c>
      <c r="U2665" s="5" t="s">
        <v>6618</v>
      </c>
      <c r="V2665" s="1" t="s">
        <v>648</v>
      </c>
      <c r="W2665" s="1" t="s">
        <v>95</v>
      </c>
      <c r="X2665" s="5" t="s">
        <v>6712</v>
      </c>
      <c r="Y2665" s="1" t="s">
        <v>16749</v>
      </c>
      <c r="Z2665" s="1" t="s">
        <v>307</v>
      </c>
      <c r="AA2665" s="1" t="s">
        <v>6709</v>
      </c>
      <c r="AB2665" s="1" t="s">
        <v>6711</v>
      </c>
      <c r="AC2665" s="1" t="s">
        <v>6710</v>
      </c>
    </row>
    <row r="2666" spans="18:29" x14ac:dyDescent="0.25">
      <c r="R2666" s="5" t="s">
        <v>6218</v>
      </c>
      <c r="S2666" s="1" t="s">
        <v>16683</v>
      </c>
      <c r="T2666" s="1" t="s">
        <v>67</v>
      </c>
      <c r="U2666" s="5" t="s">
        <v>6618</v>
      </c>
      <c r="V2666" s="1" t="s">
        <v>648</v>
      </c>
      <c r="W2666" s="1" t="s">
        <v>95</v>
      </c>
      <c r="X2666" s="5" t="s">
        <v>6712</v>
      </c>
      <c r="Y2666" s="1" t="s">
        <v>16749</v>
      </c>
      <c r="Z2666" s="1" t="s">
        <v>307</v>
      </c>
      <c r="AA2666" s="1" t="s">
        <v>6713</v>
      </c>
      <c r="AB2666" s="1" t="s">
        <v>6715</v>
      </c>
      <c r="AC2666" s="1" t="s">
        <v>6714</v>
      </c>
    </row>
    <row r="2667" spans="18:29" x14ac:dyDescent="0.25">
      <c r="R2667" s="5" t="s">
        <v>6218</v>
      </c>
      <c r="S2667" s="1" t="s">
        <v>16683</v>
      </c>
      <c r="T2667" s="1" t="s">
        <v>67</v>
      </c>
      <c r="U2667" s="5" t="s">
        <v>6618</v>
      </c>
      <c r="V2667" s="1" t="s">
        <v>648</v>
      </c>
      <c r="W2667" s="1" t="s">
        <v>95</v>
      </c>
      <c r="X2667" s="5" t="s">
        <v>6712</v>
      </c>
      <c r="Y2667" s="1" t="s">
        <v>16749</v>
      </c>
      <c r="Z2667" s="1" t="s">
        <v>307</v>
      </c>
      <c r="AA2667" s="1" t="s">
        <v>6716</v>
      </c>
      <c r="AB2667" s="1" t="s">
        <v>6718</v>
      </c>
      <c r="AC2667" s="1" t="s">
        <v>6717</v>
      </c>
    </row>
    <row r="2668" spans="18:29" x14ac:dyDescent="0.25">
      <c r="R2668" s="5" t="s">
        <v>6218</v>
      </c>
      <c r="S2668" s="1" t="s">
        <v>16683</v>
      </c>
      <c r="T2668" s="1" t="s">
        <v>67</v>
      </c>
      <c r="U2668" s="5" t="s">
        <v>6618</v>
      </c>
      <c r="V2668" s="1" t="s">
        <v>648</v>
      </c>
      <c r="W2668" s="1" t="s">
        <v>95</v>
      </c>
      <c r="X2668" s="5" t="s">
        <v>6712</v>
      </c>
      <c r="Y2668" s="1" t="s">
        <v>16749</v>
      </c>
      <c r="Z2668" s="1" t="s">
        <v>307</v>
      </c>
      <c r="AA2668" s="1" t="s">
        <v>6719</v>
      </c>
      <c r="AB2668" s="1" t="s">
        <v>1603</v>
      </c>
      <c r="AC2668" s="1" t="s">
        <v>323</v>
      </c>
    </row>
    <row r="2669" spans="18:29" x14ac:dyDescent="0.25">
      <c r="R2669" s="5" t="s">
        <v>6218</v>
      </c>
      <c r="S2669" s="1" t="s">
        <v>16683</v>
      </c>
      <c r="T2669" s="1" t="s">
        <v>67</v>
      </c>
      <c r="U2669" s="5" t="s">
        <v>6618</v>
      </c>
      <c r="V2669" s="1" t="s">
        <v>648</v>
      </c>
      <c r="W2669" s="1" t="s">
        <v>95</v>
      </c>
      <c r="X2669" s="5" t="s">
        <v>6721</v>
      </c>
      <c r="Y2669" s="1" t="s">
        <v>16750</v>
      </c>
      <c r="Z2669" s="1" t="s">
        <v>308</v>
      </c>
      <c r="AA2669" s="1" t="s">
        <v>6720</v>
      </c>
      <c r="AB2669" s="1" t="s">
        <v>617</v>
      </c>
      <c r="AC2669" s="1" t="s">
        <v>618</v>
      </c>
    </row>
    <row r="2670" spans="18:29" x14ac:dyDescent="0.25">
      <c r="R2670" s="5" t="s">
        <v>6218</v>
      </c>
      <c r="S2670" s="1" t="s">
        <v>16683</v>
      </c>
      <c r="T2670" s="1" t="s">
        <v>67</v>
      </c>
      <c r="U2670" s="5" t="s">
        <v>6618</v>
      </c>
      <c r="V2670" s="1" t="s">
        <v>648</v>
      </c>
      <c r="W2670" s="1" t="s">
        <v>95</v>
      </c>
      <c r="X2670" s="5" t="s">
        <v>6721</v>
      </c>
      <c r="Y2670" s="1" t="s">
        <v>16750</v>
      </c>
      <c r="Z2670" s="1" t="s">
        <v>308</v>
      </c>
      <c r="AA2670" s="1" t="s">
        <v>6720</v>
      </c>
      <c r="AB2670" s="1" t="s">
        <v>617</v>
      </c>
      <c r="AC2670" s="1" t="s">
        <v>618</v>
      </c>
    </row>
    <row r="2671" spans="18:29" x14ac:dyDescent="0.25">
      <c r="R2671" s="5" t="s">
        <v>6218</v>
      </c>
      <c r="S2671" s="1" t="s">
        <v>16683</v>
      </c>
      <c r="T2671" s="1" t="s">
        <v>67</v>
      </c>
      <c r="U2671" s="5" t="s">
        <v>6618</v>
      </c>
      <c r="V2671" s="1" t="s">
        <v>648</v>
      </c>
      <c r="W2671" s="1" t="s">
        <v>95</v>
      </c>
      <c r="X2671" s="5" t="s">
        <v>6721</v>
      </c>
      <c r="Y2671" s="1" t="s">
        <v>16750</v>
      </c>
      <c r="Z2671" s="1" t="s">
        <v>308</v>
      </c>
      <c r="AA2671" s="1" t="s">
        <v>6720</v>
      </c>
      <c r="AB2671" s="1" t="s">
        <v>617</v>
      </c>
      <c r="AC2671" s="1" t="s">
        <v>618</v>
      </c>
    </row>
    <row r="2672" spans="18:29" x14ac:dyDescent="0.25">
      <c r="R2672" s="5" t="s">
        <v>6218</v>
      </c>
      <c r="S2672" s="1" t="s">
        <v>16683</v>
      </c>
      <c r="T2672" s="1" t="s">
        <v>67</v>
      </c>
      <c r="U2672" s="5" t="s">
        <v>6618</v>
      </c>
      <c r="V2672" s="1" t="s">
        <v>648</v>
      </c>
      <c r="W2672" s="1" t="s">
        <v>95</v>
      </c>
      <c r="X2672" s="5" t="s">
        <v>6721</v>
      </c>
      <c r="Y2672" s="1" t="s">
        <v>16750</v>
      </c>
      <c r="Z2672" s="1" t="s">
        <v>308</v>
      </c>
      <c r="AA2672" s="1" t="s">
        <v>6720</v>
      </c>
      <c r="AB2672" s="1" t="s">
        <v>617</v>
      </c>
      <c r="AC2672" s="1" t="s">
        <v>618</v>
      </c>
    </row>
    <row r="2673" spans="18:29" x14ac:dyDescent="0.25">
      <c r="R2673" s="5" t="s">
        <v>6218</v>
      </c>
      <c r="S2673" s="1" t="s">
        <v>16683</v>
      </c>
      <c r="T2673" s="1" t="s">
        <v>67</v>
      </c>
      <c r="U2673" s="5" t="s">
        <v>6618</v>
      </c>
      <c r="V2673" s="1" t="s">
        <v>648</v>
      </c>
      <c r="W2673" s="1" t="s">
        <v>95</v>
      </c>
      <c r="X2673" s="5" t="s">
        <v>6721</v>
      </c>
      <c r="Y2673" s="1" t="s">
        <v>16750</v>
      </c>
      <c r="Z2673" s="1" t="s">
        <v>308</v>
      </c>
      <c r="AA2673" s="1" t="s">
        <v>6720</v>
      </c>
      <c r="AB2673" s="1" t="s">
        <v>617</v>
      </c>
      <c r="AC2673" s="1" t="s">
        <v>618</v>
      </c>
    </row>
    <row r="2674" spans="18:29" x14ac:dyDescent="0.25">
      <c r="R2674" s="5" t="s">
        <v>6218</v>
      </c>
      <c r="S2674" s="1" t="s">
        <v>16683</v>
      </c>
      <c r="T2674" s="1" t="s">
        <v>67</v>
      </c>
      <c r="U2674" s="5" t="s">
        <v>6618</v>
      </c>
      <c r="V2674" s="1" t="s">
        <v>648</v>
      </c>
      <c r="W2674" s="1" t="s">
        <v>95</v>
      </c>
      <c r="X2674" s="5" t="s">
        <v>6721</v>
      </c>
      <c r="Y2674" s="1" t="s">
        <v>16750</v>
      </c>
      <c r="Z2674" s="1" t="s">
        <v>308</v>
      </c>
      <c r="AA2674" s="1" t="s">
        <v>6720</v>
      </c>
      <c r="AB2674" s="1" t="s">
        <v>617</v>
      </c>
      <c r="AC2674" s="1" t="s">
        <v>618</v>
      </c>
    </row>
    <row r="2675" spans="18:29" x14ac:dyDescent="0.25">
      <c r="R2675" s="5" t="s">
        <v>6218</v>
      </c>
      <c r="S2675" s="1" t="s">
        <v>16683</v>
      </c>
      <c r="T2675" s="1" t="s">
        <v>67</v>
      </c>
      <c r="U2675" s="5" t="s">
        <v>6618</v>
      </c>
      <c r="V2675" s="1" t="s">
        <v>648</v>
      </c>
      <c r="W2675" s="1" t="s">
        <v>95</v>
      </c>
      <c r="X2675" s="5" t="s">
        <v>6721</v>
      </c>
      <c r="Y2675" s="1" t="s">
        <v>16750</v>
      </c>
      <c r="Z2675" s="1" t="s">
        <v>308</v>
      </c>
      <c r="AA2675" s="1" t="s">
        <v>6720</v>
      </c>
      <c r="AB2675" s="1" t="s">
        <v>619</v>
      </c>
      <c r="AC2675" s="1" t="s">
        <v>620</v>
      </c>
    </row>
    <row r="2676" spans="18:29" x14ac:dyDescent="0.25">
      <c r="R2676" s="5" t="s">
        <v>6218</v>
      </c>
      <c r="S2676" s="1" t="s">
        <v>16683</v>
      </c>
      <c r="T2676" s="1" t="s">
        <v>67</v>
      </c>
      <c r="U2676" s="5" t="s">
        <v>6618</v>
      </c>
      <c r="V2676" s="1" t="s">
        <v>648</v>
      </c>
      <c r="W2676" s="1" t="s">
        <v>95</v>
      </c>
      <c r="X2676" s="5" t="s">
        <v>6721</v>
      </c>
      <c r="Y2676" s="1" t="s">
        <v>16750</v>
      </c>
      <c r="Z2676" s="1" t="s">
        <v>308</v>
      </c>
      <c r="AA2676" s="1" t="s">
        <v>6720</v>
      </c>
      <c r="AB2676" s="1" t="s">
        <v>619</v>
      </c>
      <c r="AC2676" s="1" t="s">
        <v>620</v>
      </c>
    </row>
    <row r="2677" spans="18:29" x14ac:dyDescent="0.25">
      <c r="R2677" s="5" t="s">
        <v>6218</v>
      </c>
      <c r="S2677" s="1" t="s">
        <v>16683</v>
      </c>
      <c r="T2677" s="1" t="s">
        <v>67</v>
      </c>
      <c r="U2677" s="5" t="s">
        <v>6618</v>
      </c>
      <c r="V2677" s="1" t="s">
        <v>648</v>
      </c>
      <c r="W2677" s="1" t="s">
        <v>95</v>
      </c>
      <c r="X2677" s="5" t="s">
        <v>6721</v>
      </c>
      <c r="Y2677" s="1" t="s">
        <v>16750</v>
      </c>
      <c r="Z2677" s="1" t="s">
        <v>308</v>
      </c>
      <c r="AA2677" s="1" t="s">
        <v>6720</v>
      </c>
      <c r="AB2677" s="1" t="s">
        <v>619</v>
      </c>
      <c r="AC2677" s="1" t="s">
        <v>620</v>
      </c>
    </row>
    <row r="2678" spans="18:29" x14ac:dyDescent="0.25">
      <c r="R2678" s="5" t="s">
        <v>6218</v>
      </c>
      <c r="S2678" s="1" t="s">
        <v>16683</v>
      </c>
      <c r="T2678" s="1" t="s">
        <v>67</v>
      </c>
      <c r="U2678" s="5" t="s">
        <v>6618</v>
      </c>
      <c r="V2678" s="1" t="s">
        <v>648</v>
      </c>
      <c r="W2678" s="1" t="s">
        <v>95</v>
      </c>
      <c r="X2678" s="5" t="s">
        <v>6721</v>
      </c>
      <c r="Y2678" s="1" t="s">
        <v>16750</v>
      </c>
      <c r="Z2678" s="1" t="s">
        <v>308</v>
      </c>
      <c r="AA2678" s="1" t="s">
        <v>6720</v>
      </c>
      <c r="AB2678" s="1" t="s">
        <v>619</v>
      </c>
      <c r="AC2678" s="1" t="s">
        <v>620</v>
      </c>
    </row>
    <row r="2679" spans="18:29" x14ac:dyDescent="0.25">
      <c r="R2679" s="5" t="s">
        <v>6218</v>
      </c>
      <c r="S2679" s="1" t="s">
        <v>16683</v>
      </c>
      <c r="T2679" s="1" t="s">
        <v>67</v>
      </c>
      <c r="U2679" s="5" t="s">
        <v>6618</v>
      </c>
      <c r="V2679" s="1" t="s">
        <v>648</v>
      </c>
      <c r="W2679" s="1" t="s">
        <v>95</v>
      </c>
      <c r="X2679" s="5" t="s">
        <v>6721</v>
      </c>
      <c r="Y2679" s="1" t="s">
        <v>16750</v>
      </c>
      <c r="Z2679" s="1" t="s">
        <v>308</v>
      </c>
      <c r="AA2679" s="1" t="s">
        <v>6720</v>
      </c>
      <c r="AB2679" s="1" t="s">
        <v>619</v>
      </c>
      <c r="AC2679" s="1" t="s">
        <v>620</v>
      </c>
    </row>
    <row r="2680" spans="18:29" x14ac:dyDescent="0.25">
      <c r="R2680" s="5" t="s">
        <v>6218</v>
      </c>
      <c r="S2680" s="1" t="s">
        <v>16683</v>
      </c>
      <c r="T2680" s="1" t="s">
        <v>67</v>
      </c>
      <c r="U2680" s="5" t="s">
        <v>6618</v>
      </c>
      <c r="V2680" s="1" t="s">
        <v>648</v>
      </c>
      <c r="W2680" s="1" t="s">
        <v>95</v>
      </c>
      <c r="X2680" s="5" t="s">
        <v>6721</v>
      </c>
      <c r="Y2680" s="1" t="s">
        <v>16750</v>
      </c>
      <c r="Z2680" s="1" t="s">
        <v>308</v>
      </c>
      <c r="AA2680" s="1" t="s">
        <v>6720</v>
      </c>
      <c r="AB2680" s="1" t="s">
        <v>619</v>
      </c>
      <c r="AC2680" s="1" t="s">
        <v>620</v>
      </c>
    </row>
    <row r="2681" spans="18:29" x14ac:dyDescent="0.25">
      <c r="R2681" s="5" t="s">
        <v>6218</v>
      </c>
      <c r="S2681" s="1" t="s">
        <v>16683</v>
      </c>
      <c r="T2681" s="1" t="s">
        <v>67</v>
      </c>
      <c r="U2681" s="5" t="s">
        <v>6618</v>
      </c>
      <c r="V2681" s="1" t="s">
        <v>648</v>
      </c>
      <c r="W2681" s="1" t="s">
        <v>95</v>
      </c>
      <c r="X2681" s="5" t="s">
        <v>6721</v>
      </c>
      <c r="Y2681" s="1" t="s">
        <v>16750</v>
      </c>
      <c r="Z2681" s="1" t="s">
        <v>308</v>
      </c>
      <c r="AA2681" s="1" t="s">
        <v>6720</v>
      </c>
      <c r="AB2681" s="1" t="s">
        <v>621</v>
      </c>
      <c r="AC2681" s="1" t="s">
        <v>622</v>
      </c>
    </row>
    <row r="2682" spans="18:29" x14ac:dyDescent="0.25">
      <c r="R2682" s="5" t="s">
        <v>6218</v>
      </c>
      <c r="S2682" s="1" t="s">
        <v>16683</v>
      </c>
      <c r="T2682" s="1" t="s">
        <v>67</v>
      </c>
      <c r="U2682" s="5" t="s">
        <v>6618</v>
      </c>
      <c r="V2682" s="1" t="s">
        <v>648</v>
      </c>
      <c r="W2682" s="1" t="s">
        <v>95</v>
      </c>
      <c r="X2682" s="5" t="s">
        <v>6721</v>
      </c>
      <c r="Y2682" s="1" t="s">
        <v>16750</v>
      </c>
      <c r="Z2682" s="1" t="s">
        <v>308</v>
      </c>
      <c r="AA2682" s="1" t="s">
        <v>6720</v>
      </c>
      <c r="AB2682" s="1" t="s">
        <v>621</v>
      </c>
      <c r="AC2682" s="1" t="s">
        <v>622</v>
      </c>
    </row>
    <row r="2683" spans="18:29" x14ac:dyDescent="0.25">
      <c r="R2683" s="5" t="s">
        <v>6218</v>
      </c>
      <c r="S2683" s="1" t="s">
        <v>16683</v>
      </c>
      <c r="T2683" s="1" t="s">
        <v>67</v>
      </c>
      <c r="U2683" s="5" t="s">
        <v>6618</v>
      </c>
      <c r="V2683" s="1" t="s">
        <v>648</v>
      </c>
      <c r="W2683" s="1" t="s">
        <v>95</v>
      </c>
      <c r="X2683" s="5" t="s">
        <v>6721</v>
      </c>
      <c r="Y2683" s="1" t="s">
        <v>16750</v>
      </c>
      <c r="Z2683" s="1" t="s">
        <v>308</v>
      </c>
      <c r="AA2683" s="1" t="s">
        <v>6720</v>
      </c>
      <c r="AB2683" s="1" t="s">
        <v>621</v>
      </c>
      <c r="AC2683" s="1" t="s">
        <v>622</v>
      </c>
    </row>
    <row r="2684" spans="18:29" x14ac:dyDescent="0.25">
      <c r="R2684" s="5" t="s">
        <v>6218</v>
      </c>
      <c r="S2684" s="1" t="s">
        <v>16683</v>
      </c>
      <c r="T2684" s="1" t="s">
        <v>67</v>
      </c>
      <c r="U2684" s="5" t="s">
        <v>6618</v>
      </c>
      <c r="V2684" s="1" t="s">
        <v>648</v>
      </c>
      <c r="W2684" s="1" t="s">
        <v>95</v>
      </c>
      <c r="X2684" s="5" t="s">
        <v>6721</v>
      </c>
      <c r="Y2684" s="1" t="s">
        <v>16750</v>
      </c>
      <c r="Z2684" s="1" t="s">
        <v>308</v>
      </c>
      <c r="AA2684" s="1" t="s">
        <v>6720</v>
      </c>
      <c r="AB2684" s="1" t="s">
        <v>621</v>
      </c>
      <c r="AC2684" s="1" t="s">
        <v>622</v>
      </c>
    </row>
    <row r="2685" spans="18:29" x14ac:dyDescent="0.25">
      <c r="R2685" s="5" t="s">
        <v>6218</v>
      </c>
      <c r="S2685" s="1" t="s">
        <v>16683</v>
      </c>
      <c r="T2685" s="1" t="s">
        <v>67</v>
      </c>
      <c r="U2685" s="5" t="s">
        <v>6618</v>
      </c>
      <c r="V2685" s="1" t="s">
        <v>648</v>
      </c>
      <c r="W2685" s="1" t="s">
        <v>95</v>
      </c>
      <c r="X2685" s="5" t="s">
        <v>6721</v>
      </c>
      <c r="Y2685" s="1" t="s">
        <v>16750</v>
      </c>
      <c r="Z2685" s="1" t="s">
        <v>308</v>
      </c>
      <c r="AA2685" s="1" t="s">
        <v>6720</v>
      </c>
      <c r="AB2685" s="1" t="s">
        <v>621</v>
      </c>
      <c r="AC2685" s="1" t="s">
        <v>622</v>
      </c>
    </row>
    <row r="2686" spans="18:29" x14ac:dyDescent="0.25">
      <c r="R2686" s="5" t="s">
        <v>6218</v>
      </c>
      <c r="S2686" s="1" t="s">
        <v>16683</v>
      </c>
      <c r="T2686" s="1" t="s">
        <v>67</v>
      </c>
      <c r="U2686" s="5" t="s">
        <v>6618</v>
      </c>
      <c r="V2686" s="1" t="s">
        <v>648</v>
      </c>
      <c r="W2686" s="1" t="s">
        <v>95</v>
      </c>
      <c r="X2686" s="5" t="s">
        <v>6721</v>
      </c>
      <c r="Y2686" s="1" t="s">
        <v>16750</v>
      </c>
      <c r="Z2686" s="1" t="s">
        <v>308</v>
      </c>
      <c r="AA2686" s="1" t="s">
        <v>6720</v>
      </c>
      <c r="AB2686" s="1" t="s">
        <v>621</v>
      </c>
      <c r="AC2686" s="1" t="s">
        <v>622</v>
      </c>
    </row>
    <row r="2687" spans="18:29" x14ac:dyDescent="0.25">
      <c r="R2687" s="5" t="s">
        <v>6218</v>
      </c>
      <c r="S2687" s="1" t="s">
        <v>16683</v>
      </c>
      <c r="T2687" s="1" t="s">
        <v>67</v>
      </c>
      <c r="U2687" s="5" t="s">
        <v>6618</v>
      </c>
      <c r="V2687" s="1" t="s">
        <v>648</v>
      </c>
      <c r="W2687" s="1" t="s">
        <v>95</v>
      </c>
      <c r="X2687" s="5" t="s">
        <v>6721</v>
      </c>
      <c r="Y2687" s="1" t="s">
        <v>16750</v>
      </c>
      <c r="Z2687" s="1" t="s">
        <v>308</v>
      </c>
      <c r="AA2687" s="1" t="s">
        <v>6720</v>
      </c>
      <c r="AB2687" s="1" t="s">
        <v>623</v>
      </c>
      <c r="AC2687" s="1" t="s">
        <v>624</v>
      </c>
    </row>
    <row r="2688" spans="18:29" x14ac:dyDescent="0.25">
      <c r="R2688" s="5" t="s">
        <v>6218</v>
      </c>
      <c r="S2688" s="1" t="s">
        <v>16683</v>
      </c>
      <c r="T2688" s="1" t="s">
        <v>67</v>
      </c>
      <c r="U2688" s="5" t="s">
        <v>6618</v>
      </c>
      <c r="V2688" s="1" t="s">
        <v>648</v>
      </c>
      <c r="W2688" s="1" t="s">
        <v>95</v>
      </c>
      <c r="X2688" s="5" t="s">
        <v>6721</v>
      </c>
      <c r="Y2688" s="1" t="s">
        <v>16750</v>
      </c>
      <c r="Z2688" s="1" t="s">
        <v>308</v>
      </c>
      <c r="AA2688" s="1" t="s">
        <v>6720</v>
      </c>
      <c r="AB2688" s="1" t="s">
        <v>623</v>
      </c>
      <c r="AC2688" s="1" t="s">
        <v>624</v>
      </c>
    </row>
    <row r="2689" spans="18:29" x14ac:dyDescent="0.25">
      <c r="R2689" s="5" t="s">
        <v>6218</v>
      </c>
      <c r="S2689" s="1" t="s">
        <v>16683</v>
      </c>
      <c r="T2689" s="1" t="s">
        <v>67</v>
      </c>
      <c r="U2689" s="5" t="s">
        <v>6618</v>
      </c>
      <c r="V2689" s="1" t="s">
        <v>648</v>
      </c>
      <c r="W2689" s="1" t="s">
        <v>95</v>
      </c>
      <c r="X2689" s="5" t="s">
        <v>6721</v>
      </c>
      <c r="Y2689" s="1" t="s">
        <v>16750</v>
      </c>
      <c r="Z2689" s="1" t="s">
        <v>308</v>
      </c>
      <c r="AA2689" s="1" t="s">
        <v>6720</v>
      </c>
      <c r="AB2689" s="1" t="s">
        <v>623</v>
      </c>
      <c r="AC2689" s="1" t="s">
        <v>624</v>
      </c>
    </row>
    <row r="2690" spans="18:29" x14ac:dyDescent="0.25">
      <c r="R2690" s="5" t="s">
        <v>6218</v>
      </c>
      <c r="S2690" s="1" t="s">
        <v>16683</v>
      </c>
      <c r="T2690" s="1" t="s">
        <v>67</v>
      </c>
      <c r="U2690" s="5" t="s">
        <v>6618</v>
      </c>
      <c r="V2690" s="1" t="s">
        <v>648</v>
      </c>
      <c r="W2690" s="1" t="s">
        <v>95</v>
      </c>
      <c r="X2690" s="5" t="s">
        <v>6721</v>
      </c>
      <c r="Y2690" s="1" t="s">
        <v>16750</v>
      </c>
      <c r="Z2690" s="1" t="s">
        <v>308</v>
      </c>
      <c r="AA2690" s="1" t="s">
        <v>6720</v>
      </c>
      <c r="AB2690" s="1" t="s">
        <v>623</v>
      </c>
      <c r="AC2690" s="1" t="s">
        <v>624</v>
      </c>
    </row>
    <row r="2691" spans="18:29" x14ac:dyDescent="0.25">
      <c r="R2691" s="5" t="s">
        <v>6218</v>
      </c>
      <c r="S2691" s="1" t="s">
        <v>16683</v>
      </c>
      <c r="T2691" s="1" t="s">
        <v>67</v>
      </c>
      <c r="U2691" s="5" t="s">
        <v>6618</v>
      </c>
      <c r="V2691" s="1" t="s">
        <v>648</v>
      </c>
      <c r="W2691" s="1" t="s">
        <v>95</v>
      </c>
      <c r="X2691" s="5" t="s">
        <v>6721</v>
      </c>
      <c r="Y2691" s="1" t="s">
        <v>16750</v>
      </c>
      <c r="Z2691" s="1" t="s">
        <v>308</v>
      </c>
      <c r="AA2691" s="1" t="s">
        <v>6720</v>
      </c>
      <c r="AB2691" s="1" t="s">
        <v>623</v>
      </c>
      <c r="AC2691" s="1" t="s">
        <v>624</v>
      </c>
    </row>
    <row r="2692" spans="18:29" x14ac:dyDescent="0.25">
      <c r="R2692" s="5" t="s">
        <v>6218</v>
      </c>
      <c r="S2692" s="1" t="s">
        <v>16683</v>
      </c>
      <c r="T2692" s="1" t="s">
        <v>67</v>
      </c>
      <c r="U2692" s="5" t="s">
        <v>6618</v>
      </c>
      <c r="V2692" s="1" t="s">
        <v>648</v>
      </c>
      <c r="W2692" s="1" t="s">
        <v>95</v>
      </c>
      <c r="X2692" s="5" t="s">
        <v>6721</v>
      </c>
      <c r="Y2692" s="1" t="s">
        <v>16750</v>
      </c>
      <c r="Z2692" s="1" t="s">
        <v>308</v>
      </c>
      <c r="AA2692" s="1" t="s">
        <v>6720</v>
      </c>
      <c r="AB2692" s="1" t="s">
        <v>623</v>
      </c>
      <c r="AC2692" s="1" t="s">
        <v>624</v>
      </c>
    </row>
    <row r="2693" spans="18:29" x14ac:dyDescent="0.25">
      <c r="R2693" s="5" t="s">
        <v>6218</v>
      </c>
      <c r="S2693" s="1" t="s">
        <v>16683</v>
      </c>
      <c r="T2693" s="1" t="s">
        <v>67</v>
      </c>
      <c r="U2693" s="5" t="s">
        <v>6618</v>
      </c>
      <c r="V2693" s="1" t="s">
        <v>648</v>
      </c>
      <c r="W2693" s="1" t="s">
        <v>95</v>
      </c>
      <c r="X2693" s="5" t="s">
        <v>6721</v>
      </c>
      <c r="Y2693" s="1" t="s">
        <v>16750</v>
      </c>
      <c r="Z2693" s="1" t="s">
        <v>308</v>
      </c>
      <c r="AA2693" s="1" t="s">
        <v>6722</v>
      </c>
      <c r="AB2693" s="1" t="s">
        <v>625</v>
      </c>
      <c r="AC2693" s="1" t="s">
        <v>626</v>
      </c>
    </row>
    <row r="2694" spans="18:29" x14ac:dyDescent="0.25">
      <c r="R2694" s="5" t="s">
        <v>6218</v>
      </c>
      <c r="S2694" s="1" t="s">
        <v>16683</v>
      </c>
      <c r="T2694" s="1" t="s">
        <v>67</v>
      </c>
      <c r="U2694" s="5" t="s">
        <v>6618</v>
      </c>
      <c r="V2694" s="1" t="s">
        <v>648</v>
      </c>
      <c r="W2694" s="1" t="s">
        <v>95</v>
      </c>
      <c r="X2694" s="5" t="s">
        <v>6721</v>
      </c>
      <c r="Y2694" s="1" t="s">
        <v>16750</v>
      </c>
      <c r="Z2694" s="1" t="s">
        <v>308</v>
      </c>
      <c r="AA2694" s="1" t="s">
        <v>6722</v>
      </c>
      <c r="AB2694" s="1" t="s">
        <v>625</v>
      </c>
      <c r="AC2694" s="1" t="s">
        <v>626</v>
      </c>
    </row>
    <row r="2695" spans="18:29" x14ac:dyDescent="0.25">
      <c r="R2695" s="5" t="s">
        <v>6218</v>
      </c>
      <c r="S2695" s="1" t="s">
        <v>16683</v>
      </c>
      <c r="T2695" s="1" t="s">
        <v>67</v>
      </c>
      <c r="U2695" s="5" t="s">
        <v>6618</v>
      </c>
      <c r="V2695" s="1" t="s">
        <v>648</v>
      </c>
      <c r="W2695" s="1" t="s">
        <v>95</v>
      </c>
      <c r="X2695" s="5" t="s">
        <v>6721</v>
      </c>
      <c r="Y2695" s="1" t="s">
        <v>16750</v>
      </c>
      <c r="Z2695" s="1" t="s">
        <v>308</v>
      </c>
      <c r="AA2695" s="1" t="s">
        <v>6722</v>
      </c>
      <c r="AB2695" s="1" t="s">
        <v>625</v>
      </c>
      <c r="AC2695" s="1" t="s">
        <v>626</v>
      </c>
    </row>
    <row r="2696" spans="18:29" x14ac:dyDescent="0.25">
      <c r="R2696" s="5" t="s">
        <v>6218</v>
      </c>
      <c r="S2696" s="1" t="s">
        <v>16683</v>
      </c>
      <c r="T2696" s="1" t="s">
        <v>67</v>
      </c>
      <c r="U2696" s="5" t="s">
        <v>6618</v>
      </c>
      <c r="V2696" s="1" t="s">
        <v>648</v>
      </c>
      <c r="W2696" s="1" t="s">
        <v>95</v>
      </c>
      <c r="X2696" s="5" t="s">
        <v>6721</v>
      </c>
      <c r="Y2696" s="1" t="s">
        <v>16750</v>
      </c>
      <c r="Z2696" s="1" t="s">
        <v>308</v>
      </c>
      <c r="AA2696" s="1" t="s">
        <v>6720</v>
      </c>
      <c r="AB2696" s="1" t="s">
        <v>625</v>
      </c>
      <c r="AC2696" s="1" t="s">
        <v>626</v>
      </c>
    </row>
    <row r="2697" spans="18:29" x14ac:dyDescent="0.25">
      <c r="R2697" s="5" t="s">
        <v>6218</v>
      </c>
      <c r="S2697" s="1" t="s">
        <v>16683</v>
      </c>
      <c r="T2697" s="1" t="s">
        <v>67</v>
      </c>
      <c r="U2697" s="5" t="s">
        <v>6618</v>
      </c>
      <c r="V2697" s="1" t="s">
        <v>648</v>
      </c>
      <c r="W2697" s="1" t="s">
        <v>95</v>
      </c>
      <c r="X2697" s="5" t="s">
        <v>6721</v>
      </c>
      <c r="Y2697" s="1" t="s">
        <v>16750</v>
      </c>
      <c r="Z2697" s="1" t="s">
        <v>308</v>
      </c>
      <c r="AA2697" s="1" t="s">
        <v>6720</v>
      </c>
      <c r="AB2697" s="1" t="s">
        <v>625</v>
      </c>
      <c r="AC2697" s="1" t="s">
        <v>626</v>
      </c>
    </row>
    <row r="2698" spans="18:29" x14ac:dyDescent="0.25">
      <c r="R2698" s="5" t="s">
        <v>6218</v>
      </c>
      <c r="S2698" s="1" t="s">
        <v>16683</v>
      </c>
      <c r="T2698" s="1" t="s">
        <v>67</v>
      </c>
      <c r="U2698" s="5" t="s">
        <v>6618</v>
      </c>
      <c r="V2698" s="1" t="s">
        <v>648</v>
      </c>
      <c r="W2698" s="1" t="s">
        <v>95</v>
      </c>
      <c r="X2698" s="5" t="s">
        <v>6721</v>
      </c>
      <c r="Y2698" s="1" t="s">
        <v>16750</v>
      </c>
      <c r="Z2698" s="1" t="s">
        <v>308</v>
      </c>
      <c r="AA2698" s="1" t="s">
        <v>6720</v>
      </c>
      <c r="AB2698" s="1" t="s">
        <v>625</v>
      </c>
      <c r="AC2698" s="1" t="s">
        <v>626</v>
      </c>
    </row>
    <row r="2699" spans="18:29" x14ac:dyDescent="0.25">
      <c r="R2699" s="5" t="s">
        <v>6218</v>
      </c>
      <c r="S2699" s="1" t="s">
        <v>16683</v>
      </c>
      <c r="T2699" s="1" t="s">
        <v>67</v>
      </c>
      <c r="U2699" s="5" t="s">
        <v>6618</v>
      </c>
      <c r="V2699" s="1" t="s">
        <v>648</v>
      </c>
      <c r="W2699" s="1" t="s">
        <v>95</v>
      </c>
      <c r="X2699" s="5" t="s">
        <v>6721</v>
      </c>
      <c r="Y2699" s="1" t="s">
        <v>16750</v>
      </c>
      <c r="Z2699" s="1" t="s">
        <v>308</v>
      </c>
      <c r="AA2699" s="1" t="s">
        <v>6720</v>
      </c>
      <c r="AB2699" s="1" t="s">
        <v>625</v>
      </c>
      <c r="AC2699" s="1" t="s">
        <v>626</v>
      </c>
    </row>
    <row r="2700" spans="18:29" x14ac:dyDescent="0.25">
      <c r="R2700" s="5" t="s">
        <v>6218</v>
      </c>
      <c r="S2700" s="1" t="s">
        <v>16683</v>
      </c>
      <c r="T2700" s="1" t="s">
        <v>67</v>
      </c>
      <c r="U2700" s="5" t="s">
        <v>6618</v>
      </c>
      <c r="V2700" s="1" t="s">
        <v>648</v>
      </c>
      <c r="W2700" s="1" t="s">
        <v>95</v>
      </c>
      <c r="X2700" s="5" t="s">
        <v>6721</v>
      </c>
      <c r="Y2700" s="1" t="s">
        <v>16750</v>
      </c>
      <c r="Z2700" s="1" t="s">
        <v>308</v>
      </c>
      <c r="AA2700" s="1" t="s">
        <v>6720</v>
      </c>
      <c r="AB2700" s="1" t="s">
        <v>625</v>
      </c>
      <c r="AC2700" s="1" t="s">
        <v>626</v>
      </c>
    </row>
    <row r="2701" spans="18:29" x14ac:dyDescent="0.25">
      <c r="R2701" s="5" t="s">
        <v>6218</v>
      </c>
      <c r="S2701" s="1" t="s">
        <v>16683</v>
      </c>
      <c r="T2701" s="1" t="s">
        <v>67</v>
      </c>
      <c r="U2701" s="5" t="s">
        <v>6618</v>
      </c>
      <c r="V2701" s="1" t="s">
        <v>648</v>
      </c>
      <c r="W2701" s="1" t="s">
        <v>95</v>
      </c>
      <c r="X2701" s="5" t="s">
        <v>6721</v>
      </c>
      <c r="Y2701" s="1" t="s">
        <v>16750</v>
      </c>
      <c r="Z2701" s="1" t="s">
        <v>308</v>
      </c>
      <c r="AA2701" s="1" t="s">
        <v>6720</v>
      </c>
      <c r="AB2701" s="1" t="s">
        <v>625</v>
      </c>
      <c r="AC2701" s="1" t="s">
        <v>626</v>
      </c>
    </row>
    <row r="2702" spans="18:29" x14ac:dyDescent="0.25">
      <c r="R2702" s="5" t="s">
        <v>6218</v>
      </c>
      <c r="S2702" s="1" t="s">
        <v>16683</v>
      </c>
      <c r="T2702" s="1" t="s">
        <v>67</v>
      </c>
      <c r="U2702" s="5" t="s">
        <v>6618</v>
      </c>
      <c r="V2702" s="1" t="s">
        <v>648</v>
      </c>
      <c r="W2702" s="1" t="s">
        <v>95</v>
      </c>
      <c r="X2702" s="5" t="s">
        <v>6721</v>
      </c>
      <c r="Y2702" s="1" t="s">
        <v>16750</v>
      </c>
      <c r="Z2702" s="1" t="s">
        <v>308</v>
      </c>
      <c r="AA2702" s="1" t="s">
        <v>6720</v>
      </c>
      <c r="AB2702" s="1" t="s">
        <v>627</v>
      </c>
      <c r="AC2702" s="1" t="s">
        <v>628</v>
      </c>
    </row>
    <row r="2703" spans="18:29" x14ac:dyDescent="0.25">
      <c r="R2703" s="5" t="s">
        <v>6218</v>
      </c>
      <c r="S2703" s="1" t="s">
        <v>16683</v>
      </c>
      <c r="T2703" s="1" t="s">
        <v>67</v>
      </c>
      <c r="U2703" s="5" t="s">
        <v>6618</v>
      </c>
      <c r="V2703" s="1" t="s">
        <v>648</v>
      </c>
      <c r="W2703" s="1" t="s">
        <v>95</v>
      </c>
      <c r="X2703" s="5" t="s">
        <v>6721</v>
      </c>
      <c r="Y2703" s="1" t="s">
        <v>16750</v>
      </c>
      <c r="Z2703" s="1" t="s">
        <v>308</v>
      </c>
      <c r="AA2703" s="1" t="s">
        <v>6720</v>
      </c>
      <c r="AB2703" s="1" t="s">
        <v>627</v>
      </c>
      <c r="AC2703" s="1" t="s">
        <v>628</v>
      </c>
    </row>
    <row r="2704" spans="18:29" x14ac:dyDescent="0.25">
      <c r="R2704" s="5" t="s">
        <v>6218</v>
      </c>
      <c r="S2704" s="1" t="s">
        <v>16683</v>
      </c>
      <c r="T2704" s="1" t="s">
        <v>67</v>
      </c>
      <c r="U2704" s="5" t="s">
        <v>6618</v>
      </c>
      <c r="V2704" s="1" t="s">
        <v>648</v>
      </c>
      <c r="W2704" s="1" t="s">
        <v>95</v>
      </c>
      <c r="X2704" s="5" t="s">
        <v>6721</v>
      </c>
      <c r="Y2704" s="1" t="s">
        <v>16750</v>
      </c>
      <c r="Z2704" s="1" t="s">
        <v>308</v>
      </c>
      <c r="AA2704" s="1" t="s">
        <v>6720</v>
      </c>
      <c r="AB2704" s="1" t="s">
        <v>627</v>
      </c>
      <c r="AC2704" s="1" t="s">
        <v>628</v>
      </c>
    </row>
    <row r="2705" spans="18:29" x14ac:dyDescent="0.25">
      <c r="R2705" s="5" t="s">
        <v>6218</v>
      </c>
      <c r="S2705" s="1" t="s">
        <v>16683</v>
      </c>
      <c r="T2705" s="1" t="s">
        <v>67</v>
      </c>
      <c r="U2705" s="5" t="s">
        <v>6618</v>
      </c>
      <c r="V2705" s="1" t="s">
        <v>648</v>
      </c>
      <c r="W2705" s="1" t="s">
        <v>95</v>
      </c>
      <c r="X2705" s="5" t="s">
        <v>6721</v>
      </c>
      <c r="Y2705" s="1" t="s">
        <v>16750</v>
      </c>
      <c r="Z2705" s="1" t="s">
        <v>308</v>
      </c>
      <c r="AA2705" s="1" t="s">
        <v>6720</v>
      </c>
      <c r="AB2705" s="1" t="s">
        <v>627</v>
      </c>
      <c r="AC2705" s="1" t="s">
        <v>628</v>
      </c>
    </row>
    <row r="2706" spans="18:29" x14ac:dyDescent="0.25">
      <c r="R2706" s="5" t="s">
        <v>6218</v>
      </c>
      <c r="S2706" s="1" t="s">
        <v>16683</v>
      </c>
      <c r="T2706" s="1" t="s">
        <v>67</v>
      </c>
      <c r="U2706" s="5" t="s">
        <v>6618</v>
      </c>
      <c r="V2706" s="1" t="s">
        <v>648</v>
      </c>
      <c r="W2706" s="1" t="s">
        <v>95</v>
      </c>
      <c r="X2706" s="5" t="s">
        <v>6721</v>
      </c>
      <c r="Y2706" s="1" t="s">
        <v>16750</v>
      </c>
      <c r="Z2706" s="1" t="s">
        <v>308</v>
      </c>
      <c r="AA2706" s="1" t="s">
        <v>6720</v>
      </c>
      <c r="AB2706" s="1" t="s">
        <v>627</v>
      </c>
      <c r="AC2706" s="1" t="s">
        <v>628</v>
      </c>
    </row>
    <row r="2707" spans="18:29" x14ac:dyDescent="0.25">
      <c r="R2707" s="5" t="s">
        <v>6218</v>
      </c>
      <c r="S2707" s="1" t="s">
        <v>16683</v>
      </c>
      <c r="T2707" s="1" t="s">
        <v>67</v>
      </c>
      <c r="U2707" s="5" t="s">
        <v>6618</v>
      </c>
      <c r="V2707" s="1" t="s">
        <v>648</v>
      </c>
      <c r="W2707" s="1" t="s">
        <v>95</v>
      </c>
      <c r="X2707" s="5" t="s">
        <v>6721</v>
      </c>
      <c r="Y2707" s="1" t="s">
        <v>16750</v>
      </c>
      <c r="Z2707" s="1" t="s">
        <v>308</v>
      </c>
      <c r="AA2707" s="1" t="s">
        <v>6720</v>
      </c>
      <c r="AB2707" s="1" t="s">
        <v>627</v>
      </c>
      <c r="AC2707" s="1" t="s">
        <v>628</v>
      </c>
    </row>
    <row r="2708" spans="18:29" x14ac:dyDescent="0.25">
      <c r="R2708" s="5" t="s">
        <v>6218</v>
      </c>
      <c r="S2708" s="1" t="s">
        <v>16683</v>
      </c>
      <c r="T2708" s="1" t="s">
        <v>67</v>
      </c>
      <c r="U2708" s="5" t="s">
        <v>6618</v>
      </c>
      <c r="V2708" s="1" t="s">
        <v>648</v>
      </c>
      <c r="W2708" s="1" t="s">
        <v>95</v>
      </c>
      <c r="X2708" s="5" t="s">
        <v>6721</v>
      </c>
      <c r="Y2708" s="1" t="s">
        <v>16750</v>
      </c>
      <c r="Z2708" s="1" t="s">
        <v>308</v>
      </c>
      <c r="AA2708" s="1" t="s">
        <v>6723</v>
      </c>
      <c r="AB2708" s="1" t="s">
        <v>629</v>
      </c>
      <c r="AC2708" s="1" t="s">
        <v>630</v>
      </c>
    </row>
    <row r="2709" spans="18:29" x14ac:dyDescent="0.25">
      <c r="R2709" s="5" t="s">
        <v>6218</v>
      </c>
      <c r="S2709" s="1" t="s">
        <v>16683</v>
      </c>
      <c r="T2709" s="1" t="s">
        <v>67</v>
      </c>
      <c r="U2709" s="5" t="s">
        <v>6618</v>
      </c>
      <c r="V2709" s="1" t="s">
        <v>648</v>
      </c>
      <c r="W2709" s="1" t="s">
        <v>95</v>
      </c>
      <c r="X2709" s="5" t="s">
        <v>6721</v>
      </c>
      <c r="Y2709" s="1" t="s">
        <v>16750</v>
      </c>
      <c r="Z2709" s="1" t="s">
        <v>308</v>
      </c>
      <c r="AA2709" s="1" t="s">
        <v>6723</v>
      </c>
      <c r="AB2709" s="1" t="s">
        <v>629</v>
      </c>
      <c r="AC2709" s="1" t="s">
        <v>630</v>
      </c>
    </row>
    <row r="2710" spans="18:29" x14ac:dyDescent="0.25">
      <c r="R2710" s="5" t="s">
        <v>6218</v>
      </c>
      <c r="S2710" s="1" t="s">
        <v>16683</v>
      </c>
      <c r="T2710" s="1" t="s">
        <v>67</v>
      </c>
      <c r="U2710" s="5" t="s">
        <v>6618</v>
      </c>
      <c r="V2710" s="1" t="s">
        <v>648</v>
      </c>
      <c r="W2710" s="1" t="s">
        <v>95</v>
      </c>
      <c r="X2710" s="5" t="s">
        <v>6721</v>
      </c>
      <c r="Y2710" s="1" t="s">
        <v>16750</v>
      </c>
      <c r="Z2710" s="1" t="s">
        <v>308</v>
      </c>
      <c r="AA2710" s="1" t="s">
        <v>6723</v>
      </c>
      <c r="AB2710" s="1" t="s">
        <v>629</v>
      </c>
      <c r="AC2710" s="1" t="s">
        <v>630</v>
      </c>
    </row>
    <row r="2711" spans="18:29" x14ac:dyDescent="0.25">
      <c r="R2711" s="5" t="s">
        <v>6218</v>
      </c>
      <c r="S2711" s="1" t="s">
        <v>16683</v>
      </c>
      <c r="T2711" s="1" t="s">
        <v>67</v>
      </c>
      <c r="U2711" s="5" t="s">
        <v>6618</v>
      </c>
      <c r="V2711" s="1" t="s">
        <v>648</v>
      </c>
      <c r="W2711" s="1" t="s">
        <v>95</v>
      </c>
      <c r="X2711" s="5" t="s">
        <v>6721</v>
      </c>
      <c r="Y2711" s="1" t="s">
        <v>16750</v>
      </c>
      <c r="Z2711" s="1" t="s">
        <v>308</v>
      </c>
      <c r="AA2711" s="1" t="s">
        <v>6723</v>
      </c>
      <c r="AB2711" s="1" t="s">
        <v>629</v>
      </c>
      <c r="AC2711" s="1" t="s">
        <v>630</v>
      </c>
    </row>
    <row r="2712" spans="18:29" x14ac:dyDescent="0.25">
      <c r="R2712" s="5" t="s">
        <v>6218</v>
      </c>
      <c r="S2712" s="1" t="s">
        <v>16683</v>
      </c>
      <c r="T2712" s="1" t="s">
        <v>67</v>
      </c>
      <c r="U2712" s="5" t="s">
        <v>6618</v>
      </c>
      <c r="V2712" s="1" t="s">
        <v>648</v>
      </c>
      <c r="W2712" s="1" t="s">
        <v>95</v>
      </c>
      <c r="X2712" s="5" t="s">
        <v>6721</v>
      </c>
      <c r="Y2712" s="1" t="s">
        <v>16750</v>
      </c>
      <c r="Z2712" s="1" t="s">
        <v>308</v>
      </c>
      <c r="AA2712" s="1" t="s">
        <v>6723</v>
      </c>
      <c r="AB2712" s="1" t="s">
        <v>629</v>
      </c>
      <c r="AC2712" s="1" t="s">
        <v>630</v>
      </c>
    </row>
    <row r="2713" spans="18:29" x14ac:dyDescent="0.25">
      <c r="R2713" s="5" t="s">
        <v>6218</v>
      </c>
      <c r="S2713" s="1" t="s">
        <v>16683</v>
      </c>
      <c r="T2713" s="1" t="s">
        <v>67</v>
      </c>
      <c r="U2713" s="5" t="s">
        <v>6618</v>
      </c>
      <c r="V2713" s="1" t="s">
        <v>648</v>
      </c>
      <c r="W2713" s="1" t="s">
        <v>95</v>
      </c>
      <c r="X2713" s="5" t="s">
        <v>6721</v>
      </c>
      <c r="Y2713" s="1" t="s">
        <v>16750</v>
      </c>
      <c r="Z2713" s="1" t="s">
        <v>308</v>
      </c>
      <c r="AA2713" s="1" t="s">
        <v>6723</v>
      </c>
      <c r="AB2713" s="1" t="s">
        <v>629</v>
      </c>
      <c r="AC2713" s="1" t="s">
        <v>630</v>
      </c>
    </row>
    <row r="2714" spans="18:29" x14ac:dyDescent="0.25">
      <c r="R2714" s="5" t="s">
        <v>6218</v>
      </c>
      <c r="S2714" s="1" t="s">
        <v>16683</v>
      </c>
      <c r="T2714" s="1" t="s">
        <v>67</v>
      </c>
      <c r="U2714" s="5" t="s">
        <v>6618</v>
      </c>
      <c r="V2714" s="1" t="s">
        <v>648</v>
      </c>
      <c r="W2714" s="1" t="s">
        <v>95</v>
      </c>
      <c r="X2714" s="5" t="s">
        <v>6721</v>
      </c>
      <c r="Y2714" s="1" t="s">
        <v>16750</v>
      </c>
      <c r="Z2714" s="1" t="s">
        <v>308</v>
      </c>
      <c r="AA2714" s="1" t="s">
        <v>6723</v>
      </c>
      <c r="AB2714" s="1" t="s">
        <v>631</v>
      </c>
      <c r="AC2714" s="1" t="s">
        <v>632</v>
      </c>
    </row>
    <row r="2715" spans="18:29" x14ac:dyDescent="0.25">
      <c r="R2715" s="5" t="s">
        <v>6218</v>
      </c>
      <c r="S2715" s="1" t="s">
        <v>16683</v>
      </c>
      <c r="T2715" s="1" t="s">
        <v>67</v>
      </c>
      <c r="U2715" s="5" t="s">
        <v>6618</v>
      </c>
      <c r="V2715" s="1" t="s">
        <v>648</v>
      </c>
      <c r="W2715" s="1" t="s">
        <v>95</v>
      </c>
      <c r="X2715" s="5" t="s">
        <v>6721</v>
      </c>
      <c r="Y2715" s="1" t="s">
        <v>16750</v>
      </c>
      <c r="Z2715" s="1" t="s">
        <v>308</v>
      </c>
      <c r="AA2715" s="1" t="s">
        <v>6723</v>
      </c>
      <c r="AB2715" s="1" t="s">
        <v>631</v>
      </c>
      <c r="AC2715" s="1" t="s">
        <v>632</v>
      </c>
    </row>
    <row r="2716" spans="18:29" x14ac:dyDescent="0.25">
      <c r="R2716" s="5" t="s">
        <v>6218</v>
      </c>
      <c r="S2716" s="1" t="s">
        <v>16683</v>
      </c>
      <c r="T2716" s="1" t="s">
        <v>67</v>
      </c>
      <c r="U2716" s="5" t="s">
        <v>6618</v>
      </c>
      <c r="V2716" s="1" t="s">
        <v>648</v>
      </c>
      <c r="W2716" s="1" t="s">
        <v>95</v>
      </c>
      <c r="X2716" s="5" t="s">
        <v>6721</v>
      </c>
      <c r="Y2716" s="1" t="s">
        <v>16750</v>
      </c>
      <c r="Z2716" s="1" t="s">
        <v>308</v>
      </c>
      <c r="AA2716" s="1" t="s">
        <v>6723</v>
      </c>
      <c r="AB2716" s="1" t="s">
        <v>631</v>
      </c>
      <c r="AC2716" s="1" t="s">
        <v>632</v>
      </c>
    </row>
    <row r="2717" spans="18:29" x14ac:dyDescent="0.25">
      <c r="R2717" s="5" t="s">
        <v>6218</v>
      </c>
      <c r="S2717" s="1" t="s">
        <v>16683</v>
      </c>
      <c r="T2717" s="1" t="s">
        <v>67</v>
      </c>
      <c r="U2717" s="5" t="s">
        <v>6618</v>
      </c>
      <c r="V2717" s="1" t="s">
        <v>648</v>
      </c>
      <c r="W2717" s="1" t="s">
        <v>95</v>
      </c>
      <c r="X2717" s="5" t="s">
        <v>6721</v>
      </c>
      <c r="Y2717" s="1" t="s">
        <v>16750</v>
      </c>
      <c r="Z2717" s="1" t="s">
        <v>308</v>
      </c>
      <c r="AA2717" s="1" t="s">
        <v>6723</v>
      </c>
      <c r="AB2717" s="1" t="s">
        <v>631</v>
      </c>
      <c r="AC2717" s="1" t="s">
        <v>632</v>
      </c>
    </row>
    <row r="2718" spans="18:29" x14ac:dyDescent="0.25">
      <c r="R2718" s="5" t="s">
        <v>6218</v>
      </c>
      <c r="S2718" s="1" t="s">
        <v>16683</v>
      </c>
      <c r="T2718" s="1" t="s">
        <v>67</v>
      </c>
      <c r="U2718" s="5" t="s">
        <v>6618</v>
      </c>
      <c r="V2718" s="1" t="s">
        <v>648</v>
      </c>
      <c r="W2718" s="1" t="s">
        <v>95</v>
      </c>
      <c r="X2718" s="5" t="s">
        <v>6721</v>
      </c>
      <c r="Y2718" s="1" t="s">
        <v>16750</v>
      </c>
      <c r="Z2718" s="1" t="s">
        <v>308</v>
      </c>
      <c r="AA2718" s="1" t="s">
        <v>6723</v>
      </c>
      <c r="AB2718" s="1" t="s">
        <v>631</v>
      </c>
      <c r="AC2718" s="1" t="s">
        <v>632</v>
      </c>
    </row>
    <row r="2719" spans="18:29" x14ac:dyDescent="0.25">
      <c r="R2719" s="5" t="s">
        <v>6218</v>
      </c>
      <c r="S2719" s="1" t="s">
        <v>16683</v>
      </c>
      <c r="T2719" s="1" t="s">
        <v>67</v>
      </c>
      <c r="U2719" s="5" t="s">
        <v>6618</v>
      </c>
      <c r="V2719" s="1" t="s">
        <v>648</v>
      </c>
      <c r="W2719" s="1" t="s">
        <v>95</v>
      </c>
      <c r="X2719" s="5" t="s">
        <v>6721</v>
      </c>
      <c r="Y2719" s="1" t="s">
        <v>16750</v>
      </c>
      <c r="Z2719" s="1" t="s">
        <v>308</v>
      </c>
      <c r="AA2719" s="1" t="s">
        <v>6723</v>
      </c>
      <c r="AB2719" s="1" t="s">
        <v>631</v>
      </c>
      <c r="AC2719" s="1" t="s">
        <v>632</v>
      </c>
    </row>
    <row r="2720" spans="18:29" x14ac:dyDescent="0.25">
      <c r="R2720" s="5" t="s">
        <v>6218</v>
      </c>
      <c r="S2720" s="1" t="s">
        <v>16683</v>
      </c>
      <c r="T2720" s="1" t="s">
        <v>67</v>
      </c>
      <c r="U2720" s="5" t="s">
        <v>6618</v>
      </c>
      <c r="V2720" s="1" t="s">
        <v>648</v>
      </c>
      <c r="W2720" s="1" t="s">
        <v>95</v>
      </c>
      <c r="X2720" s="5" t="s">
        <v>6721</v>
      </c>
      <c r="Y2720" s="1" t="s">
        <v>16750</v>
      </c>
      <c r="Z2720" s="1" t="s">
        <v>308</v>
      </c>
      <c r="AA2720" s="1" t="s">
        <v>6724</v>
      </c>
      <c r="AB2720" s="1" t="s">
        <v>633</v>
      </c>
      <c r="AC2720" s="1" t="s">
        <v>634</v>
      </c>
    </row>
    <row r="2721" spans="18:29" x14ac:dyDescent="0.25">
      <c r="R2721" s="5" t="s">
        <v>6218</v>
      </c>
      <c r="S2721" s="1" t="s">
        <v>16683</v>
      </c>
      <c r="T2721" s="1" t="s">
        <v>67</v>
      </c>
      <c r="U2721" s="5" t="s">
        <v>6618</v>
      </c>
      <c r="V2721" s="1" t="s">
        <v>648</v>
      </c>
      <c r="W2721" s="1" t="s">
        <v>95</v>
      </c>
      <c r="X2721" s="5" t="s">
        <v>6721</v>
      </c>
      <c r="Y2721" s="1" t="s">
        <v>16750</v>
      </c>
      <c r="Z2721" s="1" t="s">
        <v>308</v>
      </c>
      <c r="AA2721" s="1" t="s">
        <v>6724</v>
      </c>
      <c r="AB2721" s="1" t="s">
        <v>633</v>
      </c>
      <c r="AC2721" s="1" t="s">
        <v>634</v>
      </c>
    </row>
    <row r="2722" spans="18:29" x14ac:dyDescent="0.25">
      <c r="R2722" s="5" t="s">
        <v>6218</v>
      </c>
      <c r="S2722" s="1" t="s">
        <v>16683</v>
      </c>
      <c r="T2722" s="1" t="s">
        <v>67</v>
      </c>
      <c r="U2722" s="5" t="s">
        <v>6618</v>
      </c>
      <c r="V2722" s="1" t="s">
        <v>648</v>
      </c>
      <c r="W2722" s="1" t="s">
        <v>95</v>
      </c>
      <c r="X2722" s="5" t="s">
        <v>6721</v>
      </c>
      <c r="Y2722" s="1" t="s">
        <v>16750</v>
      </c>
      <c r="Z2722" s="1" t="s">
        <v>308</v>
      </c>
      <c r="AA2722" s="1" t="s">
        <v>6723</v>
      </c>
      <c r="AB2722" s="1" t="s">
        <v>633</v>
      </c>
      <c r="AC2722" s="1" t="s">
        <v>634</v>
      </c>
    </row>
    <row r="2723" spans="18:29" x14ac:dyDescent="0.25">
      <c r="R2723" s="5" t="s">
        <v>6218</v>
      </c>
      <c r="S2723" s="1" t="s">
        <v>16683</v>
      </c>
      <c r="T2723" s="1" t="s">
        <v>67</v>
      </c>
      <c r="U2723" s="5" t="s">
        <v>6618</v>
      </c>
      <c r="V2723" s="1" t="s">
        <v>648</v>
      </c>
      <c r="W2723" s="1" t="s">
        <v>95</v>
      </c>
      <c r="X2723" s="5" t="s">
        <v>6721</v>
      </c>
      <c r="Y2723" s="1" t="s">
        <v>16750</v>
      </c>
      <c r="Z2723" s="1" t="s">
        <v>308</v>
      </c>
      <c r="AA2723" s="1" t="s">
        <v>6723</v>
      </c>
      <c r="AB2723" s="1" t="s">
        <v>633</v>
      </c>
      <c r="AC2723" s="1" t="s">
        <v>634</v>
      </c>
    </row>
    <row r="2724" spans="18:29" x14ac:dyDescent="0.25">
      <c r="R2724" s="5" t="s">
        <v>6218</v>
      </c>
      <c r="S2724" s="1" t="s">
        <v>16683</v>
      </c>
      <c r="T2724" s="1" t="s">
        <v>67</v>
      </c>
      <c r="U2724" s="5" t="s">
        <v>6618</v>
      </c>
      <c r="V2724" s="1" t="s">
        <v>648</v>
      </c>
      <c r="W2724" s="1" t="s">
        <v>95</v>
      </c>
      <c r="X2724" s="5" t="s">
        <v>6721</v>
      </c>
      <c r="Y2724" s="1" t="s">
        <v>16750</v>
      </c>
      <c r="Z2724" s="1" t="s">
        <v>308</v>
      </c>
      <c r="AA2724" s="1" t="s">
        <v>6723</v>
      </c>
      <c r="AB2724" s="1" t="s">
        <v>633</v>
      </c>
      <c r="AC2724" s="1" t="s">
        <v>634</v>
      </c>
    </row>
    <row r="2725" spans="18:29" x14ac:dyDescent="0.25">
      <c r="R2725" s="5" t="s">
        <v>6218</v>
      </c>
      <c r="S2725" s="1" t="s">
        <v>16683</v>
      </c>
      <c r="T2725" s="1" t="s">
        <v>67</v>
      </c>
      <c r="U2725" s="5" t="s">
        <v>6618</v>
      </c>
      <c r="V2725" s="1" t="s">
        <v>648</v>
      </c>
      <c r="W2725" s="1" t="s">
        <v>95</v>
      </c>
      <c r="X2725" s="5" t="s">
        <v>6721</v>
      </c>
      <c r="Y2725" s="1" t="s">
        <v>16750</v>
      </c>
      <c r="Z2725" s="1" t="s">
        <v>308</v>
      </c>
      <c r="AA2725" s="1" t="s">
        <v>6723</v>
      </c>
      <c r="AB2725" s="1" t="s">
        <v>633</v>
      </c>
      <c r="AC2725" s="1" t="s">
        <v>634</v>
      </c>
    </row>
    <row r="2726" spans="18:29" x14ac:dyDescent="0.25">
      <c r="R2726" s="5" t="s">
        <v>6218</v>
      </c>
      <c r="S2726" s="1" t="s">
        <v>16683</v>
      </c>
      <c r="T2726" s="1" t="s">
        <v>67</v>
      </c>
      <c r="U2726" s="5" t="s">
        <v>6618</v>
      </c>
      <c r="V2726" s="1" t="s">
        <v>648</v>
      </c>
      <c r="W2726" s="1" t="s">
        <v>95</v>
      </c>
      <c r="X2726" s="5" t="s">
        <v>6721</v>
      </c>
      <c r="Y2726" s="1" t="s">
        <v>16750</v>
      </c>
      <c r="Z2726" s="1" t="s">
        <v>308</v>
      </c>
      <c r="AA2726" s="1" t="s">
        <v>6723</v>
      </c>
      <c r="AB2726" s="1" t="s">
        <v>633</v>
      </c>
      <c r="AC2726" s="1" t="s">
        <v>634</v>
      </c>
    </row>
    <row r="2727" spans="18:29" x14ac:dyDescent="0.25">
      <c r="R2727" s="5" t="s">
        <v>6218</v>
      </c>
      <c r="S2727" s="1" t="s">
        <v>16683</v>
      </c>
      <c r="T2727" s="1" t="s">
        <v>67</v>
      </c>
      <c r="U2727" s="5" t="s">
        <v>6618</v>
      </c>
      <c r="V2727" s="1" t="s">
        <v>648</v>
      </c>
      <c r="W2727" s="1" t="s">
        <v>95</v>
      </c>
      <c r="X2727" s="5" t="s">
        <v>6721</v>
      </c>
      <c r="Y2727" s="1" t="s">
        <v>16750</v>
      </c>
      <c r="Z2727" s="1" t="s">
        <v>308</v>
      </c>
      <c r="AA2727" s="1" t="s">
        <v>6723</v>
      </c>
      <c r="AB2727" s="1" t="s">
        <v>633</v>
      </c>
      <c r="AC2727" s="1" t="s">
        <v>634</v>
      </c>
    </row>
    <row r="2728" spans="18:29" x14ac:dyDescent="0.25">
      <c r="R2728" s="5" t="s">
        <v>6218</v>
      </c>
      <c r="S2728" s="1" t="s">
        <v>16683</v>
      </c>
      <c r="T2728" s="1" t="s">
        <v>67</v>
      </c>
      <c r="U2728" s="5" t="s">
        <v>6618</v>
      </c>
      <c r="V2728" s="1" t="s">
        <v>648</v>
      </c>
      <c r="W2728" s="1" t="s">
        <v>95</v>
      </c>
      <c r="X2728" s="5" t="s">
        <v>6721</v>
      </c>
      <c r="Y2728" s="1" t="s">
        <v>16750</v>
      </c>
      <c r="Z2728" s="1" t="s">
        <v>308</v>
      </c>
      <c r="AA2728" s="1" t="s">
        <v>6723</v>
      </c>
      <c r="AB2728" s="1" t="s">
        <v>825</v>
      </c>
      <c r="AC2728" s="1" t="s">
        <v>3089</v>
      </c>
    </row>
    <row r="2729" spans="18:29" x14ac:dyDescent="0.25">
      <c r="R2729" s="5" t="s">
        <v>6218</v>
      </c>
      <c r="S2729" s="1" t="s">
        <v>16683</v>
      </c>
      <c r="T2729" s="1" t="s">
        <v>67</v>
      </c>
      <c r="U2729" s="5" t="s">
        <v>6618</v>
      </c>
      <c r="V2729" s="1" t="s">
        <v>648</v>
      </c>
      <c r="W2729" s="1" t="s">
        <v>95</v>
      </c>
      <c r="X2729" s="5" t="s">
        <v>6721</v>
      </c>
      <c r="Y2729" s="1" t="s">
        <v>16750</v>
      </c>
      <c r="Z2729" s="1" t="s">
        <v>308</v>
      </c>
      <c r="AA2729" s="1" t="s">
        <v>6723</v>
      </c>
      <c r="AB2729" s="1" t="s">
        <v>825</v>
      </c>
      <c r="AC2729" s="1" t="s">
        <v>3089</v>
      </c>
    </row>
    <row r="2730" spans="18:29" x14ac:dyDescent="0.25">
      <c r="R2730" s="5" t="s">
        <v>6218</v>
      </c>
      <c r="S2730" s="1" t="s">
        <v>16683</v>
      </c>
      <c r="T2730" s="1" t="s">
        <v>67</v>
      </c>
      <c r="U2730" s="5" t="s">
        <v>6618</v>
      </c>
      <c r="V2730" s="1" t="s">
        <v>648</v>
      </c>
      <c r="W2730" s="1" t="s">
        <v>95</v>
      </c>
      <c r="X2730" s="5" t="s">
        <v>6721</v>
      </c>
      <c r="Y2730" s="1" t="s">
        <v>16750</v>
      </c>
      <c r="Z2730" s="1" t="s">
        <v>308</v>
      </c>
      <c r="AA2730" s="1" t="s">
        <v>6723</v>
      </c>
      <c r="AB2730" s="1" t="s">
        <v>825</v>
      </c>
      <c r="AC2730" s="1" t="s">
        <v>3089</v>
      </c>
    </row>
    <row r="2731" spans="18:29" x14ac:dyDescent="0.25">
      <c r="R2731" s="5" t="s">
        <v>6218</v>
      </c>
      <c r="S2731" s="1" t="s">
        <v>16683</v>
      </c>
      <c r="T2731" s="1" t="s">
        <v>67</v>
      </c>
      <c r="U2731" s="5" t="s">
        <v>6618</v>
      </c>
      <c r="V2731" s="1" t="s">
        <v>648</v>
      </c>
      <c r="W2731" s="1" t="s">
        <v>95</v>
      </c>
      <c r="X2731" s="5" t="s">
        <v>6721</v>
      </c>
      <c r="Y2731" s="1" t="s">
        <v>16750</v>
      </c>
      <c r="Z2731" s="1" t="s">
        <v>308</v>
      </c>
      <c r="AA2731" s="1" t="s">
        <v>6723</v>
      </c>
      <c r="AB2731" s="1" t="s">
        <v>825</v>
      </c>
      <c r="AC2731" s="1" t="s">
        <v>3089</v>
      </c>
    </row>
    <row r="2732" spans="18:29" x14ac:dyDescent="0.25">
      <c r="R2732" s="5" t="s">
        <v>6218</v>
      </c>
      <c r="S2732" s="1" t="s">
        <v>16683</v>
      </c>
      <c r="T2732" s="1" t="s">
        <v>67</v>
      </c>
      <c r="U2732" s="5" t="s">
        <v>6618</v>
      </c>
      <c r="V2732" s="1" t="s">
        <v>648</v>
      </c>
      <c r="W2732" s="1" t="s">
        <v>95</v>
      </c>
      <c r="X2732" s="5" t="s">
        <v>6721</v>
      </c>
      <c r="Y2732" s="1" t="s">
        <v>16750</v>
      </c>
      <c r="Z2732" s="1" t="s">
        <v>308</v>
      </c>
      <c r="AA2732" s="1" t="s">
        <v>6723</v>
      </c>
      <c r="AB2732" s="1" t="s">
        <v>825</v>
      </c>
      <c r="AC2732" s="1" t="s">
        <v>3089</v>
      </c>
    </row>
    <row r="2733" spans="18:29" x14ac:dyDescent="0.25">
      <c r="R2733" s="5" t="s">
        <v>6218</v>
      </c>
      <c r="S2733" s="1" t="s">
        <v>16683</v>
      </c>
      <c r="T2733" s="1" t="s">
        <v>67</v>
      </c>
      <c r="U2733" s="5" t="s">
        <v>6618</v>
      </c>
      <c r="V2733" s="1" t="s">
        <v>648</v>
      </c>
      <c r="W2733" s="1" t="s">
        <v>95</v>
      </c>
      <c r="X2733" s="5" t="s">
        <v>6721</v>
      </c>
      <c r="Y2733" s="1" t="s">
        <v>16750</v>
      </c>
      <c r="Z2733" s="1" t="s">
        <v>308</v>
      </c>
      <c r="AA2733" s="1" t="s">
        <v>6723</v>
      </c>
      <c r="AB2733" s="1" t="s">
        <v>825</v>
      </c>
      <c r="AC2733" s="1" t="s">
        <v>3089</v>
      </c>
    </row>
    <row r="2734" spans="18:29" x14ac:dyDescent="0.25">
      <c r="R2734" s="5" t="s">
        <v>6218</v>
      </c>
      <c r="S2734" s="1" t="s">
        <v>16683</v>
      </c>
      <c r="T2734" s="1" t="s">
        <v>67</v>
      </c>
      <c r="U2734" s="5" t="s">
        <v>6618</v>
      </c>
      <c r="V2734" s="1" t="s">
        <v>648</v>
      </c>
      <c r="W2734" s="1" t="s">
        <v>95</v>
      </c>
      <c r="X2734" s="5" t="s">
        <v>6721</v>
      </c>
      <c r="Y2734" s="1" t="s">
        <v>16750</v>
      </c>
      <c r="Z2734" s="1" t="s">
        <v>308</v>
      </c>
      <c r="AA2734" s="1" t="s">
        <v>6723</v>
      </c>
      <c r="AB2734" s="1" t="s">
        <v>828</v>
      </c>
      <c r="AC2734" s="1" t="s">
        <v>3091</v>
      </c>
    </row>
    <row r="2735" spans="18:29" x14ac:dyDescent="0.25">
      <c r="R2735" s="5" t="s">
        <v>6218</v>
      </c>
      <c r="S2735" s="1" t="s">
        <v>16683</v>
      </c>
      <c r="T2735" s="1" t="s">
        <v>67</v>
      </c>
      <c r="U2735" s="5" t="s">
        <v>6618</v>
      </c>
      <c r="V2735" s="1" t="s">
        <v>648</v>
      </c>
      <c r="W2735" s="1" t="s">
        <v>95</v>
      </c>
      <c r="X2735" s="5" t="s">
        <v>6721</v>
      </c>
      <c r="Y2735" s="1" t="s">
        <v>16750</v>
      </c>
      <c r="Z2735" s="1" t="s">
        <v>308</v>
      </c>
      <c r="AA2735" s="1" t="s">
        <v>6723</v>
      </c>
      <c r="AB2735" s="1" t="s">
        <v>828</v>
      </c>
      <c r="AC2735" s="1" t="s">
        <v>3091</v>
      </c>
    </row>
    <row r="2736" spans="18:29" x14ac:dyDescent="0.25">
      <c r="R2736" s="5" t="s">
        <v>6218</v>
      </c>
      <c r="S2736" s="1" t="s">
        <v>16683</v>
      </c>
      <c r="T2736" s="1" t="s">
        <v>67</v>
      </c>
      <c r="U2736" s="5" t="s">
        <v>6618</v>
      </c>
      <c r="V2736" s="1" t="s">
        <v>648</v>
      </c>
      <c r="W2736" s="1" t="s">
        <v>95</v>
      </c>
      <c r="X2736" s="5" t="s">
        <v>6721</v>
      </c>
      <c r="Y2736" s="1" t="s">
        <v>16750</v>
      </c>
      <c r="Z2736" s="1" t="s">
        <v>308</v>
      </c>
      <c r="AA2736" s="1" t="s">
        <v>6723</v>
      </c>
      <c r="AB2736" s="1" t="s">
        <v>828</v>
      </c>
      <c r="AC2736" s="1" t="s">
        <v>3091</v>
      </c>
    </row>
    <row r="2737" spans="18:29" x14ac:dyDescent="0.25">
      <c r="R2737" s="5" t="s">
        <v>6218</v>
      </c>
      <c r="S2737" s="1" t="s">
        <v>16683</v>
      </c>
      <c r="T2737" s="1" t="s">
        <v>67</v>
      </c>
      <c r="U2737" s="5" t="s">
        <v>6618</v>
      </c>
      <c r="V2737" s="1" t="s">
        <v>648</v>
      </c>
      <c r="W2737" s="1" t="s">
        <v>95</v>
      </c>
      <c r="X2737" s="5" t="s">
        <v>6721</v>
      </c>
      <c r="Y2737" s="1" t="s">
        <v>16750</v>
      </c>
      <c r="Z2737" s="1" t="s">
        <v>308</v>
      </c>
      <c r="AA2737" s="1" t="s">
        <v>6723</v>
      </c>
      <c r="AB2737" s="1" t="s">
        <v>828</v>
      </c>
      <c r="AC2737" s="1" t="s">
        <v>3091</v>
      </c>
    </row>
    <row r="2738" spans="18:29" x14ac:dyDescent="0.25">
      <c r="R2738" s="5" t="s">
        <v>6218</v>
      </c>
      <c r="S2738" s="1" t="s">
        <v>16683</v>
      </c>
      <c r="T2738" s="1" t="s">
        <v>67</v>
      </c>
      <c r="U2738" s="5" t="s">
        <v>6618</v>
      </c>
      <c r="V2738" s="1" t="s">
        <v>648</v>
      </c>
      <c r="W2738" s="1" t="s">
        <v>95</v>
      </c>
      <c r="X2738" s="5" t="s">
        <v>6721</v>
      </c>
      <c r="Y2738" s="1" t="s">
        <v>16750</v>
      </c>
      <c r="Z2738" s="1" t="s">
        <v>308</v>
      </c>
      <c r="AA2738" s="1" t="s">
        <v>6723</v>
      </c>
      <c r="AB2738" s="1" t="s">
        <v>828</v>
      </c>
      <c r="AC2738" s="1" t="s">
        <v>3091</v>
      </c>
    </row>
    <row r="2739" spans="18:29" x14ac:dyDescent="0.25">
      <c r="R2739" s="5" t="s">
        <v>6218</v>
      </c>
      <c r="S2739" s="1" t="s">
        <v>16683</v>
      </c>
      <c r="T2739" s="1" t="s">
        <v>67</v>
      </c>
      <c r="U2739" s="5" t="s">
        <v>6618</v>
      </c>
      <c r="V2739" s="1" t="s">
        <v>648</v>
      </c>
      <c r="W2739" s="1" t="s">
        <v>95</v>
      </c>
      <c r="X2739" s="5" t="s">
        <v>6721</v>
      </c>
      <c r="Y2739" s="1" t="s">
        <v>16750</v>
      </c>
      <c r="Z2739" s="1" t="s">
        <v>308</v>
      </c>
      <c r="AA2739" s="1" t="s">
        <v>6723</v>
      </c>
      <c r="AB2739" s="1" t="s">
        <v>828</v>
      </c>
      <c r="AC2739" s="1" t="s">
        <v>3091</v>
      </c>
    </row>
    <row r="2740" spans="18:29" x14ac:dyDescent="0.25">
      <c r="R2740" s="5" t="s">
        <v>6218</v>
      </c>
      <c r="S2740" s="1" t="s">
        <v>16683</v>
      </c>
      <c r="T2740" s="1" t="s">
        <v>67</v>
      </c>
      <c r="U2740" s="5" t="s">
        <v>6618</v>
      </c>
      <c r="V2740" s="1" t="s">
        <v>648</v>
      </c>
      <c r="W2740" s="1" t="s">
        <v>95</v>
      </c>
      <c r="X2740" s="5" t="s">
        <v>6721</v>
      </c>
      <c r="Y2740" s="1" t="s">
        <v>16750</v>
      </c>
      <c r="Z2740" s="1" t="s">
        <v>308</v>
      </c>
      <c r="AA2740" s="1" t="s">
        <v>6723</v>
      </c>
      <c r="AB2740" s="1" t="s">
        <v>831</v>
      </c>
      <c r="AC2740" s="1" t="s">
        <v>3093</v>
      </c>
    </row>
    <row r="2741" spans="18:29" x14ac:dyDescent="0.25">
      <c r="R2741" s="5" t="s">
        <v>6218</v>
      </c>
      <c r="S2741" s="1" t="s">
        <v>16683</v>
      </c>
      <c r="T2741" s="1" t="s">
        <v>67</v>
      </c>
      <c r="U2741" s="5" t="s">
        <v>6618</v>
      </c>
      <c r="V2741" s="1" t="s">
        <v>648</v>
      </c>
      <c r="W2741" s="1" t="s">
        <v>95</v>
      </c>
      <c r="X2741" s="5" t="s">
        <v>6721</v>
      </c>
      <c r="Y2741" s="1" t="s">
        <v>16750</v>
      </c>
      <c r="Z2741" s="1" t="s">
        <v>308</v>
      </c>
      <c r="AA2741" s="1" t="s">
        <v>6723</v>
      </c>
      <c r="AB2741" s="1" t="s">
        <v>831</v>
      </c>
      <c r="AC2741" s="1" t="s">
        <v>3093</v>
      </c>
    </row>
    <row r="2742" spans="18:29" x14ac:dyDescent="0.25">
      <c r="R2742" s="5" t="s">
        <v>6218</v>
      </c>
      <c r="S2742" s="1" t="s">
        <v>16683</v>
      </c>
      <c r="T2742" s="1" t="s">
        <v>67</v>
      </c>
      <c r="U2742" s="5" t="s">
        <v>6618</v>
      </c>
      <c r="V2742" s="1" t="s">
        <v>648</v>
      </c>
      <c r="W2742" s="1" t="s">
        <v>95</v>
      </c>
      <c r="X2742" s="5" t="s">
        <v>6721</v>
      </c>
      <c r="Y2742" s="1" t="s">
        <v>16750</v>
      </c>
      <c r="Z2742" s="1" t="s">
        <v>308</v>
      </c>
      <c r="AA2742" s="1" t="s">
        <v>6723</v>
      </c>
      <c r="AB2742" s="1" t="s">
        <v>831</v>
      </c>
      <c r="AC2742" s="1" t="s">
        <v>3093</v>
      </c>
    </row>
    <row r="2743" spans="18:29" x14ac:dyDescent="0.25">
      <c r="R2743" s="5" t="s">
        <v>6218</v>
      </c>
      <c r="S2743" s="1" t="s">
        <v>16683</v>
      </c>
      <c r="T2743" s="1" t="s">
        <v>67</v>
      </c>
      <c r="U2743" s="5" t="s">
        <v>6618</v>
      </c>
      <c r="V2743" s="1" t="s">
        <v>648</v>
      </c>
      <c r="W2743" s="1" t="s">
        <v>95</v>
      </c>
      <c r="X2743" s="5" t="s">
        <v>6721</v>
      </c>
      <c r="Y2743" s="1" t="s">
        <v>16750</v>
      </c>
      <c r="Z2743" s="1" t="s">
        <v>308</v>
      </c>
      <c r="AA2743" s="1" t="s">
        <v>6723</v>
      </c>
      <c r="AB2743" s="1" t="s">
        <v>831</v>
      </c>
      <c r="AC2743" s="1" t="s">
        <v>3093</v>
      </c>
    </row>
    <row r="2744" spans="18:29" x14ac:dyDescent="0.25">
      <c r="R2744" s="5" t="s">
        <v>6218</v>
      </c>
      <c r="S2744" s="1" t="s">
        <v>16683</v>
      </c>
      <c r="T2744" s="1" t="s">
        <v>67</v>
      </c>
      <c r="U2744" s="5" t="s">
        <v>6618</v>
      </c>
      <c r="V2744" s="1" t="s">
        <v>648</v>
      </c>
      <c r="W2744" s="1" t="s">
        <v>95</v>
      </c>
      <c r="X2744" s="5" t="s">
        <v>6721</v>
      </c>
      <c r="Y2744" s="1" t="s">
        <v>16750</v>
      </c>
      <c r="Z2744" s="1" t="s">
        <v>308</v>
      </c>
      <c r="AA2744" s="1" t="s">
        <v>6723</v>
      </c>
      <c r="AB2744" s="1" t="s">
        <v>831</v>
      </c>
      <c r="AC2744" s="1" t="s">
        <v>3093</v>
      </c>
    </row>
    <row r="2745" spans="18:29" x14ac:dyDescent="0.25">
      <c r="R2745" s="5" t="s">
        <v>6218</v>
      </c>
      <c r="S2745" s="1" t="s">
        <v>16683</v>
      </c>
      <c r="T2745" s="1" t="s">
        <v>67</v>
      </c>
      <c r="U2745" s="5" t="s">
        <v>6618</v>
      </c>
      <c r="V2745" s="1" t="s">
        <v>648</v>
      </c>
      <c r="W2745" s="1" t="s">
        <v>95</v>
      </c>
      <c r="X2745" s="5" t="s">
        <v>6721</v>
      </c>
      <c r="Y2745" s="1" t="s">
        <v>16750</v>
      </c>
      <c r="Z2745" s="1" t="s">
        <v>308</v>
      </c>
      <c r="AA2745" s="1" t="s">
        <v>6723</v>
      </c>
      <c r="AB2745" s="1" t="s">
        <v>831</v>
      </c>
      <c r="AC2745" s="1" t="s">
        <v>3093</v>
      </c>
    </row>
    <row r="2746" spans="18:29" x14ac:dyDescent="0.25">
      <c r="R2746" s="5" t="s">
        <v>6218</v>
      </c>
      <c r="S2746" s="1" t="s">
        <v>16683</v>
      </c>
      <c r="T2746" s="1" t="s">
        <v>67</v>
      </c>
      <c r="U2746" s="5" t="s">
        <v>6618</v>
      </c>
      <c r="V2746" s="1" t="s">
        <v>648</v>
      </c>
      <c r="W2746" s="1" t="s">
        <v>95</v>
      </c>
      <c r="X2746" s="5" t="s">
        <v>6721</v>
      </c>
      <c r="Y2746" s="1" t="s">
        <v>16750</v>
      </c>
      <c r="Z2746" s="1" t="s">
        <v>308</v>
      </c>
      <c r="AA2746" s="1" t="s">
        <v>6725</v>
      </c>
      <c r="AB2746" s="1" t="s">
        <v>3095</v>
      </c>
      <c r="AC2746" s="1" t="s">
        <v>3096</v>
      </c>
    </row>
    <row r="2747" spans="18:29" x14ac:dyDescent="0.25">
      <c r="R2747" s="5" t="s">
        <v>6218</v>
      </c>
      <c r="S2747" s="1" t="s">
        <v>16683</v>
      </c>
      <c r="T2747" s="1" t="s">
        <v>67</v>
      </c>
      <c r="U2747" s="5" t="s">
        <v>6618</v>
      </c>
      <c r="V2747" s="1" t="s">
        <v>648</v>
      </c>
      <c r="W2747" s="1" t="s">
        <v>95</v>
      </c>
      <c r="X2747" s="5" t="s">
        <v>6721</v>
      </c>
      <c r="Y2747" s="1" t="s">
        <v>16750</v>
      </c>
      <c r="Z2747" s="1" t="s">
        <v>308</v>
      </c>
      <c r="AA2747" s="1" t="s">
        <v>6725</v>
      </c>
      <c r="AB2747" s="1" t="s">
        <v>3095</v>
      </c>
      <c r="AC2747" s="1" t="s">
        <v>3096</v>
      </c>
    </row>
    <row r="2748" spans="18:29" x14ac:dyDescent="0.25">
      <c r="R2748" s="5" t="s">
        <v>6218</v>
      </c>
      <c r="S2748" s="1" t="s">
        <v>16683</v>
      </c>
      <c r="T2748" s="1" t="s">
        <v>67</v>
      </c>
      <c r="U2748" s="5" t="s">
        <v>6618</v>
      </c>
      <c r="V2748" s="1" t="s">
        <v>648</v>
      </c>
      <c r="W2748" s="1" t="s">
        <v>95</v>
      </c>
      <c r="X2748" s="5" t="s">
        <v>6721</v>
      </c>
      <c r="Y2748" s="1" t="s">
        <v>16750</v>
      </c>
      <c r="Z2748" s="1" t="s">
        <v>308</v>
      </c>
      <c r="AA2748" s="1" t="s">
        <v>6725</v>
      </c>
      <c r="AB2748" s="1" t="s">
        <v>3095</v>
      </c>
      <c r="AC2748" s="1" t="s">
        <v>3096</v>
      </c>
    </row>
    <row r="2749" spans="18:29" x14ac:dyDescent="0.25">
      <c r="R2749" s="5" t="s">
        <v>6218</v>
      </c>
      <c r="S2749" s="1" t="s">
        <v>16683</v>
      </c>
      <c r="T2749" s="1" t="s">
        <v>67</v>
      </c>
      <c r="U2749" s="5" t="s">
        <v>6618</v>
      </c>
      <c r="V2749" s="1" t="s">
        <v>648</v>
      </c>
      <c r="W2749" s="1" t="s">
        <v>95</v>
      </c>
      <c r="X2749" s="5" t="s">
        <v>6721</v>
      </c>
      <c r="Y2749" s="1" t="s">
        <v>16750</v>
      </c>
      <c r="Z2749" s="1" t="s">
        <v>308</v>
      </c>
      <c r="AA2749" s="1" t="s">
        <v>6725</v>
      </c>
      <c r="AB2749" s="1" t="s">
        <v>3095</v>
      </c>
      <c r="AC2749" s="1" t="s">
        <v>3096</v>
      </c>
    </row>
    <row r="2750" spans="18:29" x14ac:dyDescent="0.25">
      <c r="R2750" s="5" t="s">
        <v>6218</v>
      </c>
      <c r="S2750" s="1" t="s">
        <v>16683</v>
      </c>
      <c r="T2750" s="1" t="s">
        <v>67</v>
      </c>
      <c r="U2750" s="5" t="s">
        <v>6618</v>
      </c>
      <c r="V2750" s="1" t="s">
        <v>648</v>
      </c>
      <c r="W2750" s="1" t="s">
        <v>95</v>
      </c>
      <c r="X2750" s="5" t="s">
        <v>6721</v>
      </c>
      <c r="Y2750" s="1" t="s">
        <v>16750</v>
      </c>
      <c r="Z2750" s="1" t="s">
        <v>308</v>
      </c>
      <c r="AA2750" s="1" t="s">
        <v>6725</v>
      </c>
      <c r="AB2750" s="1" t="s">
        <v>3095</v>
      </c>
      <c r="AC2750" s="1" t="s">
        <v>3096</v>
      </c>
    </row>
    <row r="2751" spans="18:29" x14ac:dyDescent="0.25">
      <c r="R2751" s="5" t="s">
        <v>6218</v>
      </c>
      <c r="S2751" s="1" t="s">
        <v>16683</v>
      </c>
      <c r="T2751" s="1" t="s">
        <v>67</v>
      </c>
      <c r="U2751" s="5" t="s">
        <v>6618</v>
      </c>
      <c r="V2751" s="1" t="s">
        <v>648</v>
      </c>
      <c r="W2751" s="1" t="s">
        <v>95</v>
      </c>
      <c r="X2751" s="5" t="s">
        <v>6721</v>
      </c>
      <c r="Y2751" s="1" t="s">
        <v>16750</v>
      </c>
      <c r="Z2751" s="1" t="s">
        <v>308</v>
      </c>
      <c r="AA2751" s="1" t="s">
        <v>6725</v>
      </c>
      <c r="AB2751" s="1" t="s">
        <v>3095</v>
      </c>
      <c r="AC2751" s="1" t="s">
        <v>3096</v>
      </c>
    </row>
    <row r="2752" spans="18:29" x14ac:dyDescent="0.25">
      <c r="R2752" s="5" t="s">
        <v>6218</v>
      </c>
      <c r="S2752" s="1" t="s">
        <v>16683</v>
      </c>
      <c r="T2752" s="1" t="s">
        <v>67</v>
      </c>
      <c r="U2752" s="5" t="s">
        <v>6618</v>
      </c>
      <c r="V2752" s="1" t="s">
        <v>648</v>
      </c>
      <c r="W2752" s="1" t="s">
        <v>95</v>
      </c>
      <c r="X2752" s="5" t="s">
        <v>6721</v>
      </c>
      <c r="Y2752" s="1" t="s">
        <v>16750</v>
      </c>
      <c r="Z2752" s="1" t="s">
        <v>308</v>
      </c>
      <c r="AA2752" s="1" t="s">
        <v>6725</v>
      </c>
      <c r="AB2752" s="1" t="s">
        <v>3110</v>
      </c>
      <c r="AC2752" s="1" t="s">
        <v>6726</v>
      </c>
    </row>
    <row r="2753" spans="18:29" x14ac:dyDescent="0.25">
      <c r="R2753" s="5" t="s">
        <v>6218</v>
      </c>
      <c r="S2753" s="1" t="s">
        <v>16683</v>
      </c>
      <c r="T2753" s="1" t="s">
        <v>67</v>
      </c>
      <c r="U2753" s="5" t="s">
        <v>6618</v>
      </c>
      <c r="V2753" s="1" t="s">
        <v>648</v>
      </c>
      <c r="W2753" s="1" t="s">
        <v>95</v>
      </c>
      <c r="X2753" s="5" t="s">
        <v>6721</v>
      </c>
      <c r="Y2753" s="1" t="s">
        <v>16750</v>
      </c>
      <c r="Z2753" s="1" t="s">
        <v>308</v>
      </c>
      <c r="AA2753" s="1" t="s">
        <v>6725</v>
      </c>
      <c r="AB2753" s="1" t="s">
        <v>3098</v>
      </c>
      <c r="AC2753" s="1" t="s">
        <v>3099</v>
      </c>
    </row>
    <row r="2754" spans="18:29" x14ac:dyDescent="0.25">
      <c r="R2754" s="5" t="s">
        <v>6218</v>
      </c>
      <c r="S2754" s="1" t="s">
        <v>16683</v>
      </c>
      <c r="T2754" s="1" t="s">
        <v>67</v>
      </c>
      <c r="U2754" s="5" t="s">
        <v>6618</v>
      </c>
      <c r="V2754" s="1" t="s">
        <v>648</v>
      </c>
      <c r="W2754" s="1" t="s">
        <v>95</v>
      </c>
      <c r="X2754" s="5" t="s">
        <v>6721</v>
      </c>
      <c r="Y2754" s="1" t="s">
        <v>16750</v>
      </c>
      <c r="Z2754" s="1" t="s">
        <v>308</v>
      </c>
      <c r="AA2754" s="1" t="s">
        <v>6725</v>
      </c>
      <c r="AB2754" s="1" t="s">
        <v>3098</v>
      </c>
      <c r="AC2754" s="1" t="s">
        <v>3099</v>
      </c>
    </row>
    <row r="2755" spans="18:29" x14ac:dyDescent="0.25">
      <c r="R2755" s="5" t="s">
        <v>6218</v>
      </c>
      <c r="S2755" s="1" t="s">
        <v>16683</v>
      </c>
      <c r="T2755" s="1" t="s">
        <v>67</v>
      </c>
      <c r="U2755" s="5" t="s">
        <v>6618</v>
      </c>
      <c r="V2755" s="1" t="s">
        <v>648</v>
      </c>
      <c r="W2755" s="1" t="s">
        <v>95</v>
      </c>
      <c r="X2755" s="5" t="s">
        <v>6721</v>
      </c>
      <c r="Y2755" s="1" t="s">
        <v>16750</v>
      </c>
      <c r="Z2755" s="1" t="s">
        <v>308</v>
      </c>
      <c r="AA2755" s="1" t="s">
        <v>6725</v>
      </c>
      <c r="AB2755" s="1" t="s">
        <v>3098</v>
      </c>
      <c r="AC2755" s="1" t="s">
        <v>3099</v>
      </c>
    </row>
    <row r="2756" spans="18:29" x14ac:dyDescent="0.25">
      <c r="R2756" s="5" t="s">
        <v>6218</v>
      </c>
      <c r="S2756" s="1" t="s">
        <v>16683</v>
      </c>
      <c r="T2756" s="1" t="s">
        <v>67</v>
      </c>
      <c r="U2756" s="5" t="s">
        <v>6618</v>
      </c>
      <c r="V2756" s="1" t="s">
        <v>648</v>
      </c>
      <c r="W2756" s="1" t="s">
        <v>95</v>
      </c>
      <c r="X2756" s="5" t="s">
        <v>6721</v>
      </c>
      <c r="Y2756" s="1" t="s">
        <v>16750</v>
      </c>
      <c r="Z2756" s="1" t="s">
        <v>308</v>
      </c>
      <c r="AA2756" s="1" t="s">
        <v>6725</v>
      </c>
      <c r="AB2756" s="1" t="s">
        <v>3098</v>
      </c>
      <c r="AC2756" s="1" t="s">
        <v>3099</v>
      </c>
    </row>
    <row r="2757" spans="18:29" x14ac:dyDescent="0.25">
      <c r="R2757" s="5" t="s">
        <v>6218</v>
      </c>
      <c r="S2757" s="1" t="s">
        <v>16683</v>
      </c>
      <c r="T2757" s="1" t="s">
        <v>67</v>
      </c>
      <c r="U2757" s="5" t="s">
        <v>6618</v>
      </c>
      <c r="V2757" s="1" t="s">
        <v>648</v>
      </c>
      <c r="W2757" s="1" t="s">
        <v>95</v>
      </c>
      <c r="X2757" s="5" t="s">
        <v>6721</v>
      </c>
      <c r="Y2757" s="1" t="s">
        <v>16750</v>
      </c>
      <c r="Z2757" s="1" t="s">
        <v>308</v>
      </c>
      <c r="AA2757" s="1" t="s">
        <v>6725</v>
      </c>
      <c r="AB2757" s="1" t="s">
        <v>3098</v>
      </c>
      <c r="AC2757" s="1" t="s">
        <v>3099</v>
      </c>
    </row>
    <row r="2758" spans="18:29" x14ac:dyDescent="0.25">
      <c r="R2758" s="5" t="s">
        <v>6218</v>
      </c>
      <c r="S2758" s="1" t="s">
        <v>16683</v>
      </c>
      <c r="T2758" s="1" t="s">
        <v>67</v>
      </c>
      <c r="U2758" s="5" t="s">
        <v>6618</v>
      </c>
      <c r="V2758" s="1" t="s">
        <v>648</v>
      </c>
      <c r="W2758" s="1" t="s">
        <v>95</v>
      </c>
      <c r="X2758" s="5" t="s">
        <v>6721</v>
      </c>
      <c r="Y2758" s="1" t="s">
        <v>16750</v>
      </c>
      <c r="Z2758" s="1" t="s">
        <v>308</v>
      </c>
      <c r="AA2758" s="1" t="s">
        <v>6725</v>
      </c>
      <c r="AB2758" s="1" t="s">
        <v>3098</v>
      </c>
      <c r="AC2758" s="1" t="s">
        <v>3099</v>
      </c>
    </row>
    <row r="2759" spans="18:29" x14ac:dyDescent="0.25">
      <c r="R2759" s="5" t="s">
        <v>6218</v>
      </c>
      <c r="S2759" s="1" t="s">
        <v>16683</v>
      </c>
      <c r="T2759" s="1" t="s">
        <v>67</v>
      </c>
      <c r="U2759" s="5" t="s">
        <v>6618</v>
      </c>
      <c r="V2759" s="1" t="s">
        <v>648</v>
      </c>
      <c r="W2759" s="1" t="s">
        <v>95</v>
      </c>
      <c r="X2759" s="5" t="s">
        <v>6721</v>
      </c>
      <c r="Y2759" s="1" t="s">
        <v>16750</v>
      </c>
      <c r="Z2759" s="1" t="s">
        <v>308</v>
      </c>
      <c r="AA2759" s="1" t="s">
        <v>6725</v>
      </c>
      <c r="AB2759" s="1" t="s">
        <v>3101</v>
      </c>
      <c r="AC2759" s="1" t="s">
        <v>3102</v>
      </c>
    </row>
    <row r="2760" spans="18:29" x14ac:dyDescent="0.25">
      <c r="R2760" s="5" t="s">
        <v>6218</v>
      </c>
      <c r="S2760" s="1" t="s">
        <v>16683</v>
      </c>
      <c r="T2760" s="1" t="s">
        <v>67</v>
      </c>
      <c r="U2760" s="5" t="s">
        <v>6618</v>
      </c>
      <c r="V2760" s="1" t="s">
        <v>648</v>
      </c>
      <c r="W2760" s="1" t="s">
        <v>95</v>
      </c>
      <c r="X2760" s="5" t="s">
        <v>6721</v>
      </c>
      <c r="Y2760" s="1" t="s">
        <v>16750</v>
      </c>
      <c r="Z2760" s="1" t="s">
        <v>308</v>
      </c>
      <c r="AA2760" s="1" t="s">
        <v>6725</v>
      </c>
      <c r="AB2760" s="1" t="s">
        <v>3101</v>
      </c>
      <c r="AC2760" s="1" t="s">
        <v>3102</v>
      </c>
    </row>
    <row r="2761" spans="18:29" x14ac:dyDescent="0.25">
      <c r="R2761" s="5" t="s">
        <v>6218</v>
      </c>
      <c r="S2761" s="1" t="s">
        <v>16683</v>
      </c>
      <c r="T2761" s="1" t="s">
        <v>67</v>
      </c>
      <c r="U2761" s="5" t="s">
        <v>6618</v>
      </c>
      <c r="V2761" s="1" t="s">
        <v>648</v>
      </c>
      <c r="W2761" s="1" t="s">
        <v>95</v>
      </c>
      <c r="X2761" s="5" t="s">
        <v>6721</v>
      </c>
      <c r="Y2761" s="1" t="s">
        <v>16750</v>
      </c>
      <c r="Z2761" s="1" t="s">
        <v>308</v>
      </c>
      <c r="AA2761" s="1" t="s">
        <v>6725</v>
      </c>
      <c r="AB2761" s="1" t="s">
        <v>3101</v>
      </c>
      <c r="AC2761" s="1" t="s">
        <v>3102</v>
      </c>
    </row>
    <row r="2762" spans="18:29" x14ac:dyDescent="0.25">
      <c r="R2762" s="5" t="s">
        <v>6218</v>
      </c>
      <c r="S2762" s="1" t="s">
        <v>16683</v>
      </c>
      <c r="T2762" s="1" t="s">
        <v>67</v>
      </c>
      <c r="U2762" s="5" t="s">
        <v>6618</v>
      </c>
      <c r="V2762" s="1" t="s">
        <v>648</v>
      </c>
      <c r="W2762" s="1" t="s">
        <v>95</v>
      </c>
      <c r="X2762" s="5" t="s">
        <v>6721</v>
      </c>
      <c r="Y2762" s="1" t="s">
        <v>16750</v>
      </c>
      <c r="Z2762" s="1" t="s">
        <v>308</v>
      </c>
      <c r="AA2762" s="1" t="s">
        <v>6725</v>
      </c>
      <c r="AB2762" s="1" t="s">
        <v>3101</v>
      </c>
      <c r="AC2762" s="1" t="s">
        <v>3102</v>
      </c>
    </row>
    <row r="2763" spans="18:29" x14ac:dyDescent="0.25">
      <c r="R2763" s="5" t="s">
        <v>6218</v>
      </c>
      <c r="S2763" s="1" t="s">
        <v>16683</v>
      </c>
      <c r="T2763" s="1" t="s">
        <v>67</v>
      </c>
      <c r="U2763" s="5" t="s">
        <v>6618</v>
      </c>
      <c r="V2763" s="1" t="s">
        <v>648</v>
      </c>
      <c r="W2763" s="1" t="s">
        <v>95</v>
      </c>
      <c r="X2763" s="5" t="s">
        <v>6721</v>
      </c>
      <c r="Y2763" s="1" t="s">
        <v>16750</v>
      </c>
      <c r="Z2763" s="1" t="s">
        <v>308</v>
      </c>
      <c r="AA2763" s="1" t="s">
        <v>6725</v>
      </c>
      <c r="AB2763" s="1" t="s">
        <v>3101</v>
      </c>
      <c r="AC2763" s="1" t="s">
        <v>3102</v>
      </c>
    </row>
    <row r="2764" spans="18:29" x14ac:dyDescent="0.25">
      <c r="R2764" s="5" t="s">
        <v>6218</v>
      </c>
      <c r="S2764" s="1" t="s">
        <v>16683</v>
      </c>
      <c r="T2764" s="1" t="s">
        <v>67</v>
      </c>
      <c r="U2764" s="5" t="s">
        <v>6618</v>
      </c>
      <c r="V2764" s="1" t="s">
        <v>648</v>
      </c>
      <c r="W2764" s="1" t="s">
        <v>95</v>
      </c>
      <c r="X2764" s="5" t="s">
        <v>6721</v>
      </c>
      <c r="Y2764" s="1" t="s">
        <v>16750</v>
      </c>
      <c r="Z2764" s="1" t="s">
        <v>308</v>
      </c>
      <c r="AA2764" s="1" t="s">
        <v>6725</v>
      </c>
      <c r="AB2764" s="1" t="s">
        <v>3101</v>
      </c>
      <c r="AC2764" s="1" t="s">
        <v>3102</v>
      </c>
    </row>
    <row r="2765" spans="18:29" x14ac:dyDescent="0.25">
      <c r="R2765" s="5" t="s">
        <v>6218</v>
      </c>
      <c r="S2765" s="1" t="s">
        <v>16683</v>
      </c>
      <c r="T2765" s="1" t="s">
        <v>67</v>
      </c>
      <c r="U2765" s="5" t="s">
        <v>6618</v>
      </c>
      <c r="V2765" s="1" t="s">
        <v>648</v>
      </c>
      <c r="W2765" s="1" t="s">
        <v>95</v>
      </c>
      <c r="X2765" s="5" t="s">
        <v>6721</v>
      </c>
      <c r="Y2765" s="1" t="s">
        <v>16750</v>
      </c>
      <c r="Z2765" s="1" t="s">
        <v>308</v>
      </c>
      <c r="AA2765" s="1" t="s">
        <v>6725</v>
      </c>
      <c r="AB2765" s="1" t="s">
        <v>3104</v>
      </c>
      <c r="AC2765" s="1" t="s">
        <v>3105</v>
      </c>
    </row>
    <row r="2766" spans="18:29" x14ac:dyDescent="0.25">
      <c r="R2766" s="5" t="s">
        <v>6218</v>
      </c>
      <c r="S2766" s="1" t="s">
        <v>16683</v>
      </c>
      <c r="T2766" s="1" t="s">
        <v>67</v>
      </c>
      <c r="U2766" s="5" t="s">
        <v>6618</v>
      </c>
      <c r="V2766" s="1" t="s">
        <v>648</v>
      </c>
      <c r="W2766" s="1" t="s">
        <v>95</v>
      </c>
      <c r="X2766" s="5" t="s">
        <v>6721</v>
      </c>
      <c r="Y2766" s="1" t="s">
        <v>16750</v>
      </c>
      <c r="Z2766" s="1" t="s">
        <v>308</v>
      </c>
      <c r="AA2766" s="1" t="s">
        <v>6725</v>
      </c>
      <c r="AB2766" s="1" t="s">
        <v>3104</v>
      </c>
      <c r="AC2766" s="1" t="s">
        <v>3105</v>
      </c>
    </row>
    <row r="2767" spans="18:29" x14ac:dyDescent="0.25">
      <c r="R2767" s="5" t="s">
        <v>6218</v>
      </c>
      <c r="S2767" s="1" t="s">
        <v>16683</v>
      </c>
      <c r="T2767" s="1" t="s">
        <v>67</v>
      </c>
      <c r="U2767" s="5" t="s">
        <v>6618</v>
      </c>
      <c r="V2767" s="1" t="s">
        <v>648</v>
      </c>
      <c r="W2767" s="1" t="s">
        <v>95</v>
      </c>
      <c r="X2767" s="5" t="s">
        <v>6721</v>
      </c>
      <c r="Y2767" s="1" t="s">
        <v>16750</v>
      </c>
      <c r="Z2767" s="1" t="s">
        <v>308</v>
      </c>
      <c r="AA2767" s="1" t="s">
        <v>6725</v>
      </c>
      <c r="AB2767" s="1" t="s">
        <v>3104</v>
      </c>
      <c r="AC2767" s="1" t="s">
        <v>3105</v>
      </c>
    </row>
    <row r="2768" spans="18:29" x14ac:dyDescent="0.25">
      <c r="R2768" s="5" t="s">
        <v>6218</v>
      </c>
      <c r="S2768" s="1" t="s">
        <v>16683</v>
      </c>
      <c r="T2768" s="1" t="s">
        <v>67</v>
      </c>
      <c r="U2768" s="5" t="s">
        <v>6618</v>
      </c>
      <c r="V2768" s="1" t="s">
        <v>648</v>
      </c>
      <c r="W2768" s="1" t="s">
        <v>95</v>
      </c>
      <c r="X2768" s="5" t="s">
        <v>6721</v>
      </c>
      <c r="Y2768" s="1" t="s">
        <v>16750</v>
      </c>
      <c r="Z2768" s="1" t="s">
        <v>308</v>
      </c>
      <c r="AA2768" s="1" t="s">
        <v>6725</v>
      </c>
      <c r="AB2768" s="1" t="s">
        <v>3104</v>
      </c>
      <c r="AC2768" s="1" t="s">
        <v>3105</v>
      </c>
    </row>
    <row r="2769" spans="18:29" x14ac:dyDescent="0.25">
      <c r="R2769" s="5" t="s">
        <v>6218</v>
      </c>
      <c r="S2769" s="1" t="s">
        <v>16683</v>
      </c>
      <c r="T2769" s="1" t="s">
        <v>67</v>
      </c>
      <c r="U2769" s="5" t="s">
        <v>6618</v>
      </c>
      <c r="V2769" s="1" t="s">
        <v>648</v>
      </c>
      <c r="W2769" s="1" t="s">
        <v>95</v>
      </c>
      <c r="X2769" s="5" t="s">
        <v>6721</v>
      </c>
      <c r="Y2769" s="1" t="s">
        <v>16750</v>
      </c>
      <c r="Z2769" s="1" t="s">
        <v>308</v>
      </c>
      <c r="AA2769" s="1" t="s">
        <v>6725</v>
      </c>
      <c r="AB2769" s="1" t="s">
        <v>3104</v>
      </c>
      <c r="AC2769" s="1" t="s">
        <v>3105</v>
      </c>
    </row>
    <row r="2770" spans="18:29" x14ac:dyDescent="0.25">
      <c r="R2770" s="5" t="s">
        <v>6218</v>
      </c>
      <c r="S2770" s="1" t="s">
        <v>16683</v>
      </c>
      <c r="T2770" s="1" t="s">
        <v>67</v>
      </c>
      <c r="U2770" s="5" t="s">
        <v>6618</v>
      </c>
      <c r="V2770" s="1" t="s">
        <v>648</v>
      </c>
      <c r="W2770" s="1" t="s">
        <v>95</v>
      </c>
      <c r="X2770" s="5" t="s">
        <v>6721</v>
      </c>
      <c r="Y2770" s="1" t="s">
        <v>16750</v>
      </c>
      <c r="Z2770" s="1" t="s">
        <v>308</v>
      </c>
      <c r="AA2770" s="1" t="s">
        <v>6725</v>
      </c>
      <c r="AB2770" s="1" t="s">
        <v>3104</v>
      </c>
      <c r="AC2770" s="1" t="s">
        <v>3105</v>
      </c>
    </row>
    <row r="2771" spans="18:29" x14ac:dyDescent="0.25">
      <c r="R2771" s="5" t="s">
        <v>6218</v>
      </c>
      <c r="S2771" s="1" t="s">
        <v>16683</v>
      </c>
      <c r="T2771" s="1" t="s">
        <v>67</v>
      </c>
      <c r="U2771" s="5" t="s">
        <v>6618</v>
      </c>
      <c r="V2771" s="1" t="s">
        <v>648</v>
      </c>
      <c r="W2771" s="1" t="s">
        <v>95</v>
      </c>
      <c r="X2771" s="5" t="s">
        <v>6721</v>
      </c>
      <c r="Y2771" s="1" t="s">
        <v>16750</v>
      </c>
      <c r="Z2771" s="1" t="s">
        <v>308</v>
      </c>
      <c r="AA2771" s="1" t="s">
        <v>6725</v>
      </c>
      <c r="AB2771" s="1" t="s">
        <v>3110</v>
      </c>
      <c r="AC2771" s="1" t="s">
        <v>6727</v>
      </c>
    </row>
    <row r="2772" spans="18:29" x14ac:dyDescent="0.25">
      <c r="R2772" s="5" t="s">
        <v>6218</v>
      </c>
      <c r="S2772" s="1" t="s">
        <v>16683</v>
      </c>
      <c r="T2772" s="1" t="s">
        <v>67</v>
      </c>
      <c r="U2772" s="5" t="s">
        <v>6618</v>
      </c>
      <c r="V2772" s="1" t="s">
        <v>648</v>
      </c>
      <c r="W2772" s="1" t="s">
        <v>95</v>
      </c>
      <c r="X2772" s="5" t="s">
        <v>6721</v>
      </c>
      <c r="Y2772" s="1" t="s">
        <v>16750</v>
      </c>
      <c r="Z2772" s="1" t="s">
        <v>308</v>
      </c>
      <c r="AA2772" s="1" t="s">
        <v>6725</v>
      </c>
      <c r="AB2772" s="1" t="s">
        <v>3107</v>
      </c>
      <c r="AC2772" s="1" t="s">
        <v>3108</v>
      </c>
    </row>
    <row r="2773" spans="18:29" x14ac:dyDescent="0.25">
      <c r="R2773" s="5" t="s">
        <v>6218</v>
      </c>
      <c r="S2773" s="1" t="s">
        <v>16683</v>
      </c>
      <c r="T2773" s="1" t="s">
        <v>67</v>
      </c>
      <c r="U2773" s="5" t="s">
        <v>6618</v>
      </c>
      <c r="V2773" s="1" t="s">
        <v>648</v>
      </c>
      <c r="W2773" s="1" t="s">
        <v>95</v>
      </c>
      <c r="X2773" s="5" t="s">
        <v>6721</v>
      </c>
      <c r="Y2773" s="1" t="s">
        <v>16750</v>
      </c>
      <c r="Z2773" s="1" t="s">
        <v>308</v>
      </c>
      <c r="AA2773" s="1" t="s">
        <v>6725</v>
      </c>
      <c r="AB2773" s="1" t="s">
        <v>3107</v>
      </c>
      <c r="AC2773" s="1" t="s">
        <v>3108</v>
      </c>
    </row>
    <row r="2774" spans="18:29" x14ac:dyDescent="0.25">
      <c r="R2774" s="5" t="s">
        <v>6218</v>
      </c>
      <c r="S2774" s="1" t="s">
        <v>16683</v>
      </c>
      <c r="T2774" s="1" t="s">
        <v>67</v>
      </c>
      <c r="U2774" s="5" t="s">
        <v>6618</v>
      </c>
      <c r="V2774" s="1" t="s">
        <v>648</v>
      </c>
      <c r="W2774" s="1" t="s">
        <v>95</v>
      </c>
      <c r="X2774" s="5" t="s">
        <v>6721</v>
      </c>
      <c r="Y2774" s="1" t="s">
        <v>16750</v>
      </c>
      <c r="Z2774" s="1" t="s">
        <v>308</v>
      </c>
      <c r="AA2774" s="1" t="s">
        <v>6725</v>
      </c>
      <c r="AB2774" s="1" t="s">
        <v>3107</v>
      </c>
      <c r="AC2774" s="1" t="s">
        <v>3108</v>
      </c>
    </row>
    <row r="2775" spans="18:29" x14ac:dyDescent="0.25">
      <c r="R2775" s="5" t="s">
        <v>6218</v>
      </c>
      <c r="S2775" s="1" t="s">
        <v>16683</v>
      </c>
      <c r="T2775" s="1" t="s">
        <v>67</v>
      </c>
      <c r="U2775" s="5" t="s">
        <v>6618</v>
      </c>
      <c r="V2775" s="1" t="s">
        <v>648</v>
      </c>
      <c r="W2775" s="1" t="s">
        <v>95</v>
      </c>
      <c r="X2775" s="5" t="s">
        <v>6721</v>
      </c>
      <c r="Y2775" s="1" t="s">
        <v>16750</v>
      </c>
      <c r="Z2775" s="1" t="s">
        <v>308</v>
      </c>
      <c r="AA2775" s="1" t="s">
        <v>6725</v>
      </c>
      <c r="AB2775" s="1" t="s">
        <v>3107</v>
      </c>
      <c r="AC2775" s="1" t="s">
        <v>3108</v>
      </c>
    </row>
    <row r="2776" spans="18:29" x14ac:dyDescent="0.25">
      <c r="R2776" s="5" t="s">
        <v>6218</v>
      </c>
      <c r="S2776" s="1" t="s">
        <v>16683</v>
      </c>
      <c r="T2776" s="1" t="s">
        <v>67</v>
      </c>
      <c r="U2776" s="5" t="s">
        <v>6618</v>
      </c>
      <c r="V2776" s="1" t="s">
        <v>648</v>
      </c>
      <c r="W2776" s="1" t="s">
        <v>95</v>
      </c>
      <c r="X2776" s="5" t="s">
        <v>6721</v>
      </c>
      <c r="Y2776" s="1" t="s">
        <v>16750</v>
      </c>
      <c r="Z2776" s="1" t="s">
        <v>308</v>
      </c>
      <c r="AA2776" s="1" t="s">
        <v>6725</v>
      </c>
      <c r="AB2776" s="1" t="s">
        <v>3107</v>
      </c>
      <c r="AC2776" s="1" t="s">
        <v>3108</v>
      </c>
    </row>
    <row r="2777" spans="18:29" x14ac:dyDescent="0.25">
      <c r="R2777" s="5" t="s">
        <v>6218</v>
      </c>
      <c r="S2777" s="1" t="s">
        <v>16683</v>
      </c>
      <c r="T2777" s="1" t="s">
        <v>67</v>
      </c>
      <c r="U2777" s="5" t="s">
        <v>6618</v>
      </c>
      <c r="V2777" s="1" t="s">
        <v>648</v>
      </c>
      <c r="W2777" s="1" t="s">
        <v>95</v>
      </c>
      <c r="X2777" s="5" t="s">
        <v>6721</v>
      </c>
      <c r="Y2777" s="1" t="s">
        <v>16750</v>
      </c>
      <c r="Z2777" s="1" t="s">
        <v>308</v>
      </c>
      <c r="AA2777" s="1" t="s">
        <v>6725</v>
      </c>
      <c r="AB2777" s="1" t="s">
        <v>3107</v>
      </c>
      <c r="AC2777" s="1" t="s">
        <v>3108</v>
      </c>
    </row>
    <row r="2778" spans="18:29" x14ac:dyDescent="0.25">
      <c r="R2778" s="5" t="s">
        <v>6218</v>
      </c>
      <c r="S2778" s="1" t="s">
        <v>16683</v>
      </c>
      <c r="T2778" s="1" t="s">
        <v>67</v>
      </c>
      <c r="U2778" s="5" t="s">
        <v>6618</v>
      </c>
      <c r="V2778" s="1" t="s">
        <v>648</v>
      </c>
      <c r="W2778" s="1" t="s">
        <v>95</v>
      </c>
      <c r="X2778" s="5" t="s">
        <v>6721</v>
      </c>
      <c r="Y2778" s="1" t="s">
        <v>16750</v>
      </c>
      <c r="Z2778" s="1" t="s">
        <v>308</v>
      </c>
      <c r="AA2778" s="1" t="s">
        <v>6725</v>
      </c>
      <c r="AB2778" s="1" t="s">
        <v>3110</v>
      </c>
      <c r="AC2778" s="1" t="s">
        <v>6728</v>
      </c>
    </row>
    <row r="2779" spans="18:29" x14ac:dyDescent="0.25">
      <c r="R2779" s="5" t="s">
        <v>6218</v>
      </c>
      <c r="S2779" s="1" t="s">
        <v>16683</v>
      </c>
      <c r="T2779" s="1" t="s">
        <v>67</v>
      </c>
      <c r="U2779" s="5" t="s">
        <v>6618</v>
      </c>
      <c r="V2779" s="1" t="s">
        <v>648</v>
      </c>
      <c r="W2779" s="1" t="s">
        <v>95</v>
      </c>
      <c r="X2779" s="5" t="s">
        <v>6721</v>
      </c>
      <c r="Y2779" s="1" t="s">
        <v>16750</v>
      </c>
      <c r="Z2779" s="1" t="s">
        <v>308</v>
      </c>
      <c r="AA2779" s="1" t="s">
        <v>6725</v>
      </c>
      <c r="AB2779" s="1" t="s">
        <v>3110</v>
      </c>
      <c r="AC2779" s="1" t="s">
        <v>3111</v>
      </c>
    </row>
    <row r="2780" spans="18:29" x14ac:dyDescent="0.25">
      <c r="R2780" s="5" t="s">
        <v>6218</v>
      </c>
      <c r="S2780" s="1" t="s">
        <v>16683</v>
      </c>
      <c r="T2780" s="1" t="s">
        <v>67</v>
      </c>
      <c r="U2780" s="5" t="s">
        <v>6618</v>
      </c>
      <c r="V2780" s="1" t="s">
        <v>648</v>
      </c>
      <c r="W2780" s="1" t="s">
        <v>95</v>
      </c>
      <c r="X2780" s="5" t="s">
        <v>6721</v>
      </c>
      <c r="Y2780" s="1" t="s">
        <v>16750</v>
      </c>
      <c r="Z2780" s="1" t="s">
        <v>308</v>
      </c>
      <c r="AA2780" s="1" t="s">
        <v>6725</v>
      </c>
      <c r="AB2780" s="1" t="s">
        <v>3110</v>
      </c>
      <c r="AC2780" s="1" t="s">
        <v>3111</v>
      </c>
    </row>
    <row r="2781" spans="18:29" x14ac:dyDescent="0.25">
      <c r="R2781" s="5" t="s">
        <v>6218</v>
      </c>
      <c r="S2781" s="1" t="s">
        <v>16683</v>
      </c>
      <c r="T2781" s="1" t="s">
        <v>67</v>
      </c>
      <c r="U2781" s="5" t="s">
        <v>6618</v>
      </c>
      <c r="V2781" s="1" t="s">
        <v>648</v>
      </c>
      <c r="W2781" s="1" t="s">
        <v>95</v>
      </c>
      <c r="X2781" s="5" t="s">
        <v>6721</v>
      </c>
      <c r="Y2781" s="1" t="s">
        <v>16750</v>
      </c>
      <c r="Z2781" s="1" t="s">
        <v>308</v>
      </c>
      <c r="AA2781" s="1" t="s">
        <v>6725</v>
      </c>
      <c r="AB2781" s="1" t="s">
        <v>3110</v>
      </c>
      <c r="AC2781" s="1" t="s">
        <v>3111</v>
      </c>
    </row>
    <row r="2782" spans="18:29" x14ac:dyDescent="0.25">
      <c r="R2782" s="5" t="s">
        <v>6218</v>
      </c>
      <c r="S2782" s="1" t="s">
        <v>16683</v>
      </c>
      <c r="T2782" s="1" t="s">
        <v>67</v>
      </c>
      <c r="U2782" s="5" t="s">
        <v>6618</v>
      </c>
      <c r="V2782" s="1" t="s">
        <v>648</v>
      </c>
      <c r="W2782" s="1" t="s">
        <v>95</v>
      </c>
      <c r="X2782" s="5" t="s">
        <v>6721</v>
      </c>
      <c r="Y2782" s="1" t="s">
        <v>16750</v>
      </c>
      <c r="Z2782" s="1" t="s">
        <v>308</v>
      </c>
      <c r="AA2782" s="1" t="s">
        <v>6729</v>
      </c>
      <c r="AB2782" s="1" t="s">
        <v>6731</v>
      </c>
      <c r="AC2782" s="1" t="s">
        <v>6730</v>
      </c>
    </row>
    <row r="2783" spans="18:29" x14ac:dyDescent="0.25">
      <c r="R2783" s="5" t="s">
        <v>6218</v>
      </c>
      <c r="S2783" s="1" t="s">
        <v>16683</v>
      </c>
      <c r="T2783" s="1" t="s">
        <v>67</v>
      </c>
      <c r="U2783" s="5" t="s">
        <v>6618</v>
      </c>
      <c r="V2783" s="1" t="s">
        <v>648</v>
      </c>
      <c r="W2783" s="1" t="s">
        <v>95</v>
      </c>
      <c r="X2783" s="5" t="s">
        <v>6721</v>
      </c>
      <c r="Y2783" s="1" t="s">
        <v>16750</v>
      </c>
      <c r="Z2783" s="1" t="s">
        <v>308</v>
      </c>
      <c r="AA2783" s="1" t="s">
        <v>6729</v>
      </c>
      <c r="AB2783" s="1" t="s">
        <v>6731</v>
      </c>
      <c r="AC2783" s="1" t="s">
        <v>6730</v>
      </c>
    </row>
    <row r="2784" spans="18:29" x14ac:dyDescent="0.25">
      <c r="R2784" s="5" t="s">
        <v>6218</v>
      </c>
      <c r="S2784" s="1" t="s">
        <v>16683</v>
      </c>
      <c r="T2784" s="1" t="s">
        <v>67</v>
      </c>
      <c r="U2784" s="5" t="s">
        <v>6618</v>
      </c>
      <c r="V2784" s="1" t="s">
        <v>648</v>
      </c>
      <c r="W2784" s="1" t="s">
        <v>95</v>
      </c>
      <c r="X2784" s="5" t="s">
        <v>6721</v>
      </c>
      <c r="Y2784" s="1" t="s">
        <v>16750</v>
      </c>
      <c r="Z2784" s="1" t="s">
        <v>308</v>
      </c>
      <c r="AA2784" s="1" t="s">
        <v>6729</v>
      </c>
      <c r="AB2784" s="1" t="s">
        <v>6731</v>
      </c>
      <c r="AC2784" s="1" t="s">
        <v>6730</v>
      </c>
    </row>
    <row r="2785" spans="18:29" x14ac:dyDescent="0.25">
      <c r="R2785" s="5" t="s">
        <v>6218</v>
      </c>
      <c r="S2785" s="1" t="s">
        <v>16683</v>
      </c>
      <c r="T2785" s="1" t="s">
        <v>67</v>
      </c>
      <c r="U2785" s="5" t="s">
        <v>6618</v>
      </c>
      <c r="V2785" s="1" t="s">
        <v>648</v>
      </c>
      <c r="W2785" s="1" t="s">
        <v>95</v>
      </c>
      <c r="X2785" s="5" t="s">
        <v>6721</v>
      </c>
      <c r="Y2785" s="1" t="s">
        <v>16750</v>
      </c>
      <c r="Z2785" s="1" t="s">
        <v>308</v>
      </c>
      <c r="AA2785" s="1" t="s">
        <v>6729</v>
      </c>
      <c r="AB2785" s="1" t="s">
        <v>6731</v>
      </c>
      <c r="AC2785" s="1" t="s">
        <v>6730</v>
      </c>
    </row>
    <row r="2786" spans="18:29" x14ac:dyDescent="0.25">
      <c r="R2786" s="5" t="s">
        <v>6218</v>
      </c>
      <c r="S2786" s="1" t="s">
        <v>16683</v>
      </c>
      <c r="T2786" s="1" t="s">
        <v>67</v>
      </c>
      <c r="U2786" s="5" t="s">
        <v>6618</v>
      </c>
      <c r="V2786" s="1" t="s">
        <v>648</v>
      </c>
      <c r="W2786" s="1" t="s">
        <v>95</v>
      </c>
      <c r="X2786" s="5" t="s">
        <v>6721</v>
      </c>
      <c r="Y2786" s="1" t="s">
        <v>16750</v>
      </c>
      <c r="Z2786" s="1" t="s">
        <v>308</v>
      </c>
      <c r="AA2786" s="1" t="s">
        <v>6729</v>
      </c>
      <c r="AB2786" s="1" t="s">
        <v>6731</v>
      </c>
      <c r="AC2786" s="1" t="s">
        <v>6730</v>
      </c>
    </row>
    <row r="2787" spans="18:29" x14ac:dyDescent="0.25">
      <c r="R2787" s="5" t="s">
        <v>6218</v>
      </c>
      <c r="S2787" s="1" t="s">
        <v>16683</v>
      </c>
      <c r="T2787" s="1" t="s">
        <v>67</v>
      </c>
      <c r="U2787" s="5" t="s">
        <v>6618</v>
      </c>
      <c r="V2787" s="1" t="s">
        <v>648</v>
      </c>
      <c r="W2787" s="1" t="s">
        <v>95</v>
      </c>
      <c r="X2787" s="5" t="s">
        <v>6721</v>
      </c>
      <c r="Y2787" s="1" t="s">
        <v>16750</v>
      </c>
      <c r="Z2787" s="1" t="s">
        <v>308</v>
      </c>
      <c r="AA2787" s="1" t="s">
        <v>6729</v>
      </c>
      <c r="AB2787" s="1" t="s">
        <v>6733</v>
      </c>
      <c r="AC2787" s="1" t="s">
        <v>6732</v>
      </c>
    </row>
    <row r="2788" spans="18:29" x14ac:dyDescent="0.25">
      <c r="R2788" s="5" t="s">
        <v>6218</v>
      </c>
      <c r="S2788" s="1" t="s">
        <v>16683</v>
      </c>
      <c r="T2788" s="1" t="s">
        <v>67</v>
      </c>
      <c r="U2788" s="5" t="s">
        <v>6618</v>
      </c>
      <c r="V2788" s="1" t="s">
        <v>648</v>
      </c>
      <c r="W2788" s="1" t="s">
        <v>95</v>
      </c>
      <c r="X2788" s="5" t="s">
        <v>6721</v>
      </c>
      <c r="Y2788" s="1" t="s">
        <v>16750</v>
      </c>
      <c r="Z2788" s="1" t="s">
        <v>308</v>
      </c>
      <c r="AA2788" s="1" t="s">
        <v>6729</v>
      </c>
      <c r="AB2788" s="1" t="s">
        <v>6733</v>
      </c>
      <c r="AC2788" s="1" t="s">
        <v>6732</v>
      </c>
    </row>
    <row r="2789" spans="18:29" x14ac:dyDescent="0.25">
      <c r="R2789" s="5" t="s">
        <v>6218</v>
      </c>
      <c r="S2789" s="1" t="s">
        <v>16683</v>
      </c>
      <c r="T2789" s="1" t="s">
        <v>67</v>
      </c>
      <c r="U2789" s="5" t="s">
        <v>6618</v>
      </c>
      <c r="V2789" s="1" t="s">
        <v>648</v>
      </c>
      <c r="W2789" s="1" t="s">
        <v>95</v>
      </c>
      <c r="X2789" s="5" t="s">
        <v>6721</v>
      </c>
      <c r="Y2789" s="1" t="s">
        <v>16750</v>
      </c>
      <c r="Z2789" s="1" t="s">
        <v>308</v>
      </c>
      <c r="AA2789" s="1" t="s">
        <v>6729</v>
      </c>
      <c r="AB2789" s="1" t="s">
        <v>6733</v>
      </c>
      <c r="AC2789" s="1" t="s">
        <v>6732</v>
      </c>
    </row>
    <row r="2790" spans="18:29" x14ac:dyDescent="0.25">
      <c r="R2790" s="5" t="s">
        <v>6218</v>
      </c>
      <c r="S2790" s="1" t="s">
        <v>16683</v>
      </c>
      <c r="T2790" s="1" t="s">
        <v>67</v>
      </c>
      <c r="U2790" s="5" t="s">
        <v>6618</v>
      </c>
      <c r="V2790" s="1" t="s">
        <v>648</v>
      </c>
      <c r="W2790" s="1" t="s">
        <v>95</v>
      </c>
      <c r="X2790" s="5" t="s">
        <v>6721</v>
      </c>
      <c r="Y2790" s="1" t="s">
        <v>16750</v>
      </c>
      <c r="Z2790" s="1" t="s">
        <v>308</v>
      </c>
      <c r="AA2790" s="1" t="s">
        <v>6729</v>
      </c>
      <c r="AB2790" s="1" t="s">
        <v>6733</v>
      </c>
      <c r="AC2790" s="1" t="s">
        <v>6732</v>
      </c>
    </row>
    <row r="2791" spans="18:29" x14ac:dyDescent="0.25">
      <c r="R2791" s="5" t="s">
        <v>6218</v>
      </c>
      <c r="S2791" s="1" t="s">
        <v>16683</v>
      </c>
      <c r="T2791" s="1" t="s">
        <v>67</v>
      </c>
      <c r="U2791" s="5" t="s">
        <v>6618</v>
      </c>
      <c r="V2791" s="1" t="s">
        <v>648</v>
      </c>
      <c r="W2791" s="1" t="s">
        <v>95</v>
      </c>
      <c r="X2791" s="5" t="s">
        <v>6721</v>
      </c>
      <c r="Y2791" s="1" t="s">
        <v>16750</v>
      </c>
      <c r="Z2791" s="1" t="s">
        <v>308</v>
      </c>
      <c r="AA2791" s="1" t="s">
        <v>6729</v>
      </c>
      <c r="AB2791" s="1" t="s">
        <v>6733</v>
      </c>
      <c r="AC2791" s="1" t="s">
        <v>6732</v>
      </c>
    </row>
    <row r="2792" spans="18:29" x14ac:dyDescent="0.25">
      <c r="R2792" s="5" t="s">
        <v>6218</v>
      </c>
      <c r="S2792" s="1" t="s">
        <v>16683</v>
      </c>
      <c r="T2792" s="1" t="s">
        <v>67</v>
      </c>
      <c r="U2792" s="5" t="s">
        <v>6618</v>
      </c>
      <c r="V2792" s="1" t="s">
        <v>648</v>
      </c>
      <c r="W2792" s="1" t="s">
        <v>95</v>
      </c>
      <c r="X2792" s="5" t="s">
        <v>6721</v>
      </c>
      <c r="Y2792" s="1" t="s">
        <v>16750</v>
      </c>
      <c r="Z2792" s="1" t="s">
        <v>308</v>
      </c>
      <c r="AA2792" s="1" t="s">
        <v>6729</v>
      </c>
      <c r="AB2792" s="1" t="s">
        <v>6735</v>
      </c>
      <c r="AC2792" s="1" t="s">
        <v>6734</v>
      </c>
    </row>
    <row r="2793" spans="18:29" x14ac:dyDescent="0.25">
      <c r="R2793" s="5" t="s">
        <v>6218</v>
      </c>
      <c r="S2793" s="1" t="s">
        <v>16683</v>
      </c>
      <c r="T2793" s="1" t="s">
        <v>67</v>
      </c>
      <c r="U2793" s="5" t="s">
        <v>6618</v>
      </c>
      <c r="V2793" s="1" t="s">
        <v>648</v>
      </c>
      <c r="W2793" s="1" t="s">
        <v>95</v>
      </c>
      <c r="X2793" s="5" t="s">
        <v>6721</v>
      </c>
      <c r="Y2793" s="1" t="s">
        <v>16750</v>
      </c>
      <c r="Z2793" s="1" t="s">
        <v>308</v>
      </c>
      <c r="AA2793" s="1" t="s">
        <v>6729</v>
      </c>
      <c r="AB2793" s="1" t="s">
        <v>6735</v>
      </c>
      <c r="AC2793" s="1" t="s">
        <v>6734</v>
      </c>
    </row>
    <row r="2794" spans="18:29" x14ac:dyDescent="0.25">
      <c r="R2794" s="5" t="s">
        <v>6218</v>
      </c>
      <c r="S2794" s="1" t="s">
        <v>16683</v>
      </c>
      <c r="T2794" s="1" t="s">
        <v>67</v>
      </c>
      <c r="U2794" s="5" t="s">
        <v>6618</v>
      </c>
      <c r="V2794" s="1" t="s">
        <v>648</v>
      </c>
      <c r="W2794" s="1" t="s">
        <v>95</v>
      </c>
      <c r="X2794" s="5" t="s">
        <v>6721</v>
      </c>
      <c r="Y2794" s="1" t="s">
        <v>16750</v>
      </c>
      <c r="Z2794" s="1" t="s">
        <v>308</v>
      </c>
      <c r="AA2794" s="1" t="s">
        <v>6729</v>
      </c>
      <c r="AB2794" s="1" t="s">
        <v>6735</v>
      </c>
      <c r="AC2794" s="1" t="s">
        <v>6734</v>
      </c>
    </row>
    <row r="2795" spans="18:29" x14ac:dyDescent="0.25">
      <c r="R2795" s="5" t="s">
        <v>6218</v>
      </c>
      <c r="S2795" s="1" t="s">
        <v>16683</v>
      </c>
      <c r="T2795" s="1" t="s">
        <v>67</v>
      </c>
      <c r="U2795" s="5" t="s">
        <v>6618</v>
      </c>
      <c r="V2795" s="1" t="s">
        <v>648</v>
      </c>
      <c r="W2795" s="1" t="s">
        <v>95</v>
      </c>
      <c r="X2795" s="5" t="s">
        <v>6721</v>
      </c>
      <c r="Y2795" s="1" t="s">
        <v>16750</v>
      </c>
      <c r="Z2795" s="1" t="s">
        <v>308</v>
      </c>
      <c r="AA2795" s="1" t="s">
        <v>6729</v>
      </c>
      <c r="AB2795" s="1" t="s">
        <v>6735</v>
      </c>
      <c r="AC2795" s="1" t="s">
        <v>6734</v>
      </c>
    </row>
    <row r="2796" spans="18:29" x14ac:dyDescent="0.25">
      <c r="R2796" s="5" t="s">
        <v>6218</v>
      </c>
      <c r="S2796" s="1" t="s">
        <v>16683</v>
      </c>
      <c r="T2796" s="1" t="s">
        <v>67</v>
      </c>
      <c r="U2796" s="5" t="s">
        <v>6618</v>
      </c>
      <c r="V2796" s="1" t="s">
        <v>648</v>
      </c>
      <c r="W2796" s="1" t="s">
        <v>95</v>
      </c>
      <c r="X2796" s="5" t="s">
        <v>6721</v>
      </c>
      <c r="Y2796" s="1" t="s">
        <v>16750</v>
      </c>
      <c r="Z2796" s="1" t="s">
        <v>308</v>
      </c>
      <c r="AA2796" s="1" t="s">
        <v>6729</v>
      </c>
      <c r="AB2796" s="1" t="s">
        <v>6735</v>
      </c>
      <c r="AC2796" s="1" t="s">
        <v>6734</v>
      </c>
    </row>
    <row r="2797" spans="18:29" x14ac:dyDescent="0.25">
      <c r="R2797" s="5" t="s">
        <v>6218</v>
      </c>
      <c r="S2797" s="1" t="s">
        <v>16683</v>
      </c>
      <c r="T2797" s="1" t="s">
        <v>67</v>
      </c>
      <c r="U2797" s="5" t="s">
        <v>6618</v>
      </c>
      <c r="V2797" s="1" t="s">
        <v>648</v>
      </c>
      <c r="W2797" s="1" t="s">
        <v>95</v>
      </c>
      <c r="X2797" s="5" t="s">
        <v>6721</v>
      </c>
      <c r="Y2797" s="1" t="s">
        <v>16750</v>
      </c>
      <c r="Z2797" s="1" t="s">
        <v>308</v>
      </c>
      <c r="AA2797" s="1" t="s">
        <v>6729</v>
      </c>
      <c r="AB2797" s="1" t="s">
        <v>6737</v>
      </c>
      <c r="AC2797" s="1" t="s">
        <v>6736</v>
      </c>
    </row>
    <row r="2798" spans="18:29" x14ac:dyDescent="0.25">
      <c r="R2798" s="5" t="s">
        <v>6218</v>
      </c>
      <c r="S2798" s="1" t="s">
        <v>16683</v>
      </c>
      <c r="T2798" s="1" t="s">
        <v>67</v>
      </c>
      <c r="U2798" s="5" t="s">
        <v>6618</v>
      </c>
      <c r="V2798" s="1" t="s">
        <v>648</v>
      </c>
      <c r="W2798" s="1" t="s">
        <v>95</v>
      </c>
      <c r="X2798" s="5" t="s">
        <v>6721</v>
      </c>
      <c r="Y2798" s="1" t="s">
        <v>16750</v>
      </c>
      <c r="Z2798" s="1" t="s">
        <v>308</v>
      </c>
      <c r="AA2798" s="1" t="s">
        <v>6729</v>
      </c>
      <c r="AB2798" s="1" t="s">
        <v>6737</v>
      </c>
      <c r="AC2798" s="1" t="s">
        <v>6736</v>
      </c>
    </row>
    <row r="2799" spans="18:29" x14ac:dyDescent="0.25">
      <c r="R2799" s="5" t="s">
        <v>6218</v>
      </c>
      <c r="S2799" s="1" t="s">
        <v>16683</v>
      </c>
      <c r="T2799" s="1" t="s">
        <v>67</v>
      </c>
      <c r="U2799" s="5" t="s">
        <v>6618</v>
      </c>
      <c r="V2799" s="1" t="s">
        <v>648</v>
      </c>
      <c r="W2799" s="1" t="s">
        <v>95</v>
      </c>
      <c r="X2799" s="5" t="s">
        <v>6721</v>
      </c>
      <c r="Y2799" s="1" t="s">
        <v>16750</v>
      </c>
      <c r="Z2799" s="1" t="s">
        <v>308</v>
      </c>
      <c r="AA2799" s="1" t="s">
        <v>6729</v>
      </c>
      <c r="AB2799" s="1" t="s">
        <v>6737</v>
      </c>
      <c r="AC2799" s="1" t="s">
        <v>6736</v>
      </c>
    </row>
    <row r="2800" spans="18:29" x14ac:dyDescent="0.25">
      <c r="R2800" s="5" t="s">
        <v>6218</v>
      </c>
      <c r="S2800" s="1" t="s">
        <v>16683</v>
      </c>
      <c r="T2800" s="1" t="s">
        <v>67</v>
      </c>
      <c r="U2800" s="5" t="s">
        <v>6618</v>
      </c>
      <c r="V2800" s="1" t="s">
        <v>648</v>
      </c>
      <c r="W2800" s="1" t="s">
        <v>95</v>
      </c>
      <c r="X2800" s="5" t="s">
        <v>6721</v>
      </c>
      <c r="Y2800" s="1" t="s">
        <v>16750</v>
      </c>
      <c r="Z2800" s="1" t="s">
        <v>308</v>
      </c>
      <c r="AA2800" s="1" t="s">
        <v>6729</v>
      </c>
      <c r="AB2800" s="1" t="s">
        <v>6737</v>
      </c>
      <c r="AC2800" s="1" t="s">
        <v>6736</v>
      </c>
    </row>
    <row r="2801" spans="18:29" x14ac:dyDescent="0.25">
      <c r="R2801" s="5" t="s">
        <v>6218</v>
      </c>
      <c r="S2801" s="1" t="s">
        <v>16683</v>
      </c>
      <c r="T2801" s="1" t="s">
        <v>67</v>
      </c>
      <c r="U2801" s="5" t="s">
        <v>6618</v>
      </c>
      <c r="V2801" s="1" t="s">
        <v>648</v>
      </c>
      <c r="W2801" s="1" t="s">
        <v>95</v>
      </c>
      <c r="X2801" s="5" t="s">
        <v>6721</v>
      </c>
      <c r="Y2801" s="1" t="s">
        <v>16750</v>
      </c>
      <c r="Z2801" s="1" t="s">
        <v>308</v>
      </c>
      <c r="AA2801" s="1" t="s">
        <v>6729</v>
      </c>
      <c r="AB2801" s="1" t="s">
        <v>6737</v>
      </c>
      <c r="AC2801" s="1" t="s">
        <v>6736</v>
      </c>
    </row>
    <row r="2802" spans="18:29" x14ac:dyDescent="0.25">
      <c r="R2802" s="5" t="s">
        <v>6218</v>
      </c>
      <c r="S2802" s="1" t="s">
        <v>16683</v>
      </c>
      <c r="T2802" s="1" t="s">
        <v>67</v>
      </c>
      <c r="U2802" s="5" t="s">
        <v>6618</v>
      </c>
      <c r="V2802" s="1" t="s">
        <v>648</v>
      </c>
      <c r="W2802" s="1" t="s">
        <v>95</v>
      </c>
      <c r="X2802" s="5" t="s">
        <v>6721</v>
      </c>
      <c r="Y2802" s="1" t="s">
        <v>16750</v>
      </c>
      <c r="Z2802" s="1" t="s">
        <v>308</v>
      </c>
      <c r="AA2802" s="1" t="s">
        <v>6729</v>
      </c>
      <c r="AB2802" s="1" t="s">
        <v>6739</v>
      </c>
      <c r="AC2802" s="1" t="s">
        <v>6738</v>
      </c>
    </row>
    <row r="2803" spans="18:29" x14ac:dyDescent="0.25">
      <c r="R2803" s="5" t="s">
        <v>6218</v>
      </c>
      <c r="S2803" s="1" t="s">
        <v>16683</v>
      </c>
      <c r="T2803" s="1" t="s">
        <v>67</v>
      </c>
      <c r="U2803" s="5" t="s">
        <v>6618</v>
      </c>
      <c r="V2803" s="1" t="s">
        <v>648</v>
      </c>
      <c r="W2803" s="1" t="s">
        <v>95</v>
      </c>
      <c r="X2803" s="5" t="s">
        <v>6721</v>
      </c>
      <c r="Y2803" s="1" t="s">
        <v>16750</v>
      </c>
      <c r="Z2803" s="1" t="s">
        <v>308</v>
      </c>
      <c r="AA2803" s="1" t="s">
        <v>6729</v>
      </c>
      <c r="AB2803" s="1" t="s">
        <v>6739</v>
      </c>
      <c r="AC2803" s="1" t="s">
        <v>6738</v>
      </c>
    </row>
    <row r="2804" spans="18:29" x14ac:dyDescent="0.25">
      <c r="R2804" s="5" t="s">
        <v>6218</v>
      </c>
      <c r="S2804" s="1" t="s">
        <v>16683</v>
      </c>
      <c r="T2804" s="1" t="s">
        <v>67</v>
      </c>
      <c r="U2804" s="5" t="s">
        <v>6618</v>
      </c>
      <c r="V2804" s="1" t="s">
        <v>648</v>
      </c>
      <c r="W2804" s="1" t="s">
        <v>95</v>
      </c>
      <c r="X2804" s="5" t="s">
        <v>6721</v>
      </c>
      <c r="Y2804" s="1" t="s">
        <v>16750</v>
      </c>
      <c r="Z2804" s="1" t="s">
        <v>308</v>
      </c>
      <c r="AA2804" s="1" t="s">
        <v>6729</v>
      </c>
      <c r="AB2804" s="1" t="s">
        <v>6739</v>
      </c>
      <c r="AC2804" s="1" t="s">
        <v>6738</v>
      </c>
    </row>
    <row r="2805" spans="18:29" x14ac:dyDescent="0.25">
      <c r="R2805" s="5" t="s">
        <v>6218</v>
      </c>
      <c r="S2805" s="1" t="s">
        <v>16683</v>
      </c>
      <c r="T2805" s="1" t="s">
        <v>67</v>
      </c>
      <c r="U2805" s="5" t="s">
        <v>6618</v>
      </c>
      <c r="V2805" s="1" t="s">
        <v>648</v>
      </c>
      <c r="W2805" s="1" t="s">
        <v>95</v>
      </c>
      <c r="X2805" s="5" t="s">
        <v>6721</v>
      </c>
      <c r="Y2805" s="1" t="s">
        <v>16750</v>
      </c>
      <c r="Z2805" s="1" t="s">
        <v>308</v>
      </c>
      <c r="AA2805" s="1" t="s">
        <v>6729</v>
      </c>
      <c r="AB2805" s="1" t="s">
        <v>6739</v>
      </c>
      <c r="AC2805" s="1" t="s">
        <v>6738</v>
      </c>
    </row>
    <row r="2806" spans="18:29" x14ac:dyDescent="0.25">
      <c r="R2806" s="5" t="s">
        <v>6218</v>
      </c>
      <c r="S2806" s="1" t="s">
        <v>16683</v>
      </c>
      <c r="T2806" s="1" t="s">
        <v>67</v>
      </c>
      <c r="U2806" s="5" t="s">
        <v>6618</v>
      </c>
      <c r="V2806" s="1" t="s">
        <v>648</v>
      </c>
      <c r="W2806" s="1" t="s">
        <v>95</v>
      </c>
      <c r="X2806" s="5" t="s">
        <v>6721</v>
      </c>
      <c r="Y2806" s="1" t="s">
        <v>16750</v>
      </c>
      <c r="Z2806" s="1" t="s">
        <v>308</v>
      </c>
      <c r="AA2806" s="1" t="s">
        <v>6729</v>
      </c>
      <c r="AB2806" s="1" t="s">
        <v>6739</v>
      </c>
      <c r="AC2806" s="1" t="s">
        <v>6738</v>
      </c>
    </row>
    <row r="2807" spans="18:29" x14ac:dyDescent="0.25">
      <c r="R2807" s="5" t="s">
        <v>6218</v>
      </c>
      <c r="S2807" s="1" t="s">
        <v>16683</v>
      </c>
      <c r="T2807" s="1" t="s">
        <v>67</v>
      </c>
      <c r="U2807" s="5" t="s">
        <v>6618</v>
      </c>
      <c r="V2807" s="1" t="s">
        <v>648</v>
      </c>
      <c r="W2807" s="1" t="s">
        <v>95</v>
      </c>
      <c r="X2807" s="5" t="s">
        <v>6721</v>
      </c>
      <c r="Y2807" s="1" t="s">
        <v>16750</v>
      </c>
      <c r="Z2807" s="1" t="s">
        <v>308</v>
      </c>
      <c r="AA2807" s="1" t="s">
        <v>6740</v>
      </c>
      <c r="AB2807" s="1" t="s">
        <v>6739</v>
      </c>
      <c r="AC2807" s="1" t="s">
        <v>6738</v>
      </c>
    </row>
    <row r="2808" spans="18:29" x14ac:dyDescent="0.25">
      <c r="R2808" s="5" t="s">
        <v>6218</v>
      </c>
      <c r="S2808" s="1" t="s">
        <v>16683</v>
      </c>
      <c r="T2808" s="1" t="s">
        <v>67</v>
      </c>
      <c r="U2808" s="5" t="s">
        <v>6618</v>
      </c>
      <c r="V2808" s="1" t="s">
        <v>648</v>
      </c>
      <c r="W2808" s="1" t="s">
        <v>95</v>
      </c>
      <c r="X2808" s="5" t="s">
        <v>6721</v>
      </c>
      <c r="Y2808" s="1" t="s">
        <v>16750</v>
      </c>
      <c r="Z2808" s="1" t="s">
        <v>308</v>
      </c>
      <c r="AA2808" s="1" t="s">
        <v>6740</v>
      </c>
      <c r="AB2808" s="1" t="s">
        <v>6739</v>
      </c>
      <c r="AC2808" s="1" t="s">
        <v>6738</v>
      </c>
    </row>
    <row r="2809" spans="18:29" x14ac:dyDescent="0.25">
      <c r="R2809" s="5" t="s">
        <v>6218</v>
      </c>
      <c r="S2809" s="1" t="s">
        <v>16683</v>
      </c>
      <c r="T2809" s="1" t="s">
        <v>67</v>
      </c>
      <c r="U2809" s="5" t="s">
        <v>6618</v>
      </c>
      <c r="V2809" s="1" t="s">
        <v>648</v>
      </c>
      <c r="W2809" s="1" t="s">
        <v>95</v>
      </c>
      <c r="X2809" s="5" t="s">
        <v>6721</v>
      </c>
      <c r="Y2809" s="1" t="s">
        <v>16750</v>
      </c>
      <c r="Z2809" s="1" t="s">
        <v>308</v>
      </c>
      <c r="AA2809" s="1" t="s">
        <v>6740</v>
      </c>
      <c r="AB2809" s="1" t="s">
        <v>6742</v>
      </c>
      <c r="AC2809" s="1" t="s">
        <v>6741</v>
      </c>
    </row>
    <row r="2810" spans="18:29" x14ac:dyDescent="0.25">
      <c r="R2810" s="5" t="s">
        <v>6218</v>
      </c>
      <c r="S2810" s="1" t="s">
        <v>16683</v>
      </c>
      <c r="T2810" s="1" t="s">
        <v>67</v>
      </c>
      <c r="U2810" s="5" t="s">
        <v>6618</v>
      </c>
      <c r="V2810" s="1" t="s">
        <v>648</v>
      </c>
      <c r="W2810" s="1" t="s">
        <v>95</v>
      </c>
      <c r="X2810" s="5" t="s">
        <v>6721</v>
      </c>
      <c r="Y2810" s="1" t="s">
        <v>16750</v>
      </c>
      <c r="Z2810" s="1" t="s">
        <v>308</v>
      </c>
      <c r="AA2810" s="1" t="s">
        <v>6743</v>
      </c>
      <c r="AB2810" s="1" t="s">
        <v>6742</v>
      </c>
      <c r="AC2810" s="1" t="s">
        <v>6744</v>
      </c>
    </row>
    <row r="2811" spans="18:29" x14ac:dyDescent="0.25">
      <c r="R2811" s="5" t="s">
        <v>6218</v>
      </c>
      <c r="S2811" s="1" t="s">
        <v>16683</v>
      </c>
      <c r="T2811" s="1" t="s">
        <v>67</v>
      </c>
      <c r="U2811" s="5" t="s">
        <v>6618</v>
      </c>
      <c r="V2811" s="1" t="s">
        <v>648</v>
      </c>
      <c r="W2811" s="1" t="s">
        <v>95</v>
      </c>
      <c r="X2811" s="5" t="s">
        <v>6721</v>
      </c>
      <c r="Y2811" s="1" t="s">
        <v>16750</v>
      </c>
      <c r="Z2811" s="1" t="s">
        <v>308</v>
      </c>
      <c r="AA2811" s="1" t="s">
        <v>6740</v>
      </c>
      <c r="AB2811" s="1" t="s">
        <v>6742</v>
      </c>
      <c r="AC2811" s="1" t="s">
        <v>6744</v>
      </c>
    </row>
    <row r="2812" spans="18:29" x14ac:dyDescent="0.25">
      <c r="R2812" s="5" t="s">
        <v>6218</v>
      </c>
      <c r="S2812" s="1" t="s">
        <v>16683</v>
      </c>
      <c r="T2812" s="1" t="s">
        <v>67</v>
      </c>
      <c r="U2812" s="5" t="s">
        <v>6618</v>
      </c>
      <c r="V2812" s="1" t="s">
        <v>648</v>
      </c>
      <c r="W2812" s="1" t="s">
        <v>95</v>
      </c>
      <c r="X2812" s="5" t="s">
        <v>6721</v>
      </c>
      <c r="Y2812" s="1" t="s">
        <v>16750</v>
      </c>
      <c r="Z2812" s="1" t="s">
        <v>308</v>
      </c>
      <c r="AA2812" s="1" t="s">
        <v>6745</v>
      </c>
      <c r="AB2812" s="1" t="s">
        <v>6747</v>
      </c>
      <c r="AC2812" s="1" t="s">
        <v>6746</v>
      </c>
    </row>
    <row r="2813" spans="18:29" x14ac:dyDescent="0.25">
      <c r="R2813" s="5" t="s">
        <v>6218</v>
      </c>
      <c r="S2813" s="1" t="s">
        <v>16683</v>
      </c>
      <c r="T2813" s="1" t="s">
        <v>67</v>
      </c>
      <c r="U2813" s="5" t="s">
        <v>6618</v>
      </c>
      <c r="V2813" s="1" t="s">
        <v>648</v>
      </c>
      <c r="W2813" s="1" t="s">
        <v>95</v>
      </c>
      <c r="X2813" s="5" t="s">
        <v>6721</v>
      </c>
      <c r="Y2813" s="1" t="s">
        <v>16750</v>
      </c>
      <c r="Z2813" s="1" t="s">
        <v>308</v>
      </c>
      <c r="AA2813" s="1" t="s">
        <v>6748</v>
      </c>
      <c r="AB2813" s="1" t="s">
        <v>6750</v>
      </c>
      <c r="AC2813" s="1" t="s">
        <v>6749</v>
      </c>
    </row>
    <row r="2814" spans="18:29" x14ac:dyDescent="0.25">
      <c r="R2814" s="5" t="s">
        <v>6218</v>
      </c>
      <c r="S2814" s="1" t="s">
        <v>16683</v>
      </c>
      <c r="T2814" s="1" t="s">
        <v>67</v>
      </c>
      <c r="U2814" s="5" t="s">
        <v>6618</v>
      </c>
      <c r="V2814" s="1" t="s">
        <v>648</v>
      </c>
      <c r="W2814" s="1" t="s">
        <v>95</v>
      </c>
      <c r="X2814" s="5" t="s">
        <v>6721</v>
      </c>
      <c r="Y2814" s="1" t="s">
        <v>16750</v>
      </c>
      <c r="Z2814" s="1" t="s">
        <v>308</v>
      </c>
      <c r="AA2814" s="1" t="s">
        <v>6748</v>
      </c>
      <c r="AB2814" s="1" t="s">
        <v>6750</v>
      </c>
      <c r="AC2814" s="1" t="s">
        <v>6749</v>
      </c>
    </row>
    <row r="2815" spans="18:29" x14ac:dyDescent="0.25">
      <c r="R2815" s="5" t="s">
        <v>6218</v>
      </c>
      <c r="S2815" s="1" t="s">
        <v>16683</v>
      </c>
      <c r="T2815" s="1" t="s">
        <v>67</v>
      </c>
      <c r="U2815" s="5" t="s">
        <v>6618</v>
      </c>
      <c r="V2815" s="1" t="s">
        <v>648</v>
      </c>
      <c r="W2815" s="1" t="s">
        <v>95</v>
      </c>
      <c r="X2815" s="5" t="s">
        <v>6721</v>
      </c>
      <c r="Y2815" s="1" t="s">
        <v>16750</v>
      </c>
      <c r="Z2815" s="1" t="s">
        <v>308</v>
      </c>
      <c r="AA2815" s="1" t="s">
        <v>6751</v>
      </c>
      <c r="AB2815" s="1" t="s">
        <v>6753</v>
      </c>
      <c r="AC2815" s="1" t="s">
        <v>6752</v>
      </c>
    </row>
    <row r="2816" spans="18:29" x14ac:dyDescent="0.25">
      <c r="R2816" s="5" t="s">
        <v>6218</v>
      </c>
      <c r="S2816" s="1" t="s">
        <v>16683</v>
      </c>
      <c r="T2816" s="1" t="s">
        <v>67</v>
      </c>
      <c r="U2816" s="5" t="s">
        <v>6618</v>
      </c>
      <c r="V2816" s="1" t="s">
        <v>648</v>
      </c>
      <c r="W2816" s="1" t="s">
        <v>95</v>
      </c>
      <c r="X2816" s="5" t="s">
        <v>6721</v>
      </c>
      <c r="Y2816" s="1" t="s">
        <v>16750</v>
      </c>
      <c r="Z2816" s="1" t="s">
        <v>308</v>
      </c>
      <c r="AA2816" s="1" t="s">
        <v>6748</v>
      </c>
      <c r="AB2816" s="1" t="s">
        <v>6755</v>
      </c>
      <c r="AC2816" s="1" t="s">
        <v>6754</v>
      </c>
    </row>
    <row r="2817" spans="18:29" x14ac:dyDescent="0.25">
      <c r="R2817" s="5" t="s">
        <v>6218</v>
      </c>
      <c r="S2817" s="1" t="s">
        <v>16683</v>
      </c>
      <c r="T2817" s="1" t="s">
        <v>67</v>
      </c>
      <c r="U2817" s="5" t="s">
        <v>6618</v>
      </c>
      <c r="V2817" s="1" t="s">
        <v>648</v>
      </c>
      <c r="W2817" s="1" t="s">
        <v>95</v>
      </c>
      <c r="X2817" s="5" t="s">
        <v>6721</v>
      </c>
      <c r="Y2817" s="1" t="s">
        <v>16750</v>
      </c>
      <c r="Z2817" s="1" t="s">
        <v>308</v>
      </c>
      <c r="AA2817" s="1" t="s">
        <v>6748</v>
      </c>
      <c r="AB2817" s="1" t="s">
        <v>6755</v>
      </c>
      <c r="AC2817" s="1" t="s">
        <v>6754</v>
      </c>
    </row>
    <row r="2818" spans="18:29" x14ac:dyDescent="0.25">
      <c r="R2818" s="5" t="s">
        <v>6218</v>
      </c>
      <c r="S2818" s="1" t="s">
        <v>16683</v>
      </c>
      <c r="T2818" s="1" t="s">
        <v>67</v>
      </c>
      <c r="U2818" s="5" t="s">
        <v>6618</v>
      </c>
      <c r="V2818" s="1" t="s">
        <v>648</v>
      </c>
      <c r="W2818" s="1" t="s">
        <v>95</v>
      </c>
      <c r="X2818" s="5" t="s">
        <v>6721</v>
      </c>
      <c r="Y2818" s="1" t="s">
        <v>16750</v>
      </c>
      <c r="Z2818" s="1" t="s">
        <v>308</v>
      </c>
      <c r="AA2818" s="1" t="s">
        <v>6756</v>
      </c>
      <c r="AB2818" s="1" t="s">
        <v>6755</v>
      </c>
      <c r="AC2818" s="1" t="s">
        <v>6754</v>
      </c>
    </row>
    <row r="2819" spans="18:29" x14ac:dyDescent="0.25">
      <c r="R2819" s="5" t="s">
        <v>6218</v>
      </c>
      <c r="S2819" s="1" t="s">
        <v>16683</v>
      </c>
      <c r="T2819" s="1" t="s">
        <v>67</v>
      </c>
      <c r="U2819" s="5" t="s">
        <v>6618</v>
      </c>
      <c r="V2819" s="1" t="s">
        <v>648</v>
      </c>
      <c r="W2819" s="1" t="s">
        <v>95</v>
      </c>
      <c r="X2819" s="5" t="s">
        <v>6721</v>
      </c>
      <c r="Y2819" s="1" t="s">
        <v>16750</v>
      </c>
      <c r="Z2819" s="1" t="s">
        <v>308</v>
      </c>
      <c r="AA2819" s="1" t="s">
        <v>6757</v>
      </c>
      <c r="AB2819" s="1" t="s">
        <v>6755</v>
      </c>
      <c r="AC2819" s="1" t="s">
        <v>6754</v>
      </c>
    </row>
    <row r="2820" spans="18:29" x14ac:dyDescent="0.25">
      <c r="R2820" s="5" t="s">
        <v>6218</v>
      </c>
      <c r="S2820" s="1" t="s">
        <v>16683</v>
      </c>
      <c r="T2820" s="1" t="s">
        <v>67</v>
      </c>
      <c r="U2820" s="5" t="s">
        <v>6618</v>
      </c>
      <c r="V2820" s="1" t="s">
        <v>648</v>
      </c>
      <c r="W2820" s="1" t="s">
        <v>95</v>
      </c>
      <c r="X2820" s="5" t="s">
        <v>6721</v>
      </c>
      <c r="Y2820" s="1" t="s">
        <v>16750</v>
      </c>
      <c r="Z2820" s="1" t="s">
        <v>308</v>
      </c>
      <c r="AA2820" s="1" t="s">
        <v>6757</v>
      </c>
      <c r="AB2820" s="1" t="s">
        <v>6755</v>
      </c>
      <c r="AC2820" s="1" t="s">
        <v>6754</v>
      </c>
    </row>
    <row r="2821" spans="18:29" x14ac:dyDescent="0.25">
      <c r="R2821" s="5" t="s">
        <v>6218</v>
      </c>
      <c r="S2821" s="1" t="s">
        <v>16683</v>
      </c>
      <c r="T2821" s="1" t="s">
        <v>67</v>
      </c>
      <c r="U2821" s="5" t="s">
        <v>6618</v>
      </c>
      <c r="V2821" s="1" t="s">
        <v>648</v>
      </c>
      <c r="W2821" s="1" t="s">
        <v>95</v>
      </c>
      <c r="X2821" s="5" t="s">
        <v>6721</v>
      </c>
      <c r="Y2821" s="1" t="s">
        <v>16750</v>
      </c>
      <c r="Z2821" s="1" t="s">
        <v>308</v>
      </c>
      <c r="AA2821" s="1" t="s">
        <v>6757</v>
      </c>
      <c r="AB2821" s="1" t="s">
        <v>6755</v>
      </c>
      <c r="AC2821" s="1" t="s">
        <v>6754</v>
      </c>
    </row>
    <row r="2822" spans="18:29" x14ac:dyDescent="0.25">
      <c r="R2822" s="5" t="s">
        <v>6218</v>
      </c>
      <c r="S2822" s="1" t="s">
        <v>16683</v>
      </c>
      <c r="T2822" s="1" t="s">
        <v>67</v>
      </c>
      <c r="U2822" s="5" t="s">
        <v>6618</v>
      </c>
      <c r="V2822" s="1" t="s">
        <v>648</v>
      </c>
      <c r="W2822" s="1" t="s">
        <v>95</v>
      </c>
      <c r="X2822" s="5" t="s">
        <v>6721</v>
      </c>
      <c r="Y2822" s="1" t="s">
        <v>16750</v>
      </c>
      <c r="Z2822" s="1" t="s">
        <v>308</v>
      </c>
      <c r="AA2822" s="1" t="s">
        <v>6757</v>
      </c>
      <c r="AB2822" s="1" t="s">
        <v>6759</v>
      </c>
      <c r="AC2822" s="1" t="s">
        <v>6758</v>
      </c>
    </row>
    <row r="2823" spans="18:29" x14ac:dyDescent="0.25">
      <c r="R2823" s="5" t="s">
        <v>6218</v>
      </c>
      <c r="S2823" s="1" t="s">
        <v>16683</v>
      </c>
      <c r="T2823" s="1" t="s">
        <v>67</v>
      </c>
      <c r="U2823" s="5" t="s">
        <v>6618</v>
      </c>
      <c r="V2823" s="1" t="s">
        <v>648</v>
      </c>
      <c r="W2823" s="1" t="s">
        <v>95</v>
      </c>
      <c r="X2823" s="5" t="s">
        <v>6721</v>
      </c>
      <c r="Y2823" s="1" t="s">
        <v>16750</v>
      </c>
      <c r="Z2823" s="1" t="s">
        <v>308</v>
      </c>
      <c r="AA2823" s="1" t="s">
        <v>6757</v>
      </c>
      <c r="AB2823" s="1" t="s">
        <v>6759</v>
      </c>
      <c r="AC2823" s="1" t="s">
        <v>6758</v>
      </c>
    </row>
    <row r="2824" spans="18:29" x14ac:dyDescent="0.25">
      <c r="R2824" s="5" t="s">
        <v>6218</v>
      </c>
      <c r="S2824" s="1" t="s">
        <v>16683</v>
      </c>
      <c r="T2824" s="1" t="s">
        <v>67</v>
      </c>
      <c r="U2824" s="5" t="s">
        <v>6618</v>
      </c>
      <c r="V2824" s="1" t="s">
        <v>648</v>
      </c>
      <c r="W2824" s="1" t="s">
        <v>95</v>
      </c>
      <c r="X2824" s="5" t="s">
        <v>6721</v>
      </c>
      <c r="Y2824" s="1" t="s">
        <v>16750</v>
      </c>
      <c r="Z2824" s="1" t="s">
        <v>308</v>
      </c>
      <c r="AA2824" s="1" t="s">
        <v>6757</v>
      </c>
      <c r="AB2824" s="1" t="s">
        <v>6759</v>
      </c>
      <c r="AC2824" s="1" t="s">
        <v>6758</v>
      </c>
    </row>
    <row r="2825" spans="18:29" x14ac:dyDescent="0.25">
      <c r="R2825" s="5" t="s">
        <v>6218</v>
      </c>
      <c r="S2825" s="1" t="s">
        <v>16683</v>
      </c>
      <c r="T2825" s="1" t="s">
        <v>67</v>
      </c>
      <c r="U2825" s="5" t="s">
        <v>6618</v>
      </c>
      <c r="V2825" s="1" t="s">
        <v>648</v>
      </c>
      <c r="W2825" s="1" t="s">
        <v>95</v>
      </c>
      <c r="X2825" s="5" t="s">
        <v>6721</v>
      </c>
      <c r="Y2825" s="1" t="s">
        <v>16750</v>
      </c>
      <c r="Z2825" s="1" t="s">
        <v>308</v>
      </c>
      <c r="AA2825" s="1" t="s">
        <v>6760</v>
      </c>
      <c r="AB2825" s="1" t="s">
        <v>6759</v>
      </c>
      <c r="AC2825" s="1" t="s">
        <v>6758</v>
      </c>
    </row>
    <row r="2826" spans="18:29" x14ac:dyDescent="0.25">
      <c r="R2826" s="5" t="s">
        <v>6218</v>
      </c>
      <c r="S2826" s="1" t="s">
        <v>16683</v>
      </c>
      <c r="T2826" s="1" t="s">
        <v>67</v>
      </c>
      <c r="U2826" s="5" t="s">
        <v>6618</v>
      </c>
      <c r="V2826" s="1" t="s">
        <v>648</v>
      </c>
      <c r="W2826" s="1" t="s">
        <v>95</v>
      </c>
      <c r="X2826" s="5" t="s">
        <v>6721</v>
      </c>
      <c r="Y2826" s="1" t="s">
        <v>16750</v>
      </c>
      <c r="Z2826" s="1" t="s">
        <v>308</v>
      </c>
      <c r="AA2826" s="1" t="s">
        <v>6757</v>
      </c>
      <c r="AB2826" s="1" t="s">
        <v>6762</v>
      </c>
      <c r="AC2826" s="1" t="s">
        <v>6761</v>
      </c>
    </row>
    <row r="2827" spans="18:29" x14ac:dyDescent="0.25">
      <c r="R2827" s="5" t="s">
        <v>6218</v>
      </c>
      <c r="S2827" s="1" t="s">
        <v>16683</v>
      </c>
      <c r="T2827" s="1" t="s">
        <v>67</v>
      </c>
      <c r="U2827" s="5" t="s">
        <v>6618</v>
      </c>
      <c r="V2827" s="1" t="s">
        <v>648</v>
      </c>
      <c r="W2827" s="1" t="s">
        <v>95</v>
      </c>
      <c r="X2827" s="5" t="s">
        <v>6721</v>
      </c>
      <c r="Y2827" s="1" t="s">
        <v>16750</v>
      </c>
      <c r="Z2827" s="1" t="s">
        <v>308</v>
      </c>
      <c r="AA2827" s="1" t="s">
        <v>6757</v>
      </c>
      <c r="AB2827" s="1" t="s">
        <v>6762</v>
      </c>
      <c r="AC2827" s="1" t="s">
        <v>6761</v>
      </c>
    </row>
    <row r="2828" spans="18:29" x14ac:dyDescent="0.25">
      <c r="R2828" s="5" t="s">
        <v>6218</v>
      </c>
      <c r="S2828" s="1" t="s">
        <v>16683</v>
      </c>
      <c r="T2828" s="1" t="s">
        <v>67</v>
      </c>
      <c r="U2828" s="5" t="s">
        <v>6618</v>
      </c>
      <c r="V2828" s="1" t="s">
        <v>648</v>
      </c>
      <c r="W2828" s="1" t="s">
        <v>95</v>
      </c>
      <c r="X2828" s="5" t="s">
        <v>6721</v>
      </c>
      <c r="Y2828" s="1" t="s">
        <v>16750</v>
      </c>
      <c r="Z2828" s="1" t="s">
        <v>308</v>
      </c>
      <c r="AA2828" s="1" t="s">
        <v>6757</v>
      </c>
      <c r="AB2828" s="1" t="s">
        <v>6762</v>
      </c>
      <c r="AC2828" s="1" t="s">
        <v>6761</v>
      </c>
    </row>
    <row r="2829" spans="18:29" x14ac:dyDescent="0.25">
      <c r="R2829" s="5" t="s">
        <v>6218</v>
      </c>
      <c r="S2829" s="1" t="s">
        <v>16683</v>
      </c>
      <c r="T2829" s="1" t="s">
        <v>67</v>
      </c>
      <c r="U2829" s="5" t="s">
        <v>6618</v>
      </c>
      <c r="V2829" s="1" t="s">
        <v>648</v>
      </c>
      <c r="W2829" s="1" t="s">
        <v>95</v>
      </c>
      <c r="X2829" s="5" t="s">
        <v>6721</v>
      </c>
      <c r="Y2829" s="1" t="s">
        <v>16750</v>
      </c>
      <c r="Z2829" s="1" t="s">
        <v>308</v>
      </c>
      <c r="AA2829" s="1" t="s">
        <v>6763</v>
      </c>
      <c r="AB2829" s="1" t="s">
        <v>6762</v>
      </c>
      <c r="AC2829" s="1" t="s">
        <v>6761</v>
      </c>
    </row>
    <row r="2830" spans="18:29" x14ac:dyDescent="0.25">
      <c r="R2830" s="5" t="s">
        <v>6218</v>
      </c>
      <c r="S2830" s="1" t="s">
        <v>16683</v>
      </c>
      <c r="T2830" s="1" t="s">
        <v>67</v>
      </c>
      <c r="U2830" s="5" t="s">
        <v>6618</v>
      </c>
      <c r="V2830" s="1" t="s">
        <v>648</v>
      </c>
      <c r="W2830" s="1" t="s">
        <v>95</v>
      </c>
      <c r="X2830" s="5" t="s">
        <v>6721</v>
      </c>
      <c r="Y2830" s="1" t="s">
        <v>16750</v>
      </c>
      <c r="Z2830" s="1" t="s">
        <v>308</v>
      </c>
      <c r="AA2830" s="1" t="s">
        <v>6724</v>
      </c>
      <c r="AB2830" s="1" t="s">
        <v>6765</v>
      </c>
      <c r="AC2830" s="1" t="s">
        <v>6764</v>
      </c>
    </row>
    <row r="2831" spans="18:29" x14ac:dyDescent="0.25">
      <c r="R2831" s="5" t="s">
        <v>6218</v>
      </c>
      <c r="S2831" s="1" t="s">
        <v>16683</v>
      </c>
      <c r="T2831" s="1" t="s">
        <v>67</v>
      </c>
      <c r="U2831" s="5" t="s">
        <v>6618</v>
      </c>
      <c r="V2831" s="1" t="s">
        <v>648</v>
      </c>
      <c r="W2831" s="1" t="s">
        <v>95</v>
      </c>
      <c r="X2831" s="5" t="s">
        <v>6721</v>
      </c>
      <c r="Y2831" s="1" t="s">
        <v>16750</v>
      </c>
      <c r="Z2831" s="1" t="s">
        <v>308</v>
      </c>
      <c r="AA2831" s="1" t="s">
        <v>6724</v>
      </c>
      <c r="AB2831" s="1" t="s">
        <v>6765</v>
      </c>
      <c r="AC2831" s="1" t="s">
        <v>6764</v>
      </c>
    </row>
    <row r="2832" spans="18:29" x14ac:dyDescent="0.25">
      <c r="R2832" s="5" t="s">
        <v>6218</v>
      </c>
      <c r="S2832" s="1" t="s">
        <v>16683</v>
      </c>
      <c r="T2832" s="1" t="s">
        <v>67</v>
      </c>
      <c r="U2832" s="5" t="s">
        <v>6618</v>
      </c>
      <c r="V2832" s="1" t="s">
        <v>648</v>
      </c>
      <c r="W2832" s="1" t="s">
        <v>95</v>
      </c>
      <c r="X2832" s="5" t="s">
        <v>6721</v>
      </c>
      <c r="Y2832" s="1" t="s">
        <v>16750</v>
      </c>
      <c r="Z2832" s="1" t="s">
        <v>308</v>
      </c>
      <c r="AA2832" s="1" t="s">
        <v>6766</v>
      </c>
      <c r="AB2832" s="1" t="s">
        <v>6768</v>
      </c>
      <c r="AC2832" s="1" t="s">
        <v>6767</v>
      </c>
    </row>
    <row r="2833" spans="18:29" x14ac:dyDescent="0.25">
      <c r="R2833" s="5" t="s">
        <v>6218</v>
      </c>
      <c r="S2833" s="1" t="s">
        <v>16683</v>
      </c>
      <c r="T2833" s="1" t="s">
        <v>67</v>
      </c>
      <c r="U2833" s="5" t="s">
        <v>6618</v>
      </c>
      <c r="V2833" s="1" t="s">
        <v>648</v>
      </c>
      <c r="W2833" s="1" t="s">
        <v>95</v>
      </c>
      <c r="X2833" s="5" t="s">
        <v>6721</v>
      </c>
      <c r="Y2833" s="1" t="s">
        <v>16750</v>
      </c>
      <c r="Z2833" s="1" t="s">
        <v>308</v>
      </c>
      <c r="AA2833" s="1" t="s">
        <v>6766</v>
      </c>
      <c r="AB2833" s="1" t="s">
        <v>6768</v>
      </c>
      <c r="AC2833" s="1" t="s">
        <v>6767</v>
      </c>
    </row>
    <row r="2834" spans="18:29" x14ac:dyDescent="0.25">
      <c r="R2834" s="5" t="s">
        <v>6218</v>
      </c>
      <c r="S2834" s="1" t="s">
        <v>16683</v>
      </c>
      <c r="T2834" s="1" t="s">
        <v>67</v>
      </c>
      <c r="U2834" s="5" t="s">
        <v>6618</v>
      </c>
      <c r="V2834" s="1" t="s">
        <v>648</v>
      </c>
      <c r="W2834" s="1" t="s">
        <v>95</v>
      </c>
      <c r="X2834" s="5" t="s">
        <v>6721</v>
      </c>
      <c r="Y2834" s="1" t="s">
        <v>16750</v>
      </c>
      <c r="Z2834" s="1" t="s">
        <v>308</v>
      </c>
      <c r="AA2834" s="1" t="s">
        <v>6766</v>
      </c>
      <c r="AB2834" s="1" t="s">
        <v>6768</v>
      </c>
      <c r="AC2834" s="1" t="s">
        <v>6767</v>
      </c>
    </row>
    <row r="2835" spans="18:29" x14ac:dyDescent="0.25">
      <c r="R2835" s="5" t="s">
        <v>6218</v>
      </c>
      <c r="S2835" s="1" t="s">
        <v>16683</v>
      </c>
      <c r="T2835" s="1" t="s">
        <v>67</v>
      </c>
      <c r="U2835" s="5" t="s">
        <v>6618</v>
      </c>
      <c r="V2835" s="1" t="s">
        <v>648</v>
      </c>
      <c r="W2835" s="1" t="s">
        <v>95</v>
      </c>
      <c r="X2835" s="5" t="s">
        <v>6721</v>
      </c>
      <c r="Y2835" s="1" t="s">
        <v>16750</v>
      </c>
      <c r="Z2835" s="1" t="s">
        <v>308</v>
      </c>
      <c r="AA2835" s="1" t="s">
        <v>6766</v>
      </c>
      <c r="AB2835" s="1" t="s">
        <v>6768</v>
      </c>
      <c r="AC2835" s="1" t="s">
        <v>6767</v>
      </c>
    </row>
    <row r="2836" spans="18:29" x14ac:dyDescent="0.25">
      <c r="R2836" s="5" t="s">
        <v>6218</v>
      </c>
      <c r="S2836" s="1" t="s">
        <v>16683</v>
      </c>
      <c r="T2836" s="1" t="s">
        <v>67</v>
      </c>
      <c r="U2836" s="5" t="s">
        <v>6618</v>
      </c>
      <c r="V2836" s="1" t="s">
        <v>648</v>
      </c>
      <c r="W2836" s="1" t="s">
        <v>95</v>
      </c>
      <c r="X2836" s="5" t="s">
        <v>6721</v>
      </c>
      <c r="Y2836" s="1" t="s">
        <v>16750</v>
      </c>
      <c r="Z2836" s="1" t="s">
        <v>308</v>
      </c>
      <c r="AA2836" s="1" t="s">
        <v>6766</v>
      </c>
      <c r="AB2836" s="1" t="s">
        <v>6768</v>
      </c>
      <c r="AC2836" s="1" t="s">
        <v>6767</v>
      </c>
    </row>
    <row r="2837" spans="18:29" x14ac:dyDescent="0.25">
      <c r="R2837" s="5" t="s">
        <v>6218</v>
      </c>
      <c r="S2837" s="1" t="s">
        <v>16683</v>
      </c>
      <c r="T2837" s="1" t="s">
        <v>67</v>
      </c>
      <c r="U2837" s="5" t="s">
        <v>6618</v>
      </c>
      <c r="V2837" s="1" t="s">
        <v>648</v>
      </c>
      <c r="W2837" s="1" t="s">
        <v>95</v>
      </c>
      <c r="X2837" s="5" t="s">
        <v>6721</v>
      </c>
      <c r="Y2837" s="1" t="s">
        <v>16750</v>
      </c>
      <c r="Z2837" s="1" t="s">
        <v>308</v>
      </c>
      <c r="AA2837" s="1" t="s">
        <v>6766</v>
      </c>
      <c r="AB2837" s="1" t="s">
        <v>6768</v>
      </c>
      <c r="AC2837" s="1" t="s">
        <v>6767</v>
      </c>
    </row>
    <row r="2838" spans="18:29" x14ac:dyDescent="0.25">
      <c r="R2838" s="5" t="s">
        <v>6218</v>
      </c>
      <c r="S2838" s="1" t="s">
        <v>16683</v>
      </c>
      <c r="T2838" s="1" t="s">
        <v>67</v>
      </c>
      <c r="U2838" s="5" t="s">
        <v>6618</v>
      </c>
      <c r="V2838" s="1" t="s">
        <v>648</v>
      </c>
      <c r="W2838" s="1" t="s">
        <v>95</v>
      </c>
      <c r="X2838" s="5" t="s">
        <v>6721</v>
      </c>
      <c r="Y2838" s="1" t="s">
        <v>16750</v>
      </c>
      <c r="Z2838" s="1" t="s">
        <v>308</v>
      </c>
      <c r="AA2838" s="1" t="s">
        <v>6766</v>
      </c>
      <c r="AB2838" s="1" t="s">
        <v>6768</v>
      </c>
      <c r="AC2838" s="1" t="s">
        <v>6767</v>
      </c>
    </row>
    <row r="2839" spans="18:29" x14ac:dyDescent="0.25">
      <c r="R2839" s="5" t="s">
        <v>6218</v>
      </c>
      <c r="S2839" s="1" t="s">
        <v>16683</v>
      </c>
      <c r="T2839" s="1" t="s">
        <v>67</v>
      </c>
      <c r="U2839" s="5" t="s">
        <v>6618</v>
      </c>
      <c r="V2839" s="1" t="s">
        <v>648</v>
      </c>
      <c r="W2839" s="1" t="s">
        <v>95</v>
      </c>
      <c r="X2839" s="5" t="s">
        <v>6721</v>
      </c>
      <c r="Y2839" s="1" t="s">
        <v>16750</v>
      </c>
      <c r="Z2839" s="1" t="s">
        <v>308</v>
      </c>
      <c r="AA2839" s="1" t="s">
        <v>6766</v>
      </c>
      <c r="AB2839" s="1" t="s">
        <v>6770</v>
      </c>
      <c r="AC2839" s="1" t="s">
        <v>6769</v>
      </c>
    </row>
    <row r="2840" spans="18:29" x14ac:dyDescent="0.25">
      <c r="R2840" s="5" t="s">
        <v>6218</v>
      </c>
      <c r="S2840" s="1" t="s">
        <v>16683</v>
      </c>
      <c r="T2840" s="1" t="s">
        <v>67</v>
      </c>
      <c r="U2840" s="5" t="s">
        <v>6618</v>
      </c>
      <c r="V2840" s="1" t="s">
        <v>648</v>
      </c>
      <c r="W2840" s="1" t="s">
        <v>95</v>
      </c>
      <c r="X2840" s="5" t="s">
        <v>6721</v>
      </c>
      <c r="Y2840" s="1" t="s">
        <v>16750</v>
      </c>
      <c r="Z2840" s="1" t="s">
        <v>308</v>
      </c>
      <c r="AA2840" s="1" t="s">
        <v>6766</v>
      </c>
      <c r="AB2840" s="1" t="s">
        <v>6770</v>
      </c>
      <c r="AC2840" s="1" t="s">
        <v>6769</v>
      </c>
    </row>
    <row r="2841" spans="18:29" x14ac:dyDescent="0.25">
      <c r="R2841" s="5" t="s">
        <v>6218</v>
      </c>
      <c r="S2841" s="1" t="s">
        <v>16683</v>
      </c>
      <c r="T2841" s="1" t="s">
        <v>67</v>
      </c>
      <c r="U2841" s="5" t="s">
        <v>6618</v>
      </c>
      <c r="V2841" s="1" t="s">
        <v>648</v>
      </c>
      <c r="W2841" s="1" t="s">
        <v>95</v>
      </c>
      <c r="X2841" s="5" t="s">
        <v>6721</v>
      </c>
      <c r="Y2841" s="1" t="s">
        <v>16750</v>
      </c>
      <c r="Z2841" s="1" t="s">
        <v>308</v>
      </c>
      <c r="AA2841" s="1" t="s">
        <v>6766</v>
      </c>
      <c r="AB2841" s="1" t="s">
        <v>6770</v>
      </c>
      <c r="AC2841" s="1" t="s">
        <v>6769</v>
      </c>
    </row>
    <row r="2842" spans="18:29" x14ac:dyDescent="0.25">
      <c r="R2842" s="5" t="s">
        <v>6218</v>
      </c>
      <c r="S2842" s="1" t="s">
        <v>16683</v>
      </c>
      <c r="T2842" s="1" t="s">
        <v>67</v>
      </c>
      <c r="U2842" s="5" t="s">
        <v>6618</v>
      </c>
      <c r="V2842" s="1" t="s">
        <v>648</v>
      </c>
      <c r="W2842" s="1" t="s">
        <v>95</v>
      </c>
      <c r="X2842" s="5" t="s">
        <v>6721</v>
      </c>
      <c r="Y2842" s="1" t="s">
        <v>16750</v>
      </c>
      <c r="Z2842" s="1" t="s">
        <v>308</v>
      </c>
      <c r="AA2842" s="1" t="s">
        <v>6766</v>
      </c>
      <c r="AB2842" s="1" t="s">
        <v>6770</v>
      </c>
      <c r="AC2842" s="1" t="s">
        <v>6769</v>
      </c>
    </row>
    <row r="2843" spans="18:29" x14ac:dyDescent="0.25">
      <c r="R2843" s="5" t="s">
        <v>6218</v>
      </c>
      <c r="S2843" s="1" t="s">
        <v>16683</v>
      </c>
      <c r="T2843" s="1" t="s">
        <v>67</v>
      </c>
      <c r="U2843" s="5" t="s">
        <v>6618</v>
      </c>
      <c r="V2843" s="1" t="s">
        <v>648</v>
      </c>
      <c r="W2843" s="1" t="s">
        <v>95</v>
      </c>
      <c r="X2843" s="5" t="s">
        <v>6721</v>
      </c>
      <c r="Y2843" s="1" t="s">
        <v>16750</v>
      </c>
      <c r="Z2843" s="1" t="s">
        <v>308</v>
      </c>
      <c r="AA2843" s="1" t="s">
        <v>6766</v>
      </c>
      <c r="AB2843" s="1" t="s">
        <v>6770</v>
      </c>
      <c r="AC2843" s="1" t="s">
        <v>6769</v>
      </c>
    </row>
    <row r="2844" spans="18:29" x14ac:dyDescent="0.25">
      <c r="R2844" s="5" t="s">
        <v>6218</v>
      </c>
      <c r="S2844" s="1" t="s">
        <v>16683</v>
      </c>
      <c r="T2844" s="1" t="s">
        <v>67</v>
      </c>
      <c r="U2844" s="5" t="s">
        <v>6618</v>
      </c>
      <c r="V2844" s="1" t="s">
        <v>648</v>
      </c>
      <c r="W2844" s="1" t="s">
        <v>95</v>
      </c>
      <c r="X2844" s="5" t="s">
        <v>6721</v>
      </c>
      <c r="Y2844" s="1" t="s">
        <v>16750</v>
      </c>
      <c r="Z2844" s="1" t="s">
        <v>308</v>
      </c>
      <c r="AA2844" s="1" t="s">
        <v>6766</v>
      </c>
      <c r="AB2844" s="1" t="s">
        <v>6770</v>
      </c>
      <c r="AC2844" s="1" t="s">
        <v>6769</v>
      </c>
    </row>
    <row r="2845" spans="18:29" x14ac:dyDescent="0.25">
      <c r="R2845" s="5" t="s">
        <v>6218</v>
      </c>
      <c r="S2845" s="1" t="s">
        <v>16683</v>
      </c>
      <c r="T2845" s="1" t="s">
        <v>67</v>
      </c>
      <c r="U2845" s="5" t="s">
        <v>6618</v>
      </c>
      <c r="V2845" s="1" t="s">
        <v>648</v>
      </c>
      <c r="W2845" s="1" t="s">
        <v>95</v>
      </c>
      <c r="X2845" s="5" t="s">
        <v>6721</v>
      </c>
      <c r="Y2845" s="1" t="s">
        <v>16750</v>
      </c>
      <c r="Z2845" s="1" t="s">
        <v>308</v>
      </c>
      <c r="AA2845" s="1" t="s">
        <v>6766</v>
      </c>
      <c r="AB2845" s="1" t="s">
        <v>6770</v>
      </c>
      <c r="AC2845" s="1" t="s">
        <v>6769</v>
      </c>
    </row>
    <row r="2846" spans="18:29" x14ac:dyDescent="0.25">
      <c r="R2846" s="5" t="s">
        <v>6218</v>
      </c>
      <c r="S2846" s="1" t="s">
        <v>16683</v>
      </c>
      <c r="T2846" s="1" t="s">
        <v>67</v>
      </c>
      <c r="U2846" s="5" t="s">
        <v>6618</v>
      </c>
      <c r="V2846" s="1" t="s">
        <v>648</v>
      </c>
      <c r="W2846" s="1" t="s">
        <v>95</v>
      </c>
      <c r="X2846" s="5" t="s">
        <v>6721</v>
      </c>
      <c r="Y2846" s="1" t="s">
        <v>16750</v>
      </c>
      <c r="Z2846" s="1" t="s">
        <v>308</v>
      </c>
      <c r="AA2846" s="1" t="s">
        <v>6766</v>
      </c>
      <c r="AB2846" s="1" t="s">
        <v>6772</v>
      </c>
      <c r="AC2846" s="1" t="s">
        <v>6771</v>
      </c>
    </row>
    <row r="2847" spans="18:29" x14ac:dyDescent="0.25">
      <c r="R2847" s="5" t="s">
        <v>6218</v>
      </c>
      <c r="S2847" s="1" t="s">
        <v>16683</v>
      </c>
      <c r="T2847" s="1" t="s">
        <v>67</v>
      </c>
      <c r="U2847" s="5" t="s">
        <v>6618</v>
      </c>
      <c r="V2847" s="1" t="s">
        <v>648</v>
      </c>
      <c r="W2847" s="1" t="s">
        <v>95</v>
      </c>
      <c r="X2847" s="5" t="s">
        <v>6721</v>
      </c>
      <c r="Y2847" s="1" t="s">
        <v>16750</v>
      </c>
      <c r="Z2847" s="1" t="s">
        <v>308</v>
      </c>
      <c r="AA2847" s="1" t="s">
        <v>6766</v>
      </c>
      <c r="AB2847" s="1" t="s">
        <v>6772</v>
      </c>
      <c r="AC2847" s="1" t="s">
        <v>6771</v>
      </c>
    </row>
    <row r="2848" spans="18:29" x14ac:dyDescent="0.25">
      <c r="R2848" s="5" t="s">
        <v>6218</v>
      </c>
      <c r="S2848" s="1" t="s">
        <v>16683</v>
      </c>
      <c r="T2848" s="1" t="s">
        <v>67</v>
      </c>
      <c r="U2848" s="5" t="s">
        <v>6618</v>
      </c>
      <c r="V2848" s="1" t="s">
        <v>648</v>
      </c>
      <c r="W2848" s="1" t="s">
        <v>95</v>
      </c>
      <c r="X2848" s="5" t="s">
        <v>6721</v>
      </c>
      <c r="Y2848" s="1" t="s">
        <v>16750</v>
      </c>
      <c r="Z2848" s="1" t="s">
        <v>308</v>
      </c>
      <c r="AA2848" s="1" t="s">
        <v>6766</v>
      </c>
      <c r="AB2848" s="1" t="s">
        <v>6772</v>
      </c>
      <c r="AC2848" s="1" t="s">
        <v>6771</v>
      </c>
    </row>
    <row r="2849" spans="18:29" x14ac:dyDescent="0.25">
      <c r="R2849" s="5" t="s">
        <v>6218</v>
      </c>
      <c r="S2849" s="1" t="s">
        <v>16683</v>
      </c>
      <c r="T2849" s="1" t="s">
        <v>67</v>
      </c>
      <c r="U2849" s="5" t="s">
        <v>6618</v>
      </c>
      <c r="V2849" s="1" t="s">
        <v>648</v>
      </c>
      <c r="W2849" s="1" t="s">
        <v>95</v>
      </c>
      <c r="X2849" s="5" t="s">
        <v>6721</v>
      </c>
      <c r="Y2849" s="1" t="s">
        <v>16750</v>
      </c>
      <c r="Z2849" s="1" t="s">
        <v>308</v>
      </c>
      <c r="AA2849" s="1" t="s">
        <v>6766</v>
      </c>
      <c r="AB2849" s="1" t="s">
        <v>6772</v>
      </c>
      <c r="AC2849" s="1" t="s">
        <v>6771</v>
      </c>
    </row>
    <row r="2850" spans="18:29" x14ac:dyDescent="0.25">
      <c r="R2850" s="5" t="s">
        <v>6218</v>
      </c>
      <c r="S2850" s="1" t="s">
        <v>16683</v>
      </c>
      <c r="T2850" s="1" t="s">
        <v>67</v>
      </c>
      <c r="U2850" s="5" t="s">
        <v>6618</v>
      </c>
      <c r="V2850" s="1" t="s">
        <v>648</v>
      </c>
      <c r="W2850" s="1" t="s">
        <v>95</v>
      </c>
      <c r="X2850" s="5" t="s">
        <v>6721</v>
      </c>
      <c r="Y2850" s="1" t="s">
        <v>16750</v>
      </c>
      <c r="Z2850" s="1" t="s">
        <v>308</v>
      </c>
      <c r="AA2850" s="1" t="s">
        <v>6766</v>
      </c>
      <c r="AB2850" s="1" t="s">
        <v>6772</v>
      </c>
      <c r="AC2850" s="1" t="s">
        <v>6771</v>
      </c>
    </row>
    <row r="2851" spans="18:29" x14ac:dyDescent="0.25">
      <c r="R2851" s="5" t="s">
        <v>6218</v>
      </c>
      <c r="S2851" s="1" t="s">
        <v>16683</v>
      </c>
      <c r="T2851" s="1" t="s">
        <v>67</v>
      </c>
      <c r="U2851" s="5" t="s">
        <v>6618</v>
      </c>
      <c r="V2851" s="1" t="s">
        <v>648</v>
      </c>
      <c r="W2851" s="1" t="s">
        <v>95</v>
      </c>
      <c r="X2851" s="5" t="s">
        <v>6721</v>
      </c>
      <c r="Y2851" s="1" t="s">
        <v>16750</v>
      </c>
      <c r="Z2851" s="1" t="s">
        <v>308</v>
      </c>
      <c r="AA2851" s="1" t="s">
        <v>6766</v>
      </c>
      <c r="AB2851" s="1" t="s">
        <v>6772</v>
      </c>
      <c r="AC2851" s="1" t="s">
        <v>6771</v>
      </c>
    </row>
    <row r="2852" spans="18:29" x14ac:dyDescent="0.25">
      <c r="R2852" s="5" t="s">
        <v>6218</v>
      </c>
      <c r="S2852" s="1" t="s">
        <v>16683</v>
      </c>
      <c r="T2852" s="1" t="s">
        <v>67</v>
      </c>
      <c r="U2852" s="5" t="s">
        <v>6618</v>
      </c>
      <c r="V2852" s="1" t="s">
        <v>648</v>
      </c>
      <c r="W2852" s="1" t="s">
        <v>95</v>
      </c>
      <c r="X2852" s="5" t="s">
        <v>6721</v>
      </c>
      <c r="Y2852" s="1" t="s">
        <v>16750</v>
      </c>
      <c r="Z2852" s="1" t="s">
        <v>308</v>
      </c>
      <c r="AA2852" s="1" t="s">
        <v>6766</v>
      </c>
      <c r="AB2852" s="1" t="s">
        <v>6772</v>
      </c>
      <c r="AC2852" s="1" t="s">
        <v>6771</v>
      </c>
    </row>
    <row r="2853" spans="18:29" x14ac:dyDescent="0.25">
      <c r="R2853" s="5" t="s">
        <v>6218</v>
      </c>
      <c r="S2853" s="1" t="s">
        <v>16683</v>
      </c>
      <c r="T2853" s="1" t="s">
        <v>67</v>
      </c>
      <c r="U2853" s="5" t="s">
        <v>6618</v>
      </c>
      <c r="V2853" s="1" t="s">
        <v>648</v>
      </c>
      <c r="W2853" s="1" t="s">
        <v>95</v>
      </c>
      <c r="X2853" s="5" t="s">
        <v>6721</v>
      </c>
      <c r="Y2853" s="1" t="s">
        <v>16750</v>
      </c>
      <c r="Z2853" s="1" t="s">
        <v>308</v>
      </c>
      <c r="AA2853" s="1" t="s">
        <v>6766</v>
      </c>
      <c r="AB2853" s="1" t="s">
        <v>6774</v>
      </c>
      <c r="AC2853" s="1" t="s">
        <v>6773</v>
      </c>
    </row>
    <row r="2854" spans="18:29" x14ac:dyDescent="0.25">
      <c r="R2854" s="5" t="s">
        <v>6218</v>
      </c>
      <c r="S2854" s="1" t="s">
        <v>16683</v>
      </c>
      <c r="T2854" s="1" t="s">
        <v>67</v>
      </c>
      <c r="U2854" s="5" t="s">
        <v>6618</v>
      </c>
      <c r="V2854" s="1" t="s">
        <v>648</v>
      </c>
      <c r="W2854" s="1" t="s">
        <v>95</v>
      </c>
      <c r="X2854" s="5" t="s">
        <v>6721</v>
      </c>
      <c r="Y2854" s="1" t="s">
        <v>16750</v>
      </c>
      <c r="Z2854" s="1" t="s">
        <v>308</v>
      </c>
      <c r="AA2854" s="1" t="s">
        <v>6766</v>
      </c>
      <c r="AB2854" s="1" t="s">
        <v>6774</v>
      </c>
      <c r="AC2854" s="1" t="s">
        <v>6773</v>
      </c>
    </row>
    <row r="2855" spans="18:29" x14ac:dyDescent="0.25">
      <c r="R2855" s="5" t="s">
        <v>6218</v>
      </c>
      <c r="S2855" s="1" t="s">
        <v>16683</v>
      </c>
      <c r="T2855" s="1" t="s">
        <v>67</v>
      </c>
      <c r="U2855" s="5" t="s">
        <v>6618</v>
      </c>
      <c r="V2855" s="1" t="s">
        <v>648</v>
      </c>
      <c r="W2855" s="1" t="s">
        <v>95</v>
      </c>
      <c r="X2855" s="5" t="s">
        <v>6721</v>
      </c>
      <c r="Y2855" s="1" t="s">
        <v>16750</v>
      </c>
      <c r="Z2855" s="1" t="s">
        <v>308</v>
      </c>
      <c r="AA2855" s="1" t="s">
        <v>6766</v>
      </c>
      <c r="AB2855" s="1" t="s">
        <v>6774</v>
      </c>
      <c r="AC2855" s="1" t="s">
        <v>6773</v>
      </c>
    </row>
    <row r="2856" spans="18:29" x14ac:dyDescent="0.25">
      <c r="R2856" s="5" t="s">
        <v>6218</v>
      </c>
      <c r="S2856" s="1" t="s">
        <v>16683</v>
      </c>
      <c r="T2856" s="1" t="s">
        <v>67</v>
      </c>
      <c r="U2856" s="5" t="s">
        <v>6618</v>
      </c>
      <c r="V2856" s="1" t="s">
        <v>648</v>
      </c>
      <c r="W2856" s="1" t="s">
        <v>95</v>
      </c>
      <c r="X2856" s="5" t="s">
        <v>6721</v>
      </c>
      <c r="Y2856" s="1" t="s">
        <v>16750</v>
      </c>
      <c r="Z2856" s="1" t="s">
        <v>308</v>
      </c>
      <c r="AA2856" s="1" t="s">
        <v>6766</v>
      </c>
      <c r="AB2856" s="1" t="s">
        <v>6774</v>
      </c>
      <c r="AC2856" s="1" t="s">
        <v>6773</v>
      </c>
    </row>
    <row r="2857" spans="18:29" x14ac:dyDescent="0.25">
      <c r="R2857" s="5" t="s">
        <v>6218</v>
      </c>
      <c r="S2857" s="1" t="s">
        <v>16683</v>
      </c>
      <c r="T2857" s="1" t="s">
        <v>67</v>
      </c>
      <c r="U2857" s="5" t="s">
        <v>6618</v>
      </c>
      <c r="V2857" s="1" t="s">
        <v>648</v>
      </c>
      <c r="W2857" s="1" t="s">
        <v>95</v>
      </c>
      <c r="X2857" s="5" t="s">
        <v>6721</v>
      </c>
      <c r="Y2857" s="1" t="s">
        <v>16750</v>
      </c>
      <c r="Z2857" s="1" t="s">
        <v>308</v>
      </c>
      <c r="AA2857" s="1" t="s">
        <v>6766</v>
      </c>
      <c r="AB2857" s="1" t="s">
        <v>6774</v>
      </c>
      <c r="AC2857" s="1" t="s">
        <v>6773</v>
      </c>
    </row>
    <row r="2858" spans="18:29" x14ac:dyDescent="0.25">
      <c r="R2858" s="5" t="s">
        <v>6218</v>
      </c>
      <c r="S2858" s="1" t="s">
        <v>16683</v>
      </c>
      <c r="T2858" s="1" t="s">
        <v>67</v>
      </c>
      <c r="U2858" s="5" t="s">
        <v>6618</v>
      </c>
      <c r="V2858" s="1" t="s">
        <v>648</v>
      </c>
      <c r="W2858" s="1" t="s">
        <v>95</v>
      </c>
      <c r="X2858" s="5" t="s">
        <v>6721</v>
      </c>
      <c r="Y2858" s="1" t="s">
        <v>16750</v>
      </c>
      <c r="Z2858" s="1" t="s">
        <v>308</v>
      </c>
      <c r="AA2858" s="1" t="s">
        <v>6766</v>
      </c>
      <c r="AB2858" s="1" t="s">
        <v>6774</v>
      </c>
      <c r="AC2858" s="1" t="s">
        <v>6773</v>
      </c>
    </row>
    <row r="2859" spans="18:29" x14ac:dyDescent="0.25">
      <c r="R2859" s="5" t="s">
        <v>6218</v>
      </c>
      <c r="S2859" s="1" t="s">
        <v>16683</v>
      </c>
      <c r="T2859" s="1" t="s">
        <v>67</v>
      </c>
      <c r="U2859" s="5" t="s">
        <v>6618</v>
      </c>
      <c r="V2859" s="1" t="s">
        <v>648</v>
      </c>
      <c r="W2859" s="1" t="s">
        <v>95</v>
      </c>
      <c r="X2859" s="5" t="s">
        <v>6721</v>
      </c>
      <c r="Y2859" s="1" t="s">
        <v>16750</v>
      </c>
      <c r="Z2859" s="1" t="s">
        <v>308</v>
      </c>
      <c r="AA2859" s="1" t="s">
        <v>6766</v>
      </c>
      <c r="AB2859" s="1" t="s">
        <v>6774</v>
      </c>
      <c r="AC2859" s="1" t="s">
        <v>6773</v>
      </c>
    </row>
    <row r="2860" spans="18:29" x14ac:dyDescent="0.25">
      <c r="R2860" s="5" t="s">
        <v>6218</v>
      </c>
      <c r="S2860" s="1" t="s">
        <v>16683</v>
      </c>
      <c r="T2860" s="1" t="s">
        <v>67</v>
      </c>
      <c r="U2860" s="5" t="s">
        <v>6618</v>
      </c>
      <c r="V2860" s="1" t="s">
        <v>648</v>
      </c>
      <c r="W2860" s="1" t="s">
        <v>95</v>
      </c>
      <c r="X2860" s="5" t="s">
        <v>6721</v>
      </c>
      <c r="Y2860" s="1" t="s">
        <v>16750</v>
      </c>
      <c r="Z2860" s="1" t="s">
        <v>308</v>
      </c>
      <c r="AA2860" s="1" t="s">
        <v>6766</v>
      </c>
      <c r="AB2860" s="1" t="s">
        <v>6776</v>
      </c>
      <c r="AC2860" s="1" t="s">
        <v>6775</v>
      </c>
    </row>
    <row r="2861" spans="18:29" x14ac:dyDescent="0.25">
      <c r="R2861" s="5" t="s">
        <v>6218</v>
      </c>
      <c r="S2861" s="1" t="s">
        <v>16683</v>
      </c>
      <c r="T2861" s="1" t="s">
        <v>67</v>
      </c>
      <c r="U2861" s="5" t="s">
        <v>6618</v>
      </c>
      <c r="V2861" s="1" t="s">
        <v>648</v>
      </c>
      <c r="W2861" s="1" t="s">
        <v>95</v>
      </c>
      <c r="X2861" s="5" t="s">
        <v>6721</v>
      </c>
      <c r="Y2861" s="1" t="s">
        <v>16750</v>
      </c>
      <c r="Z2861" s="1" t="s">
        <v>308</v>
      </c>
      <c r="AA2861" s="1" t="s">
        <v>6766</v>
      </c>
      <c r="AB2861" s="1" t="s">
        <v>6776</v>
      </c>
      <c r="AC2861" s="1" t="s">
        <v>6775</v>
      </c>
    </row>
    <row r="2862" spans="18:29" x14ac:dyDescent="0.25">
      <c r="R2862" s="5" t="s">
        <v>6218</v>
      </c>
      <c r="S2862" s="1" t="s">
        <v>16683</v>
      </c>
      <c r="T2862" s="1" t="s">
        <v>67</v>
      </c>
      <c r="U2862" s="5" t="s">
        <v>6618</v>
      </c>
      <c r="V2862" s="1" t="s">
        <v>648</v>
      </c>
      <c r="W2862" s="1" t="s">
        <v>95</v>
      </c>
      <c r="X2862" s="5" t="s">
        <v>6721</v>
      </c>
      <c r="Y2862" s="1" t="s">
        <v>16750</v>
      </c>
      <c r="Z2862" s="1" t="s">
        <v>308</v>
      </c>
      <c r="AA2862" s="1" t="s">
        <v>6766</v>
      </c>
      <c r="AB2862" s="1" t="s">
        <v>6776</v>
      </c>
      <c r="AC2862" s="1" t="s">
        <v>6775</v>
      </c>
    </row>
    <row r="2863" spans="18:29" x14ac:dyDescent="0.25">
      <c r="R2863" s="5" t="s">
        <v>6218</v>
      </c>
      <c r="S2863" s="1" t="s">
        <v>16683</v>
      </c>
      <c r="T2863" s="1" t="s">
        <v>67</v>
      </c>
      <c r="U2863" s="5" t="s">
        <v>6618</v>
      </c>
      <c r="V2863" s="1" t="s">
        <v>648</v>
      </c>
      <c r="W2863" s="1" t="s">
        <v>95</v>
      </c>
      <c r="X2863" s="5" t="s">
        <v>6721</v>
      </c>
      <c r="Y2863" s="1" t="s">
        <v>16750</v>
      </c>
      <c r="Z2863" s="1" t="s">
        <v>308</v>
      </c>
      <c r="AA2863" s="1" t="s">
        <v>6766</v>
      </c>
      <c r="AB2863" s="1" t="s">
        <v>6776</v>
      </c>
      <c r="AC2863" s="1" t="s">
        <v>6775</v>
      </c>
    </row>
    <row r="2864" spans="18:29" x14ac:dyDescent="0.25">
      <c r="R2864" s="5" t="s">
        <v>6218</v>
      </c>
      <c r="S2864" s="1" t="s">
        <v>16683</v>
      </c>
      <c r="T2864" s="1" t="s">
        <v>67</v>
      </c>
      <c r="U2864" s="5" t="s">
        <v>6618</v>
      </c>
      <c r="V2864" s="1" t="s">
        <v>648</v>
      </c>
      <c r="W2864" s="1" t="s">
        <v>95</v>
      </c>
      <c r="X2864" s="5" t="s">
        <v>6721</v>
      </c>
      <c r="Y2864" s="1" t="s">
        <v>16750</v>
      </c>
      <c r="Z2864" s="1" t="s">
        <v>308</v>
      </c>
      <c r="AA2864" s="1" t="s">
        <v>6766</v>
      </c>
      <c r="AB2864" s="1" t="s">
        <v>6776</v>
      </c>
      <c r="AC2864" s="1" t="s">
        <v>6775</v>
      </c>
    </row>
    <row r="2865" spans="18:29" x14ac:dyDescent="0.25">
      <c r="R2865" s="5" t="s">
        <v>6218</v>
      </c>
      <c r="S2865" s="1" t="s">
        <v>16683</v>
      </c>
      <c r="T2865" s="1" t="s">
        <v>67</v>
      </c>
      <c r="U2865" s="5" t="s">
        <v>6618</v>
      </c>
      <c r="V2865" s="1" t="s">
        <v>648</v>
      </c>
      <c r="W2865" s="1" t="s">
        <v>95</v>
      </c>
      <c r="X2865" s="5" t="s">
        <v>6721</v>
      </c>
      <c r="Y2865" s="1" t="s">
        <v>16750</v>
      </c>
      <c r="Z2865" s="1" t="s">
        <v>308</v>
      </c>
      <c r="AA2865" s="1" t="s">
        <v>6766</v>
      </c>
      <c r="AB2865" s="1" t="s">
        <v>6776</v>
      </c>
      <c r="AC2865" s="1" t="s">
        <v>6775</v>
      </c>
    </row>
    <row r="2866" spans="18:29" x14ac:dyDescent="0.25">
      <c r="R2866" s="5" t="s">
        <v>6218</v>
      </c>
      <c r="S2866" s="1" t="s">
        <v>16683</v>
      </c>
      <c r="T2866" s="1" t="s">
        <v>67</v>
      </c>
      <c r="U2866" s="5" t="s">
        <v>6618</v>
      </c>
      <c r="V2866" s="1" t="s">
        <v>648</v>
      </c>
      <c r="W2866" s="1" t="s">
        <v>95</v>
      </c>
      <c r="X2866" s="5" t="s">
        <v>6721</v>
      </c>
      <c r="Y2866" s="1" t="s">
        <v>16750</v>
      </c>
      <c r="Z2866" s="1" t="s">
        <v>308</v>
      </c>
      <c r="AA2866" s="1" t="s">
        <v>6766</v>
      </c>
      <c r="AB2866" s="1" t="s">
        <v>6776</v>
      </c>
      <c r="AC2866" s="1" t="s">
        <v>6775</v>
      </c>
    </row>
    <row r="2867" spans="18:29" x14ac:dyDescent="0.25">
      <c r="R2867" s="5" t="s">
        <v>6218</v>
      </c>
      <c r="S2867" s="1" t="s">
        <v>16683</v>
      </c>
      <c r="T2867" s="1" t="s">
        <v>67</v>
      </c>
      <c r="U2867" s="5" t="s">
        <v>6618</v>
      </c>
      <c r="V2867" s="1" t="s">
        <v>648</v>
      </c>
      <c r="W2867" s="1" t="s">
        <v>95</v>
      </c>
      <c r="X2867" s="5" t="s">
        <v>6721</v>
      </c>
      <c r="Y2867" s="1" t="s">
        <v>16750</v>
      </c>
      <c r="Z2867" s="1" t="s">
        <v>308</v>
      </c>
      <c r="AA2867" s="1" t="s">
        <v>6766</v>
      </c>
      <c r="AB2867" s="1" t="s">
        <v>6778</v>
      </c>
      <c r="AC2867" s="1" t="s">
        <v>6777</v>
      </c>
    </row>
    <row r="2868" spans="18:29" x14ac:dyDescent="0.25">
      <c r="R2868" s="5" t="s">
        <v>6218</v>
      </c>
      <c r="S2868" s="1" t="s">
        <v>16683</v>
      </c>
      <c r="T2868" s="1" t="s">
        <v>67</v>
      </c>
      <c r="U2868" s="5" t="s">
        <v>6618</v>
      </c>
      <c r="V2868" s="1" t="s">
        <v>648</v>
      </c>
      <c r="W2868" s="1" t="s">
        <v>95</v>
      </c>
      <c r="X2868" s="5" t="s">
        <v>6721</v>
      </c>
      <c r="Y2868" s="1" t="s">
        <v>16750</v>
      </c>
      <c r="Z2868" s="1" t="s">
        <v>308</v>
      </c>
      <c r="AA2868" s="1" t="s">
        <v>6766</v>
      </c>
      <c r="AB2868" s="1" t="s">
        <v>6778</v>
      </c>
      <c r="AC2868" s="1" t="s">
        <v>6777</v>
      </c>
    </row>
    <row r="2869" spans="18:29" x14ac:dyDescent="0.25">
      <c r="R2869" s="5" t="s">
        <v>6218</v>
      </c>
      <c r="S2869" s="1" t="s">
        <v>16683</v>
      </c>
      <c r="T2869" s="1" t="s">
        <v>67</v>
      </c>
      <c r="U2869" s="5" t="s">
        <v>6618</v>
      </c>
      <c r="V2869" s="1" t="s">
        <v>648</v>
      </c>
      <c r="W2869" s="1" t="s">
        <v>95</v>
      </c>
      <c r="X2869" s="5" t="s">
        <v>6721</v>
      </c>
      <c r="Y2869" s="1" t="s">
        <v>16750</v>
      </c>
      <c r="Z2869" s="1" t="s">
        <v>308</v>
      </c>
      <c r="AA2869" s="1" t="s">
        <v>6766</v>
      </c>
      <c r="AB2869" s="1" t="s">
        <v>6778</v>
      </c>
      <c r="AC2869" s="1" t="s">
        <v>6777</v>
      </c>
    </row>
    <row r="2870" spans="18:29" x14ac:dyDescent="0.25">
      <c r="R2870" s="5" t="s">
        <v>6218</v>
      </c>
      <c r="S2870" s="1" t="s">
        <v>16683</v>
      </c>
      <c r="T2870" s="1" t="s">
        <v>67</v>
      </c>
      <c r="U2870" s="5" t="s">
        <v>6618</v>
      </c>
      <c r="V2870" s="1" t="s">
        <v>648</v>
      </c>
      <c r="W2870" s="1" t="s">
        <v>95</v>
      </c>
      <c r="X2870" s="5" t="s">
        <v>6721</v>
      </c>
      <c r="Y2870" s="1" t="s">
        <v>16750</v>
      </c>
      <c r="Z2870" s="1" t="s">
        <v>308</v>
      </c>
      <c r="AA2870" s="1" t="s">
        <v>6766</v>
      </c>
      <c r="AB2870" s="1" t="s">
        <v>6778</v>
      </c>
      <c r="AC2870" s="1" t="s">
        <v>6777</v>
      </c>
    </row>
    <row r="2871" spans="18:29" x14ac:dyDescent="0.25">
      <c r="R2871" s="5" t="s">
        <v>6218</v>
      </c>
      <c r="S2871" s="1" t="s">
        <v>16683</v>
      </c>
      <c r="T2871" s="1" t="s">
        <v>67</v>
      </c>
      <c r="U2871" s="5" t="s">
        <v>6618</v>
      </c>
      <c r="V2871" s="1" t="s">
        <v>648</v>
      </c>
      <c r="W2871" s="1" t="s">
        <v>95</v>
      </c>
      <c r="X2871" s="5" t="s">
        <v>6721</v>
      </c>
      <c r="Y2871" s="1" t="s">
        <v>16750</v>
      </c>
      <c r="Z2871" s="1" t="s">
        <v>308</v>
      </c>
      <c r="AA2871" s="1" t="s">
        <v>6766</v>
      </c>
      <c r="AB2871" s="1" t="s">
        <v>6778</v>
      </c>
      <c r="AC2871" s="1" t="s">
        <v>6777</v>
      </c>
    </row>
    <row r="2872" spans="18:29" x14ac:dyDescent="0.25">
      <c r="R2872" s="5" t="s">
        <v>6218</v>
      </c>
      <c r="S2872" s="1" t="s">
        <v>16683</v>
      </c>
      <c r="T2872" s="1" t="s">
        <v>67</v>
      </c>
      <c r="U2872" s="5" t="s">
        <v>6618</v>
      </c>
      <c r="V2872" s="1" t="s">
        <v>648</v>
      </c>
      <c r="W2872" s="1" t="s">
        <v>95</v>
      </c>
      <c r="X2872" s="5" t="s">
        <v>6721</v>
      </c>
      <c r="Y2872" s="1" t="s">
        <v>16750</v>
      </c>
      <c r="Z2872" s="1" t="s">
        <v>308</v>
      </c>
      <c r="AA2872" s="1" t="s">
        <v>6766</v>
      </c>
      <c r="AB2872" s="1" t="s">
        <v>6778</v>
      </c>
      <c r="AC2872" s="1" t="s">
        <v>6777</v>
      </c>
    </row>
    <row r="2873" spans="18:29" x14ac:dyDescent="0.25">
      <c r="R2873" s="5" t="s">
        <v>6218</v>
      </c>
      <c r="S2873" s="1" t="s">
        <v>16683</v>
      </c>
      <c r="T2873" s="1" t="s">
        <v>67</v>
      </c>
      <c r="U2873" s="5" t="s">
        <v>6618</v>
      </c>
      <c r="V2873" s="1" t="s">
        <v>648</v>
      </c>
      <c r="W2873" s="1" t="s">
        <v>95</v>
      </c>
      <c r="X2873" s="5" t="s">
        <v>6721</v>
      </c>
      <c r="Y2873" s="1" t="s">
        <v>16750</v>
      </c>
      <c r="Z2873" s="1" t="s">
        <v>308</v>
      </c>
      <c r="AA2873" s="1" t="s">
        <v>6766</v>
      </c>
      <c r="AB2873" s="1" t="s">
        <v>6778</v>
      </c>
      <c r="AC2873" s="1" t="s">
        <v>6777</v>
      </c>
    </row>
    <row r="2874" spans="18:29" x14ac:dyDescent="0.25">
      <c r="R2874" s="5" t="s">
        <v>6218</v>
      </c>
      <c r="S2874" s="1" t="s">
        <v>16683</v>
      </c>
      <c r="T2874" s="1" t="s">
        <v>67</v>
      </c>
      <c r="U2874" s="5" t="s">
        <v>6618</v>
      </c>
      <c r="V2874" s="1" t="s">
        <v>648</v>
      </c>
      <c r="W2874" s="1" t="s">
        <v>95</v>
      </c>
      <c r="X2874" s="5" t="s">
        <v>6721</v>
      </c>
      <c r="Y2874" s="1" t="s">
        <v>16750</v>
      </c>
      <c r="Z2874" s="1" t="s">
        <v>308</v>
      </c>
      <c r="AA2874" s="1" t="s">
        <v>6766</v>
      </c>
      <c r="AB2874" s="1" t="s">
        <v>6780</v>
      </c>
      <c r="AC2874" s="1" t="s">
        <v>6779</v>
      </c>
    </row>
    <row r="2875" spans="18:29" x14ac:dyDescent="0.25">
      <c r="R2875" s="5" t="s">
        <v>6218</v>
      </c>
      <c r="S2875" s="1" t="s">
        <v>16683</v>
      </c>
      <c r="T2875" s="1" t="s">
        <v>67</v>
      </c>
      <c r="U2875" s="5" t="s">
        <v>6618</v>
      </c>
      <c r="V2875" s="1" t="s">
        <v>648</v>
      </c>
      <c r="W2875" s="1" t="s">
        <v>95</v>
      </c>
      <c r="X2875" s="5" t="s">
        <v>6721</v>
      </c>
      <c r="Y2875" s="1" t="s">
        <v>16750</v>
      </c>
      <c r="Z2875" s="1" t="s">
        <v>308</v>
      </c>
      <c r="AA2875" s="1" t="s">
        <v>6766</v>
      </c>
      <c r="AB2875" s="1" t="s">
        <v>6780</v>
      </c>
      <c r="AC2875" s="1" t="s">
        <v>6781</v>
      </c>
    </row>
    <row r="2876" spans="18:29" x14ac:dyDescent="0.25">
      <c r="R2876" s="5" t="s">
        <v>6218</v>
      </c>
      <c r="S2876" s="1" t="s">
        <v>16683</v>
      </c>
      <c r="T2876" s="1" t="s">
        <v>67</v>
      </c>
      <c r="U2876" s="5" t="s">
        <v>6618</v>
      </c>
      <c r="V2876" s="1" t="s">
        <v>648</v>
      </c>
      <c r="W2876" s="1" t="s">
        <v>95</v>
      </c>
      <c r="X2876" s="5" t="s">
        <v>6721</v>
      </c>
      <c r="Y2876" s="1" t="s">
        <v>16750</v>
      </c>
      <c r="Z2876" s="1" t="s">
        <v>308</v>
      </c>
      <c r="AA2876" s="1" t="s">
        <v>6766</v>
      </c>
      <c r="AB2876" s="1" t="s">
        <v>6780</v>
      </c>
      <c r="AC2876" s="1" t="s">
        <v>6781</v>
      </c>
    </row>
    <row r="2877" spans="18:29" x14ac:dyDescent="0.25">
      <c r="R2877" s="5" t="s">
        <v>6218</v>
      </c>
      <c r="S2877" s="1" t="s">
        <v>16683</v>
      </c>
      <c r="T2877" s="1" t="s">
        <v>67</v>
      </c>
      <c r="U2877" s="5" t="s">
        <v>6618</v>
      </c>
      <c r="V2877" s="1" t="s">
        <v>648</v>
      </c>
      <c r="W2877" s="1" t="s">
        <v>95</v>
      </c>
      <c r="X2877" s="5" t="s">
        <v>6721</v>
      </c>
      <c r="Y2877" s="1" t="s">
        <v>16750</v>
      </c>
      <c r="Z2877" s="1" t="s">
        <v>308</v>
      </c>
      <c r="AA2877" s="1" t="s">
        <v>6766</v>
      </c>
      <c r="AB2877" s="1" t="s">
        <v>6780</v>
      </c>
      <c r="AC2877" s="1" t="s">
        <v>6781</v>
      </c>
    </row>
    <row r="2878" spans="18:29" x14ac:dyDescent="0.25">
      <c r="R2878" s="5" t="s">
        <v>6218</v>
      </c>
      <c r="S2878" s="1" t="s">
        <v>16683</v>
      </c>
      <c r="T2878" s="1" t="s">
        <v>67</v>
      </c>
      <c r="U2878" s="5" t="s">
        <v>6618</v>
      </c>
      <c r="V2878" s="1" t="s">
        <v>648</v>
      </c>
      <c r="W2878" s="1" t="s">
        <v>95</v>
      </c>
      <c r="X2878" s="5" t="s">
        <v>6721</v>
      </c>
      <c r="Y2878" s="1" t="s">
        <v>16750</v>
      </c>
      <c r="Z2878" s="1" t="s">
        <v>308</v>
      </c>
      <c r="AA2878" s="1" t="s">
        <v>6766</v>
      </c>
      <c r="AB2878" s="1" t="s">
        <v>6780</v>
      </c>
      <c r="AC2878" s="1" t="s">
        <v>6781</v>
      </c>
    </row>
    <row r="2879" spans="18:29" x14ac:dyDescent="0.25">
      <c r="R2879" s="5" t="s">
        <v>6218</v>
      </c>
      <c r="S2879" s="1" t="s">
        <v>16683</v>
      </c>
      <c r="T2879" s="1" t="s">
        <v>67</v>
      </c>
      <c r="U2879" s="5" t="s">
        <v>6618</v>
      </c>
      <c r="V2879" s="1" t="s">
        <v>648</v>
      </c>
      <c r="W2879" s="1" t="s">
        <v>95</v>
      </c>
      <c r="X2879" s="5" t="s">
        <v>6721</v>
      </c>
      <c r="Y2879" s="1" t="s">
        <v>16750</v>
      </c>
      <c r="Z2879" s="1" t="s">
        <v>308</v>
      </c>
      <c r="AA2879" s="1" t="s">
        <v>6766</v>
      </c>
      <c r="AB2879" s="1" t="s">
        <v>6780</v>
      </c>
      <c r="AC2879" s="1" t="s">
        <v>6781</v>
      </c>
    </row>
    <row r="2880" spans="18:29" x14ac:dyDescent="0.25">
      <c r="R2880" s="5" t="s">
        <v>6218</v>
      </c>
      <c r="S2880" s="1" t="s">
        <v>16683</v>
      </c>
      <c r="T2880" s="1" t="s">
        <v>67</v>
      </c>
      <c r="U2880" s="5" t="s">
        <v>6618</v>
      </c>
      <c r="V2880" s="1" t="s">
        <v>648</v>
      </c>
      <c r="W2880" s="1" t="s">
        <v>95</v>
      </c>
      <c r="X2880" s="5" t="s">
        <v>6721</v>
      </c>
      <c r="Y2880" s="1" t="s">
        <v>16750</v>
      </c>
      <c r="Z2880" s="1" t="s">
        <v>308</v>
      </c>
      <c r="AA2880" s="1" t="s">
        <v>6766</v>
      </c>
      <c r="AB2880" s="1" t="s">
        <v>6780</v>
      </c>
      <c r="AC2880" s="1" t="s">
        <v>6781</v>
      </c>
    </row>
    <row r="2881" spans="18:29" x14ac:dyDescent="0.25">
      <c r="R2881" s="5" t="s">
        <v>6218</v>
      </c>
      <c r="S2881" s="1" t="s">
        <v>16683</v>
      </c>
      <c r="T2881" s="1" t="s">
        <v>67</v>
      </c>
      <c r="U2881" s="5" t="s">
        <v>6618</v>
      </c>
      <c r="V2881" s="1" t="s">
        <v>648</v>
      </c>
      <c r="W2881" s="1" t="s">
        <v>95</v>
      </c>
      <c r="X2881" s="5" t="s">
        <v>6721</v>
      </c>
      <c r="Y2881" s="1" t="s">
        <v>16750</v>
      </c>
      <c r="Z2881" s="1" t="s">
        <v>308</v>
      </c>
      <c r="AA2881" s="1" t="s">
        <v>6782</v>
      </c>
      <c r="AB2881" s="1" t="s">
        <v>6784</v>
      </c>
      <c r="AC2881" s="1" t="s">
        <v>6783</v>
      </c>
    </row>
    <row r="2882" spans="18:29" x14ac:dyDescent="0.25">
      <c r="R2882" s="5" t="s">
        <v>6218</v>
      </c>
      <c r="S2882" s="1" t="s">
        <v>16683</v>
      </c>
      <c r="T2882" s="1" t="s">
        <v>67</v>
      </c>
      <c r="U2882" s="5" t="s">
        <v>6618</v>
      </c>
      <c r="V2882" s="1" t="s">
        <v>648</v>
      </c>
      <c r="W2882" s="1" t="s">
        <v>95</v>
      </c>
      <c r="X2882" s="5" t="s">
        <v>6721</v>
      </c>
      <c r="Y2882" s="1" t="s">
        <v>16750</v>
      </c>
      <c r="Z2882" s="1" t="s">
        <v>308</v>
      </c>
      <c r="AA2882" s="1" t="s">
        <v>6782</v>
      </c>
      <c r="AB2882" s="1" t="s">
        <v>6784</v>
      </c>
      <c r="AC2882" s="1" t="s">
        <v>6783</v>
      </c>
    </row>
    <row r="2883" spans="18:29" x14ac:dyDescent="0.25">
      <c r="R2883" s="5" t="s">
        <v>6218</v>
      </c>
      <c r="S2883" s="1" t="s">
        <v>16683</v>
      </c>
      <c r="T2883" s="1" t="s">
        <v>67</v>
      </c>
      <c r="U2883" s="5" t="s">
        <v>6618</v>
      </c>
      <c r="V2883" s="1" t="s">
        <v>648</v>
      </c>
      <c r="W2883" s="1" t="s">
        <v>95</v>
      </c>
      <c r="X2883" s="5" t="s">
        <v>6721</v>
      </c>
      <c r="Y2883" s="1" t="s">
        <v>16750</v>
      </c>
      <c r="Z2883" s="1" t="s">
        <v>308</v>
      </c>
      <c r="AA2883" s="1" t="s">
        <v>6782</v>
      </c>
      <c r="AB2883" s="1" t="s">
        <v>6784</v>
      </c>
      <c r="AC2883" s="1" t="s">
        <v>6783</v>
      </c>
    </row>
    <row r="2884" spans="18:29" x14ac:dyDescent="0.25">
      <c r="R2884" s="5" t="s">
        <v>6218</v>
      </c>
      <c r="S2884" s="1" t="s">
        <v>16683</v>
      </c>
      <c r="T2884" s="1" t="s">
        <v>67</v>
      </c>
      <c r="U2884" s="5" t="s">
        <v>6618</v>
      </c>
      <c r="V2884" s="1" t="s">
        <v>648</v>
      </c>
      <c r="W2884" s="1" t="s">
        <v>95</v>
      </c>
      <c r="X2884" s="5" t="s">
        <v>6721</v>
      </c>
      <c r="Y2884" s="1" t="s">
        <v>16750</v>
      </c>
      <c r="Z2884" s="1" t="s">
        <v>308</v>
      </c>
      <c r="AA2884" s="1" t="s">
        <v>6782</v>
      </c>
      <c r="AB2884" s="1" t="s">
        <v>6784</v>
      </c>
      <c r="AC2884" s="1" t="s">
        <v>6783</v>
      </c>
    </row>
    <row r="2885" spans="18:29" x14ac:dyDescent="0.25">
      <c r="R2885" s="5" t="s">
        <v>6218</v>
      </c>
      <c r="S2885" s="1" t="s">
        <v>16683</v>
      </c>
      <c r="T2885" s="1" t="s">
        <v>67</v>
      </c>
      <c r="U2885" s="5" t="s">
        <v>6618</v>
      </c>
      <c r="V2885" s="1" t="s">
        <v>648</v>
      </c>
      <c r="W2885" s="1" t="s">
        <v>95</v>
      </c>
      <c r="X2885" s="5" t="s">
        <v>6721</v>
      </c>
      <c r="Y2885" s="1" t="s">
        <v>16750</v>
      </c>
      <c r="Z2885" s="1" t="s">
        <v>308</v>
      </c>
      <c r="AA2885" s="1" t="s">
        <v>6782</v>
      </c>
      <c r="AB2885" s="1" t="s">
        <v>6786</v>
      </c>
      <c r="AC2885" s="1" t="s">
        <v>6785</v>
      </c>
    </row>
    <row r="2886" spans="18:29" x14ac:dyDescent="0.25">
      <c r="R2886" s="5" t="s">
        <v>6218</v>
      </c>
      <c r="S2886" s="1" t="s">
        <v>16683</v>
      </c>
      <c r="T2886" s="1" t="s">
        <v>67</v>
      </c>
      <c r="U2886" s="5" t="s">
        <v>6618</v>
      </c>
      <c r="V2886" s="1" t="s">
        <v>648</v>
      </c>
      <c r="W2886" s="1" t="s">
        <v>95</v>
      </c>
      <c r="X2886" s="5" t="s">
        <v>6721</v>
      </c>
      <c r="Y2886" s="1" t="s">
        <v>16750</v>
      </c>
      <c r="Z2886" s="1" t="s">
        <v>308</v>
      </c>
      <c r="AA2886" s="1" t="s">
        <v>6782</v>
      </c>
      <c r="AB2886" s="1" t="s">
        <v>6786</v>
      </c>
      <c r="AC2886" s="1" t="s">
        <v>6785</v>
      </c>
    </row>
    <row r="2887" spans="18:29" x14ac:dyDescent="0.25">
      <c r="R2887" s="5" t="s">
        <v>6218</v>
      </c>
      <c r="S2887" s="1" t="s">
        <v>16683</v>
      </c>
      <c r="T2887" s="1" t="s">
        <v>67</v>
      </c>
      <c r="U2887" s="5" t="s">
        <v>6618</v>
      </c>
      <c r="V2887" s="1" t="s">
        <v>648</v>
      </c>
      <c r="W2887" s="1" t="s">
        <v>95</v>
      </c>
      <c r="X2887" s="5" t="s">
        <v>6721</v>
      </c>
      <c r="Y2887" s="1" t="s">
        <v>16750</v>
      </c>
      <c r="Z2887" s="1" t="s">
        <v>308</v>
      </c>
      <c r="AA2887" s="1" t="s">
        <v>6782</v>
      </c>
      <c r="AB2887" s="1" t="s">
        <v>6786</v>
      </c>
      <c r="AC2887" s="1" t="s">
        <v>6785</v>
      </c>
    </row>
    <row r="2888" spans="18:29" x14ac:dyDescent="0.25">
      <c r="R2888" s="5" t="s">
        <v>6218</v>
      </c>
      <c r="S2888" s="1" t="s">
        <v>16683</v>
      </c>
      <c r="T2888" s="1" t="s">
        <v>67</v>
      </c>
      <c r="U2888" s="5" t="s">
        <v>6618</v>
      </c>
      <c r="V2888" s="1" t="s">
        <v>648</v>
      </c>
      <c r="W2888" s="1" t="s">
        <v>95</v>
      </c>
      <c r="X2888" s="5" t="s">
        <v>6721</v>
      </c>
      <c r="Y2888" s="1" t="s">
        <v>16750</v>
      </c>
      <c r="Z2888" s="1" t="s">
        <v>308</v>
      </c>
      <c r="AA2888" s="1" t="s">
        <v>6782</v>
      </c>
      <c r="AB2888" s="1" t="s">
        <v>6786</v>
      </c>
      <c r="AC2888" s="1" t="s">
        <v>6785</v>
      </c>
    </row>
    <row r="2889" spans="18:29" x14ac:dyDescent="0.25">
      <c r="R2889" s="5" t="s">
        <v>6218</v>
      </c>
      <c r="S2889" s="1" t="s">
        <v>16683</v>
      </c>
      <c r="T2889" s="1" t="s">
        <v>67</v>
      </c>
      <c r="U2889" s="5" t="s">
        <v>6618</v>
      </c>
      <c r="V2889" s="1" t="s">
        <v>648</v>
      </c>
      <c r="W2889" s="1" t="s">
        <v>95</v>
      </c>
      <c r="X2889" s="5" t="s">
        <v>6721</v>
      </c>
      <c r="Y2889" s="1" t="s">
        <v>16750</v>
      </c>
      <c r="Z2889" s="1" t="s">
        <v>308</v>
      </c>
      <c r="AA2889" s="1" t="s">
        <v>6782</v>
      </c>
      <c r="AB2889" s="1" t="s">
        <v>6788</v>
      </c>
      <c r="AC2889" s="1" t="s">
        <v>6787</v>
      </c>
    </row>
    <row r="2890" spans="18:29" x14ac:dyDescent="0.25">
      <c r="R2890" s="5" t="s">
        <v>6218</v>
      </c>
      <c r="S2890" s="1" t="s">
        <v>16683</v>
      </c>
      <c r="T2890" s="1" t="s">
        <v>67</v>
      </c>
      <c r="U2890" s="5" t="s">
        <v>6618</v>
      </c>
      <c r="V2890" s="1" t="s">
        <v>648</v>
      </c>
      <c r="W2890" s="1" t="s">
        <v>95</v>
      </c>
      <c r="X2890" s="5" t="s">
        <v>6721</v>
      </c>
      <c r="Y2890" s="1" t="s">
        <v>16750</v>
      </c>
      <c r="Z2890" s="1" t="s">
        <v>308</v>
      </c>
      <c r="AA2890" s="1" t="s">
        <v>6782</v>
      </c>
      <c r="AB2890" s="1" t="s">
        <v>6788</v>
      </c>
      <c r="AC2890" s="1" t="s">
        <v>6787</v>
      </c>
    </row>
    <row r="2891" spans="18:29" x14ac:dyDescent="0.25">
      <c r="R2891" s="5" t="s">
        <v>6218</v>
      </c>
      <c r="S2891" s="1" t="s">
        <v>16683</v>
      </c>
      <c r="T2891" s="1" t="s">
        <v>67</v>
      </c>
      <c r="U2891" s="5" t="s">
        <v>6618</v>
      </c>
      <c r="V2891" s="1" t="s">
        <v>648</v>
      </c>
      <c r="W2891" s="1" t="s">
        <v>95</v>
      </c>
      <c r="X2891" s="5" t="s">
        <v>6721</v>
      </c>
      <c r="Y2891" s="1" t="s">
        <v>16750</v>
      </c>
      <c r="Z2891" s="1" t="s">
        <v>308</v>
      </c>
      <c r="AA2891" s="1" t="s">
        <v>6782</v>
      </c>
      <c r="AB2891" s="1" t="s">
        <v>6788</v>
      </c>
      <c r="AC2891" s="1" t="s">
        <v>6787</v>
      </c>
    </row>
    <row r="2892" spans="18:29" x14ac:dyDescent="0.25">
      <c r="R2892" s="5" t="s">
        <v>6218</v>
      </c>
      <c r="S2892" s="1" t="s">
        <v>16683</v>
      </c>
      <c r="T2892" s="1" t="s">
        <v>67</v>
      </c>
      <c r="U2892" s="5" t="s">
        <v>6618</v>
      </c>
      <c r="V2892" s="1" t="s">
        <v>648</v>
      </c>
      <c r="W2892" s="1" t="s">
        <v>95</v>
      </c>
      <c r="X2892" s="5" t="s">
        <v>6721</v>
      </c>
      <c r="Y2892" s="1" t="s">
        <v>16750</v>
      </c>
      <c r="Z2892" s="1" t="s">
        <v>308</v>
      </c>
      <c r="AA2892" s="1" t="s">
        <v>6782</v>
      </c>
      <c r="AB2892" s="1" t="s">
        <v>6788</v>
      </c>
      <c r="AC2892" s="1" t="s">
        <v>6787</v>
      </c>
    </row>
    <row r="2893" spans="18:29" x14ac:dyDescent="0.25">
      <c r="R2893" s="5" t="s">
        <v>6218</v>
      </c>
      <c r="S2893" s="1" t="s">
        <v>16683</v>
      </c>
      <c r="T2893" s="1" t="s">
        <v>67</v>
      </c>
      <c r="U2893" s="5" t="s">
        <v>6618</v>
      </c>
      <c r="V2893" s="1" t="s">
        <v>648</v>
      </c>
      <c r="W2893" s="1" t="s">
        <v>95</v>
      </c>
      <c r="X2893" s="5" t="s">
        <v>6721</v>
      </c>
      <c r="Y2893" s="1" t="s">
        <v>16750</v>
      </c>
      <c r="Z2893" s="1" t="s">
        <v>308</v>
      </c>
      <c r="AA2893" s="1" t="s">
        <v>6782</v>
      </c>
      <c r="AB2893" s="1" t="s">
        <v>6790</v>
      </c>
      <c r="AC2893" s="1" t="s">
        <v>6789</v>
      </c>
    </row>
    <row r="2894" spans="18:29" x14ac:dyDescent="0.25">
      <c r="R2894" s="5" t="s">
        <v>6218</v>
      </c>
      <c r="S2894" s="1" t="s">
        <v>16683</v>
      </c>
      <c r="T2894" s="1" t="s">
        <v>67</v>
      </c>
      <c r="U2894" s="5" t="s">
        <v>6618</v>
      </c>
      <c r="V2894" s="1" t="s">
        <v>648</v>
      </c>
      <c r="W2894" s="1" t="s">
        <v>95</v>
      </c>
      <c r="X2894" s="5" t="s">
        <v>6721</v>
      </c>
      <c r="Y2894" s="1" t="s">
        <v>16750</v>
      </c>
      <c r="Z2894" s="1" t="s">
        <v>308</v>
      </c>
      <c r="AA2894" s="1" t="s">
        <v>6782</v>
      </c>
      <c r="AB2894" s="1" t="s">
        <v>6790</v>
      </c>
      <c r="AC2894" s="1" t="s">
        <v>6789</v>
      </c>
    </row>
    <row r="2895" spans="18:29" x14ac:dyDescent="0.25">
      <c r="R2895" s="5" t="s">
        <v>6218</v>
      </c>
      <c r="S2895" s="1" t="s">
        <v>16683</v>
      </c>
      <c r="T2895" s="1" t="s">
        <v>67</v>
      </c>
      <c r="U2895" s="5" t="s">
        <v>6618</v>
      </c>
      <c r="V2895" s="1" t="s">
        <v>648</v>
      </c>
      <c r="W2895" s="1" t="s">
        <v>95</v>
      </c>
      <c r="X2895" s="5" t="s">
        <v>6721</v>
      </c>
      <c r="Y2895" s="1" t="s">
        <v>16750</v>
      </c>
      <c r="Z2895" s="1" t="s">
        <v>308</v>
      </c>
      <c r="AA2895" s="1" t="s">
        <v>6782</v>
      </c>
      <c r="AB2895" s="1" t="s">
        <v>6790</v>
      </c>
      <c r="AC2895" s="1" t="s">
        <v>6789</v>
      </c>
    </row>
    <row r="2896" spans="18:29" x14ac:dyDescent="0.25">
      <c r="R2896" s="5" t="s">
        <v>6218</v>
      </c>
      <c r="S2896" s="1" t="s">
        <v>16683</v>
      </c>
      <c r="T2896" s="1" t="s">
        <v>67</v>
      </c>
      <c r="U2896" s="5" t="s">
        <v>6618</v>
      </c>
      <c r="V2896" s="1" t="s">
        <v>648</v>
      </c>
      <c r="W2896" s="1" t="s">
        <v>95</v>
      </c>
      <c r="X2896" s="5" t="s">
        <v>6721</v>
      </c>
      <c r="Y2896" s="1" t="s">
        <v>16750</v>
      </c>
      <c r="Z2896" s="1" t="s">
        <v>308</v>
      </c>
      <c r="AA2896" s="1" t="s">
        <v>6782</v>
      </c>
      <c r="AB2896" s="1" t="s">
        <v>6790</v>
      </c>
      <c r="AC2896" s="1" t="s">
        <v>6789</v>
      </c>
    </row>
    <row r="2897" spans="18:29" x14ac:dyDescent="0.25">
      <c r="R2897" s="5" t="s">
        <v>6218</v>
      </c>
      <c r="S2897" s="1" t="s">
        <v>16683</v>
      </c>
      <c r="T2897" s="1" t="s">
        <v>67</v>
      </c>
      <c r="U2897" s="5" t="s">
        <v>6618</v>
      </c>
      <c r="V2897" s="1" t="s">
        <v>648</v>
      </c>
      <c r="W2897" s="1" t="s">
        <v>95</v>
      </c>
      <c r="X2897" s="5" t="s">
        <v>6721</v>
      </c>
      <c r="Y2897" s="1" t="s">
        <v>16750</v>
      </c>
      <c r="Z2897" s="1" t="s">
        <v>308</v>
      </c>
      <c r="AA2897" s="1" t="s">
        <v>6791</v>
      </c>
      <c r="AB2897" s="1" t="s">
        <v>6793</v>
      </c>
      <c r="AC2897" s="1" t="s">
        <v>6792</v>
      </c>
    </row>
    <row r="2898" spans="18:29" x14ac:dyDescent="0.25">
      <c r="R2898" s="5" t="s">
        <v>6218</v>
      </c>
      <c r="S2898" s="1" t="s">
        <v>16683</v>
      </c>
      <c r="T2898" s="1" t="s">
        <v>67</v>
      </c>
      <c r="U2898" s="5" t="s">
        <v>6618</v>
      </c>
      <c r="V2898" s="1" t="s">
        <v>648</v>
      </c>
      <c r="W2898" s="1" t="s">
        <v>95</v>
      </c>
      <c r="X2898" s="5" t="s">
        <v>6721</v>
      </c>
      <c r="Y2898" s="1" t="s">
        <v>16750</v>
      </c>
      <c r="Z2898" s="1" t="s">
        <v>308</v>
      </c>
      <c r="AA2898" s="1" t="s">
        <v>6791</v>
      </c>
      <c r="AB2898" s="1" t="s">
        <v>6793</v>
      </c>
      <c r="AC2898" s="1" t="s">
        <v>6792</v>
      </c>
    </row>
    <row r="2899" spans="18:29" x14ac:dyDescent="0.25">
      <c r="R2899" s="5" t="s">
        <v>6218</v>
      </c>
      <c r="S2899" s="1" t="s">
        <v>16683</v>
      </c>
      <c r="T2899" s="1" t="s">
        <v>67</v>
      </c>
      <c r="U2899" s="5" t="s">
        <v>6618</v>
      </c>
      <c r="V2899" s="1" t="s">
        <v>648</v>
      </c>
      <c r="W2899" s="1" t="s">
        <v>95</v>
      </c>
      <c r="X2899" s="5" t="s">
        <v>6721</v>
      </c>
      <c r="Y2899" s="1" t="s">
        <v>16750</v>
      </c>
      <c r="Z2899" s="1" t="s">
        <v>308</v>
      </c>
      <c r="AA2899" s="1" t="s">
        <v>6791</v>
      </c>
      <c r="AB2899" s="1" t="s">
        <v>6793</v>
      </c>
      <c r="AC2899" s="1" t="s">
        <v>6792</v>
      </c>
    </row>
    <row r="2900" spans="18:29" x14ac:dyDescent="0.25">
      <c r="R2900" s="5" t="s">
        <v>6218</v>
      </c>
      <c r="S2900" s="1" t="s">
        <v>16683</v>
      </c>
      <c r="T2900" s="1" t="s">
        <v>67</v>
      </c>
      <c r="U2900" s="5" t="s">
        <v>6618</v>
      </c>
      <c r="V2900" s="1" t="s">
        <v>648</v>
      </c>
      <c r="W2900" s="1" t="s">
        <v>95</v>
      </c>
      <c r="X2900" s="5" t="s">
        <v>6721</v>
      </c>
      <c r="Y2900" s="1" t="s">
        <v>16750</v>
      </c>
      <c r="Z2900" s="1" t="s">
        <v>308</v>
      </c>
      <c r="AA2900" s="1" t="s">
        <v>6794</v>
      </c>
      <c r="AB2900" s="1" t="s">
        <v>6796</v>
      </c>
      <c r="AC2900" s="1" t="s">
        <v>6795</v>
      </c>
    </row>
    <row r="2901" spans="18:29" x14ac:dyDescent="0.25">
      <c r="R2901" s="5" t="s">
        <v>6218</v>
      </c>
      <c r="S2901" s="1" t="s">
        <v>16683</v>
      </c>
      <c r="T2901" s="1" t="s">
        <v>67</v>
      </c>
      <c r="U2901" s="5" t="s">
        <v>6618</v>
      </c>
      <c r="V2901" s="1" t="s">
        <v>648</v>
      </c>
      <c r="W2901" s="1" t="s">
        <v>95</v>
      </c>
      <c r="X2901" s="5" t="s">
        <v>6721</v>
      </c>
      <c r="Y2901" s="1" t="s">
        <v>16750</v>
      </c>
      <c r="Z2901" s="1" t="s">
        <v>308</v>
      </c>
      <c r="AA2901" s="1" t="s">
        <v>6794</v>
      </c>
      <c r="AB2901" s="1" t="s">
        <v>6796</v>
      </c>
      <c r="AC2901" s="1" t="s">
        <v>6795</v>
      </c>
    </row>
    <row r="2902" spans="18:29" x14ac:dyDescent="0.25">
      <c r="R2902" s="5" t="s">
        <v>6218</v>
      </c>
      <c r="S2902" s="1" t="s">
        <v>16683</v>
      </c>
      <c r="T2902" s="1" t="s">
        <v>67</v>
      </c>
      <c r="U2902" s="5" t="s">
        <v>6618</v>
      </c>
      <c r="V2902" s="1" t="s">
        <v>648</v>
      </c>
      <c r="W2902" s="1" t="s">
        <v>95</v>
      </c>
      <c r="X2902" s="5" t="s">
        <v>6721</v>
      </c>
      <c r="Y2902" s="1" t="s">
        <v>16750</v>
      </c>
      <c r="Z2902" s="1" t="s">
        <v>308</v>
      </c>
      <c r="AA2902" s="1" t="s">
        <v>6791</v>
      </c>
      <c r="AB2902" s="1" t="s">
        <v>6796</v>
      </c>
      <c r="AC2902" s="1" t="s">
        <v>6795</v>
      </c>
    </row>
    <row r="2903" spans="18:29" x14ac:dyDescent="0.25">
      <c r="R2903" s="5" t="s">
        <v>6218</v>
      </c>
      <c r="S2903" s="1" t="s">
        <v>16683</v>
      </c>
      <c r="T2903" s="1" t="s">
        <v>67</v>
      </c>
      <c r="U2903" s="5" t="s">
        <v>6618</v>
      </c>
      <c r="V2903" s="1" t="s">
        <v>648</v>
      </c>
      <c r="W2903" s="1" t="s">
        <v>95</v>
      </c>
      <c r="X2903" s="5" t="s">
        <v>6721</v>
      </c>
      <c r="Y2903" s="1" t="s">
        <v>16750</v>
      </c>
      <c r="Z2903" s="1" t="s">
        <v>308</v>
      </c>
      <c r="AA2903" s="1" t="s">
        <v>6791</v>
      </c>
      <c r="AB2903" s="1" t="s">
        <v>6796</v>
      </c>
      <c r="AC2903" s="1" t="s">
        <v>6795</v>
      </c>
    </row>
    <row r="2904" spans="18:29" x14ac:dyDescent="0.25">
      <c r="R2904" s="5" t="s">
        <v>6218</v>
      </c>
      <c r="S2904" s="1" t="s">
        <v>16683</v>
      </c>
      <c r="T2904" s="1" t="s">
        <v>67</v>
      </c>
      <c r="U2904" s="5" t="s">
        <v>6618</v>
      </c>
      <c r="V2904" s="1" t="s">
        <v>648</v>
      </c>
      <c r="W2904" s="1" t="s">
        <v>95</v>
      </c>
      <c r="X2904" s="5" t="s">
        <v>6721</v>
      </c>
      <c r="Y2904" s="1" t="s">
        <v>16750</v>
      </c>
      <c r="Z2904" s="1" t="s">
        <v>308</v>
      </c>
      <c r="AA2904" s="1" t="s">
        <v>6791</v>
      </c>
      <c r="AB2904" s="1" t="s">
        <v>6796</v>
      </c>
      <c r="AC2904" s="1" t="s">
        <v>6795</v>
      </c>
    </row>
    <row r="2905" spans="18:29" x14ac:dyDescent="0.25">
      <c r="R2905" s="5" t="s">
        <v>6218</v>
      </c>
      <c r="S2905" s="1" t="s">
        <v>16683</v>
      </c>
      <c r="T2905" s="1" t="s">
        <v>67</v>
      </c>
      <c r="U2905" s="5" t="s">
        <v>6618</v>
      </c>
      <c r="V2905" s="1" t="s">
        <v>648</v>
      </c>
      <c r="W2905" s="1" t="s">
        <v>95</v>
      </c>
      <c r="X2905" s="5" t="s">
        <v>6721</v>
      </c>
      <c r="Y2905" s="1" t="s">
        <v>16750</v>
      </c>
      <c r="Z2905" s="1" t="s">
        <v>308</v>
      </c>
      <c r="AA2905" s="1" t="s">
        <v>6722</v>
      </c>
      <c r="AB2905" s="1" t="s">
        <v>6798</v>
      </c>
      <c r="AC2905" s="1" t="s">
        <v>6797</v>
      </c>
    </row>
    <row r="2906" spans="18:29" x14ac:dyDescent="0.25">
      <c r="R2906" s="5" t="s">
        <v>6218</v>
      </c>
      <c r="S2906" s="1" t="s">
        <v>16683</v>
      </c>
      <c r="T2906" s="1" t="s">
        <v>67</v>
      </c>
      <c r="U2906" s="5" t="s">
        <v>6618</v>
      </c>
      <c r="V2906" s="1" t="s">
        <v>648</v>
      </c>
      <c r="W2906" s="1" t="s">
        <v>95</v>
      </c>
      <c r="X2906" s="5" t="s">
        <v>6721</v>
      </c>
      <c r="Y2906" s="1" t="s">
        <v>16750</v>
      </c>
      <c r="Z2906" s="1" t="s">
        <v>308</v>
      </c>
      <c r="AA2906" s="1" t="s">
        <v>6722</v>
      </c>
      <c r="AB2906" s="1" t="s">
        <v>6798</v>
      </c>
      <c r="AC2906" s="1" t="s">
        <v>6797</v>
      </c>
    </row>
    <row r="2907" spans="18:29" x14ac:dyDescent="0.25">
      <c r="R2907" s="5" t="s">
        <v>6218</v>
      </c>
      <c r="S2907" s="1" t="s">
        <v>16683</v>
      </c>
      <c r="T2907" s="1" t="s">
        <v>67</v>
      </c>
      <c r="U2907" s="5" t="s">
        <v>6618</v>
      </c>
      <c r="V2907" s="1" t="s">
        <v>648</v>
      </c>
      <c r="W2907" s="1" t="s">
        <v>95</v>
      </c>
      <c r="X2907" s="5" t="s">
        <v>6721</v>
      </c>
      <c r="Y2907" s="1" t="s">
        <v>16750</v>
      </c>
      <c r="Z2907" s="1" t="s">
        <v>308</v>
      </c>
      <c r="AA2907" s="1" t="s">
        <v>6722</v>
      </c>
      <c r="AB2907" s="1" t="s">
        <v>6798</v>
      </c>
      <c r="AC2907" s="1" t="s">
        <v>6797</v>
      </c>
    </row>
    <row r="2908" spans="18:29" x14ac:dyDescent="0.25">
      <c r="R2908" s="5" t="s">
        <v>6218</v>
      </c>
      <c r="S2908" s="1" t="s">
        <v>16683</v>
      </c>
      <c r="T2908" s="1" t="s">
        <v>67</v>
      </c>
      <c r="U2908" s="5" t="s">
        <v>6618</v>
      </c>
      <c r="V2908" s="1" t="s">
        <v>648</v>
      </c>
      <c r="W2908" s="1" t="s">
        <v>95</v>
      </c>
      <c r="X2908" s="5" t="s">
        <v>6721</v>
      </c>
      <c r="Y2908" s="1" t="s">
        <v>16750</v>
      </c>
      <c r="Z2908" s="1" t="s">
        <v>308</v>
      </c>
      <c r="AA2908" s="1" t="s">
        <v>6799</v>
      </c>
      <c r="AB2908" s="1" t="s">
        <v>6798</v>
      </c>
      <c r="AC2908" s="1" t="s">
        <v>6797</v>
      </c>
    </row>
    <row r="2909" spans="18:29" x14ac:dyDescent="0.25">
      <c r="R2909" s="5" t="s">
        <v>6218</v>
      </c>
      <c r="S2909" s="1" t="s">
        <v>16683</v>
      </c>
      <c r="T2909" s="1" t="s">
        <v>67</v>
      </c>
      <c r="U2909" s="5" t="s">
        <v>6618</v>
      </c>
      <c r="V2909" s="1" t="s">
        <v>648</v>
      </c>
      <c r="W2909" s="1" t="s">
        <v>95</v>
      </c>
      <c r="X2909" s="5" t="s">
        <v>6721</v>
      </c>
      <c r="Y2909" s="1" t="s">
        <v>16750</v>
      </c>
      <c r="Z2909" s="1" t="s">
        <v>308</v>
      </c>
      <c r="AA2909" s="1" t="s">
        <v>6800</v>
      </c>
      <c r="AB2909" s="1" t="s">
        <v>6802</v>
      </c>
      <c r="AC2909" s="1" t="s">
        <v>6801</v>
      </c>
    </row>
    <row r="2910" spans="18:29" x14ac:dyDescent="0.25">
      <c r="R2910" s="5" t="s">
        <v>6218</v>
      </c>
      <c r="S2910" s="1" t="s">
        <v>16683</v>
      </c>
      <c r="T2910" s="1" t="s">
        <v>67</v>
      </c>
      <c r="U2910" s="5" t="s">
        <v>6618</v>
      </c>
      <c r="V2910" s="1" t="s">
        <v>648</v>
      </c>
      <c r="W2910" s="1" t="s">
        <v>95</v>
      </c>
      <c r="X2910" s="5" t="s">
        <v>6721</v>
      </c>
      <c r="Y2910" s="1" t="s">
        <v>16750</v>
      </c>
      <c r="Z2910" s="1" t="s">
        <v>308</v>
      </c>
      <c r="AA2910" s="1" t="s">
        <v>6800</v>
      </c>
      <c r="AB2910" s="1" t="s">
        <v>6802</v>
      </c>
      <c r="AC2910" s="1" t="s">
        <v>6801</v>
      </c>
    </row>
    <row r="2911" spans="18:29" x14ac:dyDescent="0.25">
      <c r="R2911" s="5" t="s">
        <v>6218</v>
      </c>
      <c r="S2911" s="1" t="s">
        <v>16683</v>
      </c>
      <c r="T2911" s="1" t="s">
        <v>67</v>
      </c>
      <c r="U2911" s="5" t="s">
        <v>6618</v>
      </c>
      <c r="V2911" s="1" t="s">
        <v>648</v>
      </c>
      <c r="W2911" s="1" t="s">
        <v>95</v>
      </c>
      <c r="X2911" s="5" t="s">
        <v>6721</v>
      </c>
      <c r="Y2911" s="1" t="s">
        <v>16750</v>
      </c>
      <c r="Z2911" s="1" t="s">
        <v>308</v>
      </c>
      <c r="AA2911" s="1" t="s">
        <v>6791</v>
      </c>
      <c r="AB2911" s="1" t="s">
        <v>6804</v>
      </c>
      <c r="AC2911" s="1" t="s">
        <v>6803</v>
      </c>
    </row>
    <row r="2912" spans="18:29" x14ac:dyDescent="0.25">
      <c r="R2912" s="5" t="s">
        <v>6218</v>
      </c>
      <c r="S2912" s="1" t="s">
        <v>16683</v>
      </c>
      <c r="T2912" s="1" t="s">
        <v>67</v>
      </c>
      <c r="U2912" s="5" t="s">
        <v>6618</v>
      </c>
      <c r="V2912" s="1" t="s">
        <v>648</v>
      </c>
      <c r="W2912" s="1" t="s">
        <v>95</v>
      </c>
      <c r="X2912" s="5" t="s">
        <v>6721</v>
      </c>
      <c r="Y2912" s="1" t="s">
        <v>16750</v>
      </c>
      <c r="Z2912" s="1" t="s">
        <v>308</v>
      </c>
      <c r="AA2912" s="1" t="s">
        <v>6791</v>
      </c>
      <c r="AB2912" s="1" t="s">
        <v>6804</v>
      </c>
      <c r="AC2912" s="1" t="s">
        <v>6803</v>
      </c>
    </row>
    <row r="2913" spans="18:29" x14ac:dyDescent="0.25">
      <c r="R2913" s="5" t="s">
        <v>6218</v>
      </c>
      <c r="S2913" s="1" t="s">
        <v>16683</v>
      </c>
      <c r="T2913" s="1" t="s">
        <v>67</v>
      </c>
      <c r="U2913" s="5" t="s">
        <v>6618</v>
      </c>
      <c r="V2913" s="1" t="s">
        <v>648</v>
      </c>
      <c r="W2913" s="1" t="s">
        <v>95</v>
      </c>
      <c r="X2913" s="5" t="s">
        <v>6721</v>
      </c>
      <c r="Y2913" s="1" t="s">
        <v>16750</v>
      </c>
      <c r="Z2913" s="1" t="s">
        <v>308</v>
      </c>
      <c r="AA2913" s="1" t="s">
        <v>6791</v>
      </c>
      <c r="AB2913" s="1" t="s">
        <v>6804</v>
      </c>
      <c r="AC2913" s="1" t="s">
        <v>6803</v>
      </c>
    </row>
    <row r="2914" spans="18:29" x14ac:dyDescent="0.25">
      <c r="R2914" s="5" t="s">
        <v>6218</v>
      </c>
      <c r="S2914" s="1" t="s">
        <v>16683</v>
      </c>
      <c r="T2914" s="1" t="s">
        <v>67</v>
      </c>
      <c r="U2914" s="5" t="s">
        <v>6618</v>
      </c>
      <c r="V2914" s="1" t="s">
        <v>648</v>
      </c>
      <c r="W2914" s="1" t="s">
        <v>95</v>
      </c>
      <c r="X2914" s="5" t="s">
        <v>6721</v>
      </c>
      <c r="Y2914" s="1" t="s">
        <v>16750</v>
      </c>
      <c r="Z2914" s="1" t="s">
        <v>308</v>
      </c>
      <c r="AA2914" s="1" t="s">
        <v>6805</v>
      </c>
      <c r="AB2914" s="1" t="s">
        <v>6804</v>
      </c>
      <c r="AC2914" s="1" t="s">
        <v>6803</v>
      </c>
    </row>
    <row r="2915" spans="18:29" x14ac:dyDescent="0.25">
      <c r="R2915" s="5" t="s">
        <v>6218</v>
      </c>
      <c r="S2915" s="1" t="s">
        <v>16683</v>
      </c>
      <c r="T2915" s="1" t="s">
        <v>67</v>
      </c>
      <c r="U2915" s="5" t="s">
        <v>6618</v>
      </c>
      <c r="V2915" s="1" t="s">
        <v>648</v>
      </c>
      <c r="W2915" s="1" t="s">
        <v>95</v>
      </c>
      <c r="X2915" s="5" t="s">
        <v>6721</v>
      </c>
      <c r="Y2915" s="1" t="s">
        <v>16750</v>
      </c>
      <c r="Z2915" s="1" t="s">
        <v>308</v>
      </c>
      <c r="AA2915" s="1" t="s">
        <v>6806</v>
      </c>
      <c r="AB2915" s="1" t="s">
        <v>6808</v>
      </c>
      <c r="AC2915" s="1" t="s">
        <v>6807</v>
      </c>
    </row>
    <row r="2916" spans="18:29" x14ac:dyDescent="0.25">
      <c r="R2916" s="5" t="s">
        <v>6218</v>
      </c>
      <c r="S2916" s="1" t="s">
        <v>16683</v>
      </c>
      <c r="T2916" s="1" t="s">
        <v>67</v>
      </c>
      <c r="U2916" s="5" t="s">
        <v>6618</v>
      </c>
      <c r="V2916" s="1" t="s">
        <v>648</v>
      </c>
      <c r="W2916" s="1" t="s">
        <v>95</v>
      </c>
      <c r="X2916" s="5" t="s">
        <v>6721</v>
      </c>
      <c r="Y2916" s="1" t="s">
        <v>16750</v>
      </c>
      <c r="Z2916" s="1" t="s">
        <v>308</v>
      </c>
      <c r="AA2916" s="1" t="s">
        <v>6806</v>
      </c>
      <c r="AB2916" s="1" t="s">
        <v>6808</v>
      </c>
      <c r="AC2916" s="1" t="s">
        <v>6807</v>
      </c>
    </row>
    <row r="2917" spans="18:29" x14ac:dyDescent="0.25">
      <c r="R2917" s="5" t="s">
        <v>6218</v>
      </c>
      <c r="S2917" s="1" t="s">
        <v>16683</v>
      </c>
      <c r="T2917" s="1" t="s">
        <v>67</v>
      </c>
      <c r="U2917" s="5" t="s">
        <v>6618</v>
      </c>
      <c r="V2917" s="1" t="s">
        <v>648</v>
      </c>
      <c r="W2917" s="1" t="s">
        <v>95</v>
      </c>
      <c r="X2917" s="5" t="s">
        <v>6721</v>
      </c>
      <c r="Y2917" s="1" t="s">
        <v>16750</v>
      </c>
      <c r="Z2917" s="1" t="s">
        <v>308</v>
      </c>
      <c r="AA2917" s="1" t="s">
        <v>6806</v>
      </c>
      <c r="AB2917" s="1" t="s">
        <v>6808</v>
      </c>
      <c r="AC2917" s="1" t="s">
        <v>6807</v>
      </c>
    </row>
    <row r="2918" spans="18:29" x14ac:dyDescent="0.25">
      <c r="R2918" s="5" t="s">
        <v>6218</v>
      </c>
      <c r="S2918" s="1" t="s">
        <v>16683</v>
      </c>
      <c r="T2918" s="1" t="s">
        <v>67</v>
      </c>
      <c r="U2918" s="5" t="s">
        <v>6618</v>
      </c>
      <c r="V2918" s="1" t="s">
        <v>648</v>
      </c>
      <c r="W2918" s="1" t="s">
        <v>95</v>
      </c>
      <c r="X2918" s="5" t="s">
        <v>6721</v>
      </c>
      <c r="Y2918" s="1" t="s">
        <v>16750</v>
      </c>
      <c r="Z2918" s="1" t="s">
        <v>308</v>
      </c>
      <c r="AA2918" s="1" t="s">
        <v>6806</v>
      </c>
      <c r="AB2918" s="1" t="s">
        <v>6810</v>
      </c>
      <c r="AC2918" s="1" t="s">
        <v>6809</v>
      </c>
    </row>
    <row r="2919" spans="18:29" x14ac:dyDescent="0.25">
      <c r="R2919" s="5" t="s">
        <v>6218</v>
      </c>
      <c r="S2919" s="1" t="s">
        <v>16683</v>
      </c>
      <c r="T2919" s="1" t="s">
        <v>67</v>
      </c>
      <c r="U2919" s="5" t="s">
        <v>6618</v>
      </c>
      <c r="V2919" s="1" t="s">
        <v>648</v>
      </c>
      <c r="W2919" s="1" t="s">
        <v>95</v>
      </c>
      <c r="X2919" s="5" t="s">
        <v>6721</v>
      </c>
      <c r="Y2919" s="1" t="s">
        <v>16750</v>
      </c>
      <c r="Z2919" s="1" t="s">
        <v>308</v>
      </c>
      <c r="AA2919" s="1" t="s">
        <v>6806</v>
      </c>
      <c r="AB2919" s="1" t="s">
        <v>6810</v>
      </c>
      <c r="AC2919" s="1" t="s">
        <v>6809</v>
      </c>
    </row>
    <row r="2920" spans="18:29" x14ac:dyDescent="0.25">
      <c r="R2920" s="5" t="s">
        <v>6218</v>
      </c>
      <c r="S2920" s="1" t="s">
        <v>16683</v>
      </c>
      <c r="T2920" s="1" t="s">
        <v>67</v>
      </c>
      <c r="U2920" s="5" t="s">
        <v>6618</v>
      </c>
      <c r="V2920" s="1" t="s">
        <v>648</v>
      </c>
      <c r="W2920" s="1" t="s">
        <v>95</v>
      </c>
      <c r="X2920" s="5" t="s">
        <v>6721</v>
      </c>
      <c r="Y2920" s="1" t="s">
        <v>16750</v>
      </c>
      <c r="Z2920" s="1" t="s">
        <v>308</v>
      </c>
      <c r="AA2920" s="1" t="s">
        <v>6806</v>
      </c>
      <c r="AB2920" s="1" t="s">
        <v>6810</v>
      </c>
      <c r="AC2920" s="1" t="s">
        <v>6809</v>
      </c>
    </row>
    <row r="2921" spans="18:29" x14ac:dyDescent="0.25">
      <c r="R2921" s="5" t="s">
        <v>6218</v>
      </c>
      <c r="S2921" s="1" t="s">
        <v>16683</v>
      </c>
      <c r="T2921" s="1" t="s">
        <v>67</v>
      </c>
      <c r="U2921" s="5" t="s">
        <v>6618</v>
      </c>
      <c r="V2921" s="1" t="s">
        <v>648</v>
      </c>
      <c r="W2921" s="1" t="s">
        <v>95</v>
      </c>
      <c r="X2921" s="5" t="s">
        <v>6721</v>
      </c>
      <c r="Y2921" s="1" t="s">
        <v>16750</v>
      </c>
      <c r="Z2921" s="1" t="s">
        <v>308</v>
      </c>
      <c r="AA2921" s="1" t="s">
        <v>6811</v>
      </c>
      <c r="AB2921" s="1" t="s">
        <v>6810</v>
      </c>
      <c r="AC2921" s="1" t="s">
        <v>6809</v>
      </c>
    </row>
    <row r="2922" spans="18:29" x14ac:dyDescent="0.25">
      <c r="R2922" s="5" t="s">
        <v>6218</v>
      </c>
      <c r="S2922" s="1" t="s">
        <v>16683</v>
      </c>
      <c r="T2922" s="1" t="s">
        <v>67</v>
      </c>
      <c r="U2922" s="5" t="s">
        <v>6618</v>
      </c>
      <c r="V2922" s="1" t="s">
        <v>648</v>
      </c>
      <c r="W2922" s="1" t="s">
        <v>95</v>
      </c>
      <c r="X2922" s="5" t="s">
        <v>6721</v>
      </c>
      <c r="Y2922" s="1" t="s">
        <v>16750</v>
      </c>
      <c r="Z2922" s="1" t="s">
        <v>308</v>
      </c>
      <c r="AA2922" s="1" t="s">
        <v>6812</v>
      </c>
      <c r="AB2922" s="1" t="s">
        <v>6814</v>
      </c>
      <c r="AC2922" s="1" t="s">
        <v>6813</v>
      </c>
    </row>
    <row r="2923" spans="18:29" x14ac:dyDescent="0.25">
      <c r="R2923" s="5" t="s">
        <v>6218</v>
      </c>
      <c r="S2923" s="1" t="s">
        <v>16683</v>
      </c>
      <c r="T2923" s="1" t="s">
        <v>67</v>
      </c>
      <c r="U2923" s="5" t="s">
        <v>6618</v>
      </c>
      <c r="V2923" s="1" t="s">
        <v>648</v>
      </c>
      <c r="W2923" s="1" t="s">
        <v>95</v>
      </c>
      <c r="X2923" s="5" t="s">
        <v>6721</v>
      </c>
      <c r="Y2923" s="1" t="s">
        <v>16750</v>
      </c>
      <c r="Z2923" s="1" t="s">
        <v>308</v>
      </c>
      <c r="AA2923" s="1" t="s">
        <v>6812</v>
      </c>
      <c r="AB2923" s="1" t="s">
        <v>6814</v>
      </c>
      <c r="AC2923" s="1" t="s">
        <v>6813</v>
      </c>
    </row>
    <row r="2924" spans="18:29" x14ac:dyDescent="0.25">
      <c r="R2924" s="5" t="s">
        <v>6218</v>
      </c>
      <c r="S2924" s="1" t="s">
        <v>16683</v>
      </c>
      <c r="T2924" s="1" t="s">
        <v>67</v>
      </c>
      <c r="U2924" s="5" t="s">
        <v>6618</v>
      </c>
      <c r="V2924" s="1" t="s">
        <v>648</v>
      </c>
      <c r="W2924" s="1" t="s">
        <v>95</v>
      </c>
      <c r="X2924" s="5" t="s">
        <v>6721</v>
      </c>
      <c r="Y2924" s="1" t="s">
        <v>16750</v>
      </c>
      <c r="Z2924" s="1" t="s">
        <v>308</v>
      </c>
      <c r="AA2924" s="1" t="s">
        <v>6812</v>
      </c>
      <c r="AB2924" s="1" t="s">
        <v>6814</v>
      </c>
      <c r="AC2924" s="1" t="s">
        <v>6813</v>
      </c>
    </row>
    <row r="2925" spans="18:29" x14ac:dyDescent="0.25">
      <c r="R2925" s="5" t="s">
        <v>6218</v>
      </c>
      <c r="S2925" s="1" t="s">
        <v>16683</v>
      </c>
      <c r="T2925" s="1" t="s">
        <v>67</v>
      </c>
      <c r="U2925" s="5" t="s">
        <v>6618</v>
      </c>
      <c r="V2925" s="1" t="s">
        <v>648</v>
      </c>
      <c r="W2925" s="1" t="s">
        <v>95</v>
      </c>
      <c r="X2925" s="5" t="s">
        <v>6721</v>
      </c>
      <c r="Y2925" s="1" t="s">
        <v>16750</v>
      </c>
      <c r="Z2925" s="1" t="s">
        <v>308</v>
      </c>
      <c r="AA2925" s="1" t="s">
        <v>6806</v>
      </c>
      <c r="AB2925" s="1" t="s">
        <v>6814</v>
      </c>
      <c r="AC2925" s="1" t="s">
        <v>6813</v>
      </c>
    </row>
    <row r="2926" spans="18:29" x14ac:dyDescent="0.25">
      <c r="R2926" s="5" t="s">
        <v>6218</v>
      </c>
      <c r="S2926" s="1" t="s">
        <v>16683</v>
      </c>
      <c r="T2926" s="1" t="s">
        <v>67</v>
      </c>
      <c r="U2926" s="5" t="s">
        <v>6618</v>
      </c>
      <c r="V2926" s="1" t="s">
        <v>648</v>
      </c>
      <c r="W2926" s="1" t="s">
        <v>95</v>
      </c>
      <c r="X2926" s="5" t="s">
        <v>6721</v>
      </c>
      <c r="Y2926" s="1" t="s">
        <v>16750</v>
      </c>
      <c r="Z2926" s="1" t="s">
        <v>308</v>
      </c>
      <c r="AA2926" s="1" t="s">
        <v>6806</v>
      </c>
      <c r="AB2926" s="1" t="s">
        <v>6814</v>
      </c>
      <c r="AC2926" s="1" t="s">
        <v>6813</v>
      </c>
    </row>
    <row r="2927" spans="18:29" x14ac:dyDescent="0.25">
      <c r="R2927" s="5" t="s">
        <v>6218</v>
      </c>
      <c r="S2927" s="1" t="s">
        <v>16683</v>
      </c>
      <c r="T2927" s="1" t="s">
        <v>67</v>
      </c>
      <c r="U2927" s="5" t="s">
        <v>6618</v>
      </c>
      <c r="V2927" s="1" t="s">
        <v>648</v>
      </c>
      <c r="W2927" s="1" t="s">
        <v>95</v>
      </c>
      <c r="X2927" s="5" t="s">
        <v>6721</v>
      </c>
      <c r="Y2927" s="1" t="s">
        <v>16750</v>
      </c>
      <c r="Z2927" s="1" t="s">
        <v>308</v>
      </c>
      <c r="AA2927" s="1" t="s">
        <v>6806</v>
      </c>
      <c r="AB2927" s="1" t="s">
        <v>6814</v>
      </c>
      <c r="AC2927" s="1" t="s">
        <v>6813</v>
      </c>
    </row>
    <row r="2928" spans="18:29" x14ac:dyDescent="0.25">
      <c r="R2928" s="5" t="s">
        <v>6218</v>
      </c>
      <c r="S2928" s="1" t="s">
        <v>16683</v>
      </c>
      <c r="T2928" s="1" t="s">
        <v>67</v>
      </c>
      <c r="U2928" s="5" t="s">
        <v>6618</v>
      </c>
      <c r="V2928" s="1" t="s">
        <v>648</v>
      </c>
      <c r="W2928" s="1" t="s">
        <v>95</v>
      </c>
      <c r="X2928" s="5" t="s">
        <v>6721</v>
      </c>
      <c r="Y2928" s="1" t="s">
        <v>16750</v>
      </c>
      <c r="Z2928" s="1" t="s">
        <v>308</v>
      </c>
      <c r="AA2928" s="1" t="s">
        <v>6812</v>
      </c>
      <c r="AB2928" s="1" t="s">
        <v>6816</v>
      </c>
      <c r="AC2928" s="1" t="s">
        <v>6815</v>
      </c>
    </row>
    <row r="2929" spans="18:29" x14ac:dyDescent="0.25">
      <c r="R2929" s="5" t="s">
        <v>6218</v>
      </c>
      <c r="S2929" s="1" t="s">
        <v>16683</v>
      </c>
      <c r="T2929" s="1" t="s">
        <v>67</v>
      </c>
      <c r="U2929" s="5" t="s">
        <v>6618</v>
      </c>
      <c r="V2929" s="1" t="s">
        <v>648</v>
      </c>
      <c r="W2929" s="1" t="s">
        <v>95</v>
      </c>
      <c r="X2929" s="5" t="s">
        <v>6721</v>
      </c>
      <c r="Y2929" s="1" t="s">
        <v>16750</v>
      </c>
      <c r="Z2929" s="1" t="s">
        <v>308</v>
      </c>
      <c r="AA2929" s="1" t="s">
        <v>6812</v>
      </c>
      <c r="AB2929" s="1" t="s">
        <v>6816</v>
      </c>
      <c r="AC2929" s="1" t="s">
        <v>6815</v>
      </c>
    </row>
    <row r="2930" spans="18:29" x14ac:dyDescent="0.25">
      <c r="R2930" s="5" t="s">
        <v>6218</v>
      </c>
      <c r="S2930" s="1" t="s">
        <v>16683</v>
      </c>
      <c r="T2930" s="1" t="s">
        <v>67</v>
      </c>
      <c r="U2930" s="5" t="s">
        <v>6618</v>
      </c>
      <c r="V2930" s="1" t="s">
        <v>648</v>
      </c>
      <c r="W2930" s="1" t="s">
        <v>95</v>
      </c>
      <c r="X2930" s="5" t="s">
        <v>6721</v>
      </c>
      <c r="Y2930" s="1" t="s">
        <v>16750</v>
      </c>
      <c r="Z2930" s="1" t="s">
        <v>308</v>
      </c>
      <c r="AA2930" s="1" t="s">
        <v>6812</v>
      </c>
      <c r="AB2930" s="1" t="s">
        <v>6816</v>
      </c>
      <c r="AC2930" s="1" t="s">
        <v>6815</v>
      </c>
    </row>
    <row r="2931" spans="18:29" x14ac:dyDescent="0.25">
      <c r="R2931" s="5" t="s">
        <v>6218</v>
      </c>
      <c r="S2931" s="1" t="s">
        <v>16683</v>
      </c>
      <c r="T2931" s="1" t="s">
        <v>67</v>
      </c>
      <c r="U2931" s="5" t="s">
        <v>6618</v>
      </c>
      <c r="V2931" s="1" t="s">
        <v>648</v>
      </c>
      <c r="W2931" s="1" t="s">
        <v>95</v>
      </c>
      <c r="X2931" s="5" t="s">
        <v>6721</v>
      </c>
      <c r="Y2931" s="1" t="s">
        <v>16750</v>
      </c>
      <c r="Z2931" s="1" t="s">
        <v>308</v>
      </c>
      <c r="AA2931" s="1" t="s">
        <v>6817</v>
      </c>
      <c r="AB2931" s="1" t="s">
        <v>6819</v>
      </c>
      <c r="AC2931" s="1" t="s">
        <v>6818</v>
      </c>
    </row>
    <row r="2932" spans="18:29" x14ac:dyDescent="0.25">
      <c r="R2932" s="5" t="s">
        <v>6218</v>
      </c>
      <c r="S2932" s="1" t="s">
        <v>16683</v>
      </c>
      <c r="T2932" s="1" t="s">
        <v>67</v>
      </c>
      <c r="U2932" s="5" t="s">
        <v>6618</v>
      </c>
      <c r="V2932" s="1" t="s">
        <v>648</v>
      </c>
      <c r="W2932" s="1" t="s">
        <v>95</v>
      </c>
      <c r="X2932" s="5" t="s">
        <v>6721</v>
      </c>
      <c r="Y2932" s="1" t="s">
        <v>16750</v>
      </c>
      <c r="Z2932" s="1" t="s">
        <v>308</v>
      </c>
      <c r="AA2932" s="1" t="s">
        <v>6812</v>
      </c>
      <c r="AB2932" s="1" t="s">
        <v>6821</v>
      </c>
      <c r="AC2932" s="1" t="s">
        <v>6820</v>
      </c>
    </row>
    <row r="2933" spans="18:29" x14ac:dyDescent="0.25">
      <c r="R2933" s="5" t="s">
        <v>6218</v>
      </c>
      <c r="S2933" s="1" t="s">
        <v>16683</v>
      </c>
      <c r="T2933" s="1" t="s">
        <v>67</v>
      </c>
      <c r="U2933" s="5" t="s">
        <v>6618</v>
      </c>
      <c r="V2933" s="1" t="s">
        <v>648</v>
      </c>
      <c r="W2933" s="1" t="s">
        <v>95</v>
      </c>
      <c r="X2933" s="5" t="s">
        <v>6721</v>
      </c>
      <c r="Y2933" s="1" t="s">
        <v>16750</v>
      </c>
      <c r="Z2933" s="1" t="s">
        <v>308</v>
      </c>
      <c r="AA2933" s="1" t="s">
        <v>6812</v>
      </c>
      <c r="AB2933" s="1" t="s">
        <v>6821</v>
      </c>
      <c r="AC2933" s="1" t="s">
        <v>6820</v>
      </c>
    </row>
    <row r="2934" spans="18:29" x14ac:dyDescent="0.25">
      <c r="R2934" s="5" t="s">
        <v>6218</v>
      </c>
      <c r="S2934" s="1" t="s">
        <v>16683</v>
      </c>
      <c r="T2934" s="1" t="s">
        <v>67</v>
      </c>
      <c r="U2934" s="5" t="s">
        <v>6618</v>
      </c>
      <c r="V2934" s="1" t="s">
        <v>648</v>
      </c>
      <c r="W2934" s="1" t="s">
        <v>95</v>
      </c>
      <c r="X2934" s="5" t="s">
        <v>6721</v>
      </c>
      <c r="Y2934" s="1" t="s">
        <v>16750</v>
      </c>
      <c r="Z2934" s="1" t="s">
        <v>308</v>
      </c>
      <c r="AA2934" s="1" t="s">
        <v>6812</v>
      </c>
      <c r="AB2934" s="1" t="s">
        <v>6821</v>
      </c>
      <c r="AC2934" s="1" t="s">
        <v>6820</v>
      </c>
    </row>
    <row r="2935" spans="18:29" x14ac:dyDescent="0.25">
      <c r="R2935" s="5" t="s">
        <v>6218</v>
      </c>
      <c r="S2935" s="1" t="s">
        <v>16683</v>
      </c>
      <c r="T2935" s="1" t="s">
        <v>67</v>
      </c>
      <c r="U2935" s="5" t="s">
        <v>6618</v>
      </c>
      <c r="V2935" s="1" t="s">
        <v>648</v>
      </c>
      <c r="W2935" s="1" t="s">
        <v>95</v>
      </c>
      <c r="X2935" s="5" t="s">
        <v>6721</v>
      </c>
      <c r="Y2935" s="1" t="s">
        <v>16750</v>
      </c>
      <c r="Z2935" s="1" t="s">
        <v>308</v>
      </c>
      <c r="AA2935" s="1" t="s">
        <v>6822</v>
      </c>
      <c r="AB2935" s="1" t="s">
        <v>6824</v>
      </c>
      <c r="AC2935" s="1" t="s">
        <v>6823</v>
      </c>
    </row>
    <row r="2936" spans="18:29" x14ac:dyDescent="0.25">
      <c r="R2936" s="5" t="s">
        <v>6218</v>
      </c>
      <c r="S2936" s="1" t="s">
        <v>16683</v>
      </c>
      <c r="T2936" s="1" t="s">
        <v>67</v>
      </c>
      <c r="U2936" s="5" t="s">
        <v>6618</v>
      </c>
      <c r="V2936" s="1" t="s">
        <v>648</v>
      </c>
      <c r="W2936" s="1" t="s">
        <v>95</v>
      </c>
      <c r="X2936" s="5" t="s">
        <v>6721</v>
      </c>
      <c r="Y2936" s="1" t="s">
        <v>16750</v>
      </c>
      <c r="Z2936" s="1" t="s">
        <v>308</v>
      </c>
      <c r="AA2936" s="1" t="s">
        <v>6800</v>
      </c>
      <c r="AB2936" s="1" t="s">
        <v>6824</v>
      </c>
      <c r="AC2936" s="1" t="s">
        <v>6823</v>
      </c>
    </row>
    <row r="2937" spans="18:29" x14ac:dyDescent="0.25">
      <c r="R2937" s="5" t="s">
        <v>6218</v>
      </c>
      <c r="S2937" s="1" t="s">
        <v>16683</v>
      </c>
      <c r="T2937" s="1" t="s">
        <v>67</v>
      </c>
      <c r="U2937" s="5" t="s">
        <v>6618</v>
      </c>
      <c r="V2937" s="1" t="s">
        <v>648</v>
      </c>
      <c r="W2937" s="1" t="s">
        <v>95</v>
      </c>
      <c r="X2937" s="5" t="s">
        <v>6721</v>
      </c>
      <c r="Y2937" s="1" t="s">
        <v>16750</v>
      </c>
      <c r="Z2937" s="1" t="s">
        <v>308</v>
      </c>
      <c r="AA2937" s="1" t="s">
        <v>6800</v>
      </c>
      <c r="AB2937" s="1" t="s">
        <v>6824</v>
      </c>
      <c r="AC2937" s="1" t="s">
        <v>6823</v>
      </c>
    </row>
    <row r="2938" spans="18:29" x14ac:dyDescent="0.25">
      <c r="R2938" s="5" t="s">
        <v>6218</v>
      </c>
      <c r="S2938" s="1" t="s">
        <v>16683</v>
      </c>
      <c r="T2938" s="1" t="s">
        <v>67</v>
      </c>
      <c r="U2938" s="5" t="s">
        <v>6618</v>
      </c>
      <c r="V2938" s="1" t="s">
        <v>648</v>
      </c>
      <c r="W2938" s="1" t="s">
        <v>95</v>
      </c>
      <c r="X2938" s="5" t="s">
        <v>6721</v>
      </c>
      <c r="Y2938" s="1" t="s">
        <v>16750</v>
      </c>
      <c r="Z2938" s="1" t="s">
        <v>308</v>
      </c>
      <c r="AA2938" s="1" t="s">
        <v>6825</v>
      </c>
      <c r="AB2938" s="1" t="s">
        <v>6827</v>
      </c>
      <c r="AC2938" s="1" t="s">
        <v>6826</v>
      </c>
    </row>
    <row r="2939" spans="18:29" x14ac:dyDescent="0.25">
      <c r="R2939" s="5" t="s">
        <v>6218</v>
      </c>
      <c r="S2939" s="1" t="s">
        <v>16683</v>
      </c>
      <c r="T2939" s="1" t="s">
        <v>67</v>
      </c>
      <c r="U2939" s="5" t="s">
        <v>6618</v>
      </c>
      <c r="V2939" s="1" t="s">
        <v>648</v>
      </c>
      <c r="W2939" s="1" t="s">
        <v>95</v>
      </c>
      <c r="X2939" s="5" t="s">
        <v>6721</v>
      </c>
      <c r="Y2939" s="1" t="s">
        <v>16750</v>
      </c>
      <c r="Z2939" s="1" t="s">
        <v>308</v>
      </c>
      <c r="AA2939" s="1" t="s">
        <v>6794</v>
      </c>
      <c r="AB2939" s="1" t="s">
        <v>6829</v>
      </c>
      <c r="AC2939" s="1" t="s">
        <v>6828</v>
      </c>
    </row>
    <row r="2940" spans="18:29" x14ac:dyDescent="0.25">
      <c r="R2940" s="5" t="s">
        <v>6218</v>
      </c>
      <c r="S2940" s="1" t="s">
        <v>16683</v>
      </c>
      <c r="T2940" s="1" t="s">
        <v>67</v>
      </c>
      <c r="U2940" s="5" t="s">
        <v>6618</v>
      </c>
      <c r="V2940" s="1" t="s">
        <v>648</v>
      </c>
      <c r="W2940" s="1" t="s">
        <v>95</v>
      </c>
      <c r="X2940" s="5" t="s">
        <v>6721</v>
      </c>
      <c r="Y2940" s="1" t="s">
        <v>16750</v>
      </c>
      <c r="Z2940" s="1" t="s">
        <v>308</v>
      </c>
      <c r="AA2940" s="1" t="s">
        <v>6794</v>
      </c>
      <c r="AB2940" s="1" t="s">
        <v>6829</v>
      </c>
      <c r="AC2940" s="1" t="s">
        <v>6828</v>
      </c>
    </row>
    <row r="2941" spans="18:29" x14ac:dyDescent="0.25">
      <c r="R2941" s="5" t="s">
        <v>6218</v>
      </c>
      <c r="S2941" s="1" t="s">
        <v>16683</v>
      </c>
      <c r="T2941" s="1" t="s">
        <v>67</v>
      </c>
      <c r="U2941" s="5" t="s">
        <v>6618</v>
      </c>
      <c r="V2941" s="1" t="s">
        <v>648</v>
      </c>
      <c r="W2941" s="1" t="s">
        <v>95</v>
      </c>
      <c r="X2941" s="5" t="s">
        <v>6721</v>
      </c>
      <c r="Y2941" s="1" t="s">
        <v>16750</v>
      </c>
      <c r="Z2941" s="1" t="s">
        <v>308</v>
      </c>
      <c r="AA2941" s="1" t="s">
        <v>6722</v>
      </c>
      <c r="AB2941" s="1" t="s">
        <v>6831</v>
      </c>
      <c r="AC2941" s="1" t="s">
        <v>6830</v>
      </c>
    </row>
    <row r="2942" spans="18:29" x14ac:dyDescent="0.25">
      <c r="R2942" s="5" t="s">
        <v>6218</v>
      </c>
      <c r="S2942" s="1" t="s">
        <v>16683</v>
      </c>
      <c r="T2942" s="1" t="s">
        <v>67</v>
      </c>
      <c r="U2942" s="5" t="s">
        <v>6618</v>
      </c>
      <c r="V2942" s="1" t="s">
        <v>648</v>
      </c>
      <c r="W2942" s="1" t="s">
        <v>95</v>
      </c>
      <c r="X2942" s="5" t="s">
        <v>6721</v>
      </c>
      <c r="Y2942" s="1" t="s">
        <v>16750</v>
      </c>
      <c r="Z2942" s="1" t="s">
        <v>308</v>
      </c>
      <c r="AA2942" s="1" t="s">
        <v>6722</v>
      </c>
      <c r="AB2942" s="1" t="s">
        <v>6831</v>
      </c>
      <c r="AC2942" s="1" t="s">
        <v>6830</v>
      </c>
    </row>
    <row r="2943" spans="18:29" x14ac:dyDescent="0.25">
      <c r="R2943" s="5" t="s">
        <v>6218</v>
      </c>
      <c r="S2943" s="1" t="s">
        <v>16683</v>
      </c>
      <c r="T2943" s="1" t="s">
        <v>67</v>
      </c>
      <c r="U2943" s="5" t="s">
        <v>6618</v>
      </c>
      <c r="V2943" s="1" t="s">
        <v>648</v>
      </c>
      <c r="W2943" s="1" t="s">
        <v>95</v>
      </c>
      <c r="X2943" s="5" t="s">
        <v>6721</v>
      </c>
      <c r="Y2943" s="1" t="s">
        <v>16750</v>
      </c>
      <c r="Z2943" s="1" t="s">
        <v>308</v>
      </c>
      <c r="AA2943" s="1" t="s">
        <v>6722</v>
      </c>
      <c r="AB2943" s="1" t="s">
        <v>6831</v>
      </c>
      <c r="AC2943" s="1" t="s">
        <v>6830</v>
      </c>
    </row>
    <row r="2944" spans="18:29" x14ac:dyDescent="0.25">
      <c r="R2944" s="5" t="s">
        <v>6218</v>
      </c>
      <c r="S2944" s="1" t="s">
        <v>16683</v>
      </c>
      <c r="T2944" s="1" t="s">
        <v>67</v>
      </c>
      <c r="U2944" s="5" t="s">
        <v>6618</v>
      </c>
      <c r="V2944" s="1" t="s">
        <v>648</v>
      </c>
      <c r="W2944" s="1" t="s">
        <v>95</v>
      </c>
      <c r="X2944" s="5" t="s">
        <v>6833</v>
      </c>
      <c r="Y2944" s="1" t="s">
        <v>2149</v>
      </c>
      <c r="Z2944" s="1" t="s">
        <v>173</v>
      </c>
      <c r="AA2944" s="1" t="s">
        <v>6832</v>
      </c>
      <c r="AB2944" s="1" t="s">
        <v>617</v>
      </c>
      <c r="AC2944" s="1" t="s">
        <v>618</v>
      </c>
    </row>
    <row r="2945" spans="18:29" x14ac:dyDescent="0.25">
      <c r="R2945" s="5" t="s">
        <v>6218</v>
      </c>
      <c r="S2945" s="1" t="s">
        <v>16683</v>
      </c>
      <c r="T2945" s="1" t="s">
        <v>67</v>
      </c>
      <c r="U2945" s="5" t="s">
        <v>6618</v>
      </c>
      <c r="V2945" s="1" t="s">
        <v>648</v>
      </c>
      <c r="W2945" s="1" t="s">
        <v>95</v>
      </c>
      <c r="X2945" s="5" t="s">
        <v>6833</v>
      </c>
      <c r="Y2945" s="1" t="s">
        <v>2149</v>
      </c>
      <c r="Z2945" s="1" t="s">
        <v>173</v>
      </c>
      <c r="AA2945" s="1" t="s">
        <v>6834</v>
      </c>
      <c r="AB2945" s="1" t="s">
        <v>619</v>
      </c>
      <c r="AC2945" s="1" t="s">
        <v>620</v>
      </c>
    </row>
    <row r="2946" spans="18:29" x14ac:dyDescent="0.25">
      <c r="R2946" s="5" t="s">
        <v>6218</v>
      </c>
      <c r="S2946" s="1" t="s">
        <v>16683</v>
      </c>
      <c r="T2946" s="1" t="s">
        <v>67</v>
      </c>
      <c r="U2946" s="5" t="s">
        <v>6618</v>
      </c>
      <c r="V2946" s="1" t="s">
        <v>648</v>
      </c>
      <c r="W2946" s="1" t="s">
        <v>95</v>
      </c>
      <c r="X2946" s="5" t="s">
        <v>6833</v>
      </c>
      <c r="Y2946" s="1" t="s">
        <v>2149</v>
      </c>
      <c r="Z2946" s="1" t="s">
        <v>173</v>
      </c>
      <c r="AA2946" s="1" t="s">
        <v>6835</v>
      </c>
      <c r="AB2946" s="1" t="s">
        <v>621</v>
      </c>
      <c r="AC2946" s="1" t="s">
        <v>622</v>
      </c>
    </row>
    <row r="2947" spans="18:29" x14ac:dyDescent="0.25">
      <c r="R2947" s="5" t="s">
        <v>6218</v>
      </c>
      <c r="S2947" s="1" t="s">
        <v>16683</v>
      </c>
      <c r="T2947" s="1" t="s">
        <v>67</v>
      </c>
      <c r="U2947" s="5" t="s">
        <v>6618</v>
      </c>
      <c r="V2947" s="1" t="s">
        <v>648</v>
      </c>
      <c r="W2947" s="1" t="s">
        <v>95</v>
      </c>
      <c r="X2947" s="5" t="s">
        <v>6833</v>
      </c>
      <c r="Y2947" s="1" t="s">
        <v>2149</v>
      </c>
      <c r="Z2947" s="1" t="s">
        <v>173</v>
      </c>
      <c r="AA2947" s="1" t="s">
        <v>6836</v>
      </c>
      <c r="AB2947" s="1" t="s">
        <v>623</v>
      </c>
      <c r="AC2947" s="1" t="s">
        <v>624</v>
      </c>
    </row>
    <row r="2948" spans="18:29" x14ac:dyDescent="0.25">
      <c r="R2948" s="5" t="s">
        <v>6218</v>
      </c>
      <c r="S2948" s="1" t="s">
        <v>16683</v>
      </c>
      <c r="T2948" s="1" t="s">
        <v>67</v>
      </c>
      <c r="U2948" s="5" t="s">
        <v>6618</v>
      </c>
      <c r="V2948" s="1" t="s">
        <v>648</v>
      </c>
      <c r="W2948" s="1" t="s">
        <v>95</v>
      </c>
      <c r="X2948" s="5" t="s">
        <v>6833</v>
      </c>
      <c r="Y2948" s="1" t="s">
        <v>2149</v>
      </c>
      <c r="Z2948" s="1" t="s">
        <v>173</v>
      </c>
      <c r="AA2948" s="1" t="s">
        <v>6837</v>
      </c>
      <c r="AB2948" s="1" t="s">
        <v>625</v>
      </c>
      <c r="AC2948" s="1" t="s">
        <v>626</v>
      </c>
    </row>
    <row r="2949" spans="18:29" x14ac:dyDescent="0.25">
      <c r="R2949" s="5" t="s">
        <v>6218</v>
      </c>
      <c r="S2949" s="1" t="s">
        <v>16683</v>
      </c>
      <c r="T2949" s="1" t="s">
        <v>67</v>
      </c>
      <c r="U2949" s="5" t="s">
        <v>6618</v>
      </c>
      <c r="V2949" s="1" t="s">
        <v>648</v>
      </c>
      <c r="W2949" s="1" t="s">
        <v>95</v>
      </c>
      <c r="X2949" s="5" t="s">
        <v>6833</v>
      </c>
      <c r="Y2949" s="1" t="s">
        <v>2149</v>
      </c>
      <c r="Z2949" s="1" t="s">
        <v>173</v>
      </c>
      <c r="AA2949" s="1" t="s">
        <v>6838</v>
      </c>
      <c r="AB2949" s="1" t="s">
        <v>627</v>
      </c>
      <c r="AC2949" s="1" t="s">
        <v>628</v>
      </c>
    </row>
    <row r="2950" spans="18:29" x14ac:dyDescent="0.25">
      <c r="R2950" s="5" t="s">
        <v>6218</v>
      </c>
      <c r="S2950" s="1" t="s">
        <v>16683</v>
      </c>
      <c r="T2950" s="1" t="s">
        <v>67</v>
      </c>
      <c r="U2950" s="5" t="s">
        <v>6618</v>
      </c>
      <c r="V2950" s="1" t="s">
        <v>648</v>
      </c>
      <c r="W2950" s="1" t="s">
        <v>95</v>
      </c>
      <c r="X2950" s="5" t="s">
        <v>6833</v>
      </c>
      <c r="Y2950" s="1" t="s">
        <v>2149</v>
      </c>
      <c r="Z2950" s="1" t="s">
        <v>173</v>
      </c>
      <c r="AA2950" s="1" t="s">
        <v>6839</v>
      </c>
      <c r="AB2950" s="1" t="s">
        <v>629</v>
      </c>
      <c r="AC2950" s="1" t="s">
        <v>630</v>
      </c>
    </row>
    <row r="2951" spans="18:29" x14ac:dyDescent="0.25">
      <c r="R2951" s="5" t="s">
        <v>6218</v>
      </c>
      <c r="S2951" s="1" t="s">
        <v>16683</v>
      </c>
      <c r="T2951" s="1" t="s">
        <v>67</v>
      </c>
      <c r="U2951" s="5" t="s">
        <v>6618</v>
      </c>
      <c r="V2951" s="1" t="s">
        <v>648</v>
      </c>
      <c r="W2951" s="1" t="s">
        <v>95</v>
      </c>
      <c r="X2951" s="5" t="s">
        <v>6833</v>
      </c>
      <c r="Y2951" s="1" t="s">
        <v>2149</v>
      </c>
      <c r="Z2951" s="1" t="s">
        <v>173</v>
      </c>
      <c r="AA2951" s="1" t="s">
        <v>6840</v>
      </c>
      <c r="AB2951" s="1" t="s">
        <v>631</v>
      </c>
      <c r="AC2951" s="1" t="s">
        <v>632</v>
      </c>
    </row>
    <row r="2952" spans="18:29" x14ac:dyDescent="0.25">
      <c r="R2952" s="5" t="s">
        <v>6218</v>
      </c>
      <c r="S2952" s="1" t="s">
        <v>16683</v>
      </c>
      <c r="T2952" s="1" t="s">
        <v>67</v>
      </c>
      <c r="U2952" s="5" t="s">
        <v>6618</v>
      </c>
      <c r="V2952" s="1" t="s">
        <v>648</v>
      </c>
      <c r="W2952" s="1" t="s">
        <v>95</v>
      </c>
      <c r="X2952" s="5" t="s">
        <v>6833</v>
      </c>
      <c r="Y2952" s="1" t="s">
        <v>2149</v>
      </c>
      <c r="Z2952" s="1" t="s">
        <v>173</v>
      </c>
      <c r="AA2952" s="1" t="s">
        <v>6841</v>
      </c>
      <c r="AB2952" s="1" t="s">
        <v>633</v>
      </c>
      <c r="AC2952" s="1" t="s">
        <v>634</v>
      </c>
    </row>
    <row r="2953" spans="18:29" x14ac:dyDescent="0.25">
      <c r="R2953" s="5" t="s">
        <v>6218</v>
      </c>
      <c r="S2953" s="1" t="s">
        <v>16683</v>
      </c>
      <c r="T2953" s="1" t="s">
        <v>67</v>
      </c>
      <c r="U2953" s="5" t="s">
        <v>6618</v>
      </c>
      <c r="V2953" s="1" t="s">
        <v>648</v>
      </c>
      <c r="W2953" s="1" t="s">
        <v>95</v>
      </c>
      <c r="X2953" s="5" t="s">
        <v>6833</v>
      </c>
      <c r="Y2953" s="1" t="s">
        <v>2149</v>
      </c>
      <c r="Z2953" s="1" t="s">
        <v>173</v>
      </c>
      <c r="AA2953" s="1" t="s">
        <v>6842</v>
      </c>
      <c r="AB2953" s="1" t="s">
        <v>6844</v>
      </c>
      <c r="AC2953" s="1" t="s">
        <v>6843</v>
      </c>
    </row>
    <row r="2954" spans="18:29" x14ac:dyDescent="0.25">
      <c r="R2954" s="5" t="s">
        <v>6218</v>
      </c>
      <c r="S2954" s="1" t="s">
        <v>16683</v>
      </c>
      <c r="T2954" s="1" t="s">
        <v>67</v>
      </c>
      <c r="U2954" s="5" t="s">
        <v>6618</v>
      </c>
      <c r="V2954" s="1" t="s">
        <v>648</v>
      </c>
      <c r="W2954" s="1" t="s">
        <v>95</v>
      </c>
      <c r="X2954" s="5" t="s">
        <v>6833</v>
      </c>
      <c r="Y2954" s="1" t="s">
        <v>2149</v>
      </c>
      <c r="Z2954" s="1" t="s">
        <v>173</v>
      </c>
      <c r="AA2954" s="1" t="s">
        <v>6845</v>
      </c>
      <c r="AB2954" s="1" t="s">
        <v>648</v>
      </c>
      <c r="AC2954" s="1" t="s">
        <v>95</v>
      </c>
    </row>
    <row r="2955" spans="18:29" x14ac:dyDescent="0.25">
      <c r="R2955" s="5" t="s">
        <v>6218</v>
      </c>
      <c r="S2955" s="1" t="s">
        <v>16683</v>
      </c>
      <c r="T2955" s="1" t="s">
        <v>67</v>
      </c>
      <c r="U2955" s="5" t="s">
        <v>6618</v>
      </c>
      <c r="V2955" s="1" t="s">
        <v>648</v>
      </c>
      <c r="W2955" s="1" t="s">
        <v>95</v>
      </c>
      <c r="X2955" s="5" t="s">
        <v>6833</v>
      </c>
      <c r="Y2955" s="1" t="s">
        <v>2149</v>
      </c>
      <c r="Z2955" s="1" t="s">
        <v>173</v>
      </c>
      <c r="AA2955" s="1" t="s">
        <v>6846</v>
      </c>
      <c r="AB2955" s="1" t="s">
        <v>6848</v>
      </c>
      <c r="AC2955" s="1" t="s">
        <v>6847</v>
      </c>
    </row>
    <row r="2956" spans="18:29" x14ac:dyDescent="0.25">
      <c r="R2956" s="5" t="s">
        <v>6218</v>
      </c>
      <c r="S2956" s="1" t="s">
        <v>16683</v>
      </c>
      <c r="T2956" s="1" t="s">
        <v>67</v>
      </c>
      <c r="U2956" s="5" t="s">
        <v>6618</v>
      </c>
      <c r="V2956" s="1" t="s">
        <v>648</v>
      </c>
      <c r="W2956" s="1" t="s">
        <v>95</v>
      </c>
      <c r="X2956" s="5" t="s">
        <v>6833</v>
      </c>
      <c r="Y2956" s="1" t="s">
        <v>2149</v>
      </c>
      <c r="Z2956" s="1" t="s">
        <v>173</v>
      </c>
      <c r="AA2956" s="1" t="s">
        <v>6849</v>
      </c>
      <c r="AB2956" s="1" t="s">
        <v>6851</v>
      </c>
      <c r="AC2956" s="1" t="s">
        <v>6850</v>
      </c>
    </row>
    <row r="2957" spans="18:29" x14ac:dyDescent="0.25">
      <c r="R2957" s="5" t="s">
        <v>6218</v>
      </c>
      <c r="S2957" s="1" t="s">
        <v>16683</v>
      </c>
      <c r="T2957" s="1" t="s">
        <v>67</v>
      </c>
      <c r="U2957" s="5" t="s">
        <v>6618</v>
      </c>
      <c r="V2957" s="1" t="s">
        <v>648</v>
      </c>
      <c r="W2957" s="1" t="s">
        <v>95</v>
      </c>
      <c r="X2957" s="5" t="s">
        <v>6833</v>
      </c>
      <c r="Y2957" s="1" t="s">
        <v>2149</v>
      </c>
      <c r="Z2957" s="1" t="s">
        <v>173</v>
      </c>
      <c r="AA2957" s="1" t="s">
        <v>6852</v>
      </c>
      <c r="AB2957" s="1" t="s">
        <v>6854</v>
      </c>
      <c r="AC2957" s="1" t="s">
        <v>6853</v>
      </c>
    </row>
    <row r="2958" spans="18:29" x14ac:dyDescent="0.25">
      <c r="R2958" s="5" t="s">
        <v>6218</v>
      </c>
      <c r="S2958" s="1" t="s">
        <v>16683</v>
      </c>
      <c r="T2958" s="1" t="s">
        <v>67</v>
      </c>
      <c r="U2958" s="5" t="s">
        <v>6618</v>
      </c>
      <c r="V2958" s="1" t="s">
        <v>648</v>
      </c>
      <c r="W2958" s="1" t="s">
        <v>95</v>
      </c>
      <c r="X2958" s="5" t="s">
        <v>6833</v>
      </c>
      <c r="Y2958" s="1" t="s">
        <v>2149</v>
      </c>
      <c r="Z2958" s="1" t="s">
        <v>173</v>
      </c>
      <c r="AA2958" s="1" t="s">
        <v>6855</v>
      </c>
      <c r="AB2958" s="1" t="s">
        <v>6857</v>
      </c>
      <c r="AC2958" s="1" t="s">
        <v>6856</v>
      </c>
    </row>
    <row r="2959" spans="18:29" x14ac:dyDescent="0.25">
      <c r="R2959" s="5" t="s">
        <v>6218</v>
      </c>
      <c r="S2959" s="1" t="s">
        <v>16683</v>
      </c>
      <c r="T2959" s="1" t="s">
        <v>67</v>
      </c>
      <c r="U2959" s="5" t="s">
        <v>6618</v>
      </c>
      <c r="V2959" s="1" t="s">
        <v>648</v>
      </c>
      <c r="W2959" s="1" t="s">
        <v>95</v>
      </c>
      <c r="X2959" s="5" t="s">
        <v>6833</v>
      </c>
      <c r="Y2959" s="1" t="s">
        <v>2149</v>
      </c>
      <c r="Z2959" s="1" t="s">
        <v>173</v>
      </c>
      <c r="AA2959" s="1" t="s">
        <v>6858</v>
      </c>
      <c r="AB2959" s="1" t="s">
        <v>6860</v>
      </c>
      <c r="AC2959" s="1" t="s">
        <v>6859</v>
      </c>
    </row>
    <row r="2960" spans="18:29" x14ac:dyDescent="0.25">
      <c r="R2960" s="5" t="s">
        <v>6218</v>
      </c>
      <c r="S2960" s="1" t="s">
        <v>16683</v>
      </c>
      <c r="T2960" s="1" t="s">
        <v>67</v>
      </c>
      <c r="U2960" s="5" t="s">
        <v>6618</v>
      </c>
      <c r="V2960" s="1" t="s">
        <v>648</v>
      </c>
      <c r="W2960" s="1" t="s">
        <v>95</v>
      </c>
      <c r="X2960" s="5" t="s">
        <v>6833</v>
      </c>
      <c r="Y2960" s="1" t="s">
        <v>2149</v>
      </c>
      <c r="Z2960" s="1" t="s">
        <v>173</v>
      </c>
      <c r="AA2960" s="1" t="s">
        <v>6861</v>
      </c>
      <c r="AB2960" s="1" t="s">
        <v>6863</v>
      </c>
      <c r="AC2960" s="1" t="s">
        <v>6862</v>
      </c>
    </row>
    <row r="2961" spans="18:29" x14ac:dyDescent="0.25">
      <c r="R2961" s="5" t="s">
        <v>6218</v>
      </c>
      <c r="S2961" s="1" t="s">
        <v>16683</v>
      </c>
      <c r="T2961" s="1" t="s">
        <v>67</v>
      </c>
      <c r="U2961" s="5" t="s">
        <v>6865</v>
      </c>
      <c r="V2961" s="1" t="s">
        <v>6916</v>
      </c>
      <c r="W2961" s="1" t="s">
        <v>96</v>
      </c>
      <c r="X2961" s="5" t="s">
        <v>6866</v>
      </c>
      <c r="Y2961" s="1" t="s">
        <v>6868</v>
      </c>
      <c r="Z2961" s="1" t="s">
        <v>310</v>
      </c>
      <c r="AA2961" s="1" t="s">
        <v>6864</v>
      </c>
      <c r="AB2961" s="1" t="s">
        <v>3808</v>
      </c>
      <c r="AC2961" s="1" t="s">
        <v>396</v>
      </c>
    </row>
    <row r="2962" spans="18:29" x14ac:dyDescent="0.25">
      <c r="R2962" s="5" t="s">
        <v>6218</v>
      </c>
      <c r="S2962" s="1" t="s">
        <v>16683</v>
      </c>
      <c r="T2962" s="1" t="s">
        <v>67</v>
      </c>
      <c r="U2962" s="5" t="s">
        <v>6865</v>
      </c>
      <c r="V2962" s="1" t="s">
        <v>6916</v>
      </c>
      <c r="W2962" s="1" t="s">
        <v>96</v>
      </c>
      <c r="X2962" s="5" t="s">
        <v>6866</v>
      </c>
      <c r="Y2962" s="1" t="s">
        <v>6868</v>
      </c>
      <c r="Z2962" s="1" t="s">
        <v>310</v>
      </c>
      <c r="AA2962" s="1" t="s">
        <v>6867</v>
      </c>
      <c r="AB2962" s="1" t="s">
        <v>617</v>
      </c>
      <c r="AC2962" s="1" t="s">
        <v>618</v>
      </c>
    </row>
    <row r="2963" spans="18:29" x14ac:dyDescent="0.25">
      <c r="R2963" s="5" t="s">
        <v>6218</v>
      </c>
      <c r="S2963" s="1" t="s">
        <v>16683</v>
      </c>
      <c r="T2963" s="1" t="s">
        <v>67</v>
      </c>
      <c r="U2963" s="5" t="s">
        <v>6865</v>
      </c>
      <c r="V2963" s="1" t="s">
        <v>6916</v>
      </c>
      <c r="W2963" s="1" t="s">
        <v>96</v>
      </c>
      <c r="X2963" s="5" t="s">
        <v>6866</v>
      </c>
      <c r="Y2963" s="1" t="s">
        <v>6868</v>
      </c>
      <c r="Z2963" s="1" t="s">
        <v>310</v>
      </c>
      <c r="AA2963" s="1" t="s">
        <v>6869</v>
      </c>
      <c r="AB2963" s="1" t="s">
        <v>619</v>
      </c>
      <c r="AC2963" s="1" t="s">
        <v>620</v>
      </c>
    </row>
    <row r="2964" spans="18:29" x14ac:dyDescent="0.25">
      <c r="R2964" s="5" t="s">
        <v>6218</v>
      </c>
      <c r="S2964" s="1" t="s">
        <v>16683</v>
      </c>
      <c r="T2964" s="1" t="s">
        <v>67</v>
      </c>
      <c r="U2964" s="5" t="s">
        <v>6865</v>
      </c>
      <c r="V2964" s="1" t="s">
        <v>6916</v>
      </c>
      <c r="W2964" s="1" t="s">
        <v>96</v>
      </c>
      <c r="X2964" s="5" t="s">
        <v>6866</v>
      </c>
      <c r="Y2964" s="1" t="s">
        <v>6868</v>
      </c>
      <c r="Z2964" s="1" t="s">
        <v>310</v>
      </c>
      <c r="AA2964" s="1" t="s">
        <v>6870</v>
      </c>
      <c r="AB2964" s="1" t="s">
        <v>621</v>
      </c>
      <c r="AC2964" s="1" t="s">
        <v>622</v>
      </c>
    </row>
    <row r="2965" spans="18:29" x14ac:dyDescent="0.25">
      <c r="R2965" s="5" t="s">
        <v>6218</v>
      </c>
      <c r="S2965" s="1" t="s">
        <v>16683</v>
      </c>
      <c r="T2965" s="1" t="s">
        <v>67</v>
      </c>
      <c r="U2965" s="5" t="s">
        <v>6865</v>
      </c>
      <c r="V2965" s="1" t="s">
        <v>6916</v>
      </c>
      <c r="W2965" s="1" t="s">
        <v>96</v>
      </c>
      <c r="X2965" s="5" t="s">
        <v>6866</v>
      </c>
      <c r="Y2965" s="1" t="s">
        <v>6868</v>
      </c>
      <c r="Z2965" s="1" t="s">
        <v>310</v>
      </c>
      <c r="AA2965" s="1" t="s">
        <v>6871</v>
      </c>
      <c r="AB2965" s="1" t="s">
        <v>623</v>
      </c>
      <c r="AC2965" s="1" t="s">
        <v>624</v>
      </c>
    </row>
    <row r="2966" spans="18:29" x14ac:dyDescent="0.25">
      <c r="R2966" s="5" t="s">
        <v>6218</v>
      </c>
      <c r="S2966" s="1" t="s">
        <v>16683</v>
      </c>
      <c r="T2966" s="1" t="s">
        <v>67</v>
      </c>
      <c r="U2966" s="5" t="s">
        <v>6865</v>
      </c>
      <c r="V2966" s="1" t="s">
        <v>6916</v>
      </c>
      <c r="W2966" s="1" t="s">
        <v>96</v>
      </c>
      <c r="X2966" s="5" t="s">
        <v>6866</v>
      </c>
      <c r="Y2966" s="1" t="s">
        <v>6868</v>
      </c>
      <c r="Z2966" s="1" t="s">
        <v>310</v>
      </c>
      <c r="AA2966" s="1" t="s">
        <v>6872</v>
      </c>
      <c r="AB2966" s="1" t="s">
        <v>625</v>
      </c>
      <c r="AC2966" s="1" t="s">
        <v>626</v>
      </c>
    </row>
    <row r="2967" spans="18:29" x14ac:dyDescent="0.25">
      <c r="R2967" s="5" t="s">
        <v>6218</v>
      </c>
      <c r="S2967" s="1" t="s">
        <v>16683</v>
      </c>
      <c r="T2967" s="1" t="s">
        <v>67</v>
      </c>
      <c r="U2967" s="5" t="s">
        <v>6865</v>
      </c>
      <c r="V2967" s="1" t="s">
        <v>6916</v>
      </c>
      <c r="W2967" s="1" t="s">
        <v>96</v>
      </c>
      <c r="X2967" s="5" t="s">
        <v>6866</v>
      </c>
      <c r="Y2967" s="1" t="s">
        <v>6868</v>
      </c>
      <c r="Z2967" s="1" t="s">
        <v>310</v>
      </c>
      <c r="AA2967" s="1" t="s">
        <v>6873</v>
      </c>
      <c r="AB2967" s="1" t="s">
        <v>627</v>
      </c>
      <c r="AC2967" s="1" t="s">
        <v>628</v>
      </c>
    </row>
    <row r="2968" spans="18:29" x14ac:dyDescent="0.25">
      <c r="R2968" s="5" t="s">
        <v>6218</v>
      </c>
      <c r="S2968" s="1" t="s">
        <v>16683</v>
      </c>
      <c r="T2968" s="1" t="s">
        <v>67</v>
      </c>
      <c r="U2968" s="5" t="s">
        <v>6865</v>
      </c>
      <c r="V2968" s="1" t="s">
        <v>6916</v>
      </c>
      <c r="W2968" s="1" t="s">
        <v>96</v>
      </c>
      <c r="X2968" s="5" t="s">
        <v>6866</v>
      </c>
      <c r="Y2968" s="1" t="s">
        <v>6868</v>
      </c>
      <c r="Z2968" s="1" t="s">
        <v>310</v>
      </c>
      <c r="AA2968" s="1" t="s">
        <v>6874</v>
      </c>
      <c r="AB2968" s="1" t="s">
        <v>629</v>
      </c>
      <c r="AC2968" s="1" t="s">
        <v>630</v>
      </c>
    </row>
    <row r="2969" spans="18:29" x14ac:dyDescent="0.25">
      <c r="R2969" s="5" t="s">
        <v>6218</v>
      </c>
      <c r="S2969" s="1" t="s">
        <v>16683</v>
      </c>
      <c r="T2969" s="1" t="s">
        <v>67</v>
      </c>
      <c r="U2969" s="5" t="s">
        <v>6865</v>
      </c>
      <c r="V2969" s="1" t="s">
        <v>6916</v>
      </c>
      <c r="W2969" s="1" t="s">
        <v>96</v>
      </c>
      <c r="X2969" s="5" t="s">
        <v>6866</v>
      </c>
      <c r="Y2969" s="1" t="s">
        <v>6868</v>
      </c>
      <c r="Z2969" s="1" t="s">
        <v>310</v>
      </c>
      <c r="AA2969" s="1" t="s">
        <v>6875</v>
      </c>
      <c r="AB2969" s="1" t="s">
        <v>631</v>
      </c>
      <c r="AC2969" s="1" t="s">
        <v>632</v>
      </c>
    </row>
    <row r="2970" spans="18:29" x14ac:dyDescent="0.25">
      <c r="R2970" s="5" t="s">
        <v>6218</v>
      </c>
      <c r="S2970" s="1" t="s">
        <v>16683</v>
      </c>
      <c r="T2970" s="1" t="s">
        <v>67</v>
      </c>
      <c r="U2970" s="5" t="s">
        <v>6865</v>
      </c>
      <c r="V2970" s="1" t="s">
        <v>6916</v>
      </c>
      <c r="W2970" s="1" t="s">
        <v>96</v>
      </c>
      <c r="X2970" s="5" t="s">
        <v>6866</v>
      </c>
      <c r="Y2970" s="1" t="s">
        <v>6868</v>
      </c>
      <c r="Z2970" s="1" t="s">
        <v>310</v>
      </c>
      <c r="AA2970" s="1" t="s">
        <v>6876</v>
      </c>
      <c r="AB2970" s="1" t="s">
        <v>633</v>
      </c>
      <c r="AC2970" s="1" t="s">
        <v>634</v>
      </c>
    </row>
    <row r="2971" spans="18:29" x14ac:dyDescent="0.25">
      <c r="R2971" s="5" t="s">
        <v>6218</v>
      </c>
      <c r="S2971" s="1" t="s">
        <v>16683</v>
      </c>
      <c r="T2971" s="1" t="s">
        <v>67</v>
      </c>
      <c r="U2971" s="5" t="s">
        <v>6865</v>
      </c>
      <c r="V2971" s="1" t="s">
        <v>6916</v>
      </c>
      <c r="W2971" s="1" t="s">
        <v>96</v>
      </c>
      <c r="X2971" s="5" t="s">
        <v>6866</v>
      </c>
      <c r="Y2971" s="1" t="s">
        <v>6868</v>
      </c>
      <c r="Z2971" s="1" t="s">
        <v>310</v>
      </c>
      <c r="AA2971" s="1" t="s">
        <v>6877</v>
      </c>
      <c r="AB2971" s="1" t="s">
        <v>6879</v>
      </c>
      <c r="AC2971" s="1" t="s">
        <v>6878</v>
      </c>
    </row>
    <row r="2972" spans="18:29" x14ac:dyDescent="0.25">
      <c r="R2972" s="5" t="s">
        <v>6218</v>
      </c>
      <c r="S2972" s="1" t="s">
        <v>16683</v>
      </c>
      <c r="T2972" s="1" t="s">
        <v>67</v>
      </c>
      <c r="U2972" s="5" t="s">
        <v>6865</v>
      </c>
      <c r="V2972" s="1" t="s">
        <v>6916</v>
      </c>
      <c r="W2972" s="1" t="s">
        <v>96</v>
      </c>
      <c r="X2972" s="5" t="s">
        <v>6866</v>
      </c>
      <c r="Y2972" s="1" t="s">
        <v>6868</v>
      </c>
      <c r="Z2972" s="1" t="s">
        <v>310</v>
      </c>
      <c r="AA2972" s="1" t="s">
        <v>6880</v>
      </c>
      <c r="AB2972" s="1" t="s">
        <v>6882</v>
      </c>
      <c r="AC2972" s="1" t="s">
        <v>6881</v>
      </c>
    </row>
    <row r="2973" spans="18:29" x14ac:dyDescent="0.25">
      <c r="R2973" s="5" t="s">
        <v>6218</v>
      </c>
      <c r="S2973" s="1" t="s">
        <v>16683</v>
      </c>
      <c r="T2973" s="1" t="s">
        <v>67</v>
      </c>
      <c r="U2973" s="5" t="s">
        <v>6865</v>
      </c>
      <c r="V2973" s="1" t="s">
        <v>6916</v>
      </c>
      <c r="W2973" s="1" t="s">
        <v>96</v>
      </c>
      <c r="X2973" s="5" t="s">
        <v>6866</v>
      </c>
      <c r="Y2973" s="1" t="s">
        <v>6868</v>
      </c>
      <c r="Z2973" s="1" t="s">
        <v>310</v>
      </c>
      <c r="AA2973" s="1" t="s">
        <v>6883</v>
      </c>
      <c r="AB2973" s="1" t="s">
        <v>6885</v>
      </c>
      <c r="AC2973" s="1" t="s">
        <v>6884</v>
      </c>
    </row>
    <row r="2974" spans="18:29" x14ac:dyDescent="0.25">
      <c r="R2974" s="5" t="s">
        <v>6218</v>
      </c>
      <c r="S2974" s="1" t="s">
        <v>16683</v>
      </c>
      <c r="T2974" s="1" t="s">
        <v>67</v>
      </c>
      <c r="U2974" s="5" t="s">
        <v>6865</v>
      </c>
      <c r="V2974" s="1" t="s">
        <v>6916</v>
      </c>
      <c r="W2974" s="1" t="s">
        <v>96</v>
      </c>
      <c r="X2974" s="5" t="s">
        <v>6866</v>
      </c>
      <c r="Y2974" s="1" t="s">
        <v>6868</v>
      </c>
      <c r="Z2974" s="1" t="s">
        <v>310</v>
      </c>
      <c r="AA2974" s="1" t="s">
        <v>6886</v>
      </c>
      <c r="AB2974" s="1" t="s">
        <v>6888</v>
      </c>
      <c r="AC2974" s="1" t="s">
        <v>6887</v>
      </c>
    </row>
    <row r="2975" spans="18:29" x14ac:dyDescent="0.25">
      <c r="R2975" s="5" t="s">
        <v>6218</v>
      </c>
      <c r="S2975" s="1" t="s">
        <v>16683</v>
      </c>
      <c r="T2975" s="1" t="s">
        <v>67</v>
      </c>
      <c r="U2975" s="5" t="s">
        <v>6865</v>
      </c>
      <c r="V2975" s="1" t="s">
        <v>6916</v>
      </c>
      <c r="W2975" s="1" t="s">
        <v>96</v>
      </c>
      <c r="X2975" s="5" t="s">
        <v>6866</v>
      </c>
      <c r="Y2975" s="1" t="s">
        <v>6868</v>
      </c>
      <c r="Z2975" s="1" t="s">
        <v>310</v>
      </c>
      <c r="AA2975" s="1" t="s">
        <v>6889</v>
      </c>
      <c r="AB2975" s="1" t="s">
        <v>6891</v>
      </c>
      <c r="AC2975" s="1" t="s">
        <v>6890</v>
      </c>
    </row>
    <row r="2976" spans="18:29" x14ac:dyDescent="0.25">
      <c r="R2976" s="5" t="s">
        <v>6218</v>
      </c>
      <c r="S2976" s="1" t="s">
        <v>16683</v>
      </c>
      <c r="T2976" s="1" t="s">
        <v>67</v>
      </c>
      <c r="U2976" s="5" t="s">
        <v>6865</v>
      </c>
      <c r="V2976" s="1" t="s">
        <v>6916</v>
      </c>
      <c r="W2976" s="1" t="s">
        <v>96</v>
      </c>
      <c r="X2976" s="5" t="s">
        <v>6866</v>
      </c>
      <c r="Y2976" s="1" t="s">
        <v>6868</v>
      </c>
      <c r="Z2976" s="1" t="s">
        <v>310</v>
      </c>
      <c r="AA2976" s="1" t="s">
        <v>6892</v>
      </c>
      <c r="AB2976" s="1" t="s">
        <v>6894</v>
      </c>
      <c r="AC2976" s="1" t="s">
        <v>6893</v>
      </c>
    </row>
    <row r="2977" spans="18:29" x14ac:dyDescent="0.25">
      <c r="R2977" s="5" t="s">
        <v>6218</v>
      </c>
      <c r="S2977" s="1" t="s">
        <v>16683</v>
      </c>
      <c r="T2977" s="1" t="s">
        <v>67</v>
      </c>
      <c r="U2977" s="5" t="s">
        <v>6865</v>
      </c>
      <c r="V2977" s="1" t="s">
        <v>6916</v>
      </c>
      <c r="W2977" s="1" t="s">
        <v>96</v>
      </c>
      <c r="X2977" s="5" t="s">
        <v>6866</v>
      </c>
      <c r="Y2977" s="1" t="s">
        <v>6868</v>
      </c>
      <c r="Z2977" s="1" t="s">
        <v>310</v>
      </c>
      <c r="AA2977" s="1" t="s">
        <v>6895</v>
      </c>
      <c r="AB2977" s="1" t="s">
        <v>6897</v>
      </c>
      <c r="AC2977" s="1" t="s">
        <v>6896</v>
      </c>
    </row>
    <row r="2978" spans="18:29" x14ac:dyDescent="0.25">
      <c r="R2978" s="5" t="s">
        <v>6218</v>
      </c>
      <c r="S2978" s="1" t="s">
        <v>16683</v>
      </c>
      <c r="T2978" s="1" t="s">
        <v>67</v>
      </c>
      <c r="U2978" s="5" t="s">
        <v>6865</v>
      </c>
      <c r="V2978" s="1" t="s">
        <v>6916</v>
      </c>
      <c r="W2978" s="1" t="s">
        <v>96</v>
      </c>
      <c r="X2978" s="5" t="s">
        <v>6866</v>
      </c>
      <c r="Y2978" s="1" t="s">
        <v>6868</v>
      </c>
      <c r="Z2978" s="1" t="s">
        <v>310</v>
      </c>
      <c r="AA2978" s="1" t="s">
        <v>6898</v>
      </c>
      <c r="AB2978" s="1" t="s">
        <v>6900</v>
      </c>
      <c r="AC2978" s="1" t="s">
        <v>6899</v>
      </c>
    </row>
    <row r="2979" spans="18:29" x14ac:dyDescent="0.25">
      <c r="R2979" s="5" t="s">
        <v>6218</v>
      </c>
      <c r="S2979" s="1" t="s">
        <v>16683</v>
      </c>
      <c r="T2979" s="1" t="s">
        <v>67</v>
      </c>
      <c r="U2979" s="5" t="s">
        <v>6865</v>
      </c>
      <c r="V2979" s="1" t="s">
        <v>6916</v>
      </c>
      <c r="W2979" s="1" t="s">
        <v>96</v>
      </c>
      <c r="X2979" s="5" t="s">
        <v>6866</v>
      </c>
      <c r="Y2979" s="1" t="s">
        <v>6868</v>
      </c>
      <c r="Z2979" s="1" t="s">
        <v>310</v>
      </c>
      <c r="AA2979" s="1" t="s">
        <v>6901</v>
      </c>
      <c r="AB2979" s="1" t="s">
        <v>6903</v>
      </c>
      <c r="AC2979" s="1" t="s">
        <v>6902</v>
      </c>
    </row>
    <row r="2980" spans="18:29" x14ac:dyDescent="0.25">
      <c r="R2980" s="5" t="s">
        <v>6218</v>
      </c>
      <c r="S2980" s="1" t="s">
        <v>16683</v>
      </c>
      <c r="T2980" s="1" t="s">
        <v>67</v>
      </c>
      <c r="U2980" s="5" t="s">
        <v>6865</v>
      </c>
      <c r="V2980" s="1" t="s">
        <v>6916</v>
      </c>
      <c r="W2980" s="1" t="s">
        <v>96</v>
      </c>
      <c r="X2980" s="5" t="s">
        <v>6866</v>
      </c>
      <c r="Y2980" s="1" t="s">
        <v>6868</v>
      </c>
      <c r="Z2980" s="1" t="s">
        <v>310</v>
      </c>
      <c r="AA2980" s="1" t="s">
        <v>6904</v>
      </c>
      <c r="AB2980" s="1" t="s">
        <v>4740</v>
      </c>
      <c r="AC2980" s="1" t="s">
        <v>472</v>
      </c>
    </row>
    <row r="2981" spans="18:29" x14ac:dyDescent="0.25">
      <c r="R2981" s="5" t="s">
        <v>6218</v>
      </c>
      <c r="S2981" s="1" t="s">
        <v>16683</v>
      </c>
      <c r="T2981" s="1" t="s">
        <v>67</v>
      </c>
      <c r="U2981" s="5" t="s">
        <v>6865</v>
      </c>
      <c r="V2981" s="1" t="s">
        <v>6916</v>
      </c>
      <c r="W2981" s="1" t="s">
        <v>96</v>
      </c>
      <c r="X2981" s="5" t="s">
        <v>6866</v>
      </c>
      <c r="Y2981" s="1" t="s">
        <v>6868</v>
      </c>
      <c r="Z2981" s="1" t="s">
        <v>310</v>
      </c>
      <c r="AA2981" s="1" t="s">
        <v>6905</v>
      </c>
      <c r="AB2981" s="1" t="s">
        <v>6907</v>
      </c>
      <c r="AC2981" s="1" t="s">
        <v>6906</v>
      </c>
    </row>
    <row r="2982" spans="18:29" x14ac:dyDescent="0.25">
      <c r="R2982" s="5" t="s">
        <v>6218</v>
      </c>
      <c r="S2982" s="1" t="s">
        <v>16683</v>
      </c>
      <c r="T2982" s="1" t="s">
        <v>67</v>
      </c>
      <c r="U2982" s="5" t="s">
        <v>6865</v>
      </c>
      <c r="V2982" s="1" t="s">
        <v>6916</v>
      </c>
      <c r="W2982" s="1" t="s">
        <v>96</v>
      </c>
      <c r="X2982" s="5" t="s">
        <v>6911</v>
      </c>
      <c r="Y2982" s="1" t="s">
        <v>16752</v>
      </c>
      <c r="Z2982" s="1" t="s">
        <v>311</v>
      </c>
      <c r="AA2982" s="1" t="s">
        <v>6908</v>
      </c>
      <c r="AB2982" s="1" t="s">
        <v>6910</v>
      </c>
      <c r="AC2982" s="1" t="s">
        <v>6909</v>
      </c>
    </row>
    <row r="2983" spans="18:29" x14ac:dyDescent="0.25">
      <c r="R2983" s="5" t="s">
        <v>6218</v>
      </c>
      <c r="S2983" s="1" t="s">
        <v>16683</v>
      </c>
      <c r="T2983" s="1" t="s">
        <v>67</v>
      </c>
      <c r="U2983" s="5" t="s">
        <v>6865</v>
      </c>
      <c r="V2983" s="1" t="s">
        <v>6916</v>
      </c>
      <c r="W2983" s="1" t="s">
        <v>96</v>
      </c>
      <c r="X2983" s="5" t="s">
        <v>6911</v>
      </c>
      <c r="Y2983" s="1" t="s">
        <v>16752</v>
      </c>
      <c r="Z2983" s="1" t="s">
        <v>311</v>
      </c>
      <c r="AA2983" s="1" t="s">
        <v>6912</v>
      </c>
      <c r="AB2983" s="1" t="s">
        <v>6914</v>
      </c>
      <c r="AC2983" s="1" t="s">
        <v>6913</v>
      </c>
    </row>
    <row r="2984" spans="18:29" x14ac:dyDescent="0.25">
      <c r="R2984" s="5" t="s">
        <v>6218</v>
      </c>
      <c r="S2984" s="1" t="s">
        <v>16683</v>
      </c>
      <c r="T2984" s="1" t="s">
        <v>67</v>
      </c>
      <c r="U2984" s="5" t="s">
        <v>6865</v>
      </c>
      <c r="V2984" s="1" t="s">
        <v>6916</v>
      </c>
      <c r="W2984" s="1" t="s">
        <v>96</v>
      </c>
      <c r="X2984" s="5" t="s">
        <v>6911</v>
      </c>
      <c r="Y2984" s="1" t="s">
        <v>16752</v>
      </c>
      <c r="Z2984" s="1" t="s">
        <v>311</v>
      </c>
      <c r="AA2984" s="1" t="s">
        <v>6915</v>
      </c>
      <c r="AB2984" s="1" t="s">
        <v>617</v>
      </c>
      <c r="AC2984" s="1" t="s">
        <v>618</v>
      </c>
    </row>
    <row r="2985" spans="18:29" x14ac:dyDescent="0.25">
      <c r="R2985" s="5" t="s">
        <v>6218</v>
      </c>
      <c r="S2985" s="1" t="s">
        <v>16683</v>
      </c>
      <c r="T2985" s="1" t="s">
        <v>67</v>
      </c>
      <c r="U2985" s="5" t="s">
        <v>6865</v>
      </c>
      <c r="V2985" s="1" t="s">
        <v>6916</v>
      </c>
      <c r="W2985" s="1" t="s">
        <v>96</v>
      </c>
      <c r="X2985" s="5" t="s">
        <v>6911</v>
      </c>
      <c r="Y2985" s="1" t="s">
        <v>16752</v>
      </c>
      <c r="Z2985" s="1" t="s">
        <v>311</v>
      </c>
      <c r="AA2985" s="1" t="s">
        <v>6917</v>
      </c>
      <c r="AB2985" s="1" t="s">
        <v>619</v>
      </c>
      <c r="AC2985" s="1" t="s">
        <v>620</v>
      </c>
    </row>
    <row r="2986" spans="18:29" x14ac:dyDescent="0.25">
      <c r="R2986" s="5" t="s">
        <v>6218</v>
      </c>
      <c r="S2986" s="1" t="s">
        <v>16683</v>
      </c>
      <c r="T2986" s="1" t="s">
        <v>67</v>
      </c>
      <c r="U2986" s="5" t="s">
        <v>6865</v>
      </c>
      <c r="V2986" s="1" t="s">
        <v>6916</v>
      </c>
      <c r="W2986" s="1" t="s">
        <v>96</v>
      </c>
      <c r="X2986" s="5" t="s">
        <v>6911</v>
      </c>
      <c r="Y2986" s="1" t="s">
        <v>16752</v>
      </c>
      <c r="Z2986" s="1" t="s">
        <v>311</v>
      </c>
      <c r="AA2986" s="1" t="s">
        <v>6918</v>
      </c>
      <c r="AB2986" s="1" t="s">
        <v>621</v>
      </c>
      <c r="AC2986" s="1" t="s">
        <v>622</v>
      </c>
    </row>
    <row r="2987" spans="18:29" x14ac:dyDescent="0.25">
      <c r="R2987" s="5" t="s">
        <v>6218</v>
      </c>
      <c r="S2987" s="1" t="s">
        <v>16683</v>
      </c>
      <c r="T2987" s="1" t="s">
        <v>67</v>
      </c>
      <c r="U2987" s="5" t="s">
        <v>6865</v>
      </c>
      <c r="V2987" s="1" t="s">
        <v>6916</v>
      </c>
      <c r="W2987" s="1" t="s">
        <v>96</v>
      </c>
      <c r="X2987" s="5" t="s">
        <v>6911</v>
      </c>
      <c r="Y2987" s="1" t="s">
        <v>16752</v>
      </c>
      <c r="Z2987" s="1" t="s">
        <v>311</v>
      </c>
      <c r="AA2987" s="1" t="s">
        <v>6919</v>
      </c>
      <c r="AB2987" s="1" t="s">
        <v>623</v>
      </c>
      <c r="AC2987" s="1" t="s">
        <v>624</v>
      </c>
    </row>
    <row r="2988" spans="18:29" x14ac:dyDescent="0.25">
      <c r="R2988" s="5" t="s">
        <v>6218</v>
      </c>
      <c r="S2988" s="1" t="s">
        <v>16683</v>
      </c>
      <c r="T2988" s="1" t="s">
        <v>67</v>
      </c>
      <c r="U2988" s="5" t="s">
        <v>6865</v>
      </c>
      <c r="V2988" s="1" t="s">
        <v>6916</v>
      </c>
      <c r="W2988" s="1" t="s">
        <v>96</v>
      </c>
      <c r="X2988" s="5" t="s">
        <v>6911</v>
      </c>
      <c r="Y2988" s="1" t="s">
        <v>16752</v>
      </c>
      <c r="Z2988" s="1" t="s">
        <v>311</v>
      </c>
      <c r="AA2988" s="1" t="s">
        <v>6920</v>
      </c>
      <c r="AB2988" s="1" t="s">
        <v>625</v>
      </c>
      <c r="AC2988" s="1" t="s">
        <v>626</v>
      </c>
    </row>
    <row r="2989" spans="18:29" x14ac:dyDescent="0.25">
      <c r="R2989" s="5" t="s">
        <v>6218</v>
      </c>
      <c r="S2989" s="1" t="s">
        <v>16683</v>
      </c>
      <c r="T2989" s="1" t="s">
        <v>67</v>
      </c>
      <c r="U2989" s="5" t="s">
        <v>6865</v>
      </c>
      <c r="V2989" s="1" t="s">
        <v>6916</v>
      </c>
      <c r="W2989" s="1" t="s">
        <v>96</v>
      </c>
      <c r="X2989" s="5" t="s">
        <v>6911</v>
      </c>
      <c r="Y2989" s="1" t="s">
        <v>16752</v>
      </c>
      <c r="Z2989" s="1" t="s">
        <v>311</v>
      </c>
      <c r="AA2989" s="1" t="s">
        <v>6921</v>
      </c>
      <c r="AB2989" s="1" t="s">
        <v>627</v>
      </c>
      <c r="AC2989" s="1" t="s">
        <v>628</v>
      </c>
    </row>
    <row r="2990" spans="18:29" x14ac:dyDescent="0.25">
      <c r="R2990" s="5" t="s">
        <v>6218</v>
      </c>
      <c r="S2990" s="1" t="s">
        <v>16683</v>
      </c>
      <c r="T2990" s="1" t="s">
        <v>67</v>
      </c>
      <c r="U2990" s="5" t="s">
        <v>6865</v>
      </c>
      <c r="V2990" s="1" t="s">
        <v>6916</v>
      </c>
      <c r="W2990" s="1" t="s">
        <v>96</v>
      </c>
      <c r="X2990" s="5" t="s">
        <v>6911</v>
      </c>
      <c r="Y2990" s="1" t="s">
        <v>16752</v>
      </c>
      <c r="Z2990" s="1" t="s">
        <v>311</v>
      </c>
      <c r="AA2990" s="1" t="s">
        <v>6922</v>
      </c>
      <c r="AB2990" s="1" t="s">
        <v>629</v>
      </c>
      <c r="AC2990" s="1" t="s">
        <v>630</v>
      </c>
    </row>
    <row r="2991" spans="18:29" x14ac:dyDescent="0.25">
      <c r="R2991" s="5" t="s">
        <v>6218</v>
      </c>
      <c r="S2991" s="1" t="s">
        <v>16683</v>
      </c>
      <c r="T2991" s="1" t="s">
        <v>67</v>
      </c>
      <c r="U2991" s="5" t="s">
        <v>6865</v>
      </c>
      <c r="V2991" s="1" t="s">
        <v>6916</v>
      </c>
      <c r="W2991" s="1" t="s">
        <v>96</v>
      </c>
      <c r="X2991" s="5" t="s">
        <v>6911</v>
      </c>
      <c r="Y2991" s="1" t="s">
        <v>16752</v>
      </c>
      <c r="Z2991" s="1" t="s">
        <v>311</v>
      </c>
      <c r="AA2991" s="1" t="s">
        <v>6923</v>
      </c>
      <c r="AB2991" s="1" t="s">
        <v>631</v>
      </c>
      <c r="AC2991" s="1" t="s">
        <v>766</v>
      </c>
    </row>
    <row r="2992" spans="18:29" x14ac:dyDescent="0.25">
      <c r="R2992" s="5" t="s">
        <v>6218</v>
      </c>
      <c r="S2992" s="1" t="s">
        <v>16683</v>
      </c>
      <c r="T2992" s="1" t="s">
        <v>67</v>
      </c>
      <c r="U2992" s="5" t="s">
        <v>6865</v>
      </c>
      <c r="V2992" s="1" t="s">
        <v>6916</v>
      </c>
      <c r="W2992" s="1" t="s">
        <v>96</v>
      </c>
      <c r="X2992" s="5" t="s">
        <v>6911</v>
      </c>
      <c r="Y2992" s="1" t="s">
        <v>16752</v>
      </c>
      <c r="Z2992" s="1" t="s">
        <v>311</v>
      </c>
      <c r="AA2992" s="1" t="s">
        <v>6924</v>
      </c>
      <c r="AB2992" s="1" t="s">
        <v>633</v>
      </c>
      <c r="AC2992" s="1" t="s">
        <v>634</v>
      </c>
    </row>
    <row r="2993" spans="18:29" x14ac:dyDescent="0.25">
      <c r="R2993" s="5" t="s">
        <v>6218</v>
      </c>
      <c r="S2993" s="1" t="s">
        <v>16683</v>
      </c>
      <c r="T2993" s="1" t="s">
        <v>67</v>
      </c>
      <c r="U2993" s="5" t="s">
        <v>6865</v>
      </c>
      <c r="V2993" s="1" t="s">
        <v>6916</v>
      </c>
      <c r="W2993" s="1" t="s">
        <v>96</v>
      </c>
      <c r="X2993" s="5" t="s">
        <v>6911</v>
      </c>
      <c r="Y2993" s="1" t="s">
        <v>16752</v>
      </c>
      <c r="Z2993" s="1" t="s">
        <v>311</v>
      </c>
      <c r="AA2993" s="1" t="s">
        <v>6925</v>
      </c>
      <c r="AB2993" s="1" t="s">
        <v>6046</v>
      </c>
      <c r="AC2993" s="1" t="s">
        <v>6926</v>
      </c>
    </row>
    <row r="2994" spans="18:29" x14ac:dyDescent="0.25">
      <c r="R2994" s="5" t="s">
        <v>6218</v>
      </c>
      <c r="S2994" s="1" t="s">
        <v>16683</v>
      </c>
      <c r="T2994" s="1" t="s">
        <v>67</v>
      </c>
      <c r="U2994" s="5" t="s">
        <v>6865</v>
      </c>
      <c r="V2994" s="1" t="s">
        <v>6916</v>
      </c>
      <c r="W2994" s="1" t="s">
        <v>96</v>
      </c>
      <c r="X2994" s="5" t="s">
        <v>6911</v>
      </c>
      <c r="Y2994" s="1" t="s">
        <v>16752</v>
      </c>
      <c r="Z2994" s="1" t="s">
        <v>311</v>
      </c>
      <c r="AA2994" s="1" t="s">
        <v>6927</v>
      </c>
      <c r="AB2994" s="1" t="s">
        <v>6929</v>
      </c>
      <c r="AC2994" s="1" t="s">
        <v>6928</v>
      </c>
    </row>
    <row r="2995" spans="18:29" x14ac:dyDescent="0.25">
      <c r="R2995" s="5" t="s">
        <v>6218</v>
      </c>
      <c r="S2995" s="1" t="s">
        <v>16683</v>
      </c>
      <c r="T2995" s="1" t="s">
        <v>67</v>
      </c>
      <c r="U2995" s="5" t="s">
        <v>6865</v>
      </c>
      <c r="V2995" s="1" t="s">
        <v>6916</v>
      </c>
      <c r="W2995" s="1" t="s">
        <v>96</v>
      </c>
      <c r="X2995" s="5" t="s">
        <v>6911</v>
      </c>
      <c r="Y2995" s="1" t="s">
        <v>16752</v>
      </c>
      <c r="Z2995" s="1" t="s">
        <v>311</v>
      </c>
      <c r="AA2995" s="1" t="s">
        <v>6930</v>
      </c>
      <c r="AB2995" s="1" t="s">
        <v>6932</v>
      </c>
      <c r="AC2995" s="1" t="s">
        <v>6931</v>
      </c>
    </row>
    <row r="2996" spans="18:29" x14ac:dyDescent="0.25">
      <c r="R2996" s="5" t="s">
        <v>6218</v>
      </c>
      <c r="S2996" s="1" t="s">
        <v>16683</v>
      </c>
      <c r="T2996" s="1" t="s">
        <v>67</v>
      </c>
      <c r="U2996" s="5" t="s">
        <v>6865</v>
      </c>
      <c r="V2996" s="1" t="s">
        <v>6916</v>
      </c>
      <c r="W2996" s="1" t="s">
        <v>96</v>
      </c>
      <c r="X2996" s="5" t="s">
        <v>6911</v>
      </c>
      <c r="Y2996" s="1" t="s">
        <v>16752</v>
      </c>
      <c r="Z2996" s="1" t="s">
        <v>311</v>
      </c>
      <c r="AA2996" s="1" t="s">
        <v>6933</v>
      </c>
      <c r="AB2996" s="1" t="s">
        <v>5579</v>
      </c>
      <c r="AC2996" s="1" t="s">
        <v>5578</v>
      </c>
    </row>
    <row r="2997" spans="18:29" x14ac:dyDescent="0.25">
      <c r="R2997" s="5" t="s">
        <v>6218</v>
      </c>
      <c r="S2997" s="1" t="s">
        <v>16683</v>
      </c>
      <c r="T2997" s="1" t="s">
        <v>67</v>
      </c>
      <c r="U2997" s="5" t="s">
        <v>6865</v>
      </c>
      <c r="V2997" s="1" t="s">
        <v>6916</v>
      </c>
      <c r="W2997" s="1" t="s">
        <v>96</v>
      </c>
      <c r="X2997" s="5" t="s">
        <v>6911</v>
      </c>
      <c r="Y2997" s="1" t="s">
        <v>16752</v>
      </c>
      <c r="Z2997" s="1" t="s">
        <v>311</v>
      </c>
      <c r="AA2997" s="1" t="s">
        <v>6934</v>
      </c>
      <c r="AB2997" s="1" t="s">
        <v>6936</v>
      </c>
      <c r="AC2997" s="1" t="s">
        <v>6935</v>
      </c>
    </row>
    <row r="2998" spans="18:29" x14ac:dyDescent="0.25">
      <c r="R2998" s="5" t="s">
        <v>6218</v>
      </c>
      <c r="S2998" s="1" t="s">
        <v>16683</v>
      </c>
      <c r="T2998" s="1" t="s">
        <v>67</v>
      </c>
      <c r="U2998" s="5" t="s">
        <v>6865</v>
      </c>
      <c r="V2998" s="1" t="s">
        <v>6916</v>
      </c>
      <c r="W2998" s="1" t="s">
        <v>96</v>
      </c>
      <c r="X2998" s="5" t="s">
        <v>6911</v>
      </c>
      <c r="Y2998" s="1" t="s">
        <v>16752</v>
      </c>
      <c r="Z2998" s="1" t="s">
        <v>311</v>
      </c>
      <c r="AA2998" s="1" t="s">
        <v>6937</v>
      </c>
      <c r="AB2998" s="1" t="s">
        <v>6939</v>
      </c>
      <c r="AC2998" s="1" t="s">
        <v>6938</v>
      </c>
    </row>
    <row r="2999" spans="18:29" x14ac:dyDescent="0.25">
      <c r="R2999" s="5" t="s">
        <v>6218</v>
      </c>
      <c r="S2999" s="1" t="s">
        <v>16683</v>
      </c>
      <c r="T2999" s="1" t="s">
        <v>67</v>
      </c>
      <c r="U2999" s="5" t="s">
        <v>6865</v>
      </c>
      <c r="V2999" s="1" t="s">
        <v>6916</v>
      </c>
      <c r="W2999" s="1" t="s">
        <v>96</v>
      </c>
      <c r="X2999" s="5" t="s">
        <v>6911</v>
      </c>
      <c r="Y2999" s="1" t="s">
        <v>16752</v>
      </c>
      <c r="Z2999" s="1" t="s">
        <v>311</v>
      </c>
      <c r="AA2999" s="1" t="s">
        <v>6940</v>
      </c>
      <c r="AB2999" s="1" t="s">
        <v>2823</v>
      </c>
      <c r="AC2999" s="1" t="s">
        <v>2822</v>
      </c>
    </row>
    <row r="3000" spans="18:29" x14ac:dyDescent="0.25">
      <c r="R3000" s="5" t="s">
        <v>6218</v>
      </c>
      <c r="S3000" s="1" t="s">
        <v>16683</v>
      </c>
      <c r="T3000" s="1" t="s">
        <v>67</v>
      </c>
      <c r="U3000" s="5" t="s">
        <v>6865</v>
      </c>
      <c r="V3000" s="1" t="s">
        <v>6916</v>
      </c>
      <c r="W3000" s="1" t="s">
        <v>96</v>
      </c>
      <c r="X3000" s="5" t="s">
        <v>6911</v>
      </c>
      <c r="Y3000" s="1" t="s">
        <v>16752</v>
      </c>
      <c r="Z3000" s="1" t="s">
        <v>311</v>
      </c>
      <c r="AA3000" s="1" t="s">
        <v>6941</v>
      </c>
      <c r="AB3000" s="1" t="s">
        <v>2581</v>
      </c>
      <c r="AC3000" s="1" t="s">
        <v>434</v>
      </c>
    </row>
    <row r="3001" spans="18:29" x14ac:dyDescent="0.25">
      <c r="R3001" s="5" t="s">
        <v>6218</v>
      </c>
      <c r="S3001" s="1" t="s">
        <v>16683</v>
      </c>
      <c r="T3001" s="1" t="s">
        <v>67</v>
      </c>
      <c r="U3001" s="5" t="s">
        <v>6865</v>
      </c>
      <c r="V3001" s="1" t="s">
        <v>6916</v>
      </c>
      <c r="W3001" s="1" t="s">
        <v>96</v>
      </c>
      <c r="X3001" s="5" t="s">
        <v>6911</v>
      </c>
      <c r="Y3001" s="1" t="s">
        <v>16752</v>
      </c>
      <c r="Z3001" s="1" t="s">
        <v>311</v>
      </c>
      <c r="AA3001" s="1" t="s">
        <v>6942</v>
      </c>
      <c r="AB3001" s="1" t="s">
        <v>6944</v>
      </c>
      <c r="AC3001" s="1" t="s">
        <v>6943</v>
      </c>
    </row>
    <row r="3002" spans="18:29" x14ac:dyDescent="0.25">
      <c r="R3002" s="5" t="s">
        <v>6218</v>
      </c>
      <c r="S3002" s="1" t="s">
        <v>16683</v>
      </c>
      <c r="T3002" s="1" t="s">
        <v>67</v>
      </c>
      <c r="U3002" s="5" t="s">
        <v>6865</v>
      </c>
      <c r="V3002" s="1" t="s">
        <v>6916</v>
      </c>
      <c r="W3002" s="1" t="s">
        <v>96</v>
      </c>
      <c r="X3002" s="5" t="s">
        <v>6911</v>
      </c>
      <c r="Y3002" s="1" t="s">
        <v>16752</v>
      </c>
      <c r="Z3002" s="1" t="s">
        <v>311</v>
      </c>
      <c r="AA3002" s="1" t="s">
        <v>6945</v>
      </c>
      <c r="AB3002" s="1" t="s">
        <v>6947</v>
      </c>
      <c r="AC3002" s="1" t="s">
        <v>6946</v>
      </c>
    </row>
    <row r="3003" spans="18:29" x14ac:dyDescent="0.25">
      <c r="R3003" s="5" t="s">
        <v>6218</v>
      </c>
      <c r="S3003" s="1" t="s">
        <v>16683</v>
      </c>
      <c r="T3003" s="1" t="s">
        <v>67</v>
      </c>
      <c r="U3003" s="5" t="s">
        <v>6865</v>
      </c>
      <c r="V3003" s="1" t="s">
        <v>6916</v>
      </c>
      <c r="W3003" s="1" t="s">
        <v>96</v>
      </c>
      <c r="X3003" s="5" t="s">
        <v>6911</v>
      </c>
      <c r="Y3003" s="1" t="s">
        <v>16752</v>
      </c>
      <c r="Z3003" s="1" t="s">
        <v>311</v>
      </c>
      <c r="AA3003" s="1" t="s">
        <v>6948</v>
      </c>
      <c r="AB3003" s="1" t="s">
        <v>6950</v>
      </c>
      <c r="AC3003" s="1" t="s">
        <v>6949</v>
      </c>
    </row>
    <row r="3004" spans="18:29" x14ac:dyDescent="0.25">
      <c r="R3004" s="5" t="s">
        <v>6218</v>
      </c>
      <c r="S3004" s="1" t="s">
        <v>16683</v>
      </c>
      <c r="T3004" s="1" t="s">
        <v>67</v>
      </c>
      <c r="U3004" s="5" t="s">
        <v>6865</v>
      </c>
      <c r="V3004" s="1" t="s">
        <v>6916</v>
      </c>
      <c r="W3004" s="1" t="s">
        <v>96</v>
      </c>
      <c r="X3004" s="5" t="s">
        <v>6911</v>
      </c>
      <c r="Y3004" s="1" t="s">
        <v>16752</v>
      </c>
      <c r="Z3004" s="1" t="s">
        <v>311</v>
      </c>
      <c r="AA3004" s="1" t="s">
        <v>6951</v>
      </c>
      <c r="AB3004" s="1" t="s">
        <v>6953</v>
      </c>
      <c r="AC3004" s="1" t="s">
        <v>6952</v>
      </c>
    </row>
    <row r="3005" spans="18:29" x14ac:dyDescent="0.25">
      <c r="R3005" s="5" t="s">
        <v>6218</v>
      </c>
      <c r="S3005" s="1" t="s">
        <v>16683</v>
      </c>
      <c r="T3005" s="1" t="s">
        <v>67</v>
      </c>
      <c r="U3005" s="5" t="s">
        <v>6865</v>
      </c>
      <c r="V3005" s="1" t="s">
        <v>6916</v>
      </c>
      <c r="W3005" s="1" t="s">
        <v>96</v>
      </c>
      <c r="X3005" s="5" t="s">
        <v>6911</v>
      </c>
      <c r="Y3005" s="1" t="s">
        <v>16752</v>
      </c>
      <c r="Z3005" s="1" t="s">
        <v>311</v>
      </c>
      <c r="AA3005" s="1" t="s">
        <v>6954</v>
      </c>
      <c r="AB3005" s="1" t="s">
        <v>6956</v>
      </c>
      <c r="AC3005" s="1" t="s">
        <v>6955</v>
      </c>
    </row>
    <row r="3006" spans="18:29" x14ac:dyDescent="0.25">
      <c r="R3006" s="5" t="s">
        <v>6218</v>
      </c>
      <c r="S3006" s="1" t="s">
        <v>16683</v>
      </c>
      <c r="T3006" s="1" t="s">
        <v>67</v>
      </c>
      <c r="U3006" s="5" t="s">
        <v>6865</v>
      </c>
      <c r="V3006" s="1" t="s">
        <v>6916</v>
      </c>
      <c r="W3006" s="1" t="s">
        <v>96</v>
      </c>
      <c r="X3006" s="5" t="s">
        <v>6911</v>
      </c>
      <c r="Y3006" s="1" t="s">
        <v>16752</v>
      </c>
      <c r="Z3006" s="1" t="s">
        <v>311</v>
      </c>
      <c r="AA3006" s="1" t="s">
        <v>6957</v>
      </c>
      <c r="AB3006" s="1" t="s">
        <v>1063</v>
      </c>
      <c r="AC3006" s="1" t="s">
        <v>1062</v>
      </c>
    </row>
    <row r="3007" spans="18:29" x14ac:dyDescent="0.25">
      <c r="R3007" s="5" t="s">
        <v>6218</v>
      </c>
      <c r="S3007" s="1" t="s">
        <v>16683</v>
      </c>
      <c r="T3007" s="1" t="s">
        <v>67</v>
      </c>
      <c r="U3007" s="5" t="s">
        <v>6865</v>
      </c>
      <c r="V3007" s="1" t="s">
        <v>6916</v>
      </c>
      <c r="W3007" s="1" t="s">
        <v>96</v>
      </c>
      <c r="X3007" s="5" t="s">
        <v>6911</v>
      </c>
      <c r="Y3007" s="1" t="s">
        <v>16752</v>
      </c>
      <c r="Z3007" s="1" t="s">
        <v>311</v>
      </c>
      <c r="AA3007" s="1" t="s">
        <v>6958</v>
      </c>
      <c r="AB3007" s="1" t="s">
        <v>6960</v>
      </c>
      <c r="AC3007" s="1" t="s">
        <v>6959</v>
      </c>
    </row>
    <row r="3008" spans="18:29" x14ac:dyDescent="0.25">
      <c r="R3008" s="5" t="s">
        <v>6218</v>
      </c>
      <c r="S3008" s="1" t="s">
        <v>16683</v>
      </c>
      <c r="T3008" s="1" t="s">
        <v>67</v>
      </c>
      <c r="U3008" s="5" t="s">
        <v>6865</v>
      </c>
      <c r="V3008" s="1" t="s">
        <v>6916</v>
      </c>
      <c r="W3008" s="1" t="s">
        <v>96</v>
      </c>
      <c r="X3008" s="5" t="s">
        <v>6911</v>
      </c>
      <c r="Y3008" s="1" t="s">
        <v>16752</v>
      </c>
      <c r="Z3008" s="1" t="s">
        <v>311</v>
      </c>
      <c r="AA3008" s="1" t="s">
        <v>6961</v>
      </c>
      <c r="AB3008" s="1" t="s">
        <v>6963</v>
      </c>
      <c r="AC3008" s="1" t="s">
        <v>6962</v>
      </c>
    </row>
    <row r="3009" spans="18:29" x14ac:dyDescent="0.25">
      <c r="R3009" s="5" t="s">
        <v>6218</v>
      </c>
      <c r="S3009" s="1" t="s">
        <v>16683</v>
      </c>
      <c r="T3009" s="1" t="s">
        <v>67</v>
      </c>
      <c r="U3009" s="5" t="s">
        <v>6865</v>
      </c>
      <c r="V3009" s="1" t="s">
        <v>6916</v>
      </c>
      <c r="W3009" s="1" t="s">
        <v>96</v>
      </c>
      <c r="X3009" s="5" t="s">
        <v>6911</v>
      </c>
      <c r="Y3009" s="1" t="s">
        <v>16752</v>
      </c>
      <c r="Z3009" s="1" t="s">
        <v>311</v>
      </c>
      <c r="AA3009" s="1" t="s">
        <v>6964</v>
      </c>
      <c r="AB3009" s="1" t="s">
        <v>6966</v>
      </c>
      <c r="AC3009" s="1" t="s">
        <v>6965</v>
      </c>
    </row>
    <row r="3010" spans="18:29" x14ac:dyDescent="0.25">
      <c r="R3010" s="5" t="s">
        <v>6218</v>
      </c>
      <c r="S3010" s="1" t="s">
        <v>16683</v>
      </c>
      <c r="T3010" s="1" t="s">
        <v>67</v>
      </c>
      <c r="U3010" s="5" t="s">
        <v>6865</v>
      </c>
      <c r="V3010" s="1" t="s">
        <v>6916</v>
      </c>
      <c r="W3010" s="1" t="s">
        <v>96</v>
      </c>
      <c r="X3010" s="5" t="s">
        <v>6911</v>
      </c>
      <c r="Y3010" s="1" t="s">
        <v>16752</v>
      </c>
      <c r="Z3010" s="1" t="s">
        <v>311</v>
      </c>
      <c r="AA3010" s="1" t="s">
        <v>6967</v>
      </c>
      <c r="AB3010" s="1" t="s">
        <v>4965</v>
      </c>
      <c r="AC3010" s="1" t="s">
        <v>4964</v>
      </c>
    </row>
    <row r="3011" spans="18:29" x14ac:dyDescent="0.25">
      <c r="R3011" s="5" t="s">
        <v>6218</v>
      </c>
      <c r="S3011" s="1" t="s">
        <v>16683</v>
      </c>
      <c r="T3011" s="1" t="s">
        <v>67</v>
      </c>
      <c r="U3011" s="5" t="s">
        <v>6865</v>
      </c>
      <c r="V3011" s="1" t="s">
        <v>6916</v>
      </c>
      <c r="W3011" s="1" t="s">
        <v>96</v>
      </c>
      <c r="X3011" s="5" t="s">
        <v>6911</v>
      </c>
      <c r="Y3011" s="1" t="s">
        <v>16752</v>
      </c>
      <c r="Z3011" s="1" t="s">
        <v>311</v>
      </c>
      <c r="AA3011" s="1" t="s">
        <v>6968</v>
      </c>
      <c r="AB3011" s="1" t="s">
        <v>6970</v>
      </c>
      <c r="AC3011" s="1" t="s">
        <v>6969</v>
      </c>
    </row>
    <row r="3012" spans="18:29" x14ac:dyDescent="0.25">
      <c r="R3012" s="5" t="s">
        <v>6218</v>
      </c>
      <c r="S3012" s="1" t="s">
        <v>16683</v>
      </c>
      <c r="T3012" s="1" t="s">
        <v>67</v>
      </c>
      <c r="U3012" s="5" t="s">
        <v>6865</v>
      </c>
      <c r="V3012" s="1" t="s">
        <v>6916</v>
      </c>
      <c r="W3012" s="1" t="s">
        <v>96</v>
      </c>
      <c r="X3012" s="5" t="s">
        <v>6972</v>
      </c>
      <c r="Y3012" s="1" t="s">
        <v>6973</v>
      </c>
      <c r="Z3012" s="1" t="s">
        <v>312</v>
      </c>
      <c r="AA3012" s="1" t="s">
        <v>6971</v>
      </c>
      <c r="AB3012" s="1" t="s">
        <v>617</v>
      </c>
      <c r="AC3012" s="1" t="s">
        <v>748</v>
      </c>
    </row>
    <row r="3013" spans="18:29" x14ac:dyDescent="0.25">
      <c r="R3013" s="5" t="s">
        <v>6218</v>
      </c>
      <c r="S3013" s="1" t="s">
        <v>16683</v>
      </c>
      <c r="T3013" s="1" t="s">
        <v>67</v>
      </c>
      <c r="U3013" s="5" t="s">
        <v>6865</v>
      </c>
      <c r="V3013" s="1" t="s">
        <v>6916</v>
      </c>
      <c r="W3013" s="1" t="s">
        <v>96</v>
      </c>
      <c r="X3013" s="5" t="s">
        <v>6972</v>
      </c>
      <c r="Y3013" s="1" t="s">
        <v>6973</v>
      </c>
      <c r="Z3013" s="1" t="s">
        <v>312</v>
      </c>
      <c r="AA3013" s="1" t="s">
        <v>6974</v>
      </c>
      <c r="AB3013" s="1" t="s">
        <v>619</v>
      </c>
      <c r="AC3013" s="1" t="s">
        <v>754</v>
      </c>
    </row>
    <row r="3014" spans="18:29" x14ac:dyDescent="0.25">
      <c r="R3014" s="5" t="s">
        <v>6218</v>
      </c>
      <c r="S3014" s="1" t="s">
        <v>16683</v>
      </c>
      <c r="T3014" s="1" t="s">
        <v>67</v>
      </c>
      <c r="U3014" s="5" t="s">
        <v>6865</v>
      </c>
      <c r="V3014" s="1" t="s">
        <v>6916</v>
      </c>
      <c r="W3014" s="1" t="s">
        <v>96</v>
      </c>
      <c r="X3014" s="5" t="s">
        <v>6972</v>
      </c>
      <c r="Y3014" s="1" t="s">
        <v>6973</v>
      </c>
      <c r="Z3014" s="1" t="s">
        <v>312</v>
      </c>
      <c r="AA3014" s="1" t="s">
        <v>6975</v>
      </c>
      <c r="AB3014" s="1" t="s">
        <v>621</v>
      </c>
      <c r="AC3014" s="1" t="s">
        <v>756</v>
      </c>
    </row>
    <row r="3015" spans="18:29" x14ac:dyDescent="0.25">
      <c r="R3015" s="5" t="s">
        <v>6218</v>
      </c>
      <c r="S3015" s="1" t="s">
        <v>16683</v>
      </c>
      <c r="T3015" s="1" t="s">
        <v>67</v>
      </c>
      <c r="U3015" s="5" t="s">
        <v>6865</v>
      </c>
      <c r="V3015" s="1" t="s">
        <v>6916</v>
      </c>
      <c r="W3015" s="1" t="s">
        <v>96</v>
      </c>
      <c r="X3015" s="5" t="s">
        <v>6972</v>
      </c>
      <c r="Y3015" s="1" t="s">
        <v>6973</v>
      </c>
      <c r="Z3015" s="1" t="s">
        <v>312</v>
      </c>
      <c r="AA3015" s="1" t="s">
        <v>6976</v>
      </c>
      <c r="AB3015" s="1" t="s">
        <v>623</v>
      </c>
      <c r="AC3015" s="1" t="s">
        <v>758</v>
      </c>
    </row>
    <row r="3016" spans="18:29" x14ac:dyDescent="0.25">
      <c r="R3016" s="5" t="s">
        <v>6218</v>
      </c>
      <c r="S3016" s="1" t="s">
        <v>16683</v>
      </c>
      <c r="T3016" s="1" t="s">
        <v>67</v>
      </c>
      <c r="U3016" s="5" t="s">
        <v>6865</v>
      </c>
      <c r="V3016" s="1" t="s">
        <v>6916</v>
      </c>
      <c r="W3016" s="1" t="s">
        <v>96</v>
      </c>
      <c r="X3016" s="5" t="s">
        <v>6972</v>
      </c>
      <c r="Y3016" s="1" t="s">
        <v>6973</v>
      </c>
      <c r="Z3016" s="1" t="s">
        <v>312</v>
      </c>
      <c r="AA3016" s="1" t="s">
        <v>6977</v>
      </c>
      <c r="AB3016" s="1" t="s">
        <v>625</v>
      </c>
      <c r="AC3016" s="1" t="s">
        <v>760</v>
      </c>
    </row>
    <row r="3017" spans="18:29" x14ac:dyDescent="0.25">
      <c r="R3017" s="5" t="s">
        <v>6218</v>
      </c>
      <c r="S3017" s="1" t="s">
        <v>16683</v>
      </c>
      <c r="T3017" s="1" t="s">
        <v>67</v>
      </c>
      <c r="U3017" s="5" t="s">
        <v>6865</v>
      </c>
      <c r="V3017" s="1" t="s">
        <v>6916</v>
      </c>
      <c r="W3017" s="1" t="s">
        <v>96</v>
      </c>
      <c r="X3017" s="5" t="s">
        <v>6972</v>
      </c>
      <c r="Y3017" s="1" t="s">
        <v>6973</v>
      </c>
      <c r="Z3017" s="1" t="s">
        <v>312</v>
      </c>
      <c r="AA3017" s="1" t="s">
        <v>6978</v>
      </c>
      <c r="AB3017" s="1" t="s">
        <v>627</v>
      </c>
      <c r="AC3017" s="1" t="s">
        <v>762</v>
      </c>
    </row>
    <row r="3018" spans="18:29" x14ac:dyDescent="0.25">
      <c r="R3018" s="5" t="s">
        <v>6218</v>
      </c>
      <c r="S3018" s="1" t="s">
        <v>16683</v>
      </c>
      <c r="T3018" s="1" t="s">
        <v>67</v>
      </c>
      <c r="U3018" s="5" t="s">
        <v>6865</v>
      </c>
      <c r="V3018" s="1" t="s">
        <v>6916</v>
      </c>
      <c r="W3018" s="1" t="s">
        <v>96</v>
      </c>
      <c r="X3018" s="5" t="s">
        <v>6972</v>
      </c>
      <c r="Y3018" s="1" t="s">
        <v>6973</v>
      </c>
      <c r="Z3018" s="1" t="s">
        <v>312</v>
      </c>
      <c r="AA3018" s="1" t="s">
        <v>6979</v>
      </c>
      <c r="AB3018" s="1" t="s">
        <v>629</v>
      </c>
      <c r="AC3018" s="1" t="s">
        <v>764</v>
      </c>
    </row>
    <row r="3019" spans="18:29" x14ac:dyDescent="0.25">
      <c r="R3019" s="5" t="s">
        <v>6218</v>
      </c>
      <c r="S3019" s="1" t="s">
        <v>16683</v>
      </c>
      <c r="T3019" s="1" t="s">
        <v>67</v>
      </c>
      <c r="U3019" s="5" t="s">
        <v>6865</v>
      </c>
      <c r="V3019" s="1" t="s">
        <v>6916</v>
      </c>
      <c r="W3019" s="1" t="s">
        <v>96</v>
      </c>
      <c r="X3019" s="5" t="s">
        <v>6972</v>
      </c>
      <c r="Y3019" s="1" t="s">
        <v>6973</v>
      </c>
      <c r="Z3019" s="1" t="s">
        <v>312</v>
      </c>
      <c r="AA3019" s="1" t="s">
        <v>6980</v>
      </c>
      <c r="AB3019" s="1" t="s">
        <v>631</v>
      </c>
      <c r="AC3019" s="1" t="s">
        <v>766</v>
      </c>
    </row>
    <row r="3020" spans="18:29" x14ac:dyDescent="0.25">
      <c r="R3020" s="5" t="s">
        <v>6218</v>
      </c>
      <c r="S3020" s="1" t="s">
        <v>16683</v>
      </c>
      <c r="T3020" s="1" t="s">
        <v>67</v>
      </c>
      <c r="U3020" s="5" t="s">
        <v>6865</v>
      </c>
      <c r="V3020" s="1" t="s">
        <v>6916</v>
      </c>
      <c r="W3020" s="1" t="s">
        <v>96</v>
      </c>
      <c r="X3020" s="5" t="s">
        <v>6972</v>
      </c>
      <c r="Y3020" s="1" t="s">
        <v>6973</v>
      </c>
      <c r="Z3020" s="1" t="s">
        <v>312</v>
      </c>
      <c r="AA3020" s="1" t="s">
        <v>6981</v>
      </c>
      <c r="AB3020" s="1" t="s">
        <v>633</v>
      </c>
      <c r="AC3020" s="1" t="s">
        <v>768</v>
      </c>
    </row>
    <row r="3021" spans="18:29" x14ac:dyDescent="0.25">
      <c r="R3021" s="5" t="s">
        <v>6218</v>
      </c>
      <c r="S3021" s="1" t="s">
        <v>16683</v>
      </c>
      <c r="T3021" s="1" t="s">
        <v>67</v>
      </c>
      <c r="U3021" s="5" t="s">
        <v>6865</v>
      </c>
      <c r="V3021" s="1" t="s">
        <v>6916</v>
      </c>
      <c r="W3021" s="1" t="s">
        <v>96</v>
      </c>
      <c r="X3021" s="5" t="s">
        <v>6972</v>
      </c>
      <c r="Y3021" s="1" t="s">
        <v>6973</v>
      </c>
      <c r="Z3021" s="1" t="s">
        <v>312</v>
      </c>
      <c r="AA3021" s="1" t="s">
        <v>6982</v>
      </c>
      <c r="AB3021" s="1" t="s">
        <v>6984</v>
      </c>
      <c r="AC3021" s="1" t="s">
        <v>6983</v>
      </c>
    </row>
    <row r="3022" spans="18:29" x14ac:dyDescent="0.25">
      <c r="R3022" s="5" t="s">
        <v>6218</v>
      </c>
      <c r="S3022" s="1" t="s">
        <v>16683</v>
      </c>
      <c r="T3022" s="1" t="s">
        <v>67</v>
      </c>
      <c r="U3022" s="5" t="s">
        <v>6865</v>
      </c>
      <c r="V3022" s="1" t="s">
        <v>6916</v>
      </c>
      <c r="W3022" s="1" t="s">
        <v>96</v>
      </c>
      <c r="X3022" s="5" t="s">
        <v>6972</v>
      </c>
      <c r="Y3022" s="1" t="s">
        <v>6973</v>
      </c>
      <c r="Z3022" s="1" t="s">
        <v>312</v>
      </c>
      <c r="AA3022" s="1" t="s">
        <v>6985</v>
      </c>
      <c r="AB3022" s="1" t="s">
        <v>1790</v>
      </c>
      <c r="AC3022" s="1" t="s">
        <v>315</v>
      </c>
    </row>
    <row r="3023" spans="18:29" x14ac:dyDescent="0.25">
      <c r="R3023" s="5" t="s">
        <v>6218</v>
      </c>
      <c r="S3023" s="1" t="s">
        <v>16683</v>
      </c>
      <c r="T3023" s="1" t="s">
        <v>67</v>
      </c>
      <c r="U3023" s="5" t="s">
        <v>6865</v>
      </c>
      <c r="V3023" s="1" t="s">
        <v>6916</v>
      </c>
      <c r="W3023" s="1" t="s">
        <v>96</v>
      </c>
      <c r="X3023" s="5" t="s">
        <v>6972</v>
      </c>
      <c r="Y3023" s="1" t="s">
        <v>6973</v>
      </c>
      <c r="Z3023" s="1" t="s">
        <v>312</v>
      </c>
      <c r="AA3023" s="1" t="s">
        <v>6986</v>
      </c>
      <c r="AB3023" s="1" t="s">
        <v>1048</v>
      </c>
      <c r="AC3023" s="1" t="s">
        <v>6987</v>
      </c>
    </row>
    <row r="3024" spans="18:29" x14ac:dyDescent="0.25">
      <c r="R3024" s="5" t="s">
        <v>6218</v>
      </c>
      <c r="S3024" s="1" t="s">
        <v>16683</v>
      </c>
      <c r="T3024" s="1" t="s">
        <v>67</v>
      </c>
      <c r="U3024" s="5" t="s">
        <v>6865</v>
      </c>
      <c r="V3024" s="1" t="s">
        <v>6916</v>
      </c>
      <c r="W3024" s="1" t="s">
        <v>96</v>
      </c>
      <c r="X3024" s="5" t="s">
        <v>6972</v>
      </c>
      <c r="Y3024" s="1" t="s">
        <v>6973</v>
      </c>
      <c r="Z3024" s="1" t="s">
        <v>312</v>
      </c>
      <c r="AA3024" s="1" t="s">
        <v>6988</v>
      </c>
      <c r="AB3024" s="1" t="s">
        <v>6990</v>
      </c>
      <c r="AC3024" s="1" t="s">
        <v>6989</v>
      </c>
    </row>
    <row r="3025" spans="18:29" x14ac:dyDescent="0.25">
      <c r="R3025" s="5" t="s">
        <v>6218</v>
      </c>
      <c r="S3025" s="1" t="s">
        <v>16683</v>
      </c>
      <c r="T3025" s="1" t="s">
        <v>67</v>
      </c>
      <c r="U3025" s="5" t="s">
        <v>6865</v>
      </c>
      <c r="V3025" s="1" t="s">
        <v>6916</v>
      </c>
      <c r="W3025" s="1" t="s">
        <v>96</v>
      </c>
      <c r="X3025" s="5" t="s">
        <v>6972</v>
      </c>
      <c r="Y3025" s="1" t="s">
        <v>6973</v>
      </c>
      <c r="Z3025" s="1" t="s">
        <v>312</v>
      </c>
      <c r="AA3025" s="1" t="s">
        <v>6991</v>
      </c>
      <c r="AB3025" s="1" t="s">
        <v>6993</v>
      </c>
      <c r="AC3025" s="1" t="s">
        <v>6992</v>
      </c>
    </row>
    <row r="3026" spans="18:29" x14ac:dyDescent="0.25">
      <c r="R3026" s="5" t="s">
        <v>6218</v>
      </c>
      <c r="S3026" s="1" t="s">
        <v>16683</v>
      </c>
      <c r="T3026" s="1" t="s">
        <v>67</v>
      </c>
      <c r="U3026" s="5" t="s">
        <v>6865</v>
      </c>
      <c r="V3026" s="1" t="s">
        <v>6916</v>
      </c>
      <c r="W3026" s="1" t="s">
        <v>96</v>
      </c>
      <c r="X3026" s="5" t="s">
        <v>6997</v>
      </c>
      <c r="Y3026" s="1" t="s">
        <v>6999</v>
      </c>
      <c r="Z3026" s="1" t="s">
        <v>313</v>
      </c>
      <c r="AA3026" s="1" t="s">
        <v>6994</v>
      </c>
      <c r="AB3026" s="1" t="s">
        <v>6996</v>
      </c>
      <c r="AC3026" s="1" t="s">
        <v>6995</v>
      </c>
    </row>
    <row r="3027" spans="18:29" x14ac:dyDescent="0.25">
      <c r="R3027" s="5" t="s">
        <v>6218</v>
      </c>
      <c r="S3027" s="1" t="s">
        <v>16683</v>
      </c>
      <c r="T3027" s="1" t="s">
        <v>67</v>
      </c>
      <c r="U3027" s="5" t="s">
        <v>6865</v>
      </c>
      <c r="V3027" s="1" t="s">
        <v>6916</v>
      </c>
      <c r="W3027" s="1" t="s">
        <v>96</v>
      </c>
      <c r="X3027" s="5" t="s">
        <v>6997</v>
      </c>
      <c r="Y3027" s="1" t="s">
        <v>6999</v>
      </c>
      <c r="Z3027" s="1" t="s">
        <v>313</v>
      </c>
      <c r="AA3027" s="1" t="s">
        <v>6998</v>
      </c>
      <c r="AB3027" s="1" t="s">
        <v>617</v>
      </c>
      <c r="AC3027" s="1" t="s">
        <v>748</v>
      </c>
    </row>
    <row r="3028" spans="18:29" x14ac:dyDescent="0.25">
      <c r="R3028" s="5" t="s">
        <v>6218</v>
      </c>
      <c r="S3028" s="1" t="s">
        <v>16683</v>
      </c>
      <c r="T3028" s="1" t="s">
        <v>67</v>
      </c>
      <c r="U3028" s="5" t="s">
        <v>6865</v>
      </c>
      <c r="V3028" s="1" t="s">
        <v>6916</v>
      </c>
      <c r="W3028" s="1" t="s">
        <v>96</v>
      </c>
      <c r="X3028" s="5" t="s">
        <v>6997</v>
      </c>
      <c r="Y3028" s="1" t="s">
        <v>6999</v>
      </c>
      <c r="Z3028" s="1" t="s">
        <v>313</v>
      </c>
      <c r="AA3028" s="1" t="s">
        <v>7000</v>
      </c>
      <c r="AB3028" s="1" t="s">
        <v>619</v>
      </c>
      <c r="AC3028" s="1" t="s">
        <v>754</v>
      </c>
    </row>
    <row r="3029" spans="18:29" x14ac:dyDescent="0.25">
      <c r="R3029" s="5" t="s">
        <v>6218</v>
      </c>
      <c r="S3029" s="1" t="s">
        <v>16683</v>
      </c>
      <c r="T3029" s="1" t="s">
        <v>67</v>
      </c>
      <c r="U3029" s="5" t="s">
        <v>6865</v>
      </c>
      <c r="V3029" s="1" t="s">
        <v>6916</v>
      </c>
      <c r="W3029" s="1" t="s">
        <v>96</v>
      </c>
      <c r="X3029" s="5" t="s">
        <v>6997</v>
      </c>
      <c r="Y3029" s="1" t="s">
        <v>6999</v>
      </c>
      <c r="Z3029" s="1" t="s">
        <v>313</v>
      </c>
      <c r="AA3029" s="1" t="s">
        <v>7001</v>
      </c>
      <c r="AB3029" s="1" t="s">
        <v>621</v>
      </c>
      <c r="AC3029" s="1" t="s">
        <v>756</v>
      </c>
    </row>
    <row r="3030" spans="18:29" x14ac:dyDescent="0.25">
      <c r="R3030" s="5" t="s">
        <v>6218</v>
      </c>
      <c r="S3030" s="1" t="s">
        <v>16683</v>
      </c>
      <c r="T3030" s="1" t="s">
        <v>67</v>
      </c>
      <c r="U3030" s="5" t="s">
        <v>6865</v>
      </c>
      <c r="V3030" s="1" t="s">
        <v>6916</v>
      </c>
      <c r="W3030" s="1" t="s">
        <v>96</v>
      </c>
      <c r="X3030" s="5" t="s">
        <v>6997</v>
      </c>
      <c r="Y3030" s="1" t="s">
        <v>6999</v>
      </c>
      <c r="Z3030" s="1" t="s">
        <v>313</v>
      </c>
      <c r="AA3030" s="1" t="s">
        <v>7002</v>
      </c>
      <c r="AB3030" s="1" t="s">
        <v>623</v>
      </c>
      <c r="AC3030" s="1" t="s">
        <v>758</v>
      </c>
    </row>
    <row r="3031" spans="18:29" x14ac:dyDescent="0.25">
      <c r="R3031" s="5" t="s">
        <v>6218</v>
      </c>
      <c r="S3031" s="1" t="s">
        <v>16683</v>
      </c>
      <c r="T3031" s="1" t="s">
        <v>67</v>
      </c>
      <c r="U3031" s="5" t="s">
        <v>6865</v>
      </c>
      <c r="V3031" s="1" t="s">
        <v>6916</v>
      </c>
      <c r="W3031" s="1" t="s">
        <v>96</v>
      </c>
      <c r="X3031" s="5" t="s">
        <v>6997</v>
      </c>
      <c r="Y3031" s="1" t="s">
        <v>6999</v>
      </c>
      <c r="Z3031" s="1" t="s">
        <v>313</v>
      </c>
      <c r="AA3031" s="1" t="s">
        <v>7003</v>
      </c>
      <c r="AB3031" s="1" t="s">
        <v>625</v>
      </c>
      <c r="AC3031" s="1" t="s">
        <v>760</v>
      </c>
    </row>
    <row r="3032" spans="18:29" x14ac:dyDescent="0.25">
      <c r="R3032" s="5" t="s">
        <v>6218</v>
      </c>
      <c r="S3032" s="1" t="s">
        <v>16683</v>
      </c>
      <c r="T3032" s="1" t="s">
        <v>67</v>
      </c>
      <c r="U3032" s="5" t="s">
        <v>6865</v>
      </c>
      <c r="V3032" s="1" t="s">
        <v>6916</v>
      </c>
      <c r="W3032" s="1" t="s">
        <v>96</v>
      </c>
      <c r="X3032" s="5" t="s">
        <v>6997</v>
      </c>
      <c r="Y3032" s="1" t="s">
        <v>6999</v>
      </c>
      <c r="Z3032" s="1" t="s">
        <v>313</v>
      </c>
      <c r="AA3032" s="1" t="s">
        <v>7004</v>
      </c>
      <c r="AB3032" s="1" t="s">
        <v>627</v>
      </c>
      <c r="AC3032" s="1" t="s">
        <v>762</v>
      </c>
    </row>
    <row r="3033" spans="18:29" x14ac:dyDescent="0.25">
      <c r="R3033" s="5" t="s">
        <v>6218</v>
      </c>
      <c r="S3033" s="1" t="s">
        <v>16683</v>
      </c>
      <c r="T3033" s="1" t="s">
        <v>67</v>
      </c>
      <c r="U3033" s="5" t="s">
        <v>6865</v>
      </c>
      <c r="V3033" s="1" t="s">
        <v>6916</v>
      </c>
      <c r="W3033" s="1" t="s">
        <v>96</v>
      </c>
      <c r="X3033" s="5" t="s">
        <v>6997</v>
      </c>
      <c r="Y3033" s="1" t="s">
        <v>6999</v>
      </c>
      <c r="Z3033" s="1" t="s">
        <v>313</v>
      </c>
      <c r="AA3033" s="1" t="s">
        <v>7005</v>
      </c>
      <c r="AB3033" s="1" t="s">
        <v>629</v>
      </c>
      <c r="AC3033" s="1" t="s">
        <v>764</v>
      </c>
    </row>
    <row r="3034" spans="18:29" x14ac:dyDescent="0.25">
      <c r="R3034" s="5" t="s">
        <v>6218</v>
      </c>
      <c r="S3034" s="1" t="s">
        <v>16683</v>
      </c>
      <c r="T3034" s="1" t="s">
        <v>67</v>
      </c>
      <c r="U3034" s="5" t="s">
        <v>6865</v>
      </c>
      <c r="V3034" s="1" t="s">
        <v>6916</v>
      </c>
      <c r="W3034" s="1" t="s">
        <v>96</v>
      </c>
      <c r="X3034" s="5" t="s">
        <v>6997</v>
      </c>
      <c r="Y3034" s="1" t="s">
        <v>6999</v>
      </c>
      <c r="Z3034" s="1" t="s">
        <v>313</v>
      </c>
      <c r="AA3034" s="1" t="s">
        <v>7006</v>
      </c>
      <c r="AB3034" s="1" t="s">
        <v>631</v>
      </c>
      <c r="AC3034" s="1" t="s">
        <v>766</v>
      </c>
    </row>
    <row r="3035" spans="18:29" x14ac:dyDescent="0.25">
      <c r="R3035" s="5" t="s">
        <v>6218</v>
      </c>
      <c r="S3035" s="1" t="s">
        <v>16683</v>
      </c>
      <c r="T3035" s="1" t="s">
        <v>67</v>
      </c>
      <c r="U3035" s="5" t="s">
        <v>6865</v>
      </c>
      <c r="V3035" s="1" t="s">
        <v>6916</v>
      </c>
      <c r="W3035" s="1" t="s">
        <v>96</v>
      </c>
      <c r="X3035" s="5" t="s">
        <v>6997</v>
      </c>
      <c r="Y3035" s="1" t="s">
        <v>6999</v>
      </c>
      <c r="Z3035" s="1" t="s">
        <v>313</v>
      </c>
      <c r="AA3035" s="1" t="s">
        <v>7007</v>
      </c>
      <c r="AB3035" s="1" t="s">
        <v>633</v>
      </c>
      <c r="AC3035" s="1" t="s">
        <v>768</v>
      </c>
    </row>
    <row r="3036" spans="18:29" x14ac:dyDescent="0.25">
      <c r="R3036" s="5" t="s">
        <v>6218</v>
      </c>
      <c r="S3036" s="1" t="s">
        <v>16683</v>
      </c>
      <c r="T3036" s="1" t="s">
        <v>67</v>
      </c>
      <c r="U3036" s="5" t="s">
        <v>6865</v>
      </c>
      <c r="V3036" s="1" t="s">
        <v>6916</v>
      </c>
      <c r="W3036" s="1" t="s">
        <v>96</v>
      </c>
      <c r="X3036" s="5" t="s">
        <v>6997</v>
      </c>
      <c r="Y3036" s="1" t="s">
        <v>6999</v>
      </c>
      <c r="Z3036" s="1" t="s">
        <v>313</v>
      </c>
      <c r="AA3036" s="1" t="s">
        <v>7008</v>
      </c>
      <c r="AB3036" s="1" t="s">
        <v>7009</v>
      </c>
      <c r="AC3036" s="1" t="s">
        <v>7010</v>
      </c>
    </row>
    <row r="3037" spans="18:29" x14ac:dyDescent="0.25">
      <c r="R3037" s="5" t="s">
        <v>6218</v>
      </c>
      <c r="S3037" s="1" t="s">
        <v>16683</v>
      </c>
      <c r="T3037" s="1" t="s">
        <v>67</v>
      </c>
      <c r="U3037" s="5" t="s">
        <v>6865</v>
      </c>
      <c r="V3037" s="1" t="s">
        <v>6916</v>
      </c>
      <c r="W3037" s="1" t="s">
        <v>96</v>
      </c>
      <c r="X3037" s="5" t="s">
        <v>6997</v>
      </c>
      <c r="Y3037" s="1" t="s">
        <v>6999</v>
      </c>
      <c r="Z3037" s="1" t="s">
        <v>313</v>
      </c>
      <c r="AA3037" s="1" t="s">
        <v>7011</v>
      </c>
      <c r="AB3037" s="1" t="s">
        <v>7013</v>
      </c>
      <c r="AC3037" s="1" t="s">
        <v>7012</v>
      </c>
    </row>
    <row r="3038" spans="18:29" x14ac:dyDescent="0.25">
      <c r="R3038" s="5" t="s">
        <v>6218</v>
      </c>
      <c r="S3038" s="1" t="s">
        <v>16683</v>
      </c>
      <c r="T3038" s="1" t="s">
        <v>67</v>
      </c>
      <c r="U3038" s="5" t="s">
        <v>6865</v>
      </c>
      <c r="V3038" s="1" t="s">
        <v>6916</v>
      </c>
      <c r="W3038" s="1" t="s">
        <v>96</v>
      </c>
      <c r="X3038" s="5" t="s">
        <v>6997</v>
      </c>
      <c r="Y3038" s="1" t="s">
        <v>6999</v>
      </c>
      <c r="Z3038" s="1" t="s">
        <v>313</v>
      </c>
      <c r="AA3038" s="1" t="s">
        <v>7014</v>
      </c>
      <c r="AB3038" s="1" t="s">
        <v>3603</v>
      </c>
      <c r="AC3038" s="1" t="s">
        <v>3602</v>
      </c>
    </row>
    <row r="3039" spans="18:29" x14ac:dyDescent="0.25">
      <c r="R3039" s="5" t="s">
        <v>6218</v>
      </c>
      <c r="S3039" s="1" t="s">
        <v>16683</v>
      </c>
      <c r="T3039" s="1" t="s">
        <v>67</v>
      </c>
      <c r="U3039" s="5" t="s">
        <v>6865</v>
      </c>
      <c r="V3039" s="1" t="s">
        <v>6916</v>
      </c>
      <c r="W3039" s="1" t="s">
        <v>96</v>
      </c>
      <c r="X3039" s="5" t="s">
        <v>6997</v>
      </c>
      <c r="Y3039" s="1" t="s">
        <v>6999</v>
      </c>
      <c r="Z3039" s="1" t="s">
        <v>313</v>
      </c>
      <c r="AA3039" s="1" t="s">
        <v>7015</v>
      </c>
      <c r="AB3039" s="1" t="s">
        <v>7017</v>
      </c>
      <c r="AC3039" s="1" t="s">
        <v>7016</v>
      </c>
    </row>
    <row r="3040" spans="18:29" x14ac:dyDescent="0.25">
      <c r="R3040" s="5" t="s">
        <v>6218</v>
      </c>
      <c r="S3040" s="1" t="s">
        <v>16683</v>
      </c>
      <c r="T3040" s="1" t="s">
        <v>67</v>
      </c>
      <c r="U3040" s="5" t="s">
        <v>6865</v>
      </c>
      <c r="V3040" s="1" t="s">
        <v>6916</v>
      </c>
      <c r="W3040" s="1" t="s">
        <v>96</v>
      </c>
      <c r="X3040" s="5" t="s">
        <v>6997</v>
      </c>
      <c r="Y3040" s="1" t="s">
        <v>6999</v>
      </c>
      <c r="Z3040" s="1" t="s">
        <v>313</v>
      </c>
      <c r="AA3040" s="1" t="s">
        <v>7018</v>
      </c>
      <c r="AB3040" s="1" t="s">
        <v>7020</v>
      </c>
      <c r="AC3040" s="1" t="s">
        <v>7019</v>
      </c>
    </row>
    <row r="3041" spans="18:29" x14ac:dyDescent="0.25">
      <c r="R3041" s="5" t="s">
        <v>6218</v>
      </c>
      <c r="S3041" s="1" t="s">
        <v>16683</v>
      </c>
      <c r="T3041" s="1" t="s">
        <v>67</v>
      </c>
      <c r="U3041" s="5" t="s">
        <v>6865</v>
      </c>
      <c r="V3041" s="1" t="s">
        <v>6916</v>
      </c>
      <c r="W3041" s="1" t="s">
        <v>96</v>
      </c>
      <c r="X3041" s="5" t="s">
        <v>6997</v>
      </c>
      <c r="Y3041" s="1" t="s">
        <v>6999</v>
      </c>
      <c r="Z3041" s="1" t="s">
        <v>313</v>
      </c>
      <c r="AA3041" s="1" t="s">
        <v>7021</v>
      </c>
      <c r="AB3041" s="1" t="s">
        <v>1583</v>
      </c>
      <c r="AC3041" s="1" t="s">
        <v>1582</v>
      </c>
    </row>
    <row r="3042" spans="18:29" x14ac:dyDescent="0.25">
      <c r="R3042" s="5" t="s">
        <v>6218</v>
      </c>
      <c r="S3042" s="1" t="s">
        <v>16683</v>
      </c>
      <c r="T3042" s="1" t="s">
        <v>67</v>
      </c>
      <c r="U3042" s="5" t="s">
        <v>6865</v>
      </c>
      <c r="V3042" s="1" t="s">
        <v>6916</v>
      </c>
      <c r="W3042" s="1" t="s">
        <v>96</v>
      </c>
      <c r="X3042" s="5" t="s">
        <v>6997</v>
      </c>
      <c r="Y3042" s="1" t="s">
        <v>6999</v>
      </c>
      <c r="Z3042" s="1" t="s">
        <v>313</v>
      </c>
      <c r="AA3042" s="1" t="s">
        <v>7022</v>
      </c>
      <c r="AB3042" s="1" t="s">
        <v>7024</v>
      </c>
      <c r="AC3042" s="1" t="s">
        <v>7023</v>
      </c>
    </row>
    <row r="3043" spans="18:29" x14ac:dyDescent="0.25">
      <c r="R3043" s="5" t="s">
        <v>6218</v>
      </c>
      <c r="S3043" s="1" t="s">
        <v>16683</v>
      </c>
      <c r="T3043" s="1" t="s">
        <v>67</v>
      </c>
      <c r="U3043" s="5" t="s">
        <v>6865</v>
      </c>
      <c r="V3043" s="1" t="s">
        <v>6916</v>
      </c>
      <c r="W3043" s="1" t="s">
        <v>96</v>
      </c>
      <c r="X3043" s="5" t="s">
        <v>6997</v>
      </c>
      <c r="Y3043" s="1" t="s">
        <v>6999</v>
      </c>
      <c r="Z3043" s="1" t="s">
        <v>313</v>
      </c>
      <c r="AA3043" s="1" t="s">
        <v>7025</v>
      </c>
      <c r="AB3043" s="1" t="s">
        <v>7027</v>
      </c>
      <c r="AC3043" s="1" t="s">
        <v>7026</v>
      </c>
    </row>
    <row r="3044" spans="18:29" x14ac:dyDescent="0.25">
      <c r="R3044" s="5" t="s">
        <v>6218</v>
      </c>
      <c r="S3044" s="1" t="s">
        <v>16683</v>
      </c>
      <c r="T3044" s="1" t="s">
        <v>67</v>
      </c>
      <c r="U3044" s="5" t="s">
        <v>6865</v>
      </c>
      <c r="V3044" s="1" t="s">
        <v>6916</v>
      </c>
      <c r="W3044" s="1" t="s">
        <v>96</v>
      </c>
      <c r="X3044" s="5" t="s">
        <v>6997</v>
      </c>
      <c r="Y3044" s="1" t="s">
        <v>6999</v>
      </c>
      <c r="Z3044" s="1" t="s">
        <v>313</v>
      </c>
      <c r="AA3044" s="1" t="s">
        <v>7028</v>
      </c>
      <c r="AB3044" s="1" t="s">
        <v>7030</v>
      </c>
      <c r="AC3044" s="1" t="s">
        <v>7029</v>
      </c>
    </row>
    <row r="3045" spans="18:29" x14ac:dyDescent="0.25">
      <c r="R3045" s="5" t="s">
        <v>6218</v>
      </c>
      <c r="S3045" s="1" t="s">
        <v>16683</v>
      </c>
      <c r="T3045" s="1" t="s">
        <v>67</v>
      </c>
      <c r="U3045" s="5" t="s">
        <v>6865</v>
      </c>
      <c r="V3045" s="1" t="s">
        <v>6916</v>
      </c>
      <c r="W3045" s="1" t="s">
        <v>96</v>
      </c>
      <c r="X3045" s="5" t="s">
        <v>6997</v>
      </c>
      <c r="Y3045" s="1" t="s">
        <v>6999</v>
      </c>
      <c r="Z3045" s="1" t="s">
        <v>313</v>
      </c>
      <c r="AA3045" s="1" t="s">
        <v>7031</v>
      </c>
      <c r="AB3045" s="1" t="s">
        <v>7033</v>
      </c>
      <c r="AC3045" s="1" t="s">
        <v>7032</v>
      </c>
    </row>
    <row r="3046" spans="18:29" x14ac:dyDescent="0.25">
      <c r="R3046" s="5" t="s">
        <v>6218</v>
      </c>
      <c r="S3046" s="1" t="s">
        <v>16683</v>
      </c>
      <c r="T3046" s="1" t="s">
        <v>67</v>
      </c>
      <c r="U3046" s="5" t="s">
        <v>6865</v>
      </c>
      <c r="V3046" s="1" t="s">
        <v>6916</v>
      </c>
      <c r="W3046" s="1" t="s">
        <v>96</v>
      </c>
      <c r="X3046" s="5" t="s">
        <v>6997</v>
      </c>
      <c r="Y3046" s="1" t="s">
        <v>6999</v>
      </c>
      <c r="Z3046" s="1" t="s">
        <v>313</v>
      </c>
      <c r="AA3046" s="1" t="s">
        <v>7034</v>
      </c>
      <c r="AB3046" s="1" t="s">
        <v>1545</v>
      </c>
      <c r="AC3046" s="1" t="s">
        <v>7035</v>
      </c>
    </row>
    <row r="3047" spans="18:29" x14ac:dyDescent="0.25">
      <c r="R3047" s="5" t="s">
        <v>6218</v>
      </c>
      <c r="S3047" s="1" t="s">
        <v>16683</v>
      </c>
      <c r="T3047" s="1" t="s">
        <v>67</v>
      </c>
      <c r="U3047" s="5" t="s">
        <v>6865</v>
      </c>
      <c r="V3047" s="1" t="s">
        <v>6916</v>
      </c>
      <c r="W3047" s="1" t="s">
        <v>96</v>
      </c>
      <c r="X3047" s="5" t="s">
        <v>6997</v>
      </c>
      <c r="Y3047" s="1" t="s">
        <v>6999</v>
      </c>
      <c r="Z3047" s="1" t="s">
        <v>313</v>
      </c>
      <c r="AA3047" s="1" t="s">
        <v>7036</v>
      </c>
      <c r="AB3047" s="1" t="s">
        <v>7038</v>
      </c>
      <c r="AC3047" s="1" t="s">
        <v>7037</v>
      </c>
    </row>
    <row r="3048" spans="18:29" x14ac:dyDescent="0.25">
      <c r="R3048" s="5" t="s">
        <v>6218</v>
      </c>
      <c r="S3048" s="1" t="s">
        <v>16683</v>
      </c>
      <c r="T3048" s="1" t="s">
        <v>67</v>
      </c>
      <c r="U3048" s="5" t="s">
        <v>6865</v>
      </c>
      <c r="V3048" s="1" t="s">
        <v>6916</v>
      </c>
      <c r="W3048" s="1" t="s">
        <v>96</v>
      </c>
      <c r="X3048" s="5" t="s">
        <v>6997</v>
      </c>
      <c r="Y3048" s="1" t="s">
        <v>6999</v>
      </c>
      <c r="Z3048" s="1" t="s">
        <v>313</v>
      </c>
      <c r="AA3048" s="1" t="s">
        <v>7039</v>
      </c>
      <c r="AB3048" s="1" t="s">
        <v>1033</v>
      </c>
      <c r="AC3048" s="1" t="s">
        <v>1032</v>
      </c>
    </row>
    <row r="3049" spans="18:29" x14ac:dyDescent="0.25">
      <c r="R3049" s="5" t="s">
        <v>6218</v>
      </c>
      <c r="S3049" s="1" t="s">
        <v>16683</v>
      </c>
      <c r="T3049" s="1" t="s">
        <v>67</v>
      </c>
      <c r="U3049" s="5" t="s">
        <v>6865</v>
      </c>
      <c r="V3049" s="1" t="s">
        <v>6916</v>
      </c>
      <c r="W3049" s="1" t="s">
        <v>96</v>
      </c>
      <c r="X3049" s="5" t="s">
        <v>6997</v>
      </c>
      <c r="Y3049" s="1" t="s">
        <v>6999</v>
      </c>
      <c r="Z3049" s="1" t="s">
        <v>313</v>
      </c>
      <c r="AA3049" s="1" t="s">
        <v>7040</v>
      </c>
      <c r="AB3049" s="1" t="s">
        <v>7042</v>
      </c>
      <c r="AC3049" s="1" t="s">
        <v>7041</v>
      </c>
    </row>
    <row r="3050" spans="18:29" x14ac:dyDescent="0.25">
      <c r="R3050" s="5" t="s">
        <v>6218</v>
      </c>
      <c r="S3050" s="1" t="s">
        <v>16683</v>
      </c>
      <c r="T3050" s="1" t="s">
        <v>67</v>
      </c>
      <c r="U3050" s="5" t="s">
        <v>6865</v>
      </c>
      <c r="V3050" s="1" t="s">
        <v>6916</v>
      </c>
      <c r="W3050" s="1" t="s">
        <v>96</v>
      </c>
      <c r="X3050" s="5" t="s">
        <v>6997</v>
      </c>
      <c r="Y3050" s="1" t="s">
        <v>6999</v>
      </c>
      <c r="Z3050" s="1" t="s">
        <v>313</v>
      </c>
      <c r="AA3050" s="1" t="s">
        <v>7043</v>
      </c>
      <c r="AB3050" s="1" t="s">
        <v>7045</v>
      </c>
      <c r="AC3050" s="1" t="s">
        <v>7044</v>
      </c>
    </row>
    <row r="3051" spans="18:29" x14ac:dyDescent="0.25">
      <c r="R3051" s="5" t="s">
        <v>6218</v>
      </c>
      <c r="S3051" s="1" t="s">
        <v>16683</v>
      </c>
      <c r="T3051" s="1" t="s">
        <v>67</v>
      </c>
      <c r="U3051" s="5" t="s">
        <v>7049</v>
      </c>
      <c r="V3051" s="1" t="s">
        <v>7171</v>
      </c>
      <c r="W3051" s="1" t="s">
        <v>97</v>
      </c>
      <c r="X3051" s="5" t="s">
        <v>7050</v>
      </c>
      <c r="Y3051" s="1" t="s">
        <v>7052</v>
      </c>
      <c r="Z3051" s="1" t="s">
        <v>314</v>
      </c>
      <c r="AA3051" s="1" t="s">
        <v>7046</v>
      </c>
      <c r="AB3051" s="1" t="s">
        <v>7048</v>
      </c>
      <c r="AC3051" s="1" t="s">
        <v>7047</v>
      </c>
    </row>
    <row r="3052" spans="18:29" x14ac:dyDescent="0.25">
      <c r="R3052" s="5" t="s">
        <v>6218</v>
      </c>
      <c r="S3052" s="1" t="s">
        <v>16683</v>
      </c>
      <c r="T3052" s="1" t="s">
        <v>67</v>
      </c>
      <c r="U3052" s="5" t="s">
        <v>7049</v>
      </c>
      <c r="V3052" s="1" t="s">
        <v>7171</v>
      </c>
      <c r="W3052" s="1" t="s">
        <v>97</v>
      </c>
      <c r="X3052" s="5" t="s">
        <v>7050</v>
      </c>
      <c r="Y3052" s="1" t="s">
        <v>7052</v>
      </c>
      <c r="Z3052" s="1" t="s">
        <v>314</v>
      </c>
      <c r="AA3052" s="1" t="s">
        <v>7051</v>
      </c>
      <c r="AB3052" s="1" t="s">
        <v>617</v>
      </c>
      <c r="AC3052" s="1" t="s">
        <v>618</v>
      </c>
    </row>
    <row r="3053" spans="18:29" x14ac:dyDescent="0.25">
      <c r="R3053" s="5" t="s">
        <v>6218</v>
      </c>
      <c r="S3053" s="1" t="s">
        <v>16683</v>
      </c>
      <c r="T3053" s="1" t="s">
        <v>67</v>
      </c>
      <c r="U3053" s="5" t="s">
        <v>7049</v>
      </c>
      <c r="V3053" s="1" t="s">
        <v>7171</v>
      </c>
      <c r="W3053" s="1" t="s">
        <v>97</v>
      </c>
      <c r="X3053" s="5" t="s">
        <v>7050</v>
      </c>
      <c r="Y3053" s="1" t="s">
        <v>7052</v>
      </c>
      <c r="Z3053" s="1" t="s">
        <v>314</v>
      </c>
      <c r="AA3053" s="1" t="s">
        <v>7053</v>
      </c>
      <c r="AB3053" s="1" t="s">
        <v>619</v>
      </c>
      <c r="AC3053" s="1" t="s">
        <v>620</v>
      </c>
    </row>
    <row r="3054" spans="18:29" x14ac:dyDescent="0.25">
      <c r="R3054" s="5" t="s">
        <v>6218</v>
      </c>
      <c r="S3054" s="1" t="s">
        <v>16683</v>
      </c>
      <c r="T3054" s="1" t="s">
        <v>67</v>
      </c>
      <c r="U3054" s="5" t="s">
        <v>7049</v>
      </c>
      <c r="V3054" s="1" t="s">
        <v>7171</v>
      </c>
      <c r="W3054" s="1" t="s">
        <v>97</v>
      </c>
      <c r="X3054" s="5" t="s">
        <v>7050</v>
      </c>
      <c r="Y3054" s="1" t="s">
        <v>7052</v>
      </c>
      <c r="Z3054" s="1" t="s">
        <v>314</v>
      </c>
      <c r="AA3054" s="1" t="s">
        <v>7054</v>
      </c>
      <c r="AB3054" s="1" t="s">
        <v>621</v>
      </c>
      <c r="AC3054" s="1" t="s">
        <v>622</v>
      </c>
    </row>
    <row r="3055" spans="18:29" x14ac:dyDescent="0.25">
      <c r="R3055" s="5" t="s">
        <v>6218</v>
      </c>
      <c r="S3055" s="1" t="s">
        <v>16683</v>
      </c>
      <c r="T3055" s="1" t="s">
        <v>67</v>
      </c>
      <c r="U3055" s="5" t="s">
        <v>7049</v>
      </c>
      <c r="V3055" s="1" t="s">
        <v>7171</v>
      </c>
      <c r="W3055" s="1" t="s">
        <v>97</v>
      </c>
      <c r="X3055" s="5" t="s">
        <v>7050</v>
      </c>
      <c r="Y3055" s="1" t="s">
        <v>7052</v>
      </c>
      <c r="Z3055" s="1" t="s">
        <v>314</v>
      </c>
      <c r="AA3055" s="1" t="s">
        <v>7055</v>
      </c>
      <c r="AB3055" s="1" t="s">
        <v>623</v>
      </c>
      <c r="AC3055" s="1" t="s">
        <v>624</v>
      </c>
    </row>
    <row r="3056" spans="18:29" x14ac:dyDescent="0.25">
      <c r="R3056" s="5" t="s">
        <v>6218</v>
      </c>
      <c r="S3056" s="1" t="s">
        <v>16683</v>
      </c>
      <c r="T3056" s="1" t="s">
        <v>67</v>
      </c>
      <c r="U3056" s="5" t="s">
        <v>7049</v>
      </c>
      <c r="V3056" s="1" t="s">
        <v>7171</v>
      </c>
      <c r="W3056" s="1" t="s">
        <v>97</v>
      </c>
      <c r="X3056" s="5" t="s">
        <v>7050</v>
      </c>
      <c r="Y3056" s="1" t="s">
        <v>7052</v>
      </c>
      <c r="Z3056" s="1" t="s">
        <v>314</v>
      </c>
      <c r="AA3056" s="1" t="s">
        <v>7056</v>
      </c>
      <c r="AB3056" s="1" t="s">
        <v>625</v>
      </c>
      <c r="AC3056" s="1" t="s">
        <v>626</v>
      </c>
    </row>
    <row r="3057" spans="18:29" x14ac:dyDescent="0.25">
      <c r="R3057" s="5" t="s">
        <v>6218</v>
      </c>
      <c r="S3057" s="1" t="s">
        <v>16683</v>
      </c>
      <c r="T3057" s="1" t="s">
        <v>67</v>
      </c>
      <c r="U3057" s="5" t="s">
        <v>7049</v>
      </c>
      <c r="V3057" s="1" t="s">
        <v>7171</v>
      </c>
      <c r="W3057" s="1" t="s">
        <v>97</v>
      </c>
      <c r="X3057" s="5" t="s">
        <v>7050</v>
      </c>
      <c r="Y3057" s="1" t="s">
        <v>7052</v>
      </c>
      <c r="Z3057" s="1" t="s">
        <v>314</v>
      </c>
      <c r="AA3057" s="1" t="s">
        <v>7057</v>
      </c>
      <c r="AB3057" s="1" t="s">
        <v>627</v>
      </c>
      <c r="AC3057" s="1" t="s">
        <v>628</v>
      </c>
    </row>
    <row r="3058" spans="18:29" x14ac:dyDescent="0.25">
      <c r="R3058" s="5" t="s">
        <v>6218</v>
      </c>
      <c r="S3058" s="1" t="s">
        <v>16683</v>
      </c>
      <c r="T3058" s="1" t="s">
        <v>67</v>
      </c>
      <c r="U3058" s="5" t="s">
        <v>7049</v>
      </c>
      <c r="V3058" s="1" t="s">
        <v>7171</v>
      </c>
      <c r="W3058" s="1" t="s">
        <v>97</v>
      </c>
      <c r="X3058" s="5" t="s">
        <v>7050</v>
      </c>
      <c r="Y3058" s="1" t="s">
        <v>7052</v>
      </c>
      <c r="Z3058" s="1" t="s">
        <v>314</v>
      </c>
      <c r="AA3058" s="1" t="s">
        <v>7058</v>
      </c>
      <c r="AB3058" s="1" t="s">
        <v>629</v>
      </c>
      <c r="AC3058" s="1" t="s">
        <v>630</v>
      </c>
    </row>
    <row r="3059" spans="18:29" x14ac:dyDescent="0.25">
      <c r="R3059" s="5" t="s">
        <v>6218</v>
      </c>
      <c r="S3059" s="1" t="s">
        <v>16683</v>
      </c>
      <c r="T3059" s="1" t="s">
        <v>67</v>
      </c>
      <c r="U3059" s="5" t="s">
        <v>7049</v>
      </c>
      <c r="V3059" s="1" t="s">
        <v>7171</v>
      </c>
      <c r="W3059" s="1" t="s">
        <v>97</v>
      </c>
      <c r="X3059" s="5" t="s">
        <v>7050</v>
      </c>
      <c r="Y3059" s="1" t="s">
        <v>7052</v>
      </c>
      <c r="Z3059" s="1" t="s">
        <v>314</v>
      </c>
      <c r="AA3059" s="1" t="s">
        <v>7059</v>
      </c>
      <c r="AB3059" s="1" t="s">
        <v>631</v>
      </c>
      <c r="AC3059" s="1" t="s">
        <v>632</v>
      </c>
    </row>
    <row r="3060" spans="18:29" x14ac:dyDescent="0.25">
      <c r="R3060" s="5" t="s">
        <v>6218</v>
      </c>
      <c r="S3060" s="1" t="s">
        <v>16683</v>
      </c>
      <c r="T3060" s="1" t="s">
        <v>67</v>
      </c>
      <c r="U3060" s="5" t="s">
        <v>7049</v>
      </c>
      <c r="V3060" s="1" t="s">
        <v>7171</v>
      </c>
      <c r="W3060" s="1" t="s">
        <v>97</v>
      </c>
      <c r="X3060" s="5" t="s">
        <v>7050</v>
      </c>
      <c r="Y3060" s="1" t="s">
        <v>7052</v>
      </c>
      <c r="Z3060" s="1" t="s">
        <v>314</v>
      </c>
      <c r="AA3060" s="1" t="s">
        <v>7060</v>
      </c>
      <c r="AB3060" s="1" t="s">
        <v>633</v>
      </c>
      <c r="AC3060" s="1" t="s">
        <v>634</v>
      </c>
    </row>
    <row r="3061" spans="18:29" x14ac:dyDescent="0.25">
      <c r="R3061" s="5" t="s">
        <v>6218</v>
      </c>
      <c r="S3061" s="1" t="s">
        <v>16683</v>
      </c>
      <c r="T3061" s="1" t="s">
        <v>67</v>
      </c>
      <c r="U3061" s="5" t="s">
        <v>7049</v>
      </c>
      <c r="V3061" s="1" t="s">
        <v>7171</v>
      </c>
      <c r="W3061" s="1" t="s">
        <v>97</v>
      </c>
      <c r="X3061" s="5" t="s">
        <v>7050</v>
      </c>
      <c r="Y3061" s="1" t="s">
        <v>7052</v>
      </c>
      <c r="Z3061" s="1" t="s">
        <v>314</v>
      </c>
      <c r="AA3061" s="1" t="s">
        <v>7061</v>
      </c>
      <c r="AB3061" s="1" t="s">
        <v>7063</v>
      </c>
      <c r="AC3061" s="1" t="s">
        <v>7062</v>
      </c>
    </row>
    <row r="3062" spans="18:29" x14ac:dyDescent="0.25">
      <c r="R3062" s="5" t="s">
        <v>6218</v>
      </c>
      <c r="S3062" s="1" t="s">
        <v>16683</v>
      </c>
      <c r="T3062" s="1" t="s">
        <v>67</v>
      </c>
      <c r="U3062" s="5" t="s">
        <v>7049</v>
      </c>
      <c r="V3062" s="1" t="s">
        <v>7171</v>
      </c>
      <c r="W3062" s="1" t="s">
        <v>97</v>
      </c>
      <c r="X3062" s="5" t="s">
        <v>7050</v>
      </c>
      <c r="Y3062" s="1" t="s">
        <v>7052</v>
      </c>
      <c r="Z3062" s="1" t="s">
        <v>314</v>
      </c>
      <c r="AA3062" s="1" t="s">
        <v>7064</v>
      </c>
      <c r="AB3062" s="1" t="s">
        <v>7066</v>
      </c>
      <c r="AC3062" s="1" t="s">
        <v>7065</v>
      </c>
    </row>
    <row r="3063" spans="18:29" x14ac:dyDescent="0.25">
      <c r="R3063" s="5" t="s">
        <v>6218</v>
      </c>
      <c r="S3063" s="1" t="s">
        <v>16683</v>
      </c>
      <c r="T3063" s="1" t="s">
        <v>67</v>
      </c>
      <c r="U3063" s="5" t="s">
        <v>7049</v>
      </c>
      <c r="V3063" s="1" t="s">
        <v>7171</v>
      </c>
      <c r="W3063" s="1" t="s">
        <v>97</v>
      </c>
      <c r="X3063" s="5" t="s">
        <v>7050</v>
      </c>
      <c r="Y3063" s="1" t="s">
        <v>7052</v>
      </c>
      <c r="Z3063" s="1" t="s">
        <v>314</v>
      </c>
      <c r="AA3063" s="1" t="s">
        <v>7067</v>
      </c>
      <c r="AB3063" s="1" t="s">
        <v>7069</v>
      </c>
      <c r="AC3063" s="1" t="s">
        <v>7068</v>
      </c>
    </row>
    <row r="3064" spans="18:29" x14ac:dyDescent="0.25">
      <c r="R3064" s="5" t="s">
        <v>6218</v>
      </c>
      <c r="S3064" s="1" t="s">
        <v>16683</v>
      </c>
      <c r="T3064" s="1" t="s">
        <v>67</v>
      </c>
      <c r="U3064" s="5" t="s">
        <v>7049</v>
      </c>
      <c r="V3064" s="1" t="s">
        <v>7171</v>
      </c>
      <c r="W3064" s="1" t="s">
        <v>97</v>
      </c>
      <c r="X3064" s="5" t="s">
        <v>7050</v>
      </c>
      <c r="Y3064" s="1" t="s">
        <v>7052</v>
      </c>
      <c r="Z3064" s="1" t="s">
        <v>314</v>
      </c>
      <c r="AA3064" s="1" t="s">
        <v>7070</v>
      </c>
      <c r="AB3064" s="1" t="s">
        <v>2581</v>
      </c>
      <c r="AC3064" s="1" t="s">
        <v>434</v>
      </c>
    </row>
    <row r="3065" spans="18:29" x14ac:dyDescent="0.25">
      <c r="R3065" s="5" t="s">
        <v>6218</v>
      </c>
      <c r="S3065" s="1" t="s">
        <v>16683</v>
      </c>
      <c r="T3065" s="1" t="s">
        <v>67</v>
      </c>
      <c r="U3065" s="5" t="s">
        <v>7049</v>
      </c>
      <c r="V3065" s="1" t="s">
        <v>7171</v>
      </c>
      <c r="W3065" s="1" t="s">
        <v>97</v>
      </c>
      <c r="X3065" s="5" t="s">
        <v>7050</v>
      </c>
      <c r="Y3065" s="1" t="s">
        <v>7052</v>
      </c>
      <c r="Z3065" s="1" t="s">
        <v>314</v>
      </c>
      <c r="AA3065" s="1" t="s">
        <v>7071</v>
      </c>
      <c r="AB3065" s="1" t="s">
        <v>7073</v>
      </c>
      <c r="AC3065" s="1" t="s">
        <v>7072</v>
      </c>
    </row>
    <row r="3066" spans="18:29" x14ac:dyDescent="0.25">
      <c r="R3066" s="5" t="s">
        <v>6218</v>
      </c>
      <c r="S3066" s="1" t="s">
        <v>16683</v>
      </c>
      <c r="T3066" s="1" t="s">
        <v>67</v>
      </c>
      <c r="U3066" s="5" t="s">
        <v>7049</v>
      </c>
      <c r="V3066" s="1" t="s">
        <v>7171</v>
      </c>
      <c r="W3066" s="1" t="s">
        <v>97</v>
      </c>
      <c r="X3066" s="5" t="s">
        <v>7050</v>
      </c>
      <c r="Y3066" s="1" t="s">
        <v>7052</v>
      </c>
      <c r="Z3066" s="1" t="s">
        <v>314</v>
      </c>
      <c r="AA3066" s="1" t="s">
        <v>7074</v>
      </c>
      <c r="AB3066" s="1" t="s">
        <v>7075</v>
      </c>
      <c r="AC3066" s="1" t="s">
        <v>3239</v>
      </c>
    </row>
    <row r="3067" spans="18:29" x14ac:dyDescent="0.25">
      <c r="R3067" s="5" t="s">
        <v>6218</v>
      </c>
      <c r="S3067" s="1" t="s">
        <v>16683</v>
      </c>
      <c r="T3067" s="1" t="s">
        <v>67</v>
      </c>
      <c r="U3067" s="5" t="s">
        <v>7049</v>
      </c>
      <c r="V3067" s="1" t="s">
        <v>7171</v>
      </c>
      <c r="W3067" s="1" t="s">
        <v>97</v>
      </c>
      <c r="X3067" s="5" t="s">
        <v>7050</v>
      </c>
      <c r="Y3067" s="1" t="s">
        <v>7052</v>
      </c>
      <c r="Z3067" s="1" t="s">
        <v>314</v>
      </c>
      <c r="AA3067" s="1" t="s">
        <v>7076</v>
      </c>
      <c r="AB3067" s="1" t="s">
        <v>7078</v>
      </c>
      <c r="AC3067" s="1" t="s">
        <v>7077</v>
      </c>
    </row>
    <row r="3068" spans="18:29" x14ac:dyDescent="0.25">
      <c r="R3068" s="5" t="s">
        <v>6218</v>
      </c>
      <c r="S3068" s="1" t="s">
        <v>16683</v>
      </c>
      <c r="T3068" s="1" t="s">
        <v>67</v>
      </c>
      <c r="U3068" s="5" t="s">
        <v>7049</v>
      </c>
      <c r="V3068" s="1" t="s">
        <v>7171</v>
      </c>
      <c r="W3068" s="1" t="s">
        <v>97</v>
      </c>
      <c r="X3068" s="5" t="s">
        <v>7050</v>
      </c>
      <c r="Y3068" s="1" t="s">
        <v>7052</v>
      </c>
      <c r="Z3068" s="1" t="s">
        <v>314</v>
      </c>
      <c r="AA3068" s="1" t="s">
        <v>7079</v>
      </c>
      <c r="AB3068" s="1" t="s">
        <v>7081</v>
      </c>
      <c r="AC3068" s="1" t="s">
        <v>7080</v>
      </c>
    </row>
    <row r="3069" spans="18:29" x14ac:dyDescent="0.25">
      <c r="R3069" s="5" t="s">
        <v>6218</v>
      </c>
      <c r="S3069" s="1" t="s">
        <v>16683</v>
      </c>
      <c r="T3069" s="1" t="s">
        <v>67</v>
      </c>
      <c r="U3069" s="5" t="s">
        <v>7049</v>
      </c>
      <c r="V3069" s="1" t="s">
        <v>7171</v>
      </c>
      <c r="W3069" s="1" t="s">
        <v>97</v>
      </c>
      <c r="X3069" s="5" t="s">
        <v>7050</v>
      </c>
      <c r="Y3069" s="1" t="s">
        <v>7052</v>
      </c>
      <c r="Z3069" s="1" t="s">
        <v>314</v>
      </c>
      <c r="AA3069" s="1" t="s">
        <v>7082</v>
      </c>
      <c r="AB3069" s="1" t="s">
        <v>7084</v>
      </c>
      <c r="AC3069" s="1" t="s">
        <v>7083</v>
      </c>
    </row>
    <row r="3070" spans="18:29" x14ac:dyDescent="0.25">
      <c r="R3070" s="5" t="s">
        <v>6218</v>
      </c>
      <c r="S3070" s="1" t="s">
        <v>16683</v>
      </c>
      <c r="T3070" s="1" t="s">
        <v>67</v>
      </c>
      <c r="U3070" s="5" t="s">
        <v>7049</v>
      </c>
      <c r="V3070" s="1" t="s">
        <v>7171</v>
      </c>
      <c r="W3070" s="1" t="s">
        <v>97</v>
      </c>
      <c r="X3070" s="5" t="s">
        <v>7050</v>
      </c>
      <c r="Y3070" s="1" t="s">
        <v>7052</v>
      </c>
      <c r="Z3070" s="1" t="s">
        <v>314</v>
      </c>
      <c r="AA3070" s="1" t="s">
        <v>7085</v>
      </c>
      <c r="AB3070" s="1" t="s">
        <v>7087</v>
      </c>
      <c r="AC3070" s="1" t="s">
        <v>7086</v>
      </c>
    </row>
    <row r="3071" spans="18:29" x14ac:dyDescent="0.25">
      <c r="R3071" s="5" t="s">
        <v>6218</v>
      </c>
      <c r="S3071" s="1" t="s">
        <v>16683</v>
      </c>
      <c r="T3071" s="1" t="s">
        <v>67</v>
      </c>
      <c r="U3071" s="5" t="s">
        <v>7049</v>
      </c>
      <c r="V3071" s="1" t="s">
        <v>7171</v>
      </c>
      <c r="W3071" s="1" t="s">
        <v>97</v>
      </c>
      <c r="X3071" s="5" t="s">
        <v>7050</v>
      </c>
      <c r="Y3071" s="1" t="s">
        <v>7052</v>
      </c>
      <c r="Z3071" s="1" t="s">
        <v>314</v>
      </c>
      <c r="AA3071" s="1" t="s">
        <v>7088</v>
      </c>
      <c r="AB3071" s="1" t="s">
        <v>7090</v>
      </c>
      <c r="AC3071" s="1" t="s">
        <v>7089</v>
      </c>
    </row>
    <row r="3072" spans="18:29" x14ac:dyDescent="0.25">
      <c r="R3072" s="5" t="s">
        <v>6218</v>
      </c>
      <c r="S3072" s="1" t="s">
        <v>16683</v>
      </c>
      <c r="T3072" s="1" t="s">
        <v>67</v>
      </c>
      <c r="U3072" s="5" t="s">
        <v>7049</v>
      </c>
      <c r="V3072" s="1" t="s">
        <v>7171</v>
      </c>
      <c r="W3072" s="1" t="s">
        <v>97</v>
      </c>
      <c r="X3072" s="5" t="s">
        <v>7050</v>
      </c>
      <c r="Y3072" s="1" t="s">
        <v>7052</v>
      </c>
      <c r="Z3072" s="1" t="s">
        <v>314</v>
      </c>
      <c r="AA3072" s="1" t="s">
        <v>7091</v>
      </c>
      <c r="AB3072" s="1" t="s">
        <v>7093</v>
      </c>
      <c r="AC3072" s="1" t="s">
        <v>7092</v>
      </c>
    </row>
    <row r="3073" spans="18:29" x14ac:dyDescent="0.25">
      <c r="R3073" s="5" t="s">
        <v>6218</v>
      </c>
      <c r="S3073" s="1" t="s">
        <v>16683</v>
      </c>
      <c r="T3073" s="1" t="s">
        <v>67</v>
      </c>
      <c r="U3073" s="5" t="s">
        <v>7049</v>
      </c>
      <c r="V3073" s="1" t="s">
        <v>7171</v>
      </c>
      <c r="W3073" s="1" t="s">
        <v>97</v>
      </c>
      <c r="X3073" s="5" t="s">
        <v>7050</v>
      </c>
      <c r="Y3073" s="1" t="s">
        <v>7052</v>
      </c>
      <c r="Z3073" s="1" t="s">
        <v>314</v>
      </c>
      <c r="AA3073" s="1" t="s">
        <v>7094</v>
      </c>
      <c r="AB3073" s="1" t="s">
        <v>7096</v>
      </c>
      <c r="AC3073" s="1" t="s">
        <v>7095</v>
      </c>
    </row>
    <row r="3074" spans="18:29" x14ac:dyDescent="0.25">
      <c r="R3074" s="5" t="s">
        <v>6218</v>
      </c>
      <c r="S3074" s="1" t="s">
        <v>16683</v>
      </c>
      <c r="T3074" s="1" t="s">
        <v>67</v>
      </c>
      <c r="U3074" s="5" t="s">
        <v>7049</v>
      </c>
      <c r="V3074" s="1" t="s">
        <v>7171</v>
      </c>
      <c r="W3074" s="1" t="s">
        <v>97</v>
      </c>
      <c r="X3074" s="5" t="s">
        <v>7100</v>
      </c>
      <c r="Y3074" s="1" t="s">
        <v>1790</v>
      </c>
      <c r="Z3074" s="1" t="s">
        <v>315</v>
      </c>
      <c r="AA3074" s="1" t="s">
        <v>7097</v>
      </c>
      <c r="AB3074" s="1" t="s">
        <v>7099</v>
      </c>
      <c r="AC3074" s="1" t="s">
        <v>7098</v>
      </c>
    </row>
    <row r="3075" spans="18:29" x14ac:dyDescent="0.25">
      <c r="R3075" s="5" t="s">
        <v>6218</v>
      </c>
      <c r="S3075" s="1" t="s">
        <v>16683</v>
      </c>
      <c r="T3075" s="1" t="s">
        <v>67</v>
      </c>
      <c r="U3075" s="5" t="s">
        <v>7049</v>
      </c>
      <c r="V3075" s="1" t="s">
        <v>7171</v>
      </c>
      <c r="W3075" s="1" t="s">
        <v>97</v>
      </c>
      <c r="X3075" s="5" t="s">
        <v>7100</v>
      </c>
      <c r="Y3075" s="1" t="s">
        <v>1790</v>
      </c>
      <c r="Z3075" s="1" t="s">
        <v>315</v>
      </c>
      <c r="AA3075" s="1" t="s">
        <v>7101</v>
      </c>
      <c r="AB3075" s="1" t="s">
        <v>617</v>
      </c>
      <c r="AC3075" s="1" t="s">
        <v>618</v>
      </c>
    </row>
    <row r="3076" spans="18:29" x14ac:dyDescent="0.25">
      <c r="R3076" s="5" t="s">
        <v>6218</v>
      </c>
      <c r="S3076" s="1" t="s">
        <v>16683</v>
      </c>
      <c r="T3076" s="1" t="s">
        <v>67</v>
      </c>
      <c r="U3076" s="5" t="s">
        <v>7049</v>
      </c>
      <c r="V3076" s="1" t="s">
        <v>7171</v>
      </c>
      <c r="W3076" s="1" t="s">
        <v>97</v>
      </c>
      <c r="X3076" s="5" t="s">
        <v>7100</v>
      </c>
      <c r="Y3076" s="1" t="s">
        <v>1790</v>
      </c>
      <c r="Z3076" s="1" t="s">
        <v>315</v>
      </c>
      <c r="AA3076" s="1" t="s">
        <v>7102</v>
      </c>
      <c r="AB3076" s="1" t="s">
        <v>619</v>
      </c>
      <c r="AC3076" s="1" t="s">
        <v>620</v>
      </c>
    </row>
    <row r="3077" spans="18:29" x14ac:dyDescent="0.25">
      <c r="R3077" s="5" t="s">
        <v>6218</v>
      </c>
      <c r="S3077" s="1" t="s">
        <v>16683</v>
      </c>
      <c r="T3077" s="1" t="s">
        <v>67</v>
      </c>
      <c r="U3077" s="5" t="s">
        <v>7049</v>
      </c>
      <c r="V3077" s="1" t="s">
        <v>7171</v>
      </c>
      <c r="W3077" s="1" t="s">
        <v>97</v>
      </c>
      <c r="X3077" s="5" t="s">
        <v>7100</v>
      </c>
      <c r="Y3077" s="1" t="s">
        <v>1790</v>
      </c>
      <c r="Z3077" s="1" t="s">
        <v>315</v>
      </c>
      <c r="AA3077" s="1" t="s">
        <v>7103</v>
      </c>
      <c r="AB3077" s="1" t="s">
        <v>621</v>
      </c>
      <c r="AC3077" s="1" t="s">
        <v>622</v>
      </c>
    </row>
    <row r="3078" spans="18:29" x14ac:dyDescent="0.25">
      <c r="R3078" s="5" t="s">
        <v>6218</v>
      </c>
      <c r="S3078" s="1" t="s">
        <v>16683</v>
      </c>
      <c r="T3078" s="1" t="s">
        <v>67</v>
      </c>
      <c r="U3078" s="5" t="s">
        <v>7049</v>
      </c>
      <c r="V3078" s="1" t="s">
        <v>7171</v>
      </c>
      <c r="W3078" s="1" t="s">
        <v>97</v>
      </c>
      <c r="X3078" s="5" t="s">
        <v>7100</v>
      </c>
      <c r="Y3078" s="1" t="s">
        <v>1790</v>
      </c>
      <c r="Z3078" s="1" t="s">
        <v>315</v>
      </c>
      <c r="AA3078" s="1" t="s">
        <v>7104</v>
      </c>
      <c r="AB3078" s="1" t="s">
        <v>623</v>
      </c>
      <c r="AC3078" s="1" t="s">
        <v>624</v>
      </c>
    </row>
    <row r="3079" spans="18:29" x14ac:dyDescent="0.25">
      <c r="R3079" s="5" t="s">
        <v>6218</v>
      </c>
      <c r="S3079" s="1" t="s">
        <v>16683</v>
      </c>
      <c r="T3079" s="1" t="s">
        <v>67</v>
      </c>
      <c r="U3079" s="5" t="s">
        <v>7049</v>
      </c>
      <c r="V3079" s="1" t="s">
        <v>7171</v>
      </c>
      <c r="W3079" s="1" t="s">
        <v>97</v>
      </c>
      <c r="X3079" s="5" t="s">
        <v>7100</v>
      </c>
      <c r="Y3079" s="1" t="s">
        <v>1790</v>
      </c>
      <c r="Z3079" s="1" t="s">
        <v>315</v>
      </c>
      <c r="AA3079" s="1" t="s">
        <v>7105</v>
      </c>
      <c r="AB3079" s="1" t="s">
        <v>625</v>
      </c>
      <c r="AC3079" s="1" t="s">
        <v>626</v>
      </c>
    </row>
    <row r="3080" spans="18:29" x14ac:dyDescent="0.25">
      <c r="R3080" s="5" t="s">
        <v>6218</v>
      </c>
      <c r="S3080" s="1" t="s">
        <v>16683</v>
      </c>
      <c r="T3080" s="1" t="s">
        <v>67</v>
      </c>
      <c r="U3080" s="5" t="s">
        <v>7049</v>
      </c>
      <c r="V3080" s="1" t="s">
        <v>7171</v>
      </c>
      <c r="W3080" s="1" t="s">
        <v>97</v>
      </c>
      <c r="X3080" s="5" t="s">
        <v>7100</v>
      </c>
      <c r="Y3080" s="1" t="s">
        <v>1790</v>
      </c>
      <c r="Z3080" s="1" t="s">
        <v>315</v>
      </c>
      <c r="AA3080" s="1" t="s">
        <v>7106</v>
      </c>
      <c r="AB3080" s="1" t="s">
        <v>627</v>
      </c>
      <c r="AC3080" s="1" t="s">
        <v>628</v>
      </c>
    </row>
    <row r="3081" spans="18:29" x14ac:dyDescent="0.25">
      <c r="R3081" s="5" t="s">
        <v>6218</v>
      </c>
      <c r="S3081" s="1" t="s">
        <v>16683</v>
      </c>
      <c r="T3081" s="1" t="s">
        <v>67</v>
      </c>
      <c r="U3081" s="5" t="s">
        <v>7049</v>
      </c>
      <c r="V3081" s="1" t="s">
        <v>7171</v>
      </c>
      <c r="W3081" s="1" t="s">
        <v>97</v>
      </c>
      <c r="X3081" s="5" t="s">
        <v>7100</v>
      </c>
      <c r="Y3081" s="1" t="s">
        <v>1790</v>
      </c>
      <c r="Z3081" s="1" t="s">
        <v>315</v>
      </c>
      <c r="AA3081" s="1" t="s">
        <v>7107</v>
      </c>
      <c r="AB3081" s="1" t="s">
        <v>629</v>
      </c>
      <c r="AC3081" s="1" t="s">
        <v>630</v>
      </c>
    </row>
    <row r="3082" spans="18:29" x14ac:dyDescent="0.25">
      <c r="R3082" s="5" t="s">
        <v>6218</v>
      </c>
      <c r="S3082" s="1" t="s">
        <v>16683</v>
      </c>
      <c r="T3082" s="1" t="s">
        <v>67</v>
      </c>
      <c r="U3082" s="5" t="s">
        <v>7049</v>
      </c>
      <c r="V3082" s="1" t="s">
        <v>7171</v>
      </c>
      <c r="W3082" s="1" t="s">
        <v>97</v>
      </c>
      <c r="X3082" s="5" t="s">
        <v>7100</v>
      </c>
      <c r="Y3082" s="1" t="s">
        <v>1790</v>
      </c>
      <c r="Z3082" s="1" t="s">
        <v>315</v>
      </c>
      <c r="AA3082" s="1" t="s">
        <v>7108</v>
      </c>
      <c r="AB3082" s="1" t="s">
        <v>631</v>
      </c>
      <c r="AC3082" s="1" t="s">
        <v>632</v>
      </c>
    </row>
    <row r="3083" spans="18:29" x14ac:dyDescent="0.25">
      <c r="R3083" s="5" t="s">
        <v>6218</v>
      </c>
      <c r="S3083" s="1" t="s">
        <v>16683</v>
      </c>
      <c r="T3083" s="1" t="s">
        <v>67</v>
      </c>
      <c r="U3083" s="5" t="s">
        <v>7049</v>
      </c>
      <c r="V3083" s="1" t="s">
        <v>7171</v>
      </c>
      <c r="W3083" s="1" t="s">
        <v>97</v>
      </c>
      <c r="X3083" s="5" t="s">
        <v>7100</v>
      </c>
      <c r="Y3083" s="1" t="s">
        <v>1790</v>
      </c>
      <c r="Z3083" s="1" t="s">
        <v>315</v>
      </c>
      <c r="AA3083" s="1" t="s">
        <v>7109</v>
      </c>
      <c r="AB3083" s="1" t="s">
        <v>633</v>
      </c>
      <c r="AC3083" s="1" t="s">
        <v>634</v>
      </c>
    </row>
    <row r="3084" spans="18:29" x14ac:dyDescent="0.25">
      <c r="R3084" s="5" t="s">
        <v>6218</v>
      </c>
      <c r="S3084" s="1" t="s">
        <v>16683</v>
      </c>
      <c r="T3084" s="1" t="s">
        <v>67</v>
      </c>
      <c r="U3084" s="5" t="s">
        <v>7049</v>
      </c>
      <c r="V3084" s="1" t="s">
        <v>7171</v>
      </c>
      <c r="W3084" s="1" t="s">
        <v>97</v>
      </c>
      <c r="X3084" s="5" t="s">
        <v>7100</v>
      </c>
      <c r="Y3084" s="1" t="s">
        <v>1790</v>
      </c>
      <c r="Z3084" s="1" t="s">
        <v>315</v>
      </c>
      <c r="AA3084" s="1" t="s">
        <v>7110</v>
      </c>
      <c r="AB3084" s="1" t="s">
        <v>7112</v>
      </c>
      <c r="AC3084" s="1" t="s">
        <v>7111</v>
      </c>
    </row>
    <row r="3085" spans="18:29" x14ac:dyDescent="0.25">
      <c r="R3085" s="5" t="s">
        <v>6218</v>
      </c>
      <c r="S3085" s="1" t="s">
        <v>16683</v>
      </c>
      <c r="T3085" s="1" t="s">
        <v>67</v>
      </c>
      <c r="U3085" s="5" t="s">
        <v>7049</v>
      </c>
      <c r="V3085" s="1" t="s">
        <v>7171</v>
      </c>
      <c r="W3085" s="1" t="s">
        <v>97</v>
      </c>
      <c r="X3085" s="5" t="s">
        <v>7100</v>
      </c>
      <c r="Y3085" s="1" t="s">
        <v>1790</v>
      </c>
      <c r="Z3085" s="1" t="s">
        <v>315</v>
      </c>
      <c r="AA3085" s="1" t="s">
        <v>7113</v>
      </c>
      <c r="AB3085" s="1" t="s">
        <v>7115</v>
      </c>
      <c r="AC3085" s="1" t="s">
        <v>7114</v>
      </c>
    </row>
    <row r="3086" spans="18:29" x14ac:dyDescent="0.25">
      <c r="R3086" s="5" t="s">
        <v>6218</v>
      </c>
      <c r="S3086" s="1" t="s">
        <v>16683</v>
      </c>
      <c r="T3086" s="1" t="s">
        <v>67</v>
      </c>
      <c r="U3086" s="5" t="s">
        <v>7049</v>
      </c>
      <c r="V3086" s="1" t="s">
        <v>7171</v>
      </c>
      <c r="W3086" s="1" t="s">
        <v>97</v>
      </c>
      <c r="X3086" s="5" t="s">
        <v>7100</v>
      </c>
      <c r="Y3086" s="1" t="s">
        <v>1790</v>
      </c>
      <c r="Z3086" s="1" t="s">
        <v>315</v>
      </c>
      <c r="AA3086" s="1" t="s">
        <v>7116</v>
      </c>
      <c r="AB3086" s="1" t="s">
        <v>7118</v>
      </c>
      <c r="AC3086" s="1" t="s">
        <v>7117</v>
      </c>
    </row>
    <row r="3087" spans="18:29" x14ac:dyDescent="0.25">
      <c r="R3087" s="5" t="s">
        <v>6218</v>
      </c>
      <c r="S3087" s="1" t="s">
        <v>16683</v>
      </c>
      <c r="T3087" s="1" t="s">
        <v>67</v>
      </c>
      <c r="U3087" s="5" t="s">
        <v>7049</v>
      </c>
      <c r="V3087" s="1" t="s">
        <v>7171</v>
      </c>
      <c r="W3087" s="1" t="s">
        <v>97</v>
      </c>
      <c r="X3087" s="5" t="s">
        <v>7100</v>
      </c>
      <c r="Y3087" s="1" t="s">
        <v>1790</v>
      </c>
      <c r="Z3087" s="1" t="s">
        <v>315</v>
      </c>
      <c r="AA3087" s="1" t="s">
        <v>7119</v>
      </c>
      <c r="AB3087" s="1" t="s">
        <v>1603</v>
      </c>
      <c r="AC3087" s="1" t="s">
        <v>323</v>
      </c>
    </row>
    <row r="3088" spans="18:29" x14ac:dyDescent="0.25">
      <c r="R3088" s="5" t="s">
        <v>6218</v>
      </c>
      <c r="S3088" s="1" t="s">
        <v>16683</v>
      </c>
      <c r="T3088" s="1" t="s">
        <v>67</v>
      </c>
      <c r="U3088" s="5" t="s">
        <v>7049</v>
      </c>
      <c r="V3088" s="1" t="s">
        <v>7171</v>
      </c>
      <c r="W3088" s="1" t="s">
        <v>97</v>
      </c>
      <c r="X3088" s="5" t="s">
        <v>7100</v>
      </c>
      <c r="Y3088" s="1" t="s">
        <v>1790</v>
      </c>
      <c r="Z3088" s="1" t="s">
        <v>315</v>
      </c>
      <c r="AA3088" s="1" t="s">
        <v>7120</v>
      </c>
      <c r="AB3088" s="1" t="s">
        <v>7122</v>
      </c>
      <c r="AC3088" s="1" t="s">
        <v>7121</v>
      </c>
    </row>
    <row r="3089" spans="18:29" x14ac:dyDescent="0.25">
      <c r="R3089" s="5" t="s">
        <v>6218</v>
      </c>
      <c r="S3089" s="1" t="s">
        <v>16683</v>
      </c>
      <c r="T3089" s="1" t="s">
        <v>67</v>
      </c>
      <c r="U3089" s="5" t="s">
        <v>7049</v>
      </c>
      <c r="V3089" s="1" t="s">
        <v>7171</v>
      </c>
      <c r="W3089" s="1" t="s">
        <v>97</v>
      </c>
      <c r="X3089" s="5" t="s">
        <v>7100</v>
      </c>
      <c r="Y3089" s="1" t="s">
        <v>1790</v>
      </c>
      <c r="Z3089" s="1" t="s">
        <v>315</v>
      </c>
      <c r="AA3089" s="1" t="s">
        <v>7123</v>
      </c>
      <c r="AB3089" s="1" t="s">
        <v>7125</v>
      </c>
      <c r="AC3089" s="1" t="s">
        <v>7124</v>
      </c>
    </row>
    <row r="3090" spans="18:29" x14ac:dyDescent="0.25">
      <c r="R3090" s="5" t="s">
        <v>6218</v>
      </c>
      <c r="S3090" s="1" t="s">
        <v>16683</v>
      </c>
      <c r="T3090" s="1" t="s">
        <v>67</v>
      </c>
      <c r="U3090" s="5" t="s">
        <v>7049</v>
      </c>
      <c r="V3090" s="1" t="s">
        <v>7171</v>
      </c>
      <c r="W3090" s="1" t="s">
        <v>97</v>
      </c>
      <c r="X3090" s="5" t="s">
        <v>7129</v>
      </c>
      <c r="Y3090" s="1" t="s">
        <v>7131</v>
      </c>
      <c r="Z3090" s="1" t="s">
        <v>316</v>
      </c>
      <c r="AA3090" s="1" t="s">
        <v>7126</v>
      </c>
      <c r="AB3090" s="1" t="s">
        <v>7128</v>
      </c>
      <c r="AC3090" s="1" t="s">
        <v>7127</v>
      </c>
    </row>
    <row r="3091" spans="18:29" x14ac:dyDescent="0.25">
      <c r="R3091" s="5" t="s">
        <v>6218</v>
      </c>
      <c r="S3091" s="1" t="s">
        <v>16683</v>
      </c>
      <c r="T3091" s="1" t="s">
        <v>67</v>
      </c>
      <c r="U3091" s="5" t="s">
        <v>7049</v>
      </c>
      <c r="V3091" s="1" t="s">
        <v>7171</v>
      </c>
      <c r="W3091" s="1" t="s">
        <v>97</v>
      </c>
      <c r="X3091" s="5" t="s">
        <v>7129</v>
      </c>
      <c r="Y3091" s="1" t="s">
        <v>7131</v>
      </c>
      <c r="Z3091" s="1" t="s">
        <v>316</v>
      </c>
      <c r="AA3091" s="1" t="s">
        <v>7130</v>
      </c>
      <c r="AB3091" s="1" t="s">
        <v>617</v>
      </c>
      <c r="AC3091" s="1" t="s">
        <v>748</v>
      </c>
    </row>
    <row r="3092" spans="18:29" x14ac:dyDescent="0.25">
      <c r="R3092" s="5" t="s">
        <v>6218</v>
      </c>
      <c r="S3092" s="1" t="s">
        <v>16683</v>
      </c>
      <c r="T3092" s="1" t="s">
        <v>67</v>
      </c>
      <c r="U3092" s="5" t="s">
        <v>7049</v>
      </c>
      <c r="V3092" s="1" t="s">
        <v>7171</v>
      </c>
      <c r="W3092" s="1" t="s">
        <v>97</v>
      </c>
      <c r="X3092" s="5" t="s">
        <v>7129</v>
      </c>
      <c r="Y3092" s="1" t="s">
        <v>7131</v>
      </c>
      <c r="Z3092" s="1" t="s">
        <v>316</v>
      </c>
      <c r="AA3092" s="1" t="s">
        <v>7132</v>
      </c>
      <c r="AB3092" s="1" t="s">
        <v>619</v>
      </c>
      <c r="AC3092" s="1" t="s">
        <v>754</v>
      </c>
    </row>
    <row r="3093" spans="18:29" x14ac:dyDescent="0.25">
      <c r="R3093" s="5" t="s">
        <v>6218</v>
      </c>
      <c r="S3093" s="1" t="s">
        <v>16683</v>
      </c>
      <c r="T3093" s="1" t="s">
        <v>67</v>
      </c>
      <c r="U3093" s="5" t="s">
        <v>7049</v>
      </c>
      <c r="V3093" s="1" t="s">
        <v>7171</v>
      </c>
      <c r="W3093" s="1" t="s">
        <v>97</v>
      </c>
      <c r="X3093" s="5" t="s">
        <v>7129</v>
      </c>
      <c r="Y3093" s="1" t="s">
        <v>7131</v>
      </c>
      <c r="Z3093" s="1" t="s">
        <v>316</v>
      </c>
      <c r="AA3093" s="1" t="s">
        <v>7133</v>
      </c>
      <c r="AB3093" s="1" t="s">
        <v>621</v>
      </c>
      <c r="AC3093" s="1" t="s">
        <v>756</v>
      </c>
    </row>
    <row r="3094" spans="18:29" x14ac:dyDescent="0.25">
      <c r="R3094" s="5" t="s">
        <v>6218</v>
      </c>
      <c r="S3094" s="1" t="s">
        <v>16683</v>
      </c>
      <c r="T3094" s="1" t="s">
        <v>67</v>
      </c>
      <c r="U3094" s="5" t="s">
        <v>7049</v>
      </c>
      <c r="V3094" s="1" t="s">
        <v>7171</v>
      </c>
      <c r="W3094" s="1" t="s">
        <v>97</v>
      </c>
      <c r="X3094" s="5" t="s">
        <v>7129</v>
      </c>
      <c r="Y3094" s="1" t="s">
        <v>7131</v>
      </c>
      <c r="Z3094" s="1" t="s">
        <v>316</v>
      </c>
      <c r="AA3094" s="1" t="s">
        <v>7134</v>
      </c>
      <c r="AB3094" s="1" t="s">
        <v>623</v>
      </c>
      <c r="AC3094" s="1" t="s">
        <v>758</v>
      </c>
    </row>
    <row r="3095" spans="18:29" x14ac:dyDescent="0.25">
      <c r="R3095" s="5" t="s">
        <v>6218</v>
      </c>
      <c r="S3095" s="1" t="s">
        <v>16683</v>
      </c>
      <c r="T3095" s="1" t="s">
        <v>67</v>
      </c>
      <c r="U3095" s="5" t="s">
        <v>7049</v>
      </c>
      <c r="V3095" s="1" t="s">
        <v>7171</v>
      </c>
      <c r="W3095" s="1" t="s">
        <v>97</v>
      </c>
      <c r="X3095" s="5" t="s">
        <v>7129</v>
      </c>
      <c r="Y3095" s="1" t="s">
        <v>7131</v>
      </c>
      <c r="Z3095" s="1" t="s">
        <v>316</v>
      </c>
      <c r="AA3095" s="1" t="s">
        <v>7135</v>
      </c>
      <c r="AB3095" s="1" t="s">
        <v>625</v>
      </c>
      <c r="AC3095" s="1" t="s">
        <v>760</v>
      </c>
    </row>
    <row r="3096" spans="18:29" x14ac:dyDescent="0.25">
      <c r="R3096" s="5" t="s">
        <v>6218</v>
      </c>
      <c r="S3096" s="1" t="s">
        <v>16683</v>
      </c>
      <c r="T3096" s="1" t="s">
        <v>67</v>
      </c>
      <c r="U3096" s="5" t="s">
        <v>7049</v>
      </c>
      <c r="V3096" s="1" t="s">
        <v>7171</v>
      </c>
      <c r="W3096" s="1" t="s">
        <v>97</v>
      </c>
      <c r="X3096" s="5" t="s">
        <v>7129</v>
      </c>
      <c r="Y3096" s="1" t="s">
        <v>7131</v>
      </c>
      <c r="Z3096" s="1" t="s">
        <v>316</v>
      </c>
      <c r="AA3096" s="1" t="s">
        <v>7136</v>
      </c>
      <c r="AB3096" s="1" t="s">
        <v>627</v>
      </c>
      <c r="AC3096" s="1" t="s">
        <v>762</v>
      </c>
    </row>
    <row r="3097" spans="18:29" x14ac:dyDescent="0.25">
      <c r="R3097" s="5" t="s">
        <v>6218</v>
      </c>
      <c r="S3097" s="1" t="s">
        <v>16683</v>
      </c>
      <c r="T3097" s="1" t="s">
        <v>67</v>
      </c>
      <c r="U3097" s="5" t="s">
        <v>7049</v>
      </c>
      <c r="V3097" s="1" t="s">
        <v>7171</v>
      </c>
      <c r="W3097" s="1" t="s">
        <v>97</v>
      </c>
      <c r="X3097" s="5" t="s">
        <v>7129</v>
      </c>
      <c r="Y3097" s="1" t="s">
        <v>7131</v>
      </c>
      <c r="Z3097" s="1" t="s">
        <v>316</v>
      </c>
      <c r="AA3097" s="1" t="s">
        <v>7137</v>
      </c>
      <c r="AB3097" s="1" t="s">
        <v>629</v>
      </c>
      <c r="AC3097" s="1" t="s">
        <v>764</v>
      </c>
    </row>
    <row r="3098" spans="18:29" x14ac:dyDescent="0.25">
      <c r="R3098" s="5" t="s">
        <v>6218</v>
      </c>
      <c r="S3098" s="1" t="s">
        <v>16683</v>
      </c>
      <c r="T3098" s="1" t="s">
        <v>67</v>
      </c>
      <c r="U3098" s="5" t="s">
        <v>7049</v>
      </c>
      <c r="V3098" s="1" t="s">
        <v>7171</v>
      </c>
      <c r="W3098" s="1" t="s">
        <v>97</v>
      </c>
      <c r="X3098" s="5" t="s">
        <v>7129</v>
      </c>
      <c r="Y3098" s="1" t="s">
        <v>7131</v>
      </c>
      <c r="Z3098" s="1" t="s">
        <v>316</v>
      </c>
      <c r="AA3098" s="1" t="s">
        <v>7138</v>
      </c>
      <c r="AB3098" s="1" t="s">
        <v>631</v>
      </c>
      <c r="AC3098" s="1" t="s">
        <v>766</v>
      </c>
    </row>
    <row r="3099" spans="18:29" x14ac:dyDescent="0.25">
      <c r="R3099" s="5" t="s">
        <v>6218</v>
      </c>
      <c r="S3099" s="1" t="s">
        <v>16683</v>
      </c>
      <c r="T3099" s="1" t="s">
        <v>67</v>
      </c>
      <c r="U3099" s="5" t="s">
        <v>7049</v>
      </c>
      <c r="V3099" s="1" t="s">
        <v>7171</v>
      </c>
      <c r="W3099" s="1" t="s">
        <v>97</v>
      </c>
      <c r="X3099" s="5" t="s">
        <v>7129</v>
      </c>
      <c r="Y3099" s="1" t="s">
        <v>7131</v>
      </c>
      <c r="Z3099" s="1" t="s">
        <v>316</v>
      </c>
      <c r="AA3099" s="1" t="s">
        <v>7139</v>
      </c>
      <c r="AB3099" s="1" t="s">
        <v>633</v>
      </c>
      <c r="AC3099" s="1" t="s">
        <v>768</v>
      </c>
    </row>
    <row r="3100" spans="18:29" x14ac:dyDescent="0.25">
      <c r="R3100" s="5" t="s">
        <v>6218</v>
      </c>
      <c r="S3100" s="1" t="s">
        <v>16683</v>
      </c>
      <c r="T3100" s="1" t="s">
        <v>67</v>
      </c>
      <c r="U3100" s="5" t="s">
        <v>7049</v>
      </c>
      <c r="V3100" s="1" t="s">
        <v>7171</v>
      </c>
      <c r="W3100" s="1" t="s">
        <v>97</v>
      </c>
      <c r="X3100" s="5" t="s">
        <v>7129</v>
      </c>
      <c r="Y3100" s="1" t="s">
        <v>7131</v>
      </c>
      <c r="Z3100" s="1" t="s">
        <v>316</v>
      </c>
      <c r="AA3100" s="1" t="s">
        <v>7140</v>
      </c>
      <c r="AB3100" s="1" t="s">
        <v>7131</v>
      </c>
      <c r="AC3100" s="1" t="s">
        <v>316</v>
      </c>
    </row>
    <row r="3101" spans="18:29" x14ac:dyDescent="0.25">
      <c r="R3101" s="5" t="s">
        <v>6218</v>
      </c>
      <c r="S3101" s="1" t="s">
        <v>16683</v>
      </c>
      <c r="T3101" s="1" t="s">
        <v>67</v>
      </c>
      <c r="U3101" s="5" t="s">
        <v>7049</v>
      </c>
      <c r="V3101" s="1" t="s">
        <v>7171</v>
      </c>
      <c r="W3101" s="1" t="s">
        <v>97</v>
      </c>
      <c r="X3101" s="5" t="s">
        <v>7129</v>
      </c>
      <c r="Y3101" s="1" t="s">
        <v>7131</v>
      </c>
      <c r="Z3101" s="1" t="s">
        <v>316</v>
      </c>
      <c r="AA3101" s="1" t="s">
        <v>7141</v>
      </c>
      <c r="AB3101" s="1" t="s">
        <v>7143</v>
      </c>
      <c r="AC3101" s="1" t="s">
        <v>7142</v>
      </c>
    </row>
    <row r="3102" spans="18:29" x14ac:dyDescent="0.25">
      <c r="R3102" s="5" t="s">
        <v>6218</v>
      </c>
      <c r="S3102" s="1" t="s">
        <v>16683</v>
      </c>
      <c r="T3102" s="1" t="s">
        <v>67</v>
      </c>
      <c r="U3102" s="5" t="s">
        <v>7049</v>
      </c>
      <c r="V3102" s="1" t="s">
        <v>7171</v>
      </c>
      <c r="W3102" s="1" t="s">
        <v>97</v>
      </c>
      <c r="X3102" s="5" t="s">
        <v>7129</v>
      </c>
      <c r="Y3102" s="1" t="s">
        <v>7131</v>
      </c>
      <c r="Z3102" s="1" t="s">
        <v>316</v>
      </c>
      <c r="AA3102" s="1" t="s">
        <v>7144</v>
      </c>
      <c r="AB3102" s="1" t="s">
        <v>7146</v>
      </c>
      <c r="AC3102" s="1" t="s">
        <v>7145</v>
      </c>
    </row>
    <row r="3103" spans="18:29" x14ac:dyDescent="0.25">
      <c r="R3103" s="5" t="s">
        <v>6218</v>
      </c>
      <c r="S3103" s="1" t="s">
        <v>16683</v>
      </c>
      <c r="T3103" s="1" t="s">
        <v>67</v>
      </c>
      <c r="U3103" s="5" t="s">
        <v>7049</v>
      </c>
      <c r="V3103" s="1" t="s">
        <v>7171</v>
      </c>
      <c r="W3103" s="1" t="s">
        <v>97</v>
      </c>
      <c r="X3103" s="5" t="s">
        <v>7129</v>
      </c>
      <c r="Y3103" s="1" t="s">
        <v>7131</v>
      </c>
      <c r="Z3103" s="1" t="s">
        <v>316</v>
      </c>
      <c r="AA3103" s="1" t="s">
        <v>7147</v>
      </c>
      <c r="AB3103" s="1" t="s">
        <v>7149</v>
      </c>
      <c r="AC3103" s="1" t="s">
        <v>7148</v>
      </c>
    </row>
    <row r="3104" spans="18:29" x14ac:dyDescent="0.25">
      <c r="R3104" s="5" t="s">
        <v>6218</v>
      </c>
      <c r="S3104" s="1" t="s">
        <v>16683</v>
      </c>
      <c r="T3104" s="1" t="s">
        <v>67</v>
      </c>
      <c r="U3104" s="5" t="s">
        <v>7049</v>
      </c>
      <c r="V3104" s="1" t="s">
        <v>7171</v>
      </c>
      <c r="W3104" s="1" t="s">
        <v>97</v>
      </c>
      <c r="X3104" s="5" t="s">
        <v>7129</v>
      </c>
      <c r="Y3104" s="1" t="s">
        <v>7131</v>
      </c>
      <c r="Z3104" s="1" t="s">
        <v>316</v>
      </c>
      <c r="AA3104" s="1" t="s">
        <v>7150</v>
      </c>
      <c r="AB3104" s="1" t="s">
        <v>7152</v>
      </c>
      <c r="AC3104" s="1" t="s">
        <v>7151</v>
      </c>
    </row>
    <row r="3105" spans="18:29" x14ac:dyDescent="0.25">
      <c r="R3105" s="5" t="s">
        <v>6218</v>
      </c>
      <c r="S3105" s="1" t="s">
        <v>16683</v>
      </c>
      <c r="T3105" s="1" t="s">
        <v>67</v>
      </c>
      <c r="U3105" s="5" t="s">
        <v>7049</v>
      </c>
      <c r="V3105" s="1" t="s">
        <v>7171</v>
      </c>
      <c r="W3105" s="1" t="s">
        <v>97</v>
      </c>
      <c r="X3105" s="5" t="s">
        <v>7129</v>
      </c>
      <c r="Y3105" s="1" t="s">
        <v>7131</v>
      </c>
      <c r="Z3105" s="1" t="s">
        <v>316</v>
      </c>
      <c r="AA3105" s="1" t="s">
        <v>7153</v>
      </c>
      <c r="AB3105" s="1" t="s">
        <v>7155</v>
      </c>
      <c r="AC3105" s="1" t="s">
        <v>7154</v>
      </c>
    </row>
    <row r="3106" spans="18:29" x14ac:dyDescent="0.25">
      <c r="R3106" s="5" t="s">
        <v>6218</v>
      </c>
      <c r="S3106" s="1" t="s">
        <v>16683</v>
      </c>
      <c r="T3106" s="1" t="s">
        <v>67</v>
      </c>
      <c r="U3106" s="5" t="s">
        <v>7049</v>
      </c>
      <c r="V3106" s="1" t="s">
        <v>7171</v>
      </c>
      <c r="W3106" s="1" t="s">
        <v>97</v>
      </c>
      <c r="X3106" s="5" t="s">
        <v>7129</v>
      </c>
      <c r="Y3106" s="1" t="s">
        <v>7131</v>
      </c>
      <c r="Z3106" s="1" t="s">
        <v>316</v>
      </c>
      <c r="AA3106" s="1" t="s">
        <v>7156</v>
      </c>
      <c r="AB3106" s="1" t="s">
        <v>7158</v>
      </c>
      <c r="AC3106" s="1" t="s">
        <v>7157</v>
      </c>
    </row>
    <row r="3107" spans="18:29" x14ac:dyDescent="0.25">
      <c r="R3107" s="5" t="s">
        <v>6218</v>
      </c>
      <c r="S3107" s="1" t="s">
        <v>16683</v>
      </c>
      <c r="T3107" s="1" t="s">
        <v>67</v>
      </c>
      <c r="U3107" s="5" t="s">
        <v>7049</v>
      </c>
      <c r="V3107" s="1" t="s">
        <v>7171</v>
      </c>
      <c r="W3107" s="1" t="s">
        <v>97</v>
      </c>
      <c r="X3107" s="5" t="s">
        <v>7129</v>
      </c>
      <c r="Y3107" s="1" t="s">
        <v>7131</v>
      </c>
      <c r="Z3107" s="1" t="s">
        <v>316</v>
      </c>
      <c r="AA3107" s="1" t="s">
        <v>7159</v>
      </c>
      <c r="AB3107" s="1" t="s">
        <v>7161</v>
      </c>
      <c r="AC3107" s="1" t="s">
        <v>7160</v>
      </c>
    </row>
    <row r="3108" spans="18:29" x14ac:dyDescent="0.25">
      <c r="R3108" s="5" t="s">
        <v>6218</v>
      </c>
      <c r="S3108" s="1" t="s">
        <v>16683</v>
      </c>
      <c r="T3108" s="1" t="s">
        <v>67</v>
      </c>
      <c r="U3108" s="5" t="s">
        <v>7049</v>
      </c>
      <c r="V3108" s="1" t="s">
        <v>7171</v>
      </c>
      <c r="W3108" s="1" t="s">
        <v>97</v>
      </c>
      <c r="X3108" s="5" t="s">
        <v>7129</v>
      </c>
      <c r="Y3108" s="1" t="s">
        <v>7131</v>
      </c>
      <c r="Z3108" s="1" t="s">
        <v>316</v>
      </c>
      <c r="AA3108" s="1" t="s">
        <v>7162</v>
      </c>
      <c r="AB3108" s="1" t="s">
        <v>3351</v>
      </c>
      <c r="AC3108" s="1" t="s">
        <v>3350</v>
      </c>
    </row>
    <row r="3109" spans="18:29" x14ac:dyDescent="0.25">
      <c r="R3109" s="5" t="s">
        <v>6218</v>
      </c>
      <c r="S3109" s="1" t="s">
        <v>16683</v>
      </c>
      <c r="T3109" s="1" t="s">
        <v>67</v>
      </c>
      <c r="U3109" s="5" t="s">
        <v>7049</v>
      </c>
      <c r="V3109" s="1" t="s">
        <v>7171</v>
      </c>
      <c r="W3109" s="1" t="s">
        <v>97</v>
      </c>
      <c r="X3109" s="5" t="s">
        <v>7129</v>
      </c>
      <c r="Y3109" s="1" t="s">
        <v>7131</v>
      </c>
      <c r="Z3109" s="1" t="s">
        <v>316</v>
      </c>
      <c r="AA3109" s="1" t="s">
        <v>7163</v>
      </c>
      <c r="AB3109" s="1" t="s">
        <v>7165</v>
      </c>
      <c r="AC3109" s="1" t="s">
        <v>7164</v>
      </c>
    </row>
    <row r="3110" spans="18:29" x14ac:dyDescent="0.25">
      <c r="R3110" s="5" t="s">
        <v>6218</v>
      </c>
      <c r="S3110" s="1" t="s">
        <v>16683</v>
      </c>
      <c r="T3110" s="1" t="s">
        <v>67</v>
      </c>
      <c r="U3110" s="5" t="s">
        <v>7049</v>
      </c>
      <c r="V3110" s="1" t="s">
        <v>7171</v>
      </c>
      <c r="W3110" s="1" t="s">
        <v>97</v>
      </c>
      <c r="X3110" s="5" t="s">
        <v>7129</v>
      </c>
      <c r="Y3110" s="1" t="s">
        <v>7131</v>
      </c>
      <c r="Z3110" s="1" t="s">
        <v>316</v>
      </c>
      <c r="AA3110" s="1" t="s">
        <v>7166</v>
      </c>
      <c r="AB3110" s="1" t="s">
        <v>7168</v>
      </c>
      <c r="AC3110" s="1" t="s">
        <v>7167</v>
      </c>
    </row>
    <row r="3111" spans="18:29" x14ac:dyDescent="0.25">
      <c r="R3111" s="5" t="s">
        <v>6218</v>
      </c>
      <c r="S3111" s="1" t="s">
        <v>16683</v>
      </c>
      <c r="T3111" s="1" t="s">
        <v>67</v>
      </c>
      <c r="U3111" s="5" t="s">
        <v>7049</v>
      </c>
      <c r="V3111" s="1" t="s">
        <v>7171</v>
      </c>
      <c r="W3111" s="1" t="s">
        <v>97</v>
      </c>
      <c r="X3111" s="5" t="s">
        <v>7170</v>
      </c>
      <c r="Y3111" s="1" t="s">
        <v>16753</v>
      </c>
      <c r="Z3111" s="1" t="s">
        <v>317</v>
      </c>
      <c r="AA3111" s="1" t="s">
        <v>7169</v>
      </c>
      <c r="AB3111" s="1" t="s">
        <v>617</v>
      </c>
      <c r="AC3111" s="1" t="s">
        <v>618</v>
      </c>
    </row>
    <row r="3112" spans="18:29" x14ac:dyDescent="0.25">
      <c r="R3112" s="5" t="s">
        <v>6218</v>
      </c>
      <c r="S3112" s="1" t="s">
        <v>16683</v>
      </c>
      <c r="T3112" s="1" t="s">
        <v>67</v>
      </c>
      <c r="U3112" s="5" t="s">
        <v>7049</v>
      </c>
      <c r="V3112" s="1" t="s">
        <v>7171</v>
      </c>
      <c r="W3112" s="1" t="s">
        <v>97</v>
      </c>
      <c r="X3112" s="5" t="s">
        <v>7170</v>
      </c>
      <c r="Y3112" s="1" t="s">
        <v>16753</v>
      </c>
      <c r="Z3112" s="1" t="s">
        <v>317</v>
      </c>
      <c r="AA3112" s="1" t="s">
        <v>7172</v>
      </c>
      <c r="AB3112" s="1" t="s">
        <v>619</v>
      </c>
      <c r="AC3112" s="1" t="s">
        <v>620</v>
      </c>
    </row>
    <row r="3113" spans="18:29" x14ac:dyDescent="0.25">
      <c r="R3113" s="5" t="s">
        <v>6218</v>
      </c>
      <c r="S3113" s="1" t="s">
        <v>16683</v>
      </c>
      <c r="T3113" s="1" t="s">
        <v>67</v>
      </c>
      <c r="U3113" s="5" t="s">
        <v>7049</v>
      </c>
      <c r="V3113" s="1" t="s">
        <v>7171</v>
      </c>
      <c r="W3113" s="1" t="s">
        <v>97</v>
      </c>
      <c r="X3113" s="5" t="s">
        <v>7170</v>
      </c>
      <c r="Y3113" s="1" t="s">
        <v>16753</v>
      </c>
      <c r="Z3113" s="1" t="s">
        <v>317</v>
      </c>
      <c r="AA3113" s="1" t="s">
        <v>7173</v>
      </c>
      <c r="AB3113" s="1" t="s">
        <v>621</v>
      </c>
      <c r="AC3113" s="1" t="s">
        <v>622</v>
      </c>
    </row>
    <row r="3114" spans="18:29" x14ac:dyDescent="0.25">
      <c r="R3114" s="5" t="s">
        <v>6218</v>
      </c>
      <c r="S3114" s="1" t="s">
        <v>16683</v>
      </c>
      <c r="T3114" s="1" t="s">
        <v>67</v>
      </c>
      <c r="U3114" s="5" t="s">
        <v>7049</v>
      </c>
      <c r="V3114" s="1" t="s">
        <v>7171</v>
      </c>
      <c r="W3114" s="1" t="s">
        <v>97</v>
      </c>
      <c r="X3114" s="5" t="s">
        <v>7170</v>
      </c>
      <c r="Y3114" s="1" t="s">
        <v>16753</v>
      </c>
      <c r="Z3114" s="1" t="s">
        <v>317</v>
      </c>
      <c r="AA3114" s="1" t="s">
        <v>7174</v>
      </c>
      <c r="AB3114" s="1" t="s">
        <v>623</v>
      </c>
      <c r="AC3114" s="1" t="s">
        <v>624</v>
      </c>
    </row>
    <row r="3115" spans="18:29" x14ac:dyDescent="0.25">
      <c r="R3115" s="5" t="s">
        <v>6218</v>
      </c>
      <c r="S3115" s="1" t="s">
        <v>16683</v>
      </c>
      <c r="T3115" s="1" t="s">
        <v>67</v>
      </c>
      <c r="U3115" s="5" t="s">
        <v>7049</v>
      </c>
      <c r="V3115" s="1" t="s">
        <v>7171</v>
      </c>
      <c r="W3115" s="1" t="s">
        <v>97</v>
      </c>
      <c r="X3115" s="5" t="s">
        <v>7170</v>
      </c>
      <c r="Y3115" s="1" t="s">
        <v>16753</v>
      </c>
      <c r="Z3115" s="1" t="s">
        <v>317</v>
      </c>
      <c r="AA3115" s="1" t="s">
        <v>7175</v>
      </c>
      <c r="AB3115" s="1" t="s">
        <v>625</v>
      </c>
      <c r="AC3115" s="1" t="s">
        <v>626</v>
      </c>
    </row>
    <row r="3116" spans="18:29" x14ac:dyDescent="0.25">
      <c r="R3116" s="5" t="s">
        <v>6218</v>
      </c>
      <c r="S3116" s="1" t="s">
        <v>16683</v>
      </c>
      <c r="T3116" s="1" t="s">
        <v>67</v>
      </c>
      <c r="U3116" s="5" t="s">
        <v>7049</v>
      </c>
      <c r="V3116" s="1" t="s">
        <v>7171</v>
      </c>
      <c r="W3116" s="1" t="s">
        <v>97</v>
      </c>
      <c r="X3116" s="5" t="s">
        <v>7170</v>
      </c>
      <c r="Y3116" s="1" t="s">
        <v>16753</v>
      </c>
      <c r="Z3116" s="1" t="s">
        <v>317</v>
      </c>
      <c r="AA3116" s="1" t="s">
        <v>7176</v>
      </c>
      <c r="AB3116" s="1" t="s">
        <v>627</v>
      </c>
      <c r="AC3116" s="1" t="s">
        <v>628</v>
      </c>
    </row>
    <row r="3117" spans="18:29" x14ac:dyDescent="0.25">
      <c r="R3117" s="5" t="s">
        <v>6218</v>
      </c>
      <c r="S3117" s="1" t="s">
        <v>16683</v>
      </c>
      <c r="T3117" s="1" t="s">
        <v>67</v>
      </c>
      <c r="U3117" s="5" t="s">
        <v>7049</v>
      </c>
      <c r="V3117" s="1" t="s">
        <v>7171</v>
      </c>
      <c r="W3117" s="1" t="s">
        <v>97</v>
      </c>
      <c r="X3117" s="5" t="s">
        <v>7170</v>
      </c>
      <c r="Y3117" s="1" t="s">
        <v>16753</v>
      </c>
      <c r="Z3117" s="1" t="s">
        <v>317</v>
      </c>
      <c r="AA3117" s="1" t="s">
        <v>7177</v>
      </c>
      <c r="AB3117" s="1" t="s">
        <v>629</v>
      </c>
      <c r="AC3117" s="1" t="s">
        <v>630</v>
      </c>
    </row>
    <row r="3118" spans="18:29" x14ac:dyDescent="0.25">
      <c r="R3118" s="5" t="s">
        <v>6218</v>
      </c>
      <c r="S3118" s="1" t="s">
        <v>16683</v>
      </c>
      <c r="T3118" s="1" t="s">
        <v>67</v>
      </c>
      <c r="U3118" s="5" t="s">
        <v>7049</v>
      </c>
      <c r="V3118" s="1" t="s">
        <v>7171</v>
      </c>
      <c r="W3118" s="1" t="s">
        <v>97</v>
      </c>
      <c r="X3118" s="5" t="s">
        <v>7170</v>
      </c>
      <c r="Y3118" s="1" t="s">
        <v>16753</v>
      </c>
      <c r="Z3118" s="1" t="s">
        <v>317</v>
      </c>
      <c r="AA3118" s="1" t="s">
        <v>7178</v>
      </c>
      <c r="AB3118" s="1" t="s">
        <v>631</v>
      </c>
      <c r="AC3118" s="1" t="s">
        <v>632</v>
      </c>
    </row>
    <row r="3119" spans="18:29" x14ac:dyDescent="0.25">
      <c r="R3119" s="5" t="s">
        <v>6218</v>
      </c>
      <c r="S3119" s="1" t="s">
        <v>16683</v>
      </c>
      <c r="T3119" s="1" t="s">
        <v>67</v>
      </c>
      <c r="U3119" s="5" t="s">
        <v>7049</v>
      </c>
      <c r="V3119" s="1" t="s">
        <v>7171</v>
      </c>
      <c r="W3119" s="1" t="s">
        <v>97</v>
      </c>
      <c r="X3119" s="5" t="s">
        <v>7170</v>
      </c>
      <c r="Y3119" s="1" t="s">
        <v>16753</v>
      </c>
      <c r="Z3119" s="1" t="s">
        <v>317</v>
      </c>
      <c r="AA3119" s="1" t="s">
        <v>7179</v>
      </c>
      <c r="AB3119" s="1" t="s">
        <v>633</v>
      </c>
      <c r="AC3119" s="1" t="s">
        <v>634</v>
      </c>
    </row>
    <row r="3120" spans="18:29" x14ac:dyDescent="0.25">
      <c r="R3120" s="5" t="s">
        <v>6218</v>
      </c>
      <c r="S3120" s="1" t="s">
        <v>16683</v>
      </c>
      <c r="T3120" s="1" t="s">
        <v>67</v>
      </c>
      <c r="U3120" s="5" t="s">
        <v>7049</v>
      </c>
      <c r="V3120" s="1" t="s">
        <v>7171</v>
      </c>
      <c r="W3120" s="1" t="s">
        <v>97</v>
      </c>
      <c r="X3120" s="5" t="s">
        <v>7170</v>
      </c>
      <c r="Y3120" s="1" t="s">
        <v>16753</v>
      </c>
      <c r="Z3120" s="1" t="s">
        <v>317</v>
      </c>
      <c r="AA3120" s="1" t="s">
        <v>7180</v>
      </c>
      <c r="AB3120" s="1" t="s">
        <v>825</v>
      </c>
      <c r="AC3120" s="1" t="s">
        <v>3089</v>
      </c>
    </row>
    <row r="3121" spans="18:29" x14ac:dyDescent="0.25">
      <c r="R3121" s="5" t="s">
        <v>6218</v>
      </c>
      <c r="S3121" s="1" t="s">
        <v>16683</v>
      </c>
      <c r="T3121" s="1" t="s">
        <v>67</v>
      </c>
      <c r="U3121" s="5" t="s">
        <v>7049</v>
      </c>
      <c r="V3121" s="1" t="s">
        <v>7171</v>
      </c>
      <c r="W3121" s="1" t="s">
        <v>97</v>
      </c>
      <c r="X3121" s="5" t="s">
        <v>7170</v>
      </c>
      <c r="Y3121" s="1" t="s">
        <v>16753</v>
      </c>
      <c r="Z3121" s="1" t="s">
        <v>317</v>
      </c>
      <c r="AA3121" s="1" t="s">
        <v>7181</v>
      </c>
      <c r="AB3121" s="1" t="s">
        <v>828</v>
      </c>
      <c r="AC3121" s="1" t="s">
        <v>3091</v>
      </c>
    </row>
    <row r="3122" spans="18:29" x14ac:dyDescent="0.25">
      <c r="R3122" s="5" t="s">
        <v>6218</v>
      </c>
      <c r="S3122" s="1" t="s">
        <v>16683</v>
      </c>
      <c r="T3122" s="1" t="s">
        <v>67</v>
      </c>
      <c r="U3122" s="5" t="s">
        <v>7049</v>
      </c>
      <c r="V3122" s="1" t="s">
        <v>7171</v>
      </c>
      <c r="W3122" s="1" t="s">
        <v>97</v>
      </c>
      <c r="X3122" s="5" t="s">
        <v>7170</v>
      </c>
      <c r="Y3122" s="1" t="s">
        <v>16753</v>
      </c>
      <c r="Z3122" s="1" t="s">
        <v>317</v>
      </c>
      <c r="AA3122" s="1" t="s">
        <v>7182</v>
      </c>
      <c r="AB3122" s="1" t="s">
        <v>831</v>
      </c>
      <c r="AC3122" s="1" t="s">
        <v>3093</v>
      </c>
    </row>
    <row r="3123" spans="18:29" x14ac:dyDescent="0.25">
      <c r="R3123" s="5" t="s">
        <v>6218</v>
      </c>
      <c r="S3123" s="1" t="s">
        <v>16683</v>
      </c>
      <c r="T3123" s="1" t="s">
        <v>67</v>
      </c>
      <c r="U3123" s="5" t="s">
        <v>7049</v>
      </c>
      <c r="V3123" s="1" t="s">
        <v>7171</v>
      </c>
      <c r="W3123" s="1" t="s">
        <v>97</v>
      </c>
      <c r="X3123" s="5" t="s">
        <v>7170</v>
      </c>
      <c r="Y3123" s="1" t="s">
        <v>16753</v>
      </c>
      <c r="Z3123" s="1" t="s">
        <v>317</v>
      </c>
      <c r="AA3123" s="1" t="s">
        <v>7183</v>
      </c>
      <c r="AB3123" s="1" t="s">
        <v>3095</v>
      </c>
      <c r="AC3123" s="1" t="s">
        <v>3096</v>
      </c>
    </row>
    <row r="3124" spans="18:29" x14ac:dyDescent="0.25">
      <c r="R3124" s="5" t="s">
        <v>6218</v>
      </c>
      <c r="S3124" s="1" t="s">
        <v>16683</v>
      </c>
      <c r="T3124" s="1" t="s">
        <v>67</v>
      </c>
      <c r="U3124" s="5" t="s">
        <v>7049</v>
      </c>
      <c r="V3124" s="1" t="s">
        <v>7171</v>
      </c>
      <c r="W3124" s="1" t="s">
        <v>97</v>
      </c>
      <c r="X3124" s="5" t="s">
        <v>7170</v>
      </c>
      <c r="Y3124" s="1" t="s">
        <v>16753</v>
      </c>
      <c r="Z3124" s="1" t="s">
        <v>317</v>
      </c>
      <c r="AA3124" s="1" t="s">
        <v>7184</v>
      </c>
      <c r="AB3124" s="1" t="s">
        <v>3098</v>
      </c>
      <c r="AC3124" s="1" t="s">
        <v>3099</v>
      </c>
    </row>
    <row r="3125" spans="18:29" x14ac:dyDescent="0.25">
      <c r="R3125" s="5" t="s">
        <v>6218</v>
      </c>
      <c r="S3125" s="1" t="s">
        <v>16683</v>
      </c>
      <c r="T3125" s="1" t="s">
        <v>67</v>
      </c>
      <c r="U3125" s="5" t="s">
        <v>7049</v>
      </c>
      <c r="V3125" s="1" t="s">
        <v>7171</v>
      </c>
      <c r="W3125" s="1" t="s">
        <v>97</v>
      </c>
      <c r="X3125" s="5" t="s">
        <v>7170</v>
      </c>
      <c r="Y3125" s="1" t="s">
        <v>16753</v>
      </c>
      <c r="Z3125" s="1" t="s">
        <v>317</v>
      </c>
      <c r="AA3125" s="1" t="s">
        <v>7185</v>
      </c>
      <c r="AB3125" s="1" t="s">
        <v>3101</v>
      </c>
      <c r="AC3125" s="1" t="s">
        <v>3102</v>
      </c>
    </row>
    <row r="3126" spans="18:29" x14ac:dyDescent="0.25">
      <c r="R3126" s="5" t="s">
        <v>6218</v>
      </c>
      <c r="S3126" s="1" t="s">
        <v>16683</v>
      </c>
      <c r="T3126" s="1" t="s">
        <v>67</v>
      </c>
      <c r="U3126" s="5" t="s">
        <v>7049</v>
      </c>
      <c r="V3126" s="1" t="s">
        <v>7171</v>
      </c>
      <c r="W3126" s="1" t="s">
        <v>97</v>
      </c>
      <c r="X3126" s="5" t="s">
        <v>7170</v>
      </c>
      <c r="Y3126" s="1" t="s">
        <v>16753</v>
      </c>
      <c r="Z3126" s="1" t="s">
        <v>317</v>
      </c>
      <c r="AA3126" s="1" t="s">
        <v>7186</v>
      </c>
      <c r="AB3126" s="1" t="s">
        <v>3104</v>
      </c>
      <c r="AC3126" s="1" t="s">
        <v>3105</v>
      </c>
    </row>
    <row r="3127" spans="18:29" x14ac:dyDescent="0.25">
      <c r="R3127" s="5" t="s">
        <v>6218</v>
      </c>
      <c r="S3127" s="1" t="s">
        <v>16683</v>
      </c>
      <c r="T3127" s="1" t="s">
        <v>67</v>
      </c>
      <c r="U3127" s="5" t="s">
        <v>7049</v>
      </c>
      <c r="V3127" s="1" t="s">
        <v>7171</v>
      </c>
      <c r="W3127" s="1" t="s">
        <v>97</v>
      </c>
      <c r="X3127" s="5" t="s">
        <v>7170</v>
      </c>
      <c r="Y3127" s="1" t="s">
        <v>16753</v>
      </c>
      <c r="Z3127" s="1" t="s">
        <v>317</v>
      </c>
      <c r="AA3127" s="1" t="s">
        <v>7187</v>
      </c>
      <c r="AB3127" s="1" t="s">
        <v>3107</v>
      </c>
      <c r="AC3127" s="1" t="s">
        <v>3108</v>
      </c>
    </row>
    <row r="3128" spans="18:29" x14ac:dyDescent="0.25">
      <c r="R3128" s="5" t="s">
        <v>6218</v>
      </c>
      <c r="S3128" s="1" t="s">
        <v>16683</v>
      </c>
      <c r="T3128" s="1" t="s">
        <v>67</v>
      </c>
      <c r="U3128" s="5" t="s">
        <v>7049</v>
      </c>
      <c r="V3128" s="1" t="s">
        <v>7171</v>
      </c>
      <c r="W3128" s="1" t="s">
        <v>97</v>
      </c>
      <c r="X3128" s="5" t="s">
        <v>7170</v>
      </c>
      <c r="Y3128" s="1" t="s">
        <v>16753</v>
      </c>
      <c r="Z3128" s="1" t="s">
        <v>317</v>
      </c>
      <c r="AA3128" s="1" t="s">
        <v>7188</v>
      </c>
      <c r="AB3128" s="1" t="s">
        <v>3110</v>
      </c>
      <c r="AC3128" s="1" t="s">
        <v>3111</v>
      </c>
    </row>
    <row r="3129" spans="18:29" x14ac:dyDescent="0.25">
      <c r="R3129" s="5" t="s">
        <v>6218</v>
      </c>
      <c r="S3129" s="1" t="s">
        <v>16683</v>
      </c>
      <c r="T3129" s="1" t="s">
        <v>67</v>
      </c>
      <c r="U3129" s="5" t="s">
        <v>7049</v>
      </c>
      <c r="V3129" s="1" t="s">
        <v>7171</v>
      </c>
      <c r="W3129" s="1" t="s">
        <v>97</v>
      </c>
      <c r="X3129" s="5" t="s">
        <v>7170</v>
      </c>
      <c r="Y3129" s="1" t="s">
        <v>16753</v>
      </c>
      <c r="Z3129" s="1" t="s">
        <v>317</v>
      </c>
      <c r="AA3129" s="1" t="s">
        <v>7189</v>
      </c>
      <c r="AB3129" s="1" t="s">
        <v>7191</v>
      </c>
      <c r="AC3129" s="1" t="s">
        <v>7190</v>
      </c>
    </row>
    <row r="3130" spans="18:29" x14ac:dyDescent="0.25">
      <c r="R3130" s="5" t="s">
        <v>6218</v>
      </c>
      <c r="S3130" s="1" t="s">
        <v>16683</v>
      </c>
      <c r="T3130" s="1" t="s">
        <v>67</v>
      </c>
      <c r="U3130" s="5" t="s">
        <v>7049</v>
      </c>
      <c r="V3130" s="1" t="s">
        <v>7171</v>
      </c>
      <c r="W3130" s="1" t="s">
        <v>97</v>
      </c>
      <c r="X3130" s="5" t="s">
        <v>7170</v>
      </c>
      <c r="Y3130" s="1" t="s">
        <v>16753</v>
      </c>
      <c r="Z3130" s="1" t="s">
        <v>317</v>
      </c>
      <c r="AA3130" s="1" t="s">
        <v>7192</v>
      </c>
      <c r="AB3130" s="1" t="s">
        <v>7194</v>
      </c>
      <c r="AC3130" s="1" t="s">
        <v>7193</v>
      </c>
    </row>
    <row r="3131" spans="18:29" x14ac:dyDescent="0.25">
      <c r="R3131" s="5" t="s">
        <v>6218</v>
      </c>
      <c r="S3131" s="1" t="s">
        <v>16683</v>
      </c>
      <c r="T3131" s="1" t="s">
        <v>67</v>
      </c>
      <c r="U3131" s="5" t="s">
        <v>7049</v>
      </c>
      <c r="V3131" s="1" t="s">
        <v>7171</v>
      </c>
      <c r="W3131" s="1" t="s">
        <v>97</v>
      </c>
      <c r="X3131" s="5" t="s">
        <v>7170</v>
      </c>
      <c r="Y3131" s="1" t="s">
        <v>16753</v>
      </c>
      <c r="Z3131" s="1" t="s">
        <v>317</v>
      </c>
      <c r="AA3131" s="1" t="s">
        <v>7195</v>
      </c>
      <c r="AB3131" s="1" t="s">
        <v>7197</v>
      </c>
      <c r="AC3131" s="1" t="s">
        <v>7196</v>
      </c>
    </row>
    <row r="3132" spans="18:29" x14ac:dyDescent="0.25">
      <c r="R3132" s="5" t="s">
        <v>6218</v>
      </c>
      <c r="S3132" s="1" t="s">
        <v>16683</v>
      </c>
      <c r="T3132" s="1" t="s">
        <v>67</v>
      </c>
      <c r="U3132" s="5" t="s">
        <v>7049</v>
      </c>
      <c r="V3132" s="1" t="s">
        <v>7171</v>
      </c>
      <c r="W3132" s="1" t="s">
        <v>97</v>
      </c>
      <c r="X3132" s="5" t="s">
        <v>7170</v>
      </c>
      <c r="Y3132" s="1" t="s">
        <v>16753</v>
      </c>
      <c r="Z3132" s="1" t="s">
        <v>317</v>
      </c>
      <c r="AA3132" s="1" t="s">
        <v>7198</v>
      </c>
      <c r="AB3132" s="1" t="s">
        <v>7200</v>
      </c>
      <c r="AC3132" s="1" t="s">
        <v>7199</v>
      </c>
    </row>
    <row r="3133" spans="18:29" x14ac:dyDescent="0.25">
      <c r="R3133" s="5" t="s">
        <v>6218</v>
      </c>
      <c r="S3133" s="1" t="s">
        <v>16683</v>
      </c>
      <c r="T3133" s="1" t="s">
        <v>67</v>
      </c>
      <c r="U3133" s="5" t="s">
        <v>7049</v>
      </c>
      <c r="V3133" s="1" t="s">
        <v>7171</v>
      </c>
      <c r="W3133" s="1" t="s">
        <v>97</v>
      </c>
      <c r="X3133" s="5" t="s">
        <v>7170</v>
      </c>
      <c r="Y3133" s="1" t="s">
        <v>16753</v>
      </c>
      <c r="Z3133" s="1" t="s">
        <v>317</v>
      </c>
      <c r="AA3133" s="1" t="s">
        <v>7201</v>
      </c>
      <c r="AB3133" s="1" t="s">
        <v>7203</v>
      </c>
      <c r="AC3133" s="1" t="s">
        <v>7202</v>
      </c>
    </row>
    <row r="3134" spans="18:29" x14ac:dyDescent="0.25">
      <c r="R3134" s="5" t="s">
        <v>6218</v>
      </c>
      <c r="S3134" s="1" t="s">
        <v>16683</v>
      </c>
      <c r="T3134" s="1" t="s">
        <v>67</v>
      </c>
      <c r="U3134" s="5" t="s">
        <v>7049</v>
      </c>
      <c r="V3134" s="1" t="s">
        <v>7171</v>
      </c>
      <c r="W3134" s="1" t="s">
        <v>97</v>
      </c>
      <c r="X3134" s="5" t="s">
        <v>7170</v>
      </c>
      <c r="Y3134" s="1" t="s">
        <v>16753</v>
      </c>
      <c r="Z3134" s="1" t="s">
        <v>317</v>
      </c>
      <c r="AA3134" s="1" t="s">
        <v>7204</v>
      </c>
      <c r="AB3134" s="1" t="s">
        <v>7206</v>
      </c>
      <c r="AC3134" s="1" t="s">
        <v>7205</v>
      </c>
    </row>
    <row r="3135" spans="18:29" x14ac:dyDescent="0.25">
      <c r="R3135" s="5" t="s">
        <v>6218</v>
      </c>
      <c r="S3135" s="1" t="s">
        <v>16683</v>
      </c>
      <c r="T3135" s="1" t="s">
        <v>67</v>
      </c>
      <c r="U3135" s="5" t="s">
        <v>7049</v>
      </c>
      <c r="V3135" s="1" t="s">
        <v>7171</v>
      </c>
      <c r="W3135" s="1" t="s">
        <v>97</v>
      </c>
      <c r="X3135" s="5" t="s">
        <v>7170</v>
      </c>
      <c r="Y3135" s="1" t="s">
        <v>16753</v>
      </c>
      <c r="Z3135" s="1" t="s">
        <v>317</v>
      </c>
      <c r="AA3135" s="1" t="s">
        <v>7207</v>
      </c>
      <c r="AB3135" s="1" t="s">
        <v>7209</v>
      </c>
      <c r="AC3135" s="1" t="s">
        <v>7208</v>
      </c>
    </row>
    <row r="3136" spans="18:29" x14ac:dyDescent="0.25">
      <c r="R3136" s="5" t="s">
        <v>6218</v>
      </c>
      <c r="S3136" s="1" t="s">
        <v>16683</v>
      </c>
      <c r="T3136" s="1" t="s">
        <v>67</v>
      </c>
      <c r="U3136" s="5" t="s">
        <v>7049</v>
      </c>
      <c r="V3136" s="1" t="s">
        <v>7171</v>
      </c>
      <c r="W3136" s="1" t="s">
        <v>97</v>
      </c>
      <c r="X3136" s="5" t="s">
        <v>7170</v>
      </c>
      <c r="Y3136" s="1" t="s">
        <v>16753</v>
      </c>
      <c r="Z3136" s="1" t="s">
        <v>317</v>
      </c>
      <c r="AA3136" s="1" t="s">
        <v>7210</v>
      </c>
      <c r="AB3136" s="1" t="s">
        <v>7212</v>
      </c>
      <c r="AC3136" s="1" t="s">
        <v>7211</v>
      </c>
    </row>
    <row r="3137" spans="18:29" x14ac:dyDescent="0.25">
      <c r="R3137" s="5" t="s">
        <v>6218</v>
      </c>
      <c r="S3137" s="1" t="s">
        <v>16683</v>
      </c>
      <c r="T3137" s="1" t="s">
        <v>67</v>
      </c>
      <c r="U3137" s="5" t="s">
        <v>7049</v>
      </c>
      <c r="V3137" s="1" t="s">
        <v>7171</v>
      </c>
      <c r="W3137" s="1" t="s">
        <v>97</v>
      </c>
      <c r="X3137" s="5" t="s">
        <v>7170</v>
      </c>
      <c r="Y3137" s="1" t="s">
        <v>16753</v>
      </c>
      <c r="Z3137" s="1" t="s">
        <v>317</v>
      </c>
      <c r="AA3137" s="1" t="s">
        <v>7213</v>
      </c>
      <c r="AB3137" s="1" t="s">
        <v>7215</v>
      </c>
      <c r="AC3137" s="1" t="s">
        <v>7214</v>
      </c>
    </row>
    <row r="3138" spans="18:29" x14ac:dyDescent="0.25">
      <c r="R3138" s="5" t="s">
        <v>6218</v>
      </c>
      <c r="S3138" s="1" t="s">
        <v>16683</v>
      </c>
      <c r="T3138" s="1" t="s">
        <v>67</v>
      </c>
      <c r="U3138" s="5" t="s">
        <v>7049</v>
      </c>
      <c r="V3138" s="1" t="s">
        <v>7171</v>
      </c>
      <c r="W3138" s="1" t="s">
        <v>97</v>
      </c>
      <c r="X3138" s="5" t="s">
        <v>7170</v>
      </c>
      <c r="Y3138" s="1" t="s">
        <v>16753</v>
      </c>
      <c r="Z3138" s="1" t="s">
        <v>317</v>
      </c>
      <c r="AA3138" s="1" t="s">
        <v>7216</v>
      </c>
      <c r="AB3138" s="1" t="s">
        <v>7218</v>
      </c>
      <c r="AC3138" s="1" t="s">
        <v>7217</v>
      </c>
    </row>
    <row r="3139" spans="18:29" x14ac:dyDescent="0.25">
      <c r="R3139" s="5" t="s">
        <v>6218</v>
      </c>
      <c r="S3139" s="1" t="s">
        <v>16683</v>
      </c>
      <c r="T3139" s="1" t="s">
        <v>67</v>
      </c>
      <c r="U3139" s="5" t="s">
        <v>7049</v>
      </c>
      <c r="V3139" s="1" t="s">
        <v>7171</v>
      </c>
      <c r="W3139" s="1" t="s">
        <v>97</v>
      </c>
      <c r="X3139" s="5" t="s">
        <v>7170</v>
      </c>
      <c r="Y3139" s="1" t="s">
        <v>16753</v>
      </c>
      <c r="Z3139" s="1" t="s">
        <v>317</v>
      </c>
      <c r="AA3139" s="1" t="s">
        <v>7219</v>
      </c>
      <c r="AB3139" s="1" t="s">
        <v>7221</v>
      </c>
      <c r="AC3139" s="1" t="s">
        <v>7220</v>
      </c>
    </row>
    <row r="3140" spans="18:29" x14ac:dyDescent="0.25">
      <c r="R3140" s="5" t="s">
        <v>6218</v>
      </c>
      <c r="S3140" s="1" t="s">
        <v>16683</v>
      </c>
      <c r="T3140" s="1" t="s">
        <v>67</v>
      </c>
      <c r="U3140" s="5" t="s">
        <v>7049</v>
      </c>
      <c r="V3140" s="1" t="s">
        <v>7171</v>
      </c>
      <c r="W3140" s="1" t="s">
        <v>97</v>
      </c>
      <c r="X3140" s="5" t="s">
        <v>7170</v>
      </c>
      <c r="Y3140" s="1" t="s">
        <v>16753</v>
      </c>
      <c r="Z3140" s="1" t="s">
        <v>317</v>
      </c>
      <c r="AA3140" s="1" t="s">
        <v>7222</v>
      </c>
      <c r="AB3140" s="1" t="s">
        <v>7224</v>
      </c>
      <c r="AC3140" s="1" t="s">
        <v>7223</v>
      </c>
    </row>
    <row r="3141" spans="18:29" x14ac:dyDescent="0.25">
      <c r="R3141" s="5" t="s">
        <v>6218</v>
      </c>
      <c r="S3141" s="1" t="s">
        <v>16683</v>
      </c>
      <c r="T3141" s="1" t="s">
        <v>67</v>
      </c>
      <c r="U3141" s="5" t="s">
        <v>7049</v>
      </c>
      <c r="V3141" s="1" t="s">
        <v>7171</v>
      </c>
      <c r="W3141" s="1" t="s">
        <v>97</v>
      </c>
      <c r="X3141" s="5" t="s">
        <v>7228</v>
      </c>
      <c r="Y3141" s="1" t="s">
        <v>16754</v>
      </c>
      <c r="Z3141" s="1" t="s">
        <v>318</v>
      </c>
      <c r="AA3141" s="1" t="s">
        <v>7225</v>
      </c>
      <c r="AB3141" s="1" t="s">
        <v>7227</v>
      </c>
      <c r="AC3141" s="1" t="s">
        <v>7226</v>
      </c>
    </row>
    <row r="3142" spans="18:29" x14ac:dyDescent="0.25">
      <c r="R3142" s="5" t="s">
        <v>6218</v>
      </c>
      <c r="S3142" s="1" t="s">
        <v>16683</v>
      </c>
      <c r="T3142" s="1" t="s">
        <v>67</v>
      </c>
      <c r="U3142" s="5" t="s">
        <v>7049</v>
      </c>
      <c r="V3142" s="1" t="s">
        <v>7171</v>
      </c>
      <c r="W3142" s="1" t="s">
        <v>97</v>
      </c>
      <c r="X3142" s="5" t="s">
        <v>7228</v>
      </c>
      <c r="Y3142" s="1" t="s">
        <v>16754</v>
      </c>
      <c r="Z3142" s="1" t="s">
        <v>318</v>
      </c>
      <c r="AA3142" s="1" t="s">
        <v>7229</v>
      </c>
      <c r="AB3142" s="1" t="s">
        <v>7231</v>
      </c>
      <c r="AC3142" s="1" t="s">
        <v>7230</v>
      </c>
    </row>
    <row r="3143" spans="18:29" x14ac:dyDescent="0.25">
      <c r="R3143" s="5" t="s">
        <v>6218</v>
      </c>
      <c r="S3143" s="1" t="s">
        <v>16683</v>
      </c>
      <c r="T3143" s="1" t="s">
        <v>67</v>
      </c>
      <c r="U3143" s="5" t="s">
        <v>7049</v>
      </c>
      <c r="V3143" s="1" t="s">
        <v>7171</v>
      </c>
      <c r="W3143" s="1" t="s">
        <v>97</v>
      </c>
      <c r="X3143" s="5" t="s">
        <v>7228</v>
      </c>
      <c r="Y3143" s="1" t="s">
        <v>16754</v>
      </c>
      <c r="Z3143" s="1" t="s">
        <v>318</v>
      </c>
      <c r="AA3143" s="1" t="s">
        <v>7232</v>
      </c>
      <c r="AB3143" s="1" t="s">
        <v>7234</v>
      </c>
      <c r="AC3143" s="1" t="s">
        <v>7233</v>
      </c>
    </row>
    <row r="3144" spans="18:29" x14ac:dyDescent="0.25">
      <c r="R3144" s="5" t="s">
        <v>6218</v>
      </c>
      <c r="S3144" s="1" t="s">
        <v>16683</v>
      </c>
      <c r="T3144" s="1" t="s">
        <v>67</v>
      </c>
      <c r="U3144" s="5" t="s">
        <v>7049</v>
      </c>
      <c r="V3144" s="1" t="s">
        <v>7171</v>
      </c>
      <c r="W3144" s="1" t="s">
        <v>97</v>
      </c>
      <c r="X3144" s="5" t="s">
        <v>7228</v>
      </c>
      <c r="Y3144" s="1" t="s">
        <v>16754</v>
      </c>
      <c r="Z3144" s="1" t="s">
        <v>318</v>
      </c>
      <c r="AA3144" s="1" t="s">
        <v>7235</v>
      </c>
      <c r="AB3144" s="1" t="s">
        <v>7237</v>
      </c>
      <c r="AC3144" s="1" t="s">
        <v>7236</v>
      </c>
    </row>
    <row r="3145" spans="18:29" x14ac:dyDescent="0.25">
      <c r="R3145" s="5" t="s">
        <v>6218</v>
      </c>
      <c r="S3145" s="1" t="s">
        <v>16683</v>
      </c>
      <c r="T3145" s="1" t="s">
        <v>67</v>
      </c>
      <c r="U3145" s="5" t="s">
        <v>7049</v>
      </c>
      <c r="V3145" s="1" t="s">
        <v>7171</v>
      </c>
      <c r="W3145" s="1" t="s">
        <v>97</v>
      </c>
      <c r="X3145" s="5" t="s">
        <v>7228</v>
      </c>
      <c r="Y3145" s="1" t="s">
        <v>16754</v>
      </c>
      <c r="Z3145" s="1" t="s">
        <v>318</v>
      </c>
      <c r="AA3145" s="1" t="s">
        <v>7238</v>
      </c>
      <c r="AB3145" s="1" t="s">
        <v>7239</v>
      </c>
      <c r="AC3145" s="1" t="s">
        <v>318</v>
      </c>
    </row>
    <row r="3146" spans="18:29" x14ac:dyDescent="0.25">
      <c r="R3146" s="5" t="s">
        <v>6218</v>
      </c>
      <c r="S3146" s="1" t="s">
        <v>16683</v>
      </c>
      <c r="T3146" s="1" t="s">
        <v>67</v>
      </c>
      <c r="U3146" s="5" t="s">
        <v>7049</v>
      </c>
      <c r="V3146" s="1" t="s">
        <v>7171</v>
      </c>
      <c r="W3146" s="1" t="s">
        <v>97</v>
      </c>
      <c r="X3146" s="5" t="s">
        <v>7228</v>
      </c>
      <c r="Y3146" s="1" t="s">
        <v>16754</v>
      </c>
      <c r="Z3146" s="1" t="s">
        <v>318</v>
      </c>
      <c r="AA3146" s="1" t="s">
        <v>7240</v>
      </c>
      <c r="AB3146" s="1" t="s">
        <v>7242</v>
      </c>
      <c r="AC3146" s="1" t="s">
        <v>7241</v>
      </c>
    </row>
    <row r="3147" spans="18:29" x14ac:dyDescent="0.25">
      <c r="R3147" s="5" t="s">
        <v>6218</v>
      </c>
      <c r="S3147" s="1" t="s">
        <v>16683</v>
      </c>
      <c r="T3147" s="1" t="s">
        <v>67</v>
      </c>
      <c r="U3147" s="5" t="s">
        <v>7049</v>
      </c>
      <c r="V3147" s="1" t="s">
        <v>7171</v>
      </c>
      <c r="W3147" s="1" t="s">
        <v>97</v>
      </c>
      <c r="X3147" s="5" t="s">
        <v>7228</v>
      </c>
      <c r="Y3147" s="1" t="s">
        <v>16754</v>
      </c>
      <c r="Z3147" s="1" t="s">
        <v>318</v>
      </c>
      <c r="AA3147" s="1" t="s">
        <v>7243</v>
      </c>
      <c r="AB3147" s="1" t="s">
        <v>7245</v>
      </c>
      <c r="AC3147" s="1" t="s">
        <v>7244</v>
      </c>
    </row>
    <row r="3148" spans="18:29" x14ac:dyDescent="0.25">
      <c r="R3148" s="5" t="s">
        <v>6218</v>
      </c>
      <c r="S3148" s="1" t="s">
        <v>16683</v>
      </c>
      <c r="T3148" s="1" t="s">
        <v>67</v>
      </c>
      <c r="U3148" s="5" t="s">
        <v>7049</v>
      </c>
      <c r="V3148" s="1" t="s">
        <v>7171</v>
      </c>
      <c r="W3148" s="1" t="s">
        <v>97</v>
      </c>
      <c r="X3148" s="5" t="s">
        <v>7228</v>
      </c>
      <c r="Y3148" s="1" t="s">
        <v>16754</v>
      </c>
      <c r="Z3148" s="1" t="s">
        <v>318</v>
      </c>
      <c r="AA3148" s="1" t="s">
        <v>7246</v>
      </c>
      <c r="AB3148" s="1" t="s">
        <v>7248</v>
      </c>
      <c r="AC3148" s="1" t="s">
        <v>7247</v>
      </c>
    </row>
    <row r="3149" spans="18:29" x14ac:dyDescent="0.25">
      <c r="R3149" s="5" t="s">
        <v>6218</v>
      </c>
      <c r="S3149" s="1" t="s">
        <v>16683</v>
      </c>
      <c r="T3149" s="1" t="s">
        <v>67</v>
      </c>
      <c r="U3149" s="5" t="s">
        <v>7049</v>
      </c>
      <c r="V3149" s="1" t="s">
        <v>7171</v>
      </c>
      <c r="W3149" s="1" t="s">
        <v>97</v>
      </c>
      <c r="X3149" s="5" t="s">
        <v>7250</v>
      </c>
      <c r="Y3149" s="1" t="s">
        <v>7251</v>
      </c>
      <c r="Z3149" s="1" t="s">
        <v>419</v>
      </c>
      <c r="AA3149" s="1" t="s">
        <v>7249</v>
      </c>
      <c r="AB3149" s="1" t="s">
        <v>617</v>
      </c>
      <c r="AC3149" s="1" t="s">
        <v>748</v>
      </c>
    </row>
    <row r="3150" spans="18:29" x14ac:dyDescent="0.25">
      <c r="R3150" s="5" t="s">
        <v>6218</v>
      </c>
      <c r="S3150" s="1" t="s">
        <v>16683</v>
      </c>
      <c r="T3150" s="1" t="s">
        <v>67</v>
      </c>
      <c r="U3150" s="5" t="s">
        <v>7049</v>
      </c>
      <c r="V3150" s="1" t="s">
        <v>7171</v>
      </c>
      <c r="W3150" s="1" t="s">
        <v>97</v>
      </c>
      <c r="X3150" s="5" t="s">
        <v>7250</v>
      </c>
      <c r="Y3150" s="1" t="s">
        <v>7251</v>
      </c>
      <c r="Z3150" s="1" t="s">
        <v>419</v>
      </c>
      <c r="AA3150" s="1" t="s">
        <v>7252</v>
      </c>
      <c r="AB3150" s="1" t="s">
        <v>619</v>
      </c>
      <c r="AC3150" s="1" t="s">
        <v>754</v>
      </c>
    </row>
    <row r="3151" spans="18:29" x14ac:dyDescent="0.25">
      <c r="R3151" s="5" t="s">
        <v>6218</v>
      </c>
      <c r="S3151" s="1" t="s">
        <v>16683</v>
      </c>
      <c r="T3151" s="1" t="s">
        <v>67</v>
      </c>
      <c r="U3151" s="5" t="s">
        <v>7049</v>
      </c>
      <c r="V3151" s="1" t="s">
        <v>7171</v>
      </c>
      <c r="W3151" s="1" t="s">
        <v>97</v>
      </c>
      <c r="X3151" s="5" t="s">
        <v>7250</v>
      </c>
      <c r="Y3151" s="1" t="s">
        <v>7251</v>
      </c>
      <c r="Z3151" s="1" t="s">
        <v>419</v>
      </c>
      <c r="AA3151" s="1" t="s">
        <v>7253</v>
      </c>
      <c r="AB3151" s="1" t="s">
        <v>621</v>
      </c>
      <c r="AC3151" s="1" t="s">
        <v>756</v>
      </c>
    </row>
    <row r="3152" spans="18:29" x14ac:dyDescent="0.25">
      <c r="R3152" s="5" t="s">
        <v>6218</v>
      </c>
      <c r="S3152" s="1" t="s">
        <v>16683</v>
      </c>
      <c r="T3152" s="1" t="s">
        <v>67</v>
      </c>
      <c r="U3152" s="5" t="s">
        <v>7049</v>
      </c>
      <c r="V3152" s="1" t="s">
        <v>7171</v>
      </c>
      <c r="W3152" s="1" t="s">
        <v>97</v>
      </c>
      <c r="X3152" s="5" t="s">
        <v>7250</v>
      </c>
      <c r="Y3152" s="1" t="s">
        <v>7251</v>
      </c>
      <c r="Z3152" s="1" t="s">
        <v>419</v>
      </c>
      <c r="AA3152" s="1" t="s">
        <v>7254</v>
      </c>
      <c r="AB3152" s="1" t="s">
        <v>623</v>
      </c>
      <c r="AC3152" s="1" t="s">
        <v>758</v>
      </c>
    </row>
    <row r="3153" spans="18:29" x14ac:dyDescent="0.25">
      <c r="R3153" s="5" t="s">
        <v>6218</v>
      </c>
      <c r="S3153" s="1" t="s">
        <v>16683</v>
      </c>
      <c r="T3153" s="1" t="s">
        <v>67</v>
      </c>
      <c r="U3153" s="5" t="s">
        <v>7049</v>
      </c>
      <c r="V3153" s="1" t="s">
        <v>7171</v>
      </c>
      <c r="W3153" s="1" t="s">
        <v>97</v>
      </c>
      <c r="X3153" s="5" t="s">
        <v>7250</v>
      </c>
      <c r="Y3153" s="1" t="s">
        <v>7251</v>
      </c>
      <c r="Z3153" s="1" t="s">
        <v>419</v>
      </c>
      <c r="AA3153" s="1" t="s">
        <v>7255</v>
      </c>
      <c r="AB3153" s="1" t="s">
        <v>625</v>
      </c>
      <c r="AC3153" s="1" t="s">
        <v>760</v>
      </c>
    </row>
    <row r="3154" spans="18:29" x14ac:dyDescent="0.25">
      <c r="R3154" s="5" t="s">
        <v>6218</v>
      </c>
      <c r="S3154" s="1" t="s">
        <v>16683</v>
      </c>
      <c r="T3154" s="1" t="s">
        <v>67</v>
      </c>
      <c r="U3154" s="5" t="s">
        <v>7049</v>
      </c>
      <c r="V3154" s="1" t="s">
        <v>7171</v>
      </c>
      <c r="W3154" s="1" t="s">
        <v>97</v>
      </c>
      <c r="X3154" s="5" t="s">
        <v>7250</v>
      </c>
      <c r="Y3154" s="1" t="s">
        <v>7251</v>
      </c>
      <c r="Z3154" s="1" t="s">
        <v>419</v>
      </c>
      <c r="AA3154" s="1" t="s">
        <v>7256</v>
      </c>
      <c r="AB3154" s="1" t="s">
        <v>627</v>
      </c>
      <c r="AC3154" s="1" t="s">
        <v>762</v>
      </c>
    </row>
    <row r="3155" spans="18:29" x14ac:dyDescent="0.25">
      <c r="R3155" s="5" t="s">
        <v>6218</v>
      </c>
      <c r="S3155" s="1" t="s">
        <v>16683</v>
      </c>
      <c r="T3155" s="1" t="s">
        <v>67</v>
      </c>
      <c r="U3155" s="5" t="s">
        <v>7049</v>
      </c>
      <c r="V3155" s="1" t="s">
        <v>7171</v>
      </c>
      <c r="W3155" s="1" t="s">
        <v>97</v>
      </c>
      <c r="X3155" s="5" t="s">
        <v>7250</v>
      </c>
      <c r="Y3155" s="1" t="s">
        <v>7251</v>
      </c>
      <c r="Z3155" s="1" t="s">
        <v>419</v>
      </c>
      <c r="AA3155" s="1" t="s">
        <v>7257</v>
      </c>
      <c r="AB3155" s="1" t="s">
        <v>629</v>
      </c>
      <c r="AC3155" s="1" t="s">
        <v>764</v>
      </c>
    </row>
    <row r="3156" spans="18:29" x14ac:dyDescent="0.25">
      <c r="R3156" s="5" t="s">
        <v>6218</v>
      </c>
      <c r="S3156" s="1" t="s">
        <v>16683</v>
      </c>
      <c r="T3156" s="1" t="s">
        <v>67</v>
      </c>
      <c r="U3156" s="5" t="s">
        <v>7049</v>
      </c>
      <c r="V3156" s="1" t="s">
        <v>7171</v>
      </c>
      <c r="W3156" s="1" t="s">
        <v>97</v>
      </c>
      <c r="X3156" s="5" t="s">
        <v>7250</v>
      </c>
      <c r="Y3156" s="1" t="s">
        <v>7251</v>
      </c>
      <c r="Z3156" s="1" t="s">
        <v>419</v>
      </c>
      <c r="AA3156" s="1" t="s">
        <v>7258</v>
      </c>
      <c r="AB3156" s="1" t="s">
        <v>631</v>
      </c>
      <c r="AC3156" s="1" t="s">
        <v>766</v>
      </c>
    </row>
    <row r="3157" spans="18:29" x14ac:dyDescent="0.25">
      <c r="R3157" s="5" t="s">
        <v>6218</v>
      </c>
      <c r="S3157" s="1" t="s">
        <v>16683</v>
      </c>
      <c r="T3157" s="1" t="s">
        <v>67</v>
      </c>
      <c r="U3157" s="5" t="s">
        <v>7049</v>
      </c>
      <c r="V3157" s="1" t="s">
        <v>7171</v>
      </c>
      <c r="W3157" s="1" t="s">
        <v>97</v>
      </c>
      <c r="X3157" s="5" t="s">
        <v>7250</v>
      </c>
      <c r="Y3157" s="1" t="s">
        <v>7251</v>
      </c>
      <c r="Z3157" s="1" t="s">
        <v>419</v>
      </c>
      <c r="AA3157" s="1" t="s">
        <v>7259</v>
      </c>
      <c r="AB3157" s="1" t="s">
        <v>633</v>
      </c>
      <c r="AC3157" s="1" t="s">
        <v>768</v>
      </c>
    </row>
    <row r="3158" spans="18:29" x14ac:dyDescent="0.25">
      <c r="R3158" s="5" t="s">
        <v>6218</v>
      </c>
      <c r="S3158" s="1" t="s">
        <v>16683</v>
      </c>
      <c r="T3158" s="1" t="s">
        <v>67</v>
      </c>
      <c r="U3158" s="5" t="s">
        <v>7049</v>
      </c>
      <c r="V3158" s="1" t="s">
        <v>7171</v>
      </c>
      <c r="W3158" s="1" t="s">
        <v>97</v>
      </c>
      <c r="X3158" s="5" t="s">
        <v>7250</v>
      </c>
      <c r="Y3158" s="1" t="s">
        <v>7251</v>
      </c>
      <c r="Z3158" s="1" t="s">
        <v>419</v>
      </c>
      <c r="AA3158" s="1" t="s">
        <v>7260</v>
      </c>
      <c r="AB3158" s="1" t="s">
        <v>1793</v>
      </c>
      <c r="AC3158" s="1" t="s">
        <v>1792</v>
      </c>
    </row>
    <row r="3159" spans="18:29" x14ac:dyDescent="0.25">
      <c r="R3159" s="5" t="s">
        <v>6218</v>
      </c>
      <c r="S3159" s="1" t="s">
        <v>16683</v>
      </c>
      <c r="T3159" s="1" t="s">
        <v>67</v>
      </c>
      <c r="U3159" s="5" t="s">
        <v>7049</v>
      </c>
      <c r="V3159" s="1" t="s">
        <v>7171</v>
      </c>
      <c r="W3159" s="1" t="s">
        <v>97</v>
      </c>
      <c r="X3159" s="5" t="s">
        <v>7250</v>
      </c>
      <c r="Y3159" s="1" t="s">
        <v>7251</v>
      </c>
      <c r="Z3159" s="1" t="s">
        <v>419</v>
      </c>
      <c r="AA3159" s="1" t="s">
        <v>7261</v>
      </c>
      <c r="AB3159" s="1" t="s">
        <v>7263</v>
      </c>
      <c r="AC3159" s="1" t="s">
        <v>7262</v>
      </c>
    </row>
    <row r="3160" spans="18:29" x14ac:dyDescent="0.25">
      <c r="R3160" s="5" t="s">
        <v>6218</v>
      </c>
      <c r="S3160" s="1" t="s">
        <v>16683</v>
      </c>
      <c r="T3160" s="1" t="s">
        <v>67</v>
      </c>
      <c r="U3160" s="5" t="s">
        <v>7049</v>
      </c>
      <c r="V3160" s="1" t="s">
        <v>7171</v>
      </c>
      <c r="W3160" s="1" t="s">
        <v>97</v>
      </c>
      <c r="X3160" s="5" t="s">
        <v>7250</v>
      </c>
      <c r="Y3160" s="1" t="s">
        <v>7251</v>
      </c>
      <c r="Z3160" s="1" t="s">
        <v>419</v>
      </c>
      <c r="AA3160" s="1" t="s">
        <v>7264</v>
      </c>
      <c r="AB3160" s="1" t="s">
        <v>7266</v>
      </c>
      <c r="AC3160" s="1" t="s">
        <v>7265</v>
      </c>
    </row>
    <row r="3161" spans="18:29" x14ac:dyDescent="0.25">
      <c r="R3161" s="5" t="s">
        <v>6218</v>
      </c>
      <c r="S3161" s="1" t="s">
        <v>16683</v>
      </c>
      <c r="T3161" s="1" t="s">
        <v>67</v>
      </c>
      <c r="U3161" s="5" t="s">
        <v>7049</v>
      </c>
      <c r="V3161" s="1" t="s">
        <v>7171</v>
      </c>
      <c r="W3161" s="1" t="s">
        <v>97</v>
      </c>
      <c r="X3161" s="5" t="s">
        <v>7250</v>
      </c>
      <c r="Y3161" s="1" t="s">
        <v>7251</v>
      </c>
      <c r="Z3161" s="1" t="s">
        <v>419</v>
      </c>
      <c r="AA3161" s="1" t="s">
        <v>7267</v>
      </c>
      <c r="AB3161" s="1" t="s">
        <v>7269</v>
      </c>
      <c r="AC3161" s="1" t="s">
        <v>7268</v>
      </c>
    </row>
    <row r="3162" spans="18:29" x14ac:dyDescent="0.25">
      <c r="R3162" s="5" t="s">
        <v>6218</v>
      </c>
      <c r="S3162" s="1" t="s">
        <v>16683</v>
      </c>
      <c r="T3162" s="1" t="s">
        <v>67</v>
      </c>
      <c r="U3162" s="5" t="s">
        <v>7049</v>
      </c>
      <c r="V3162" s="1" t="s">
        <v>7171</v>
      </c>
      <c r="W3162" s="1" t="s">
        <v>97</v>
      </c>
      <c r="X3162" s="5" t="s">
        <v>7250</v>
      </c>
      <c r="Y3162" s="1" t="s">
        <v>7251</v>
      </c>
      <c r="Z3162" s="1" t="s">
        <v>419</v>
      </c>
      <c r="AA3162" s="1" t="s">
        <v>7270</v>
      </c>
      <c r="AB3162" s="1" t="s">
        <v>7272</v>
      </c>
      <c r="AC3162" s="1" t="s">
        <v>7271</v>
      </c>
    </row>
    <row r="3163" spans="18:29" x14ac:dyDescent="0.25">
      <c r="R3163" s="5" t="s">
        <v>6218</v>
      </c>
      <c r="S3163" s="1" t="s">
        <v>16683</v>
      </c>
      <c r="T3163" s="1" t="s">
        <v>67</v>
      </c>
      <c r="U3163" s="5" t="s">
        <v>7049</v>
      </c>
      <c r="V3163" s="1" t="s">
        <v>7171</v>
      </c>
      <c r="W3163" s="1" t="s">
        <v>97</v>
      </c>
      <c r="X3163" s="5" t="s">
        <v>7250</v>
      </c>
      <c r="Y3163" s="1" t="s">
        <v>7251</v>
      </c>
      <c r="Z3163" s="1" t="s">
        <v>419</v>
      </c>
      <c r="AA3163" s="1" t="s">
        <v>7273</v>
      </c>
      <c r="AB3163" s="1" t="s">
        <v>7275</v>
      </c>
      <c r="AC3163" s="1" t="s">
        <v>7274</v>
      </c>
    </row>
    <row r="3164" spans="18:29" x14ac:dyDescent="0.25">
      <c r="R3164" s="5" t="s">
        <v>6218</v>
      </c>
      <c r="S3164" s="1" t="s">
        <v>16683</v>
      </c>
      <c r="T3164" s="1" t="s">
        <v>67</v>
      </c>
      <c r="U3164" s="5" t="s">
        <v>7049</v>
      </c>
      <c r="V3164" s="1" t="s">
        <v>7171</v>
      </c>
      <c r="W3164" s="1" t="s">
        <v>97</v>
      </c>
      <c r="X3164" s="5" t="s">
        <v>7250</v>
      </c>
      <c r="Y3164" s="1" t="s">
        <v>7251</v>
      </c>
      <c r="Z3164" s="1" t="s">
        <v>419</v>
      </c>
      <c r="AA3164" s="1" t="s">
        <v>7276</v>
      </c>
      <c r="AB3164" s="1" t="s">
        <v>7278</v>
      </c>
      <c r="AC3164" s="1" t="s">
        <v>7277</v>
      </c>
    </row>
    <row r="3165" spans="18:29" x14ac:dyDescent="0.25">
      <c r="R3165" s="5" t="s">
        <v>6218</v>
      </c>
      <c r="S3165" s="1" t="s">
        <v>16683</v>
      </c>
      <c r="T3165" s="1" t="s">
        <v>67</v>
      </c>
      <c r="U3165" s="5" t="s">
        <v>7049</v>
      </c>
      <c r="V3165" s="1" t="s">
        <v>7171</v>
      </c>
      <c r="W3165" s="1" t="s">
        <v>97</v>
      </c>
      <c r="X3165" s="5" t="s">
        <v>7282</v>
      </c>
      <c r="Y3165" s="1" t="s">
        <v>7290</v>
      </c>
      <c r="Z3165" s="1" t="s">
        <v>319</v>
      </c>
      <c r="AA3165" s="1" t="s">
        <v>7279</v>
      </c>
      <c r="AB3165" s="1" t="s">
        <v>7281</v>
      </c>
      <c r="AC3165" s="1" t="s">
        <v>7280</v>
      </c>
    </row>
    <row r="3166" spans="18:29" x14ac:dyDescent="0.25">
      <c r="R3166" s="5" t="s">
        <v>6218</v>
      </c>
      <c r="S3166" s="1" t="s">
        <v>16683</v>
      </c>
      <c r="T3166" s="1" t="s">
        <v>67</v>
      </c>
      <c r="U3166" s="5" t="s">
        <v>7049</v>
      </c>
      <c r="V3166" s="1" t="s">
        <v>7171</v>
      </c>
      <c r="W3166" s="1" t="s">
        <v>97</v>
      </c>
      <c r="X3166" s="5" t="s">
        <v>7282</v>
      </c>
      <c r="Y3166" s="1" t="s">
        <v>7290</v>
      </c>
      <c r="Z3166" s="1" t="s">
        <v>319</v>
      </c>
      <c r="AA3166" s="1" t="s">
        <v>7283</v>
      </c>
      <c r="AB3166" s="1" t="s">
        <v>7285</v>
      </c>
      <c r="AC3166" s="1" t="s">
        <v>7284</v>
      </c>
    </row>
    <row r="3167" spans="18:29" x14ac:dyDescent="0.25">
      <c r="R3167" s="5" t="s">
        <v>6218</v>
      </c>
      <c r="S3167" s="1" t="s">
        <v>16683</v>
      </c>
      <c r="T3167" s="1" t="s">
        <v>67</v>
      </c>
      <c r="U3167" s="5" t="s">
        <v>7049</v>
      </c>
      <c r="V3167" s="1" t="s">
        <v>7171</v>
      </c>
      <c r="W3167" s="1" t="s">
        <v>97</v>
      </c>
      <c r="X3167" s="5" t="s">
        <v>7282</v>
      </c>
      <c r="Y3167" s="1" t="s">
        <v>7290</v>
      </c>
      <c r="Z3167" s="1" t="s">
        <v>319</v>
      </c>
      <c r="AA3167" s="1" t="s">
        <v>7286</v>
      </c>
      <c r="AB3167" s="1" t="s">
        <v>7288</v>
      </c>
      <c r="AC3167" s="1" t="s">
        <v>7287</v>
      </c>
    </row>
    <row r="3168" spans="18:29" x14ac:dyDescent="0.25">
      <c r="R3168" s="5" t="s">
        <v>6218</v>
      </c>
      <c r="S3168" s="1" t="s">
        <v>16683</v>
      </c>
      <c r="T3168" s="1" t="s">
        <v>67</v>
      </c>
      <c r="U3168" s="5" t="s">
        <v>7049</v>
      </c>
      <c r="V3168" s="1" t="s">
        <v>7171</v>
      </c>
      <c r="W3168" s="1" t="s">
        <v>97</v>
      </c>
      <c r="X3168" s="5" t="s">
        <v>7282</v>
      </c>
      <c r="Y3168" s="1" t="s">
        <v>7290</v>
      </c>
      <c r="Z3168" s="1" t="s">
        <v>319</v>
      </c>
      <c r="AA3168" s="1" t="s">
        <v>7289</v>
      </c>
      <c r="AB3168" s="1" t="s">
        <v>7290</v>
      </c>
      <c r="AC3168" s="1" t="s">
        <v>319</v>
      </c>
    </row>
    <row r="3169" spans="18:29" x14ac:dyDescent="0.25">
      <c r="R3169" s="5" t="s">
        <v>6218</v>
      </c>
      <c r="S3169" s="1" t="s">
        <v>16683</v>
      </c>
      <c r="T3169" s="1" t="s">
        <v>67</v>
      </c>
      <c r="U3169" s="5" t="s">
        <v>7049</v>
      </c>
      <c r="V3169" s="1" t="s">
        <v>7171</v>
      </c>
      <c r="W3169" s="1" t="s">
        <v>97</v>
      </c>
      <c r="X3169" s="5" t="s">
        <v>7282</v>
      </c>
      <c r="Y3169" s="1" t="s">
        <v>7290</v>
      </c>
      <c r="Z3169" s="1" t="s">
        <v>319</v>
      </c>
      <c r="AA3169" s="1" t="s">
        <v>7291</v>
      </c>
      <c r="AB3169" s="1" t="s">
        <v>7293</v>
      </c>
      <c r="AC3169" s="1" t="s">
        <v>7292</v>
      </c>
    </row>
    <row r="3170" spans="18:29" x14ac:dyDescent="0.25">
      <c r="R3170" s="5" t="s">
        <v>6218</v>
      </c>
      <c r="S3170" s="1" t="s">
        <v>16683</v>
      </c>
      <c r="T3170" s="1" t="s">
        <v>67</v>
      </c>
      <c r="U3170" s="5" t="s">
        <v>7049</v>
      </c>
      <c r="V3170" s="1" t="s">
        <v>7171</v>
      </c>
      <c r="W3170" s="1" t="s">
        <v>97</v>
      </c>
      <c r="X3170" s="5" t="s">
        <v>7282</v>
      </c>
      <c r="Y3170" s="1" t="s">
        <v>7290</v>
      </c>
      <c r="Z3170" s="1" t="s">
        <v>319</v>
      </c>
      <c r="AA3170" s="1" t="s">
        <v>7294</v>
      </c>
      <c r="AB3170" s="1" t="s">
        <v>7296</v>
      </c>
      <c r="AC3170" s="1" t="s">
        <v>7295</v>
      </c>
    </row>
    <row r="3171" spans="18:29" x14ac:dyDescent="0.25">
      <c r="R3171" s="5" t="s">
        <v>6218</v>
      </c>
      <c r="S3171" s="1" t="s">
        <v>16683</v>
      </c>
      <c r="T3171" s="1" t="s">
        <v>67</v>
      </c>
      <c r="U3171" s="5" t="s">
        <v>7049</v>
      </c>
      <c r="V3171" s="1" t="s">
        <v>7171</v>
      </c>
      <c r="W3171" s="1" t="s">
        <v>97</v>
      </c>
      <c r="X3171" s="5" t="s">
        <v>7282</v>
      </c>
      <c r="Y3171" s="1" t="s">
        <v>7290</v>
      </c>
      <c r="Z3171" s="1" t="s">
        <v>319</v>
      </c>
      <c r="AA3171" s="1" t="s">
        <v>7297</v>
      </c>
      <c r="AB3171" s="1" t="s">
        <v>7299</v>
      </c>
      <c r="AC3171" s="1" t="s">
        <v>7298</v>
      </c>
    </row>
    <row r="3172" spans="18:29" x14ac:dyDescent="0.25">
      <c r="R3172" s="5" t="s">
        <v>6218</v>
      </c>
      <c r="S3172" s="1" t="s">
        <v>16683</v>
      </c>
      <c r="T3172" s="1" t="s">
        <v>67</v>
      </c>
      <c r="U3172" s="5" t="s">
        <v>7049</v>
      </c>
      <c r="V3172" s="1" t="s">
        <v>7171</v>
      </c>
      <c r="W3172" s="1" t="s">
        <v>97</v>
      </c>
      <c r="X3172" s="5" t="s">
        <v>7282</v>
      </c>
      <c r="Y3172" s="1" t="s">
        <v>7290</v>
      </c>
      <c r="Z3172" s="1" t="s">
        <v>319</v>
      </c>
      <c r="AA3172" s="1" t="s">
        <v>7300</v>
      </c>
      <c r="AB3172" s="1" t="s">
        <v>7302</v>
      </c>
      <c r="AC3172" s="1" t="s">
        <v>7301</v>
      </c>
    </row>
    <row r="3173" spans="18:29" x14ac:dyDescent="0.25">
      <c r="R3173" s="5" t="s">
        <v>6218</v>
      </c>
      <c r="S3173" s="1" t="s">
        <v>16683</v>
      </c>
      <c r="T3173" s="1" t="s">
        <v>67</v>
      </c>
      <c r="U3173" s="5" t="s">
        <v>7049</v>
      </c>
      <c r="V3173" s="1" t="s">
        <v>7171</v>
      </c>
      <c r="W3173" s="1" t="s">
        <v>97</v>
      </c>
      <c r="X3173" s="5" t="s">
        <v>7282</v>
      </c>
      <c r="Y3173" s="1" t="s">
        <v>7290</v>
      </c>
      <c r="Z3173" s="1" t="s">
        <v>319</v>
      </c>
      <c r="AA3173" s="1" t="s">
        <v>7303</v>
      </c>
      <c r="AB3173" s="1" t="s">
        <v>7305</v>
      </c>
      <c r="AC3173" s="1" t="s">
        <v>7304</v>
      </c>
    </row>
    <row r="3174" spans="18:29" x14ac:dyDescent="0.25">
      <c r="R3174" s="5" t="s">
        <v>6218</v>
      </c>
      <c r="S3174" s="1" t="s">
        <v>16683</v>
      </c>
      <c r="T3174" s="1" t="s">
        <v>67</v>
      </c>
      <c r="U3174" s="5" t="s">
        <v>7049</v>
      </c>
      <c r="V3174" s="1" t="s">
        <v>7171</v>
      </c>
      <c r="W3174" s="1" t="s">
        <v>97</v>
      </c>
      <c r="X3174" s="5" t="s">
        <v>7282</v>
      </c>
      <c r="Y3174" s="1" t="s">
        <v>7290</v>
      </c>
      <c r="Z3174" s="1" t="s">
        <v>319</v>
      </c>
      <c r="AA3174" s="1" t="s">
        <v>7306</v>
      </c>
      <c r="AB3174" s="1" t="s">
        <v>7308</v>
      </c>
      <c r="AC3174" s="1" t="s">
        <v>7307</v>
      </c>
    </row>
    <row r="3175" spans="18:29" x14ac:dyDescent="0.25">
      <c r="R3175" s="5" t="s">
        <v>6218</v>
      </c>
      <c r="S3175" s="1" t="s">
        <v>16683</v>
      </c>
      <c r="T3175" s="1" t="s">
        <v>67</v>
      </c>
      <c r="U3175" s="5" t="s">
        <v>7049</v>
      </c>
      <c r="V3175" s="1" t="s">
        <v>7171</v>
      </c>
      <c r="W3175" s="1" t="s">
        <v>97</v>
      </c>
      <c r="X3175" s="5" t="s">
        <v>7282</v>
      </c>
      <c r="Y3175" s="1" t="s">
        <v>7290</v>
      </c>
      <c r="Z3175" s="1" t="s">
        <v>319</v>
      </c>
      <c r="AA3175" s="1" t="s">
        <v>7309</v>
      </c>
      <c r="AB3175" s="1" t="s">
        <v>5712</v>
      </c>
      <c r="AC3175" s="1" t="s">
        <v>7310</v>
      </c>
    </row>
    <row r="3176" spans="18:29" x14ac:dyDescent="0.25">
      <c r="R3176" s="5" t="s">
        <v>6218</v>
      </c>
      <c r="S3176" s="1" t="s">
        <v>16683</v>
      </c>
      <c r="T3176" s="1" t="s">
        <v>67</v>
      </c>
      <c r="U3176" s="5" t="s">
        <v>7049</v>
      </c>
      <c r="V3176" s="1" t="s">
        <v>7171</v>
      </c>
      <c r="W3176" s="1" t="s">
        <v>97</v>
      </c>
      <c r="X3176" s="5" t="s">
        <v>7282</v>
      </c>
      <c r="Y3176" s="1" t="s">
        <v>7290</v>
      </c>
      <c r="Z3176" s="1" t="s">
        <v>319</v>
      </c>
      <c r="AA3176" s="1" t="s">
        <v>7311</v>
      </c>
      <c r="AB3176" s="1" t="s">
        <v>7313</v>
      </c>
      <c r="AC3176" s="1" t="s">
        <v>7312</v>
      </c>
    </row>
    <row r="3177" spans="18:29" x14ac:dyDescent="0.25">
      <c r="R3177" s="5" t="s">
        <v>6218</v>
      </c>
      <c r="S3177" s="1" t="s">
        <v>16683</v>
      </c>
      <c r="T3177" s="1" t="s">
        <v>67</v>
      </c>
      <c r="U3177" s="5" t="s">
        <v>7049</v>
      </c>
      <c r="V3177" s="1" t="s">
        <v>7171</v>
      </c>
      <c r="W3177" s="1" t="s">
        <v>97</v>
      </c>
      <c r="X3177" s="5" t="s">
        <v>7317</v>
      </c>
      <c r="Y3177" s="1" t="s">
        <v>7326</v>
      </c>
      <c r="Z3177" s="1" t="s">
        <v>320</v>
      </c>
      <c r="AA3177" s="1" t="s">
        <v>7314</v>
      </c>
      <c r="AB3177" s="1" t="s">
        <v>7316</v>
      </c>
      <c r="AC3177" s="1" t="s">
        <v>7315</v>
      </c>
    </row>
    <row r="3178" spans="18:29" x14ac:dyDescent="0.25">
      <c r="R3178" s="5" t="s">
        <v>6218</v>
      </c>
      <c r="S3178" s="1" t="s">
        <v>16683</v>
      </c>
      <c r="T3178" s="1" t="s">
        <v>67</v>
      </c>
      <c r="U3178" s="5" t="s">
        <v>7049</v>
      </c>
      <c r="V3178" s="1" t="s">
        <v>7171</v>
      </c>
      <c r="W3178" s="1" t="s">
        <v>97</v>
      </c>
      <c r="X3178" s="5" t="s">
        <v>7317</v>
      </c>
      <c r="Y3178" s="1" t="s">
        <v>7326</v>
      </c>
      <c r="Z3178" s="1" t="s">
        <v>320</v>
      </c>
      <c r="AA3178" s="1" t="s">
        <v>7318</v>
      </c>
      <c r="AB3178" s="1" t="s">
        <v>6049</v>
      </c>
      <c r="AC3178" s="1" t="s">
        <v>6048</v>
      </c>
    </row>
    <row r="3179" spans="18:29" x14ac:dyDescent="0.25">
      <c r="R3179" s="5" t="s">
        <v>6218</v>
      </c>
      <c r="S3179" s="1" t="s">
        <v>16683</v>
      </c>
      <c r="T3179" s="1" t="s">
        <v>67</v>
      </c>
      <c r="U3179" s="5" t="s">
        <v>7049</v>
      </c>
      <c r="V3179" s="1" t="s">
        <v>7171</v>
      </c>
      <c r="W3179" s="1" t="s">
        <v>97</v>
      </c>
      <c r="X3179" s="5" t="s">
        <v>7317</v>
      </c>
      <c r="Y3179" s="1" t="s">
        <v>7326</v>
      </c>
      <c r="Z3179" s="1" t="s">
        <v>320</v>
      </c>
      <c r="AA3179" s="1" t="s">
        <v>7319</v>
      </c>
      <c r="AB3179" s="1" t="s">
        <v>7321</v>
      </c>
      <c r="AC3179" s="1" t="s">
        <v>7320</v>
      </c>
    </row>
    <row r="3180" spans="18:29" x14ac:dyDescent="0.25">
      <c r="R3180" s="5" t="s">
        <v>6218</v>
      </c>
      <c r="S3180" s="1" t="s">
        <v>16683</v>
      </c>
      <c r="T3180" s="1" t="s">
        <v>67</v>
      </c>
      <c r="U3180" s="5" t="s">
        <v>7049</v>
      </c>
      <c r="V3180" s="1" t="s">
        <v>7171</v>
      </c>
      <c r="W3180" s="1" t="s">
        <v>97</v>
      </c>
      <c r="X3180" s="5" t="s">
        <v>7317</v>
      </c>
      <c r="Y3180" s="1" t="s">
        <v>7326</v>
      </c>
      <c r="Z3180" s="1" t="s">
        <v>320</v>
      </c>
      <c r="AA3180" s="1" t="s">
        <v>7322</v>
      </c>
      <c r="AB3180" s="1" t="s">
        <v>7324</v>
      </c>
      <c r="AC3180" s="1" t="s">
        <v>7323</v>
      </c>
    </row>
    <row r="3181" spans="18:29" x14ac:dyDescent="0.25">
      <c r="R3181" s="5" t="s">
        <v>6218</v>
      </c>
      <c r="S3181" s="1" t="s">
        <v>16683</v>
      </c>
      <c r="T3181" s="1" t="s">
        <v>67</v>
      </c>
      <c r="U3181" s="5" t="s">
        <v>7049</v>
      </c>
      <c r="V3181" s="1" t="s">
        <v>7171</v>
      </c>
      <c r="W3181" s="1" t="s">
        <v>97</v>
      </c>
      <c r="X3181" s="5" t="s">
        <v>7317</v>
      </c>
      <c r="Y3181" s="1" t="s">
        <v>7326</v>
      </c>
      <c r="Z3181" s="1" t="s">
        <v>320</v>
      </c>
      <c r="AA3181" s="1" t="s">
        <v>7325</v>
      </c>
      <c r="AB3181" s="1" t="s">
        <v>7326</v>
      </c>
      <c r="AC3181" s="1" t="s">
        <v>320</v>
      </c>
    </row>
    <row r="3182" spans="18:29" x14ac:dyDescent="0.25">
      <c r="R3182" s="5" t="s">
        <v>6218</v>
      </c>
      <c r="S3182" s="1" t="s">
        <v>16683</v>
      </c>
      <c r="T3182" s="1" t="s">
        <v>67</v>
      </c>
      <c r="U3182" s="5" t="s">
        <v>7049</v>
      </c>
      <c r="V3182" s="1" t="s">
        <v>7171</v>
      </c>
      <c r="W3182" s="1" t="s">
        <v>97</v>
      </c>
      <c r="X3182" s="5" t="s">
        <v>7317</v>
      </c>
      <c r="Y3182" s="1" t="s">
        <v>7326</v>
      </c>
      <c r="Z3182" s="1" t="s">
        <v>320</v>
      </c>
      <c r="AA3182" s="1" t="s">
        <v>7327</v>
      </c>
      <c r="AB3182" s="1" t="s">
        <v>7329</v>
      </c>
      <c r="AC3182" s="1" t="s">
        <v>7328</v>
      </c>
    </row>
    <row r="3183" spans="18:29" x14ac:dyDescent="0.25">
      <c r="R3183" s="5" t="s">
        <v>6218</v>
      </c>
      <c r="S3183" s="1" t="s">
        <v>16683</v>
      </c>
      <c r="T3183" s="1" t="s">
        <v>67</v>
      </c>
      <c r="U3183" s="5" t="s">
        <v>7049</v>
      </c>
      <c r="V3183" s="1" t="s">
        <v>7171</v>
      </c>
      <c r="W3183" s="1" t="s">
        <v>97</v>
      </c>
      <c r="X3183" s="5" t="s">
        <v>7333</v>
      </c>
      <c r="Y3183" s="1" t="s">
        <v>7338</v>
      </c>
      <c r="Z3183" s="1" t="s">
        <v>321</v>
      </c>
      <c r="AA3183" s="1" t="s">
        <v>7330</v>
      </c>
      <c r="AB3183" s="1" t="s">
        <v>7332</v>
      </c>
      <c r="AC3183" s="1" t="s">
        <v>7331</v>
      </c>
    </row>
    <row r="3184" spans="18:29" x14ac:dyDescent="0.25">
      <c r="R3184" s="5" t="s">
        <v>6218</v>
      </c>
      <c r="S3184" s="1" t="s">
        <v>16683</v>
      </c>
      <c r="T3184" s="1" t="s">
        <v>67</v>
      </c>
      <c r="U3184" s="5" t="s">
        <v>7049</v>
      </c>
      <c r="V3184" s="1" t="s">
        <v>7171</v>
      </c>
      <c r="W3184" s="1" t="s">
        <v>97</v>
      </c>
      <c r="X3184" s="5" t="s">
        <v>7333</v>
      </c>
      <c r="Y3184" s="1" t="s">
        <v>7338</v>
      </c>
      <c r="Z3184" s="1" t="s">
        <v>321</v>
      </c>
      <c r="AA3184" s="1" t="s">
        <v>7334</v>
      </c>
      <c r="AB3184" s="1" t="s">
        <v>7336</v>
      </c>
      <c r="AC3184" s="1" t="s">
        <v>7335</v>
      </c>
    </row>
    <row r="3185" spans="18:29" x14ac:dyDescent="0.25">
      <c r="R3185" s="5" t="s">
        <v>6218</v>
      </c>
      <c r="S3185" s="1" t="s">
        <v>16683</v>
      </c>
      <c r="T3185" s="1" t="s">
        <v>67</v>
      </c>
      <c r="U3185" s="5" t="s">
        <v>7049</v>
      </c>
      <c r="V3185" s="1" t="s">
        <v>7171</v>
      </c>
      <c r="W3185" s="1" t="s">
        <v>97</v>
      </c>
      <c r="X3185" s="5" t="s">
        <v>7333</v>
      </c>
      <c r="Y3185" s="1" t="s">
        <v>7338</v>
      </c>
      <c r="Z3185" s="1" t="s">
        <v>321</v>
      </c>
      <c r="AA3185" s="1" t="s">
        <v>7337</v>
      </c>
      <c r="AB3185" s="1" t="s">
        <v>617</v>
      </c>
      <c r="AC3185" s="1" t="s">
        <v>748</v>
      </c>
    </row>
    <row r="3186" spans="18:29" x14ac:dyDescent="0.25">
      <c r="R3186" s="5" t="s">
        <v>6218</v>
      </c>
      <c r="S3186" s="1" t="s">
        <v>16683</v>
      </c>
      <c r="T3186" s="1" t="s">
        <v>67</v>
      </c>
      <c r="U3186" s="5" t="s">
        <v>7049</v>
      </c>
      <c r="V3186" s="1" t="s">
        <v>7171</v>
      </c>
      <c r="W3186" s="1" t="s">
        <v>97</v>
      </c>
      <c r="X3186" s="5" t="s">
        <v>7333</v>
      </c>
      <c r="Y3186" s="1" t="s">
        <v>7338</v>
      </c>
      <c r="Z3186" s="1" t="s">
        <v>321</v>
      </c>
      <c r="AA3186" s="1" t="s">
        <v>7339</v>
      </c>
      <c r="AB3186" s="1" t="s">
        <v>619</v>
      </c>
      <c r="AC3186" s="1" t="s">
        <v>754</v>
      </c>
    </row>
    <row r="3187" spans="18:29" x14ac:dyDescent="0.25">
      <c r="R3187" s="5" t="s">
        <v>6218</v>
      </c>
      <c r="S3187" s="1" t="s">
        <v>16683</v>
      </c>
      <c r="T3187" s="1" t="s">
        <v>67</v>
      </c>
      <c r="U3187" s="5" t="s">
        <v>7049</v>
      </c>
      <c r="V3187" s="1" t="s">
        <v>7171</v>
      </c>
      <c r="W3187" s="1" t="s">
        <v>97</v>
      </c>
      <c r="X3187" s="5" t="s">
        <v>7333</v>
      </c>
      <c r="Y3187" s="1" t="s">
        <v>7338</v>
      </c>
      <c r="Z3187" s="1" t="s">
        <v>321</v>
      </c>
      <c r="AA3187" s="1" t="s">
        <v>7340</v>
      </c>
      <c r="AB3187" s="1" t="s">
        <v>621</v>
      </c>
      <c r="AC3187" s="1" t="s">
        <v>756</v>
      </c>
    </row>
    <row r="3188" spans="18:29" x14ac:dyDescent="0.25">
      <c r="R3188" s="5" t="s">
        <v>6218</v>
      </c>
      <c r="S3188" s="1" t="s">
        <v>16683</v>
      </c>
      <c r="T3188" s="1" t="s">
        <v>67</v>
      </c>
      <c r="U3188" s="5" t="s">
        <v>7049</v>
      </c>
      <c r="V3188" s="1" t="s">
        <v>7171</v>
      </c>
      <c r="W3188" s="1" t="s">
        <v>97</v>
      </c>
      <c r="X3188" s="5" t="s">
        <v>7333</v>
      </c>
      <c r="Y3188" s="1" t="s">
        <v>7338</v>
      </c>
      <c r="Z3188" s="1" t="s">
        <v>321</v>
      </c>
      <c r="AA3188" s="1" t="s">
        <v>7341</v>
      </c>
      <c r="AB3188" s="1" t="s">
        <v>623</v>
      </c>
      <c r="AC3188" s="1" t="s">
        <v>758</v>
      </c>
    </row>
    <row r="3189" spans="18:29" x14ac:dyDescent="0.25">
      <c r="R3189" s="5" t="s">
        <v>6218</v>
      </c>
      <c r="S3189" s="1" t="s">
        <v>16683</v>
      </c>
      <c r="T3189" s="1" t="s">
        <v>67</v>
      </c>
      <c r="U3189" s="5" t="s">
        <v>7049</v>
      </c>
      <c r="V3189" s="1" t="s">
        <v>7171</v>
      </c>
      <c r="W3189" s="1" t="s">
        <v>97</v>
      </c>
      <c r="X3189" s="5" t="s">
        <v>7333</v>
      </c>
      <c r="Y3189" s="1" t="s">
        <v>7338</v>
      </c>
      <c r="Z3189" s="1" t="s">
        <v>321</v>
      </c>
      <c r="AA3189" s="1" t="s">
        <v>7342</v>
      </c>
      <c r="AB3189" s="1" t="s">
        <v>625</v>
      </c>
      <c r="AC3189" s="1" t="s">
        <v>760</v>
      </c>
    </row>
    <row r="3190" spans="18:29" x14ac:dyDescent="0.25">
      <c r="R3190" s="5" t="s">
        <v>6218</v>
      </c>
      <c r="S3190" s="1" t="s">
        <v>16683</v>
      </c>
      <c r="T3190" s="1" t="s">
        <v>67</v>
      </c>
      <c r="U3190" s="5" t="s">
        <v>7049</v>
      </c>
      <c r="V3190" s="1" t="s">
        <v>7171</v>
      </c>
      <c r="W3190" s="1" t="s">
        <v>97</v>
      </c>
      <c r="X3190" s="5" t="s">
        <v>7333</v>
      </c>
      <c r="Y3190" s="1" t="s">
        <v>7338</v>
      </c>
      <c r="Z3190" s="1" t="s">
        <v>321</v>
      </c>
      <c r="AA3190" s="1" t="s">
        <v>7343</v>
      </c>
      <c r="AB3190" s="1" t="s">
        <v>627</v>
      </c>
      <c r="AC3190" s="1" t="s">
        <v>762</v>
      </c>
    </row>
    <row r="3191" spans="18:29" x14ac:dyDescent="0.25">
      <c r="R3191" s="5" t="s">
        <v>6218</v>
      </c>
      <c r="S3191" s="1" t="s">
        <v>16683</v>
      </c>
      <c r="T3191" s="1" t="s">
        <v>67</v>
      </c>
      <c r="U3191" s="5" t="s">
        <v>7049</v>
      </c>
      <c r="V3191" s="1" t="s">
        <v>7171</v>
      </c>
      <c r="W3191" s="1" t="s">
        <v>97</v>
      </c>
      <c r="X3191" s="5" t="s">
        <v>7333</v>
      </c>
      <c r="Y3191" s="1" t="s">
        <v>7338</v>
      </c>
      <c r="Z3191" s="1" t="s">
        <v>321</v>
      </c>
      <c r="AA3191" s="1" t="s">
        <v>7344</v>
      </c>
      <c r="AB3191" s="1" t="s">
        <v>629</v>
      </c>
      <c r="AC3191" s="1" t="s">
        <v>764</v>
      </c>
    </row>
    <row r="3192" spans="18:29" x14ac:dyDescent="0.25">
      <c r="R3192" s="5" t="s">
        <v>6218</v>
      </c>
      <c r="S3192" s="1" t="s">
        <v>16683</v>
      </c>
      <c r="T3192" s="1" t="s">
        <v>67</v>
      </c>
      <c r="U3192" s="5" t="s">
        <v>7049</v>
      </c>
      <c r="V3192" s="1" t="s">
        <v>7171</v>
      </c>
      <c r="W3192" s="1" t="s">
        <v>97</v>
      </c>
      <c r="X3192" s="5" t="s">
        <v>7333</v>
      </c>
      <c r="Y3192" s="1" t="s">
        <v>7338</v>
      </c>
      <c r="Z3192" s="1" t="s">
        <v>321</v>
      </c>
      <c r="AA3192" s="1" t="s">
        <v>7345</v>
      </c>
      <c r="AB3192" s="1" t="s">
        <v>631</v>
      </c>
      <c r="AC3192" s="1" t="s">
        <v>766</v>
      </c>
    </row>
    <row r="3193" spans="18:29" x14ac:dyDescent="0.25">
      <c r="R3193" s="5" t="s">
        <v>6218</v>
      </c>
      <c r="S3193" s="1" t="s">
        <v>16683</v>
      </c>
      <c r="T3193" s="1" t="s">
        <v>67</v>
      </c>
      <c r="U3193" s="5" t="s">
        <v>7049</v>
      </c>
      <c r="V3193" s="1" t="s">
        <v>7171</v>
      </c>
      <c r="W3193" s="1" t="s">
        <v>97</v>
      </c>
      <c r="X3193" s="5" t="s">
        <v>7333</v>
      </c>
      <c r="Y3193" s="1" t="s">
        <v>7338</v>
      </c>
      <c r="Z3193" s="1" t="s">
        <v>321</v>
      </c>
      <c r="AA3193" s="1" t="s">
        <v>7346</v>
      </c>
      <c r="AB3193" s="1" t="s">
        <v>633</v>
      </c>
      <c r="AC3193" s="1" t="s">
        <v>768</v>
      </c>
    </row>
    <row r="3194" spans="18:29" x14ac:dyDescent="0.25">
      <c r="R3194" s="5" t="s">
        <v>6218</v>
      </c>
      <c r="S3194" s="1" t="s">
        <v>16683</v>
      </c>
      <c r="T3194" s="1" t="s">
        <v>67</v>
      </c>
      <c r="U3194" s="5" t="s">
        <v>7049</v>
      </c>
      <c r="V3194" s="1" t="s">
        <v>7171</v>
      </c>
      <c r="W3194" s="1" t="s">
        <v>97</v>
      </c>
      <c r="X3194" s="5" t="s">
        <v>7333</v>
      </c>
      <c r="Y3194" s="1" t="s">
        <v>7338</v>
      </c>
      <c r="Z3194" s="1" t="s">
        <v>321</v>
      </c>
      <c r="AA3194" s="1" t="s">
        <v>7347</v>
      </c>
      <c r="AB3194" s="1" t="s">
        <v>7349</v>
      </c>
      <c r="AC3194" s="1" t="s">
        <v>7348</v>
      </c>
    </row>
    <row r="3195" spans="18:29" x14ac:dyDescent="0.25">
      <c r="R3195" s="5" t="s">
        <v>6218</v>
      </c>
      <c r="S3195" s="1" t="s">
        <v>16683</v>
      </c>
      <c r="T3195" s="1" t="s">
        <v>67</v>
      </c>
      <c r="U3195" s="5" t="s">
        <v>7049</v>
      </c>
      <c r="V3195" s="1" t="s">
        <v>7171</v>
      </c>
      <c r="W3195" s="1" t="s">
        <v>97</v>
      </c>
      <c r="X3195" s="5" t="s">
        <v>7333</v>
      </c>
      <c r="Y3195" s="1" t="s">
        <v>7338</v>
      </c>
      <c r="Z3195" s="1" t="s">
        <v>321</v>
      </c>
      <c r="AA3195" s="1" t="s">
        <v>7350</v>
      </c>
      <c r="AB3195" s="1" t="s">
        <v>7352</v>
      </c>
      <c r="AC3195" s="1" t="s">
        <v>7351</v>
      </c>
    </row>
    <row r="3196" spans="18:29" x14ac:dyDescent="0.25">
      <c r="R3196" s="5" t="s">
        <v>6218</v>
      </c>
      <c r="S3196" s="1" t="s">
        <v>16683</v>
      </c>
      <c r="T3196" s="1" t="s">
        <v>67</v>
      </c>
      <c r="U3196" s="5" t="s">
        <v>7049</v>
      </c>
      <c r="V3196" s="1" t="s">
        <v>7171</v>
      </c>
      <c r="W3196" s="1" t="s">
        <v>97</v>
      </c>
      <c r="X3196" s="5" t="s">
        <v>7333</v>
      </c>
      <c r="Y3196" s="1" t="s">
        <v>7338</v>
      </c>
      <c r="Z3196" s="1" t="s">
        <v>321</v>
      </c>
      <c r="AA3196" s="1" t="s">
        <v>7353</v>
      </c>
      <c r="AB3196" s="1" t="s">
        <v>7355</v>
      </c>
      <c r="AC3196" s="1" t="s">
        <v>7354</v>
      </c>
    </row>
    <row r="3197" spans="18:29" x14ac:dyDescent="0.25">
      <c r="R3197" s="5" t="s">
        <v>6218</v>
      </c>
      <c r="S3197" s="1" t="s">
        <v>16683</v>
      </c>
      <c r="T3197" s="1" t="s">
        <v>67</v>
      </c>
      <c r="U3197" s="5" t="s">
        <v>7049</v>
      </c>
      <c r="V3197" s="1" t="s">
        <v>7171</v>
      </c>
      <c r="W3197" s="1" t="s">
        <v>97</v>
      </c>
      <c r="X3197" s="5" t="s">
        <v>7333</v>
      </c>
      <c r="Y3197" s="1" t="s">
        <v>7338</v>
      </c>
      <c r="Z3197" s="1" t="s">
        <v>321</v>
      </c>
      <c r="AA3197" s="1" t="s">
        <v>7356</v>
      </c>
      <c r="AB3197" s="1" t="s">
        <v>7358</v>
      </c>
      <c r="AC3197" s="1" t="s">
        <v>7357</v>
      </c>
    </row>
    <row r="3198" spans="18:29" x14ac:dyDescent="0.25">
      <c r="R3198" s="5" t="s">
        <v>6218</v>
      </c>
      <c r="S3198" s="1" t="s">
        <v>16683</v>
      </c>
      <c r="T3198" s="1" t="s">
        <v>67</v>
      </c>
      <c r="U3198" s="5" t="s">
        <v>7049</v>
      </c>
      <c r="V3198" s="1" t="s">
        <v>7171</v>
      </c>
      <c r="W3198" s="1" t="s">
        <v>97</v>
      </c>
      <c r="X3198" s="5" t="s">
        <v>7362</v>
      </c>
      <c r="Y3198" s="1" t="s">
        <v>1091</v>
      </c>
      <c r="Z3198" s="1" t="s">
        <v>322</v>
      </c>
      <c r="AA3198" s="1" t="s">
        <v>7359</v>
      </c>
      <c r="AB3198" s="1" t="s">
        <v>7361</v>
      </c>
      <c r="AC3198" s="1" t="s">
        <v>7360</v>
      </c>
    </row>
    <row r="3199" spans="18:29" x14ac:dyDescent="0.25">
      <c r="R3199" s="5" t="s">
        <v>6218</v>
      </c>
      <c r="S3199" s="1" t="s">
        <v>16683</v>
      </c>
      <c r="T3199" s="1" t="s">
        <v>67</v>
      </c>
      <c r="U3199" s="5" t="s">
        <v>7049</v>
      </c>
      <c r="V3199" s="1" t="s">
        <v>7171</v>
      </c>
      <c r="W3199" s="1" t="s">
        <v>97</v>
      </c>
      <c r="X3199" s="5" t="s">
        <v>7362</v>
      </c>
      <c r="Y3199" s="1" t="s">
        <v>1091</v>
      </c>
      <c r="Z3199" s="1" t="s">
        <v>322</v>
      </c>
      <c r="AA3199" s="1" t="s">
        <v>7363</v>
      </c>
      <c r="AB3199" s="1" t="s">
        <v>7365</v>
      </c>
      <c r="AC3199" s="1" t="s">
        <v>7364</v>
      </c>
    </row>
    <row r="3200" spans="18:29" x14ac:dyDescent="0.25">
      <c r="R3200" s="5" t="s">
        <v>6218</v>
      </c>
      <c r="S3200" s="1" t="s">
        <v>16683</v>
      </c>
      <c r="T3200" s="1" t="s">
        <v>67</v>
      </c>
      <c r="U3200" s="5" t="s">
        <v>7049</v>
      </c>
      <c r="V3200" s="1" t="s">
        <v>7171</v>
      </c>
      <c r="W3200" s="1" t="s">
        <v>97</v>
      </c>
      <c r="X3200" s="5" t="s">
        <v>7362</v>
      </c>
      <c r="Y3200" s="1" t="s">
        <v>1091</v>
      </c>
      <c r="Z3200" s="1" t="s">
        <v>322</v>
      </c>
      <c r="AA3200" s="1" t="s">
        <v>7366</v>
      </c>
      <c r="AB3200" s="1" t="s">
        <v>1295</v>
      </c>
      <c r="AC3200" s="1" t="s">
        <v>7367</v>
      </c>
    </row>
    <row r="3201" spans="18:29" x14ac:dyDescent="0.25">
      <c r="R3201" s="5" t="s">
        <v>6218</v>
      </c>
      <c r="S3201" s="1" t="s">
        <v>16683</v>
      </c>
      <c r="T3201" s="1" t="s">
        <v>67</v>
      </c>
      <c r="U3201" s="5" t="s">
        <v>7049</v>
      </c>
      <c r="V3201" s="1" t="s">
        <v>7171</v>
      </c>
      <c r="W3201" s="1" t="s">
        <v>97</v>
      </c>
      <c r="X3201" s="5" t="s">
        <v>7362</v>
      </c>
      <c r="Y3201" s="1" t="s">
        <v>1091</v>
      </c>
      <c r="Z3201" s="1" t="s">
        <v>322</v>
      </c>
      <c r="AA3201" s="1" t="s">
        <v>7368</v>
      </c>
      <c r="AB3201" s="1" t="s">
        <v>617</v>
      </c>
      <c r="AC3201" s="1" t="s">
        <v>748</v>
      </c>
    </row>
    <row r="3202" spans="18:29" x14ac:dyDescent="0.25">
      <c r="R3202" s="5" t="s">
        <v>6218</v>
      </c>
      <c r="S3202" s="1" t="s">
        <v>16683</v>
      </c>
      <c r="T3202" s="1" t="s">
        <v>67</v>
      </c>
      <c r="U3202" s="5" t="s">
        <v>7049</v>
      </c>
      <c r="V3202" s="1" t="s">
        <v>7171</v>
      </c>
      <c r="W3202" s="1" t="s">
        <v>97</v>
      </c>
      <c r="X3202" s="5" t="s">
        <v>7362</v>
      </c>
      <c r="Y3202" s="1" t="s">
        <v>1091</v>
      </c>
      <c r="Z3202" s="1" t="s">
        <v>322</v>
      </c>
      <c r="AA3202" s="1" t="s">
        <v>7369</v>
      </c>
      <c r="AB3202" s="1" t="s">
        <v>619</v>
      </c>
      <c r="AC3202" s="1" t="s">
        <v>754</v>
      </c>
    </row>
    <row r="3203" spans="18:29" x14ac:dyDescent="0.25">
      <c r="R3203" s="5" t="s">
        <v>6218</v>
      </c>
      <c r="S3203" s="1" t="s">
        <v>16683</v>
      </c>
      <c r="T3203" s="1" t="s">
        <v>67</v>
      </c>
      <c r="U3203" s="5" t="s">
        <v>7049</v>
      </c>
      <c r="V3203" s="1" t="s">
        <v>7171</v>
      </c>
      <c r="W3203" s="1" t="s">
        <v>97</v>
      </c>
      <c r="X3203" s="5" t="s">
        <v>7362</v>
      </c>
      <c r="Y3203" s="1" t="s">
        <v>1091</v>
      </c>
      <c r="Z3203" s="1" t="s">
        <v>322</v>
      </c>
      <c r="AA3203" s="1" t="s">
        <v>7370</v>
      </c>
      <c r="AB3203" s="1" t="s">
        <v>621</v>
      </c>
      <c r="AC3203" s="1" t="s">
        <v>756</v>
      </c>
    </row>
    <row r="3204" spans="18:29" x14ac:dyDescent="0.25">
      <c r="R3204" s="5" t="s">
        <v>6218</v>
      </c>
      <c r="S3204" s="1" t="s">
        <v>16683</v>
      </c>
      <c r="T3204" s="1" t="s">
        <v>67</v>
      </c>
      <c r="U3204" s="5" t="s">
        <v>7049</v>
      </c>
      <c r="V3204" s="1" t="s">
        <v>7171</v>
      </c>
      <c r="W3204" s="1" t="s">
        <v>97</v>
      </c>
      <c r="X3204" s="5" t="s">
        <v>7362</v>
      </c>
      <c r="Y3204" s="1" t="s">
        <v>1091</v>
      </c>
      <c r="Z3204" s="1" t="s">
        <v>322</v>
      </c>
      <c r="AA3204" s="1" t="s">
        <v>7371</v>
      </c>
      <c r="AB3204" s="1" t="s">
        <v>623</v>
      </c>
      <c r="AC3204" s="1" t="s">
        <v>758</v>
      </c>
    </row>
    <row r="3205" spans="18:29" x14ac:dyDescent="0.25">
      <c r="R3205" s="5" t="s">
        <v>6218</v>
      </c>
      <c r="S3205" s="1" t="s">
        <v>16683</v>
      </c>
      <c r="T3205" s="1" t="s">
        <v>67</v>
      </c>
      <c r="U3205" s="5" t="s">
        <v>7049</v>
      </c>
      <c r="V3205" s="1" t="s">
        <v>7171</v>
      </c>
      <c r="W3205" s="1" t="s">
        <v>97</v>
      </c>
      <c r="X3205" s="5" t="s">
        <v>7362</v>
      </c>
      <c r="Y3205" s="1" t="s">
        <v>1091</v>
      </c>
      <c r="Z3205" s="1" t="s">
        <v>322</v>
      </c>
      <c r="AA3205" s="1" t="s">
        <v>7372</v>
      </c>
      <c r="AB3205" s="1" t="s">
        <v>625</v>
      </c>
      <c r="AC3205" s="1" t="s">
        <v>760</v>
      </c>
    </row>
    <row r="3206" spans="18:29" x14ac:dyDescent="0.25">
      <c r="R3206" s="5" t="s">
        <v>6218</v>
      </c>
      <c r="S3206" s="1" t="s">
        <v>16683</v>
      </c>
      <c r="T3206" s="1" t="s">
        <v>67</v>
      </c>
      <c r="U3206" s="5" t="s">
        <v>7049</v>
      </c>
      <c r="V3206" s="1" t="s">
        <v>7171</v>
      </c>
      <c r="W3206" s="1" t="s">
        <v>97</v>
      </c>
      <c r="X3206" s="5" t="s">
        <v>7362</v>
      </c>
      <c r="Y3206" s="1" t="s">
        <v>1091</v>
      </c>
      <c r="Z3206" s="1" t="s">
        <v>322</v>
      </c>
      <c r="AA3206" s="1" t="s">
        <v>7373</v>
      </c>
      <c r="AB3206" s="1" t="s">
        <v>627</v>
      </c>
      <c r="AC3206" s="1" t="s">
        <v>762</v>
      </c>
    </row>
    <row r="3207" spans="18:29" x14ac:dyDescent="0.25">
      <c r="R3207" s="5" t="s">
        <v>6218</v>
      </c>
      <c r="S3207" s="1" t="s">
        <v>16683</v>
      </c>
      <c r="T3207" s="1" t="s">
        <v>67</v>
      </c>
      <c r="U3207" s="5" t="s">
        <v>7049</v>
      </c>
      <c r="V3207" s="1" t="s">
        <v>7171</v>
      </c>
      <c r="W3207" s="1" t="s">
        <v>97</v>
      </c>
      <c r="X3207" s="5" t="s">
        <v>7362</v>
      </c>
      <c r="Y3207" s="1" t="s">
        <v>1091</v>
      </c>
      <c r="Z3207" s="1" t="s">
        <v>322</v>
      </c>
      <c r="AA3207" s="1" t="s">
        <v>7374</v>
      </c>
      <c r="AB3207" s="1" t="s">
        <v>629</v>
      </c>
      <c r="AC3207" s="1" t="s">
        <v>764</v>
      </c>
    </row>
    <row r="3208" spans="18:29" x14ac:dyDescent="0.25">
      <c r="R3208" s="5" t="s">
        <v>6218</v>
      </c>
      <c r="S3208" s="1" t="s">
        <v>16683</v>
      </c>
      <c r="T3208" s="1" t="s">
        <v>67</v>
      </c>
      <c r="U3208" s="5" t="s">
        <v>7049</v>
      </c>
      <c r="V3208" s="1" t="s">
        <v>7171</v>
      </c>
      <c r="W3208" s="1" t="s">
        <v>97</v>
      </c>
      <c r="X3208" s="5" t="s">
        <v>7362</v>
      </c>
      <c r="Y3208" s="1" t="s">
        <v>1091</v>
      </c>
      <c r="Z3208" s="1" t="s">
        <v>322</v>
      </c>
      <c r="AA3208" s="1" t="s">
        <v>7375</v>
      </c>
      <c r="AB3208" s="1" t="s">
        <v>631</v>
      </c>
      <c r="AC3208" s="1" t="s">
        <v>766</v>
      </c>
    </row>
    <row r="3209" spans="18:29" x14ac:dyDescent="0.25">
      <c r="R3209" s="5" t="s">
        <v>6218</v>
      </c>
      <c r="S3209" s="1" t="s">
        <v>16683</v>
      </c>
      <c r="T3209" s="1" t="s">
        <v>67</v>
      </c>
      <c r="U3209" s="5" t="s">
        <v>7049</v>
      </c>
      <c r="V3209" s="1" t="s">
        <v>7171</v>
      </c>
      <c r="W3209" s="1" t="s">
        <v>97</v>
      </c>
      <c r="X3209" s="5" t="s">
        <v>7362</v>
      </c>
      <c r="Y3209" s="1" t="s">
        <v>1091</v>
      </c>
      <c r="Z3209" s="1" t="s">
        <v>322</v>
      </c>
      <c r="AA3209" s="1" t="s">
        <v>7376</v>
      </c>
      <c r="AB3209" s="1" t="s">
        <v>633</v>
      </c>
      <c r="AC3209" s="1" t="s">
        <v>768</v>
      </c>
    </row>
    <row r="3210" spans="18:29" x14ac:dyDescent="0.25">
      <c r="R3210" s="5" t="s">
        <v>6218</v>
      </c>
      <c r="S3210" s="1" t="s">
        <v>16683</v>
      </c>
      <c r="T3210" s="1" t="s">
        <v>67</v>
      </c>
      <c r="U3210" s="5" t="s">
        <v>7049</v>
      </c>
      <c r="V3210" s="1" t="s">
        <v>7171</v>
      </c>
      <c r="W3210" s="1" t="s">
        <v>97</v>
      </c>
      <c r="X3210" s="5" t="s">
        <v>7362</v>
      </c>
      <c r="Y3210" s="1" t="s">
        <v>1091</v>
      </c>
      <c r="Z3210" s="1" t="s">
        <v>322</v>
      </c>
      <c r="AA3210" s="1" t="s">
        <v>7377</v>
      </c>
      <c r="AB3210" s="1" t="s">
        <v>7379</v>
      </c>
      <c r="AC3210" s="1" t="s">
        <v>7378</v>
      </c>
    </row>
    <row r="3211" spans="18:29" x14ac:dyDescent="0.25">
      <c r="R3211" s="5" t="s">
        <v>6218</v>
      </c>
      <c r="S3211" s="1" t="s">
        <v>16683</v>
      </c>
      <c r="T3211" s="1" t="s">
        <v>67</v>
      </c>
      <c r="U3211" s="5" t="s">
        <v>7049</v>
      </c>
      <c r="V3211" s="1" t="s">
        <v>7171</v>
      </c>
      <c r="W3211" s="1" t="s">
        <v>97</v>
      </c>
      <c r="X3211" s="5" t="s">
        <v>7362</v>
      </c>
      <c r="Y3211" s="1" t="s">
        <v>1091</v>
      </c>
      <c r="Z3211" s="1" t="s">
        <v>322</v>
      </c>
      <c r="AA3211" s="1" t="s">
        <v>7380</v>
      </c>
      <c r="AB3211" s="1" t="s">
        <v>7382</v>
      </c>
      <c r="AC3211" s="1" t="s">
        <v>7381</v>
      </c>
    </row>
    <row r="3212" spans="18:29" x14ac:dyDescent="0.25">
      <c r="R3212" s="5" t="s">
        <v>6218</v>
      </c>
      <c r="S3212" s="1" t="s">
        <v>16683</v>
      </c>
      <c r="T3212" s="1" t="s">
        <v>67</v>
      </c>
      <c r="U3212" s="5" t="s">
        <v>7049</v>
      </c>
      <c r="V3212" s="1" t="s">
        <v>7171</v>
      </c>
      <c r="W3212" s="1" t="s">
        <v>97</v>
      </c>
      <c r="X3212" s="5" t="s">
        <v>7362</v>
      </c>
      <c r="Y3212" s="1" t="s">
        <v>1091</v>
      </c>
      <c r="Z3212" s="1" t="s">
        <v>322</v>
      </c>
      <c r="AA3212" s="1" t="s">
        <v>7383</v>
      </c>
      <c r="AB3212" s="1" t="s">
        <v>3749</v>
      </c>
      <c r="AC3212" s="1" t="s">
        <v>3748</v>
      </c>
    </row>
    <row r="3213" spans="18:29" x14ac:dyDescent="0.25">
      <c r="R3213" s="5" t="s">
        <v>6218</v>
      </c>
      <c r="S3213" s="1" t="s">
        <v>16683</v>
      </c>
      <c r="T3213" s="1" t="s">
        <v>67</v>
      </c>
      <c r="U3213" s="5" t="s">
        <v>7049</v>
      </c>
      <c r="V3213" s="1" t="s">
        <v>7171</v>
      </c>
      <c r="W3213" s="1" t="s">
        <v>97</v>
      </c>
      <c r="X3213" s="5" t="s">
        <v>7362</v>
      </c>
      <c r="Y3213" s="1" t="s">
        <v>1091</v>
      </c>
      <c r="Z3213" s="1" t="s">
        <v>322</v>
      </c>
      <c r="AA3213" s="1" t="s">
        <v>7384</v>
      </c>
      <c r="AB3213" s="1" t="s">
        <v>7386</v>
      </c>
      <c r="AC3213" s="1" t="s">
        <v>7385</v>
      </c>
    </row>
    <row r="3214" spans="18:29" x14ac:dyDescent="0.25">
      <c r="R3214" s="5" t="s">
        <v>6218</v>
      </c>
      <c r="S3214" s="1" t="s">
        <v>16683</v>
      </c>
      <c r="T3214" s="1" t="s">
        <v>67</v>
      </c>
      <c r="U3214" s="5" t="s">
        <v>7049</v>
      </c>
      <c r="V3214" s="1" t="s">
        <v>7171</v>
      </c>
      <c r="W3214" s="1" t="s">
        <v>97</v>
      </c>
      <c r="X3214" s="5" t="s">
        <v>7362</v>
      </c>
      <c r="Y3214" s="1" t="s">
        <v>1091</v>
      </c>
      <c r="Z3214" s="1" t="s">
        <v>322</v>
      </c>
      <c r="AA3214" s="1" t="s">
        <v>7387</v>
      </c>
      <c r="AB3214" s="1" t="s">
        <v>7389</v>
      </c>
      <c r="AC3214" s="1" t="s">
        <v>7388</v>
      </c>
    </row>
    <row r="3215" spans="18:29" x14ac:dyDescent="0.25">
      <c r="R3215" s="5" t="s">
        <v>6218</v>
      </c>
      <c r="S3215" s="1" t="s">
        <v>16683</v>
      </c>
      <c r="T3215" s="1" t="s">
        <v>67</v>
      </c>
      <c r="U3215" s="5" t="s">
        <v>7049</v>
      </c>
      <c r="V3215" s="1" t="s">
        <v>7171</v>
      </c>
      <c r="W3215" s="1" t="s">
        <v>97</v>
      </c>
      <c r="X3215" s="5" t="s">
        <v>7362</v>
      </c>
      <c r="Y3215" s="1" t="s">
        <v>1091</v>
      </c>
      <c r="Z3215" s="1" t="s">
        <v>322</v>
      </c>
      <c r="AA3215" s="1" t="s">
        <v>7390</v>
      </c>
      <c r="AB3215" s="1" t="s">
        <v>7392</v>
      </c>
      <c r="AC3215" s="1" t="s">
        <v>7391</v>
      </c>
    </row>
    <row r="3216" spans="18:29" x14ac:dyDescent="0.25">
      <c r="R3216" s="5" t="s">
        <v>6218</v>
      </c>
      <c r="S3216" s="1" t="s">
        <v>16683</v>
      </c>
      <c r="T3216" s="1" t="s">
        <v>67</v>
      </c>
      <c r="U3216" s="5" t="s">
        <v>7049</v>
      </c>
      <c r="V3216" s="1" t="s">
        <v>7171</v>
      </c>
      <c r="W3216" s="1" t="s">
        <v>97</v>
      </c>
      <c r="X3216" s="5" t="s">
        <v>7362</v>
      </c>
      <c r="Y3216" s="1" t="s">
        <v>1091</v>
      </c>
      <c r="Z3216" s="1" t="s">
        <v>322</v>
      </c>
      <c r="AA3216" s="1" t="s">
        <v>7393</v>
      </c>
      <c r="AB3216" s="1" t="s">
        <v>7395</v>
      </c>
      <c r="AC3216" s="1" t="s">
        <v>7394</v>
      </c>
    </row>
    <row r="3217" spans="18:29" x14ac:dyDescent="0.25">
      <c r="R3217" s="5" t="s">
        <v>6218</v>
      </c>
      <c r="S3217" s="1" t="s">
        <v>16683</v>
      </c>
      <c r="T3217" s="1" t="s">
        <v>67</v>
      </c>
      <c r="U3217" s="5" t="s">
        <v>7049</v>
      </c>
      <c r="V3217" s="1" t="s">
        <v>7171</v>
      </c>
      <c r="W3217" s="1" t="s">
        <v>97</v>
      </c>
      <c r="X3217" s="5" t="s">
        <v>7362</v>
      </c>
      <c r="Y3217" s="1" t="s">
        <v>1091</v>
      </c>
      <c r="Z3217" s="1" t="s">
        <v>322</v>
      </c>
      <c r="AA3217" s="1" t="s">
        <v>7396</v>
      </c>
      <c r="AB3217" s="1" t="s">
        <v>7398</v>
      </c>
      <c r="AC3217" s="1" t="s">
        <v>7397</v>
      </c>
    </row>
    <row r="3218" spans="18:29" x14ac:dyDescent="0.25">
      <c r="R3218" s="5" t="s">
        <v>6218</v>
      </c>
      <c r="S3218" s="1" t="s">
        <v>16683</v>
      </c>
      <c r="T3218" s="1" t="s">
        <v>67</v>
      </c>
      <c r="U3218" s="5" t="s">
        <v>7049</v>
      </c>
      <c r="V3218" s="1" t="s">
        <v>7171</v>
      </c>
      <c r="W3218" s="1" t="s">
        <v>97</v>
      </c>
      <c r="X3218" s="5" t="s">
        <v>7402</v>
      </c>
      <c r="Y3218" s="1" t="s">
        <v>1603</v>
      </c>
      <c r="Z3218" s="1" t="s">
        <v>323</v>
      </c>
      <c r="AA3218" s="1" t="s">
        <v>7399</v>
      </c>
      <c r="AB3218" s="1" t="s">
        <v>7401</v>
      </c>
      <c r="AC3218" s="1" t="s">
        <v>7400</v>
      </c>
    </row>
    <row r="3219" spans="18:29" x14ac:dyDescent="0.25">
      <c r="R3219" s="5" t="s">
        <v>6218</v>
      </c>
      <c r="S3219" s="1" t="s">
        <v>16683</v>
      </c>
      <c r="T3219" s="1" t="s">
        <v>67</v>
      </c>
      <c r="U3219" s="5" t="s">
        <v>7049</v>
      </c>
      <c r="V3219" s="1" t="s">
        <v>7171</v>
      </c>
      <c r="W3219" s="1" t="s">
        <v>97</v>
      </c>
      <c r="X3219" s="5" t="s">
        <v>7402</v>
      </c>
      <c r="Y3219" s="1" t="s">
        <v>1603</v>
      </c>
      <c r="Z3219" s="1" t="s">
        <v>323</v>
      </c>
      <c r="AA3219" s="1" t="s">
        <v>7403</v>
      </c>
      <c r="AB3219" s="1" t="s">
        <v>7405</v>
      </c>
      <c r="AC3219" s="1" t="s">
        <v>7404</v>
      </c>
    </row>
    <row r="3220" spans="18:29" x14ac:dyDescent="0.25">
      <c r="R3220" s="5" t="s">
        <v>6218</v>
      </c>
      <c r="S3220" s="1" t="s">
        <v>16683</v>
      </c>
      <c r="T3220" s="1" t="s">
        <v>67</v>
      </c>
      <c r="U3220" s="5" t="s">
        <v>7049</v>
      </c>
      <c r="V3220" s="1" t="s">
        <v>7171</v>
      </c>
      <c r="W3220" s="1" t="s">
        <v>97</v>
      </c>
      <c r="X3220" s="5" t="s">
        <v>7402</v>
      </c>
      <c r="Y3220" s="1" t="s">
        <v>1603</v>
      </c>
      <c r="Z3220" s="1" t="s">
        <v>323</v>
      </c>
      <c r="AA3220" s="1" t="s">
        <v>7406</v>
      </c>
      <c r="AB3220" s="1" t="s">
        <v>617</v>
      </c>
      <c r="AC3220" s="1" t="s">
        <v>748</v>
      </c>
    </row>
    <row r="3221" spans="18:29" x14ac:dyDescent="0.25">
      <c r="R3221" s="5" t="s">
        <v>6218</v>
      </c>
      <c r="S3221" s="1" t="s">
        <v>16683</v>
      </c>
      <c r="T3221" s="1" t="s">
        <v>67</v>
      </c>
      <c r="U3221" s="5" t="s">
        <v>7049</v>
      </c>
      <c r="V3221" s="1" t="s">
        <v>7171</v>
      </c>
      <c r="W3221" s="1" t="s">
        <v>97</v>
      </c>
      <c r="X3221" s="5" t="s">
        <v>7402</v>
      </c>
      <c r="Y3221" s="1" t="s">
        <v>1603</v>
      </c>
      <c r="Z3221" s="1" t="s">
        <v>323</v>
      </c>
      <c r="AA3221" s="1" t="s">
        <v>7407</v>
      </c>
      <c r="AB3221" s="1" t="s">
        <v>619</v>
      </c>
      <c r="AC3221" s="1" t="s">
        <v>754</v>
      </c>
    </row>
    <row r="3222" spans="18:29" x14ac:dyDescent="0.25">
      <c r="R3222" s="5" t="s">
        <v>6218</v>
      </c>
      <c r="S3222" s="1" t="s">
        <v>16683</v>
      </c>
      <c r="T3222" s="1" t="s">
        <v>67</v>
      </c>
      <c r="U3222" s="5" t="s">
        <v>7049</v>
      </c>
      <c r="V3222" s="1" t="s">
        <v>7171</v>
      </c>
      <c r="W3222" s="1" t="s">
        <v>97</v>
      </c>
      <c r="X3222" s="5" t="s">
        <v>7402</v>
      </c>
      <c r="Y3222" s="1" t="s">
        <v>1603</v>
      </c>
      <c r="Z3222" s="1" t="s">
        <v>323</v>
      </c>
      <c r="AA3222" s="1" t="s">
        <v>7408</v>
      </c>
      <c r="AB3222" s="1" t="s">
        <v>621</v>
      </c>
      <c r="AC3222" s="1" t="s">
        <v>756</v>
      </c>
    </row>
    <row r="3223" spans="18:29" x14ac:dyDescent="0.25">
      <c r="R3223" s="5" t="s">
        <v>6218</v>
      </c>
      <c r="S3223" s="1" t="s">
        <v>16683</v>
      </c>
      <c r="T3223" s="1" t="s">
        <v>67</v>
      </c>
      <c r="U3223" s="5" t="s">
        <v>7049</v>
      </c>
      <c r="V3223" s="1" t="s">
        <v>7171</v>
      </c>
      <c r="W3223" s="1" t="s">
        <v>97</v>
      </c>
      <c r="X3223" s="5" t="s">
        <v>7402</v>
      </c>
      <c r="Y3223" s="1" t="s">
        <v>1603</v>
      </c>
      <c r="Z3223" s="1" t="s">
        <v>323</v>
      </c>
      <c r="AA3223" s="1" t="s">
        <v>7409</v>
      </c>
      <c r="AB3223" s="1" t="s">
        <v>623</v>
      </c>
      <c r="AC3223" s="1" t="s">
        <v>758</v>
      </c>
    </row>
    <row r="3224" spans="18:29" x14ac:dyDescent="0.25">
      <c r="R3224" s="5" t="s">
        <v>6218</v>
      </c>
      <c r="S3224" s="1" t="s">
        <v>16683</v>
      </c>
      <c r="T3224" s="1" t="s">
        <v>67</v>
      </c>
      <c r="U3224" s="5" t="s">
        <v>7049</v>
      </c>
      <c r="V3224" s="1" t="s">
        <v>7171</v>
      </c>
      <c r="W3224" s="1" t="s">
        <v>97</v>
      </c>
      <c r="X3224" s="5" t="s">
        <v>7402</v>
      </c>
      <c r="Y3224" s="1" t="s">
        <v>1603</v>
      </c>
      <c r="Z3224" s="1" t="s">
        <v>323</v>
      </c>
      <c r="AA3224" s="1" t="s">
        <v>7410</v>
      </c>
      <c r="AB3224" s="1" t="s">
        <v>625</v>
      </c>
      <c r="AC3224" s="1" t="s">
        <v>760</v>
      </c>
    </row>
    <row r="3225" spans="18:29" x14ac:dyDescent="0.25">
      <c r="R3225" s="5" t="s">
        <v>6218</v>
      </c>
      <c r="S3225" s="1" t="s">
        <v>16683</v>
      </c>
      <c r="T3225" s="1" t="s">
        <v>67</v>
      </c>
      <c r="U3225" s="5" t="s">
        <v>7049</v>
      </c>
      <c r="V3225" s="1" t="s">
        <v>7171</v>
      </c>
      <c r="W3225" s="1" t="s">
        <v>97</v>
      </c>
      <c r="X3225" s="5" t="s">
        <v>7402</v>
      </c>
      <c r="Y3225" s="1" t="s">
        <v>1603</v>
      </c>
      <c r="Z3225" s="1" t="s">
        <v>323</v>
      </c>
      <c r="AA3225" s="1" t="s">
        <v>7411</v>
      </c>
      <c r="AB3225" s="1" t="s">
        <v>627</v>
      </c>
      <c r="AC3225" s="1" t="s">
        <v>762</v>
      </c>
    </row>
    <row r="3226" spans="18:29" x14ac:dyDescent="0.25">
      <c r="R3226" s="5" t="s">
        <v>6218</v>
      </c>
      <c r="S3226" s="1" t="s">
        <v>16683</v>
      </c>
      <c r="T3226" s="1" t="s">
        <v>67</v>
      </c>
      <c r="U3226" s="5" t="s">
        <v>7049</v>
      </c>
      <c r="V3226" s="1" t="s">
        <v>7171</v>
      </c>
      <c r="W3226" s="1" t="s">
        <v>97</v>
      </c>
      <c r="X3226" s="5" t="s">
        <v>7402</v>
      </c>
      <c r="Y3226" s="1" t="s">
        <v>1603</v>
      </c>
      <c r="Z3226" s="1" t="s">
        <v>323</v>
      </c>
      <c r="AA3226" s="1" t="s">
        <v>7412</v>
      </c>
      <c r="AB3226" s="1" t="s">
        <v>629</v>
      </c>
      <c r="AC3226" s="1" t="s">
        <v>764</v>
      </c>
    </row>
    <row r="3227" spans="18:29" x14ac:dyDescent="0.25">
      <c r="R3227" s="5" t="s">
        <v>6218</v>
      </c>
      <c r="S3227" s="1" t="s">
        <v>16683</v>
      </c>
      <c r="T3227" s="1" t="s">
        <v>67</v>
      </c>
      <c r="U3227" s="5" t="s">
        <v>7049</v>
      </c>
      <c r="V3227" s="1" t="s">
        <v>7171</v>
      </c>
      <c r="W3227" s="1" t="s">
        <v>97</v>
      </c>
      <c r="X3227" s="5" t="s">
        <v>7402</v>
      </c>
      <c r="Y3227" s="1" t="s">
        <v>1603</v>
      </c>
      <c r="Z3227" s="1" t="s">
        <v>323</v>
      </c>
      <c r="AA3227" s="1" t="s">
        <v>7413</v>
      </c>
      <c r="AB3227" s="1" t="s">
        <v>631</v>
      </c>
      <c r="AC3227" s="1" t="s">
        <v>766</v>
      </c>
    </row>
    <row r="3228" spans="18:29" x14ac:dyDescent="0.25">
      <c r="R3228" s="5" t="s">
        <v>6218</v>
      </c>
      <c r="S3228" s="1" t="s">
        <v>16683</v>
      </c>
      <c r="T3228" s="1" t="s">
        <v>67</v>
      </c>
      <c r="U3228" s="5" t="s">
        <v>7049</v>
      </c>
      <c r="V3228" s="1" t="s">
        <v>7171</v>
      </c>
      <c r="W3228" s="1" t="s">
        <v>97</v>
      </c>
      <c r="X3228" s="5" t="s">
        <v>7402</v>
      </c>
      <c r="Y3228" s="1" t="s">
        <v>1603</v>
      </c>
      <c r="Z3228" s="1" t="s">
        <v>323</v>
      </c>
      <c r="AA3228" s="1" t="s">
        <v>7414</v>
      </c>
      <c r="AB3228" s="1" t="s">
        <v>633</v>
      </c>
      <c r="AC3228" s="1" t="s">
        <v>768</v>
      </c>
    </row>
    <row r="3229" spans="18:29" x14ac:dyDescent="0.25">
      <c r="R3229" s="5" t="s">
        <v>6218</v>
      </c>
      <c r="S3229" s="1" t="s">
        <v>16683</v>
      </c>
      <c r="T3229" s="1" t="s">
        <v>67</v>
      </c>
      <c r="U3229" s="5" t="s">
        <v>7049</v>
      </c>
      <c r="V3229" s="1" t="s">
        <v>7171</v>
      </c>
      <c r="W3229" s="1" t="s">
        <v>97</v>
      </c>
      <c r="X3229" s="5" t="s">
        <v>7402</v>
      </c>
      <c r="Y3229" s="1" t="s">
        <v>1603</v>
      </c>
      <c r="Z3229" s="1" t="s">
        <v>323</v>
      </c>
      <c r="AA3229" s="1" t="s">
        <v>7415</v>
      </c>
      <c r="AB3229" s="1" t="s">
        <v>7417</v>
      </c>
      <c r="AC3229" s="1" t="s">
        <v>7416</v>
      </c>
    </row>
    <row r="3230" spans="18:29" x14ac:dyDescent="0.25">
      <c r="R3230" s="5" t="s">
        <v>6218</v>
      </c>
      <c r="S3230" s="1" t="s">
        <v>16683</v>
      </c>
      <c r="T3230" s="1" t="s">
        <v>67</v>
      </c>
      <c r="U3230" s="5" t="s">
        <v>7049</v>
      </c>
      <c r="V3230" s="1" t="s">
        <v>7171</v>
      </c>
      <c r="W3230" s="1" t="s">
        <v>97</v>
      </c>
      <c r="X3230" s="5" t="s">
        <v>7402</v>
      </c>
      <c r="Y3230" s="1" t="s">
        <v>1603</v>
      </c>
      <c r="Z3230" s="1" t="s">
        <v>323</v>
      </c>
      <c r="AA3230" s="1" t="s">
        <v>7418</v>
      </c>
      <c r="AB3230" s="1" t="s">
        <v>7420</v>
      </c>
      <c r="AC3230" s="1" t="s">
        <v>7419</v>
      </c>
    </row>
    <row r="3231" spans="18:29" x14ac:dyDescent="0.25">
      <c r="R3231" s="5" t="s">
        <v>6218</v>
      </c>
      <c r="S3231" s="1" t="s">
        <v>16683</v>
      </c>
      <c r="T3231" s="1" t="s">
        <v>67</v>
      </c>
      <c r="U3231" s="5" t="s">
        <v>7049</v>
      </c>
      <c r="V3231" s="1" t="s">
        <v>7171</v>
      </c>
      <c r="W3231" s="1" t="s">
        <v>97</v>
      </c>
      <c r="X3231" s="5" t="s">
        <v>7402</v>
      </c>
      <c r="Y3231" s="1" t="s">
        <v>1603</v>
      </c>
      <c r="Z3231" s="1" t="s">
        <v>323</v>
      </c>
      <c r="AA3231" s="1" t="s">
        <v>7421</v>
      </c>
      <c r="AB3231" s="1" t="s">
        <v>7423</v>
      </c>
      <c r="AC3231" s="1" t="s">
        <v>7422</v>
      </c>
    </row>
    <row r="3232" spans="18:29" x14ac:dyDescent="0.25">
      <c r="R3232" s="5" t="s">
        <v>6218</v>
      </c>
      <c r="S3232" s="1" t="s">
        <v>16683</v>
      </c>
      <c r="T3232" s="1" t="s">
        <v>67</v>
      </c>
      <c r="U3232" s="5" t="s">
        <v>7049</v>
      </c>
      <c r="V3232" s="1" t="s">
        <v>7171</v>
      </c>
      <c r="W3232" s="1" t="s">
        <v>97</v>
      </c>
      <c r="X3232" s="5" t="s">
        <v>7402</v>
      </c>
      <c r="Y3232" s="1" t="s">
        <v>1603</v>
      </c>
      <c r="Z3232" s="1" t="s">
        <v>323</v>
      </c>
      <c r="AA3232" s="1" t="s">
        <v>7424</v>
      </c>
      <c r="AB3232" s="1" t="s">
        <v>7426</v>
      </c>
      <c r="AC3232" s="1" t="s">
        <v>7425</v>
      </c>
    </row>
    <row r="3233" spans="18:29" x14ac:dyDescent="0.25">
      <c r="R3233" s="5" t="s">
        <v>6218</v>
      </c>
      <c r="S3233" s="1" t="s">
        <v>16683</v>
      </c>
      <c r="T3233" s="1" t="s">
        <v>67</v>
      </c>
      <c r="U3233" s="5" t="s">
        <v>7049</v>
      </c>
      <c r="V3233" s="1" t="s">
        <v>7171</v>
      </c>
      <c r="W3233" s="1" t="s">
        <v>97</v>
      </c>
      <c r="X3233" s="5" t="s">
        <v>7402</v>
      </c>
      <c r="Y3233" s="1" t="s">
        <v>1603</v>
      </c>
      <c r="Z3233" s="1" t="s">
        <v>323</v>
      </c>
      <c r="AA3233" s="1" t="s">
        <v>7427</v>
      </c>
      <c r="AB3233" s="1" t="s">
        <v>1542</v>
      </c>
      <c r="AC3233" s="1" t="s">
        <v>1541</v>
      </c>
    </row>
    <row r="3234" spans="18:29" x14ac:dyDescent="0.25">
      <c r="R3234" s="5" t="s">
        <v>6218</v>
      </c>
      <c r="S3234" s="1" t="s">
        <v>16683</v>
      </c>
      <c r="T3234" s="1" t="s">
        <v>67</v>
      </c>
      <c r="U3234" s="5" t="s">
        <v>7049</v>
      </c>
      <c r="V3234" s="1" t="s">
        <v>7171</v>
      </c>
      <c r="W3234" s="1" t="s">
        <v>97</v>
      </c>
      <c r="X3234" s="5" t="s">
        <v>7402</v>
      </c>
      <c r="Y3234" s="1" t="s">
        <v>1603</v>
      </c>
      <c r="Z3234" s="1" t="s">
        <v>323</v>
      </c>
      <c r="AA3234" s="1" t="s">
        <v>7428</v>
      </c>
      <c r="AB3234" s="1" t="s">
        <v>7430</v>
      </c>
      <c r="AC3234" s="1" t="s">
        <v>7429</v>
      </c>
    </row>
    <row r="3235" spans="18:29" x14ac:dyDescent="0.25">
      <c r="R3235" s="5" t="s">
        <v>6218</v>
      </c>
      <c r="S3235" s="1" t="s">
        <v>16683</v>
      </c>
      <c r="T3235" s="1" t="s">
        <v>67</v>
      </c>
      <c r="U3235" s="5" t="s">
        <v>7049</v>
      </c>
      <c r="V3235" s="1" t="s">
        <v>7171</v>
      </c>
      <c r="W3235" s="1" t="s">
        <v>97</v>
      </c>
      <c r="X3235" s="5" t="s">
        <v>7402</v>
      </c>
      <c r="Y3235" s="1" t="s">
        <v>1603</v>
      </c>
      <c r="Z3235" s="1" t="s">
        <v>323</v>
      </c>
      <c r="AA3235" s="1" t="s">
        <v>7431</v>
      </c>
      <c r="AB3235" s="1" t="s">
        <v>7433</v>
      </c>
      <c r="AC3235" s="1" t="s">
        <v>7432</v>
      </c>
    </row>
    <row r="3236" spans="18:29" x14ac:dyDescent="0.25">
      <c r="R3236" s="5" t="s">
        <v>6218</v>
      </c>
      <c r="S3236" s="1" t="s">
        <v>16683</v>
      </c>
      <c r="T3236" s="1" t="s">
        <v>67</v>
      </c>
      <c r="U3236" s="5" t="s">
        <v>7049</v>
      </c>
      <c r="V3236" s="1" t="s">
        <v>7171</v>
      </c>
      <c r="W3236" s="1" t="s">
        <v>97</v>
      </c>
      <c r="X3236" s="5" t="s">
        <v>7402</v>
      </c>
      <c r="Y3236" s="1" t="s">
        <v>1603</v>
      </c>
      <c r="Z3236" s="1" t="s">
        <v>323</v>
      </c>
      <c r="AA3236" s="1" t="s">
        <v>7434</v>
      </c>
      <c r="AB3236" s="1" t="s">
        <v>7436</v>
      </c>
      <c r="AC3236" s="1" t="s">
        <v>7435</v>
      </c>
    </row>
    <row r="3237" spans="18:29" x14ac:dyDescent="0.25">
      <c r="R3237" s="5" t="s">
        <v>6218</v>
      </c>
      <c r="S3237" s="1" t="s">
        <v>16683</v>
      </c>
      <c r="T3237" s="1" t="s">
        <v>67</v>
      </c>
      <c r="U3237" s="5" t="s">
        <v>7049</v>
      </c>
      <c r="V3237" s="1" t="s">
        <v>7171</v>
      </c>
      <c r="W3237" s="1" t="s">
        <v>97</v>
      </c>
      <c r="X3237" s="5" t="s">
        <v>7402</v>
      </c>
      <c r="Y3237" s="1" t="s">
        <v>1603</v>
      </c>
      <c r="Z3237" s="1" t="s">
        <v>323</v>
      </c>
      <c r="AA3237" s="1" t="s">
        <v>7437</v>
      </c>
      <c r="AB3237" s="1" t="s">
        <v>7439</v>
      </c>
      <c r="AC3237" s="1" t="s">
        <v>7438</v>
      </c>
    </row>
    <row r="3238" spans="18:29" x14ac:dyDescent="0.25">
      <c r="R3238" s="5" t="s">
        <v>6218</v>
      </c>
      <c r="S3238" s="1" t="s">
        <v>16683</v>
      </c>
      <c r="T3238" s="1" t="s">
        <v>67</v>
      </c>
      <c r="U3238" s="5" t="s">
        <v>7049</v>
      </c>
      <c r="V3238" s="1" t="s">
        <v>7171</v>
      </c>
      <c r="W3238" s="1" t="s">
        <v>97</v>
      </c>
      <c r="X3238" s="5" t="s">
        <v>7402</v>
      </c>
      <c r="Y3238" s="1" t="s">
        <v>1603</v>
      </c>
      <c r="Z3238" s="1" t="s">
        <v>323</v>
      </c>
      <c r="AA3238" s="1" t="s">
        <v>7440</v>
      </c>
      <c r="AB3238" s="1" t="s">
        <v>7442</v>
      </c>
      <c r="AC3238" s="1" t="s">
        <v>7441</v>
      </c>
    </row>
    <row r="3239" spans="18:29" x14ac:dyDescent="0.25">
      <c r="R3239" s="5" t="s">
        <v>6218</v>
      </c>
      <c r="S3239" s="1" t="s">
        <v>16683</v>
      </c>
      <c r="T3239" s="1" t="s">
        <v>67</v>
      </c>
      <c r="U3239" s="5" t="s">
        <v>7049</v>
      </c>
      <c r="V3239" s="1" t="s">
        <v>7171</v>
      </c>
      <c r="W3239" s="1" t="s">
        <v>97</v>
      </c>
      <c r="X3239" s="5" t="s">
        <v>7402</v>
      </c>
      <c r="Y3239" s="1" t="s">
        <v>1603</v>
      </c>
      <c r="Z3239" s="1" t="s">
        <v>323</v>
      </c>
      <c r="AA3239" s="1" t="s">
        <v>7443</v>
      </c>
      <c r="AB3239" s="1" t="s">
        <v>7445</v>
      </c>
      <c r="AC3239" s="1" t="s">
        <v>7444</v>
      </c>
    </row>
    <row r="3240" spans="18:29" x14ac:dyDescent="0.25">
      <c r="R3240" s="5" t="s">
        <v>6218</v>
      </c>
      <c r="S3240" s="1" t="s">
        <v>16683</v>
      </c>
      <c r="T3240" s="1" t="s">
        <v>67</v>
      </c>
      <c r="U3240" s="5" t="s">
        <v>7049</v>
      </c>
      <c r="V3240" s="1" t="s">
        <v>7171</v>
      </c>
      <c r="W3240" s="1" t="s">
        <v>97</v>
      </c>
      <c r="X3240" s="5" t="s">
        <v>7402</v>
      </c>
      <c r="Y3240" s="1" t="s">
        <v>1603</v>
      </c>
      <c r="Z3240" s="1" t="s">
        <v>323</v>
      </c>
      <c r="AA3240" s="1" t="s">
        <v>7446</v>
      </c>
      <c r="AB3240" s="1" t="s">
        <v>6960</v>
      </c>
      <c r="AC3240" s="1" t="s">
        <v>6959</v>
      </c>
    </row>
    <row r="3241" spans="18:29" x14ac:dyDescent="0.25">
      <c r="R3241" s="5" t="s">
        <v>6218</v>
      </c>
      <c r="S3241" s="1" t="s">
        <v>16683</v>
      </c>
      <c r="T3241" s="1" t="s">
        <v>67</v>
      </c>
      <c r="U3241" s="5" t="s">
        <v>7049</v>
      </c>
      <c r="V3241" s="1" t="s">
        <v>7171</v>
      </c>
      <c r="W3241" s="1" t="s">
        <v>97</v>
      </c>
      <c r="X3241" s="5" t="s">
        <v>7448</v>
      </c>
      <c r="Y3241" s="1" t="s">
        <v>2721</v>
      </c>
      <c r="Z3241" s="1" t="s">
        <v>324</v>
      </c>
      <c r="AA3241" s="1" t="s">
        <v>7447</v>
      </c>
      <c r="AB3241" s="1" t="s">
        <v>617</v>
      </c>
      <c r="AC3241" s="1" t="s">
        <v>748</v>
      </c>
    </row>
    <row r="3242" spans="18:29" x14ac:dyDescent="0.25">
      <c r="R3242" s="5" t="s">
        <v>6218</v>
      </c>
      <c r="S3242" s="1" t="s">
        <v>16683</v>
      </c>
      <c r="T3242" s="1" t="s">
        <v>67</v>
      </c>
      <c r="U3242" s="5" t="s">
        <v>7049</v>
      </c>
      <c r="V3242" s="1" t="s">
        <v>7171</v>
      </c>
      <c r="W3242" s="1" t="s">
        <v>97</v>
      </c>
      <c r="X3242" s="5" t="s">
        <v>7448</v>
      </c>
      <c r="Y3242" s="1" t="s">
        <v>2721</v>
      </c>
      <c r="Z3242" s="1" t="s">
        <v>324</v>
      </c>
      <c r="AA3242" s="1" t="s">
        <v>7449</v>
      </c>
      <c r="AB3242" s="1" t="s">
        <v>619</v>
      </c>
      <c r="AC3242" s="1" t="s">
        <v>754</v>
      </c>
    </row>
    <row r="3243" spans="18:29" x14ac:dyDescent="0.25">
      <c r="R3243" s="5" t="s">
        <v>6218</v>
      </c>
      <c r="S3243" s="1" t="s">
        <v>16683</v>
      </c>
      <c r="T3243" s="1" t="s">
        <v>67</v>
      </c>
      <c r="U3243" s="5" t="s">
        <v>7049</v>
      </c>
      <c r="V3243" s="1" t="s">
        <v>7171</v>
      </c>
      <c r="W3243" s="1" t="s">
        <v>97</v>
      </c>
      <c r="X3243" s="5" t="s">
        <v>7448</v>
      </c>
      <c r="Y3243" s="1" t="s">
        <v>2721</v>
      </c>
      <c r="Z3243" s="1" t="s">
        <v>324</v>
      </c>
      <c r="AA3243" s="1" t="s">
        <v>7450</v>
      </c>
      <c r="AB3243" s="1" t="s">
        <v>621</v>
      </c>
      <c r="AC3243" s="1" t="s">
        <v>756</v>
      </c>
    </row>
    <row r="3244" spans="18:29" x14ac:dyDescent="0.25">
      <c r="R3244" s="5" t="s">
        <v>6218</v>
      </c>
      <c r="S3244" s="1" t="s">
        <v>16683</v>
      </c>
      <c r="T3244" s="1" t="s">
        <v>67</v>
      </c>
      <c r="U3244" s="5" t="s">
        <v>7049</v>
      </c>
      <c r="V3244" s="1" t="s">
        <v>7171</v>
      </c>
      <c r="W3244" s="1" t="s">
        <v>97</v>
      </c>
      <c r="X3244" s="5" t="s">
        <v>7448</v>
      </c>
      <c r="Y3244" s="1" t="s">
        <v>2721</v>
      </c>
      <c r="Z3244" s="1" t="s">
        <v>324</v>
      </c>
      <c r="AA3244" s="1" t="s">
        <v>7451</v>
      </c>
      <c r="AB3244" s="1" t="s">
        <v>623</v>
      </c>
      <c r="AC3244" s="1" t="s">
        <v>758</v>
      </c>
    </row>
    <row r="3245" spans="18:29" x14ac:dyDescent="0.25">
      <c r="R3245" s="5" t="s">
        <v>6218</v>
      </c>
      <c r="S3245" s="1" t="s">
        <v>16683</v>
      </c>
      <c r="T3245" s="1" t="s">
        <v>67</v>
      </c>
      <c r="U3245" s="5" t="s">
        <v>7049</v>
      </c>
      <c r="V3245" s="1" t="s">
        <v>7171</v>
      </c>
      <c r="W3245" s="1" t="s">
        <v>97</v>
      </c>
      <c r="X3245" s="5" t="s">
        <v>7448</v>
      </c>
      <c r="Y3245" s="1" t="s">
        <v>2721</v>
      </c>
      <c r="Z3245" s="1" t="s">
        <v>324</v>
      </c>
      <c r="AA3245" s="1" t="s">
        <v>7452</v>
      </c>
      <c r="AB3245" s="1" t="s">
        <v>625</v>
      </c>
      <c r="AC3245" s="1" t="s">
        <v>760</v>
      </c>
    </row>
    <row r="3246" spans="18:29" x14ac:dyDescent="0.25">
      <c r="R3246" s="5" t="s">
        <v>6218</v>
      </c>
      <c r="S3246" s="1" t="s">
        <v>16683</v>
      </c>
      <c r="T3246" s="1" t="s">
        <v>67</v>
      </c>
      <c r="U3246" s="5" t="s">
        <v>7049</v>
      </c>
      <c r="V3246" s="1" t="s">
        <v>7171</v>
      </c>
      <c r="W3246" s="1" t="s">
        <v>97</v>
      </c>
      <c r="X3246" s="5" t="s">
        <v>7448</v>
      </c>
      <c r="Y3246" s="1" t="s">
        <v>2721</v>
      </c>
      <c r="Z3246" s="1" t="s">
        <v>324</v>
      </c>
      <c r="AA3246" s="1" t="s">
        <v>7453</v>
      </c>
      <c r="AB3246" s="1" t="s">
        <v>627</v>
      </c>
      <c r="AC3246" s="1" t="s">
        <v>762</v>
      </c>
    </row>
    <row r="3247" spans="18:29" x14ac:dyDescent="0.25">
      <c r="R3247" s="5" t="s">
        <v>6218</v>
      </c>
      <c r="S3247" s="1" t="s">
        <v>16683</v>
      </c>
      <c r="T3247" s="1" t="s">
        <v>67</v>
      </c>
      <c r="U3247" s="5" t="s">
        <v>7049</v>
      </c>
      <c r="V3247" s="1" t="s">
        <v>7171</v>
      </c>
      <c r="W3247" s="1" t="s">
        <v>97</v>
      </c>
      <c r="X3247" s="5" t="s">
        <v>7448</v>
      </c>
      <c r="Y3247" s="1" t="s">
        <v>2721</v>
      </c>
      <c r="Z3247" s="1" t="s">
        <v>324</v>
      </c>
      <c r="AA3247" s="1" t="s">
        <v>7454</v>
      </c>
      <c r="AB3247" s="1" t="s">
        <v>629</v>
      </c>
      <c r="AC3247" s="1" t="s">
        <v>764</v>
      </c>
    </row>
    <row r="3248" spans="18:29" x14ac:dyDescent="0.25">
      <c r="R3248" s="5" t="s">
        <v>6218</v>
      </c>
      <c r="S3248" s="1" t="s">
        <v>16683</v>
      </c>
      <c r="T3248" s="1" t="s">
        <v>67</v>
      </c>
      <c r="U3248" s="5" t="s">
        <v>7049</v>
      </c>
      <c r="V3248" s="1" t="s">
        <v>7171</v>
      </c>
      <c r="W3248" s="1" t="s">
        <v>97</v>
      </c>
      <c r="X3248" s="5" t="s">
        <v>7448</v>
      </c>
      <c r="Y3248" s="1" t="s">
        <v>2721</v>
      </c>
      <c r="Z3248" s="1" t="s">
        <v>324</v>
      </c>
      <c r="AA3248" s="1" t="s">
        <v>7455</v>
      </c>
      <c r="AB3248" s="1" t="s">
        <v>631</v>
      </c>
      <c r="AC3248" s="1" t="s">
        <v>766</v>
      </c>
    </row>
    <row r="3249" spans="18:29" x14ac:dyDescent="0.25">
      <c r="R3249" s="5" t="s">
        <v>6218</v>
      </c>
      <c r="S3249" s="1" t="s">
        <v>16683</v>
      </c>
      <c r="T3249" s="1" t="s">
        <v>67</v>
      </c>
      <c r="U3249" s="5" t="s">
        <v>7049</v>
      </c>
      <c r="V3249" s="1" t="s">
        <v>7171</v>
      </c>
      <c r="W3249" s="1" t="s">
        <v>97</v>
      </c>
      <c r="X3249" s="5" t="s">
        <v>7448</v>
      </c>
      <c r="Y3249" s="1" t="s">
        <v>2721</v>
      </c>
      <c r="Z3249" s="1" t="s">
        <v>324</v>
      </c>
      <c r="AA3249" s="1" t="s">
        <v>7456</v>
      </c>
      <c r="AB3249" s="1" t="s">
        <v>633</v>
      </c>
      <c r="AC3249" s="1" t="s">
        <v>768</v>
      </c>
    </row>
    <row r="3250" spans="18:29" x14ac:dyDescent="0.25">
      <c r="R3250" s="5" t="s">
        <v>6218</v>
      </c>
      <c r="S3250" s="1" t="s">
        <v>16683</v>
      </c>
      <c r="T3250" s="1" t="s">
        <v>67</v>
      </c>
      <c r="U3250" s="5" t="s">
        <v>7049</v>
      </c>
      <c r="V3250" s="1" t="s">
        <v>7171</v>
      </c>
      <c r="W3250" s="1" t="s">
        <v>97</v>
      </c>
      <c r="X3250" s="5" t="s">
        <v>7448</v>
      </c>
      <c r="Y3250" s="1" t="s">
        <v>2721</v>
      </c>
      <c r="Z3250" s="1" t="s">
        <v>324</v>
      </c>
      <c r="AA3250" s="1" t="s">
        <v>7457</v>
      </c>
      <c r="AB3250" s="1" t="s">
        <v>7459</v>
      </c>
      <c r="AC3250" s="1" t="s">
        <v>7458</v>
      </c>
    </row>
    <row r="3251" spans="18:29" x14ac:dyDescent="0.25">
      <c r="R3251" s="5" t="s">
        <v>6218</v>
      </c>
      <c r="S3251" s="1" t="s">
        <v>16683</v>
      </c>
      <c r="T3251" s="1" t="s">
        <v>67</v>
      </c>
      <c r="U3251" s="5" t="s">
        <v>7049</v>
      </c>
      <c r="V3251" s="1" t="s">
        <v>7171</v>
      </c>
      <c r="W3251" s="1" t="s">
        <v>97</v>
      </c>
      <c r="X3251" s="5" t="s">
        <v>7448</v>
      </c>
      <c r="Y3251" s="1" t="s">
        <v>2721</v>
      </c>
      <c r="Z3251" s="1" t="s">
        <v>324</v>
      </c>
      <c r="AA3251" s="1" t="s">
        <v>7460</v>
      </c>
      <c r="AB3251" s="1" t="s">
        <v>1640</v>
      </c>
      <c r="AC3251" s="1" t="s">
        <v>1641</v>
      </c>
    </row>
    <row r="3252" spans="18:29" x14ac:dyDescent="0.25">
      <c r="R3252" s="5" t="s">
        <v>6218</v>
      </c>
      <c r="S3252" s="1" t="s">
        <v>16683</v>
      </c>
      <c r="T3252" s="1" t="s">
        <v>67</v>
      </c>
      <c r="U3252" s="5" t="s">
        <v>7049</v>
      </c>
      <c r="V3252" s="1" t="s">
        <v>7171</v>
      </c>
      <c r="W3252" s="1" t="s">
        <v>97</v>
      </c>
      <c r="X3252" s="5" t="s">
        <v>7448</v>
      </c>
      <c r="Y3252" s="1" t="s">
        <v>2721</v>
      </c>
      <c r="Z3252" s="1" t="s">
        <v>324</v>
      </c>
      <c r="AA3252" s="1" t="s">
        <v>7461</v>
      </c>
      <c r="AB3252" s="1" t="s">
        <v>6559</v>
      </c>
      <c r="AC3252" s="1" t="s">
        <v>7462</v>
      </c>
    </row>
    <row r="3253" spans="18:29" x14ac:dyDescent="0.25">
      <c r="R3253" s="5" t="s">
        <v>6218</v>
      </c>
      <c r="S3253" s="1" t="s">
        <v>16683</v>
      </c>
      <c r="T3253" s="1" t="s">
        <v>67</v>
      </c>
      <c r="U3253" s="5" t="s">
        <v>7049</v>
      </c>
      <c r="V3253" s="1" t="s">
        <v>7171</v>
      </c>
      <c r="W3253" s="1" t="s">
        <v>97</v>
      </c>
      <c r="X3253" s="5" t="s">
        <v>7448</v>
      </c>
      <c r="Y3253" s="1" t="s">
        <v>2721</v>
      </c>
      <c r="Z3253" s="1" t="s">
        <v>324</v>
      </c>
      <c r="AA3253" s="1" t="s">
        <v>7463</v>
      </c>
      <c r="AB3253" s="1" t="s">
        <v>7465</v>
      </c>
      <c r="AC3253" s="1" t="s">
        <v>7464</v>
      </c>
    </row>
    <row r="3254" spans="18:29" x14ac:dyDescent="0.25">
      <c r="R3254" s="5" t="s">
        <v>6218</v>
      </c>
      <c r="S3254" s="1" t="s">
        <v>16683</v>
      </c>
      <c r="T3254" s="1" t="s">
        <v>67</v>
      </c>
      <c r="U3254" s="5" t="s">
        <v>7049</v>
      </c>
      <c r="V3254" s="1" t="s">
        <v>7171</v>
      </c>
      <c r="W3254" s="1" t="s">
        <v>97</v>
      </c>
      <c r="X3254" s="5" t="s">
        <v>7448</v>
      </c>
      <c r="Y3254" s="1" t="s">
        <v>2721</v>
      </c>
      <c r="Z3254" s="1" t="s">
        <v>324</v>
      </c>
      <c r="AA3254" s="1" t="s">
        <v>7466</v>
      </c>
      <c r="AB3254" s="1" t="s">
        <v>1551</v>
      </c>
      <c r="AC3254" s="1" t="s">
        <v>1550</v>
      </c>
    </row>
    <row r="3255" spans="18:29" x14ac:dyDescent="0.25">
      <c r="R3255" s="5" t="s">
        <v>6218</v>
      </c>
      <c r="S3255" s="1" t="s">
        <v>16683</v>
      </c>
      <c r="T3255" s="1" t="s">
        <v>67</v>
      </c>
      <c r="U3255" s="5" t="s">
        <v>7049</v>
      </c>
      <c r="V3255" s="1" t="s">
        <v>7171</v>
      </c>
      <c r="W3255" s="1" t="s">
        <v>97</v>
      </c>
      <c r="X3255" s="5" t="s">
        <v>7448</v>
      </c>
      <c r="Y3255" s="1" t="s">
        <v>2721</v>
      </c>
      <c r="Z3255" s="1" t="s">
        <v>324</v>
      </c>
      <c r="AA3255" s="1" t="s">
        <v>7467</v>
      </c>
      <c r="AB3255" s="1" t="s">
        <v>7468</v>
      </c>
      <c r="AC3255" s="1" t="s">
        <v>511</v>
      </c>
    </row>
    <row r="3256" spans="18:29" x14ac:dyDescent="0.25">
      <c r="R3256" s="5" t="s">
        <v>6218</v>
      </c>
      <c r="S3256" s="1" t="s">
        <v>16683</v>
      </c>
      <c r="T3256" s="1" t="s">
        <v>67</v>
      </c>
      <c r="U3256" s="5" t="s">
        <v>7470</v>
      </c>
      <c r="V3256" s="1" t="s">
        <v>16683</v>
      </c>
      <c r="W3256" s="1" t="s">
        <v>67</v>
      </c>
      <c r="X3256" s="5" t="s">
        <v>7471</v>
      </c>
      <c r="Y3256" s="1" t="s">
        <v>16756</v>
      </c>
      <c r="Z3256" s="1" t="s">
        <v>325</v>
      </c>
      <c r="AA3256" s="1" t="s">
        <v>7469</v>
      </c>
      <c r="AB3256" s="1" t="s">
        <v>3410</v>
      </c>
      <c r="AC3256" s="1" t="s">
        <v>3409</v>
      </c>
    </row>
    <row r="3257" spans="18:29" x14ac:dyDescent="0.25">
      <c r="R3257" s="5" t="s">
        <v>6218</v>
      </c>
      <c r="S3257" s="1" t="s">
        <v>16683</v>
      </c>
      <c r="T3257" s="1" t="s">
        <v>67</v>
      </c>
      <c r="U3257" s="5" t="s">
        <v>7470</v>
      </c>
      <c r="V3257" s="1" t="s">
        <v>16683</v>
      </c>
      <c r="W3257" s="1" t="s">
        <v>67</v>
      </c>
      <c r="X3257" s="5" t="s">
        <v>7471</v>
      </c>
      <c r="Y3257" s="1" t="s">
        <v>16756</v>
      </c>
      <c r="Z3257" s="1" t="s">
        <v>325</v>
      </c>
      <c r="AA3257" s="1" t="s">
        <v>7472</v>
      </c>
      <c r="AB3257" s="1" t="s">
        <v>7474</v>
      </c>
      <c r="AC3257" s="1" t="s">
        <v>7473</v>
      </c>
    </row>
    <row r="3258" spans="18:29" x14ac:dyDescent="0.25">
      <c r="R3258" s="5" t="s">
        <v>6218</v>
      </c>
      <c r="S3258" s="1" t="s">
        <v>16683</v>
      </c>
      <c r="T3258" s="1" t="s">
        <v>67</v>
      </c>
      <c r="U3258" s="5" t="s">
        <v>7470</v>
      </c>
      <c r="V3258" s="1" t="s">
        <v>16683</v>
      </c>
      <c r="W3258" s="1" t="s">
        <v>67</v>
      </c>
      <c r="X3258" s="5" t="s">
        <v>7471</v>
      </c>
      <c r="Y3258" s="1" t="s">
        <v>16756</v>
      </c>
      <c r="Z3258" s="1" t="s">
        <v>325</v>
      </c>
      <c r="AA3258" s="1" t="s">
        <v>7475</v>
      </c>
      <c r="AB3258" s="1" t="s">
        <v>7477</v>
      </c>
      <c r="AC3258" s="1" t="s">
        <v>7476</v>
      </c>
    </row>
    <row r="3259" spans="18:29" x14ac:dyDescent="0.25">
      <c r="R3259" s="5" t="s">
        <v>6218</v>
      </c>
      <c r="S3259" s="1" t="s">
        <v>16683</v>
      </c>
      <c r="T3259" s="1" t="s">
        <v>67</v>
      </c>
      <c r="U3259" s="5" t="s">
        <v>7470</v>
      </c>
      <c r="V3259" s="1" t="s">
        <v>16683</v>
      </c>
      <c r="W3259" s="1" t="s">
        <v>67</v>
      </c>
      <c r="X3259" s="5" t="s">
        <v>7471</v>
      </c>
      <c r="Y3259" s="1" t="s">
        <v>16756</v>
      </c>
      <c r="Z3259" s="1" t="s">
        <v>325</v>
      </c>
      <c r="AA3259" s="1" t="s">
        <v>7478</v>
      </c>
      <c r="AB3259" s="1" t="s">
        <v>7480</v>
      </c>
      <c r="AC3259" s="1" t="s">
        <v>7479</v>
      </c>
    </row>
    <row r="3260" spans="18:29" x14ac:dyDescent="0.25">
      <c r="R3260" s="5" t="s">
        <v>6218</v>
      </c>
      <c r="S3260" s="1" t="s">
        <v>16683</v>
      </c>
      <c r="T3260" s="1" t="s">
        <v>67</v>
      </c>
      <c r="U3260" s="5" t="s">
        <v>7470</v>
      </c>
      <c r="V3260" s="1" t="s">
        <v>16683</v>
      </c>
      <c r="W3260" s="1" t="s">
        <v>67</v>
      </c>
      <c r="X3260" s="5" t="s">
        <v>7471</v>
      </c>
      <c r="Y3260" s="1" t="s">
        <v>16756</v>
      </c>
      <c r="Z3260" s="1" t="s">
        <v>325</v>
      </c>
      <c r="AA3260" s="1" t="s">
        <v>7481</v>
      </c>
      <c r="AB3260" s="1" t="s">
        <v>7483</v>
      </c>
      <c r="AC3260" s="1" t="s">
        <v>7482</v>
      </c>
    </row>
    <row r="3261" spans="18:29" x14ac:dyDescent="0.25">
      <c r="R3261" s="5" t="s">
        <v>6218</v>
      </c>
      <c r="S3261" s="1" t="s">
        <v>16683</v>
      </c>
      <c r="T3261" s="1" t="s">
        <v>67</v>
      </c>
      <c r="U3261" s="5" t="s">
        <v>7470</v>
      </c>
      <c r="V3261" s="1" t="s">
        <v>16683</v>
      </c>
      <c r="W3261" s="1" t="s">
        <v>67</v>
      </c>
      <c r="X3261" s="5" t="s">
        <v>7471</v>
      </c>
      <c r="Y3261" s="1" t="s">
        <v>16756</v>
      </c>
      <c r="Z3261" s="1" t="s">
        <v>325</v>
      </c>
      <c r="AA3261" s="1" t="s">
        <v>7484</v>
      </c>
      <c r="AB3261" s="1" t="s">
        <v>7486</v>
      </c>
      <c r="AC3261" s="1" t="s">
        <v>7485</v>
      </c>
    </row>
    <row r="3262" spans="18:29" x14ac:dyDescent="0.25">
      <c r="R3262" s="5" t="s">
        <v>6218</v>
      </c>
      <c r="S3262" s="1" t="s">
        <v>16683</v>
      </c>
      <c r="T3262" s="1" t="s">
        <v>67</v>
      </c>
      <c r="U3262" s="5" t="s">
        <v>7470</v>
      </c>
      <c r="V3262" s="1" t="s">
        <v>16683</v>
      </c>
      <c r="W3262" s="1" t="s">
        <v>67</v>
      </c>
      <c r="X3262" s="5" t="s">
        <v>7471</v>
      </c>
      <c r="Y3262" s="1" t="s">
        <v>16756</v>
      </c>
      <c r="Z3262" s="1" t="s">
        <v>325</v>
      </c>
      <c r="AA3262" s="1" t="s">
        <v>7487</v>
      </c>
      <c r="AB3262" s="1" t="s">
        <v>746</v>
      </c>
      <c r="AC3262" s="1" t="s">
        <v>7488</v>
      </c>
    </row>
    <row r="3263" spans="18:29" x14ac:dyDescent="0.25">
      <c r="R3263" s="5" t="s">
        <v>6218</v>
      </c>
      <c r="S3263" s="1" t="s">
        <v>16683</v>
      </c>
      <c r="T3263" s="1" t="s">
        <v>67</v>
      </c>
      <c r="U3263" s="5" t="s">
        <v>7470</v>
      </c>
      <c r="V3263" s="1" t="s">
        <v>16683</v>
      </c>
      <c r="W3263" s="1" t="s">
        <v>67</v>
      </c>
      <c r="X3263" s="5" t="s">
        <v>7471</v>
      </c>
      <c r="Y3263" s="1" t="s">
        <v>16756</v>
      </c>
      <c r="Z3263" s="1" t="s">
        <v>325</v>
      </c>
      <c r="AA3263" s="1" t="s">
        <v>7489</v>
      </c>
      <c r="AB3263" s="1" t="s">
        <v>7491</v>
      </c>
      <c r="AC3263" s="1" t="s">
        <v>7490</v>
      </c>
    </row>
    <row r="3264" spans="18:29" x14ac:dyDescent="0.25">
      <c r="R3264" s="5" t="s">
        <v>6218</v>
      </c>
      <c r="S3264" s="1" t="s">
        <v>16683</v>
      </c>
      <c r="T3264" s="1" t="s">
        <v>67</v>
      </c>
      <c r="U3264" s="5" t="s">
        <v>7470</v>
      </c>
      <c r="V3264" s="1" t="s">
        <v>16683</v>
      </c>
      <c r="W3264" s="1" t="s">
        <v>67</v>
      </c>
      <c r="X3264" s="5" t="s">
        <v>7471</v>
      </c>
      <c r="Y3264" s="1" t="s">
        <v>16756</v>
      </c>
      <c r="Z3264" s="1" t="s">
        <v>325</v>
      </c>
      <c r="AA3264" s="1" t="s">
        <v>7492</v>
      </c>
      <c r="AB3264" s="1" t="s">
        <v>7494</v>
      </c>
      <c r="AC3264" s="1" t="s">
        <v>7493</v>
      </c>
    </row>
    <row r="3265" spans="18:29" x14ac:dyDescent="0.25">
      <c r="R3265" s="5" t="s">
        <v>6218</v>
      </c>
      <c r="S3265" s="1" t="s">
        <v>16683</v>
      </c>
      <c r="T3265" s="1" t="s">
        <v>67</v>
      </c>
      <c r="U3265" s="5" t="s">
        <v>7470</v>
      </c>
      <c r="V3265" s="1" t="s">
        <v>16683</v>
      </c>
      <c r="W3265" s="1" t="s">
        <v>67</v>
      </c>
      <c r="X3265" s="5" t="s">
        <v>7471</v>
      </c>
      <c r="Y3265" s="1" t="s">
        <v>16756</v>
      </c>
      <c r="Z3265" s="1" t="s">
        <v>325</v>
      </c>
      <c r="AA3265" s="1" t="s">
        <v>7495</v>
      </c>
      <c r="AB3265" s="1" t="s">
        <v>7497</v>
      </c>
      <c r="AC3265" s="1" t="s">
        <v>7496</v>
      </c>
    </row>
    <row r="3266" spans="18:29" x14ac:dyDescent="0.25">
      <c r="R3266" s="5" t="s">
        <v>6218</v>
      </c>
      <c r="S3266" s="1" t="s">
        <v>16683</v>
      </c>
      <c r="T3266" s="1" t="s">
        <v>67</v>
      </c>
      <c r="U3266" s="5" t="s">
        <v>7470</v>
      </c>
      <c r="V3266" s="1" t="s">
        <v>16683</v>
      </c>
      <c r="W3266" s="1" t="s">
        <v>67</v>
      </c>
      <c r="X3266" s="5" t="s">
        <v>7471</v>
      </c>
      <c r="Y3266" s="1" t="s">
        <v>16756</v>
      </c>
      <c r="Z3266" s="1" t="s">
        <v>325</v>
      </c>
      <c r="AA3266" s="1" t="s">
        <v>7498</v>
      </c>
      <c r="AB3266" s="1" t="s">
        <v>7500</v>
      </c>
      <c r="AC3266" s="1" t="s">
        <v>7499</v>
      </c>
    </row>
    <row r="3267" spans="18:29" x14ac:dyDescent="0.25">
      <c r="R3267" s="5" t="s">
        <v>6218</v>
      </c>
      <c r="S3267" s="1" t="s">
        <v>16683</v>
      </c>
      <c r="T3267" s="1" t="s">
        <v>67</v>
      </c>
      <c r="U3267" s="5" t="s">
        <v>7470</v>
      </c>
      <c r="V3267" s="1" t="s">
        <v>16683</v>
      </c>
      <c r="W3267" s="1" t="s">
        <v>67</v>
      </c>
      <c r="X3267" s="5" t="s">
        <v>7471</v>
      </c>
      <c r="Y3267" s="1" t="s">
        <v>16756</v>
      </c>
      <c r="Z3267" s="1" t="s">
        <v>325</v>
      </c>
      <c r="AA3267" s="1" t="s">
        <v>7501</v>
      </c>
      <c r="AB3267" s="1" t="s">
        <v>7503</v>
      </c>
      <c r="AC3267" s="1" t="s">
        <v>7502</v>
      </c>
    </row>
    <row r="3268" spans="18:29" x14ac:dyDescent="0.25">
      <c r="R3268" s="5" t="s">
        <v>6218</v>
      </c>
      <c r="S3268" s="1" t="s">
        <v>16683</v>
      </c>
      <c r="T3268" s="1" t="s">
        <v>67</v>
      </c>
      <c r="U3268" s="5" t="s">
        <v>7470</v>
      </c>
      <c r="V3268" s="1" t="s">
        <v>16683</v>
      </c>
      <c r="W3268" s="1" t="s">
        <v>67</v>
      </c>
      <c r="X3268" s="5" t="s">
        <v>7505</v>
      </c>
      <c r="Y3268" s="1" t="s">
        <v>7506</v>
      </c>
      <c r="Z3268" s="1" t="s">
        <v>326</v>
      </c>
      <c r="AA3268" s="1" t="s">
        <v>7504</v>
      </c>
      <c r="AB3268" s="1" t="s">
        <v>617</v>
      </c>
      <c r="AC3268" s="1" t="s">
        <v>618</v>
      </c>
    </row>
    <row r="3269" spans="18:29" x14ac:dyDescent="0.25">
      <c r="R3269" s="5" t="s">
        <v>6218</v>
      </c>
      <c r="S3269" s="1" t="s">
        <v>16683</v>
      </c>
      <c r="T3269" s="1" t="s">
        <v>67</v>
      </c>
      <c r="U3269" s="5" t="s">
        <v>7470</v>
      </c>
      <c r="V3269" s="1" t="s">
        <v>16683</v>
      </c>
      <c r="W3269" s="1" t="s">
        <v>67</v>
      </c>
      <c r="X3269" s="5" t="s">
        <v>7505</v>
      </c>
      <c r="Y3269" s="1" t="s">
        <v>7506</v>
      </c>
      <c r="Z3269" s="1" t="s">
        <v>326</v>
      </c>
      <c r="AA3269" s="1" t="s">
        <v>7507</v>
      </c>
      <c r="AB3269" s="1" t="s">
        <v>619</v>
      </c>
      <c r="AC3269" s="1" t="s">
        <v>620</v>
      </c>
    </row>
    <row r="3270" spans="18:29" x14ac:dyDescent="0.25">
      <c r="R3270" s="5" t="s">
        <v>6218</v>
      </c>
      <c r="S3270" s="1" t="s">
        <v>16683</v>
      </c>
      <c r="T3270" s="1" t="s">
        <v>67</v>
      </c>
      <c r="U3270" s="5" t="s">
        <v>7470</v>
      </c>
      <c r="V3270" s="1" t="s">
        <v>16683</v>
      </c>
      <c r="W3270" s="1" t="s">
        <v>67</v>
      </c>
      <c r="X3270" s="5" t="s">
        <v>7505</v>
      </c>
      <c r="Y3270" s="1" t="s">
        <v>7506</v>
      </c>
      <c r="Z3270" s="1" t="s">
        <v>326</v>
      </c>
      <c r="AA3270" s="1" t="s">
        <v>7508</v>
      </c>
      <c r="AB3270" s="1" t="s">
        <v>621</v>
      </c>
      <c r="AC3270" s="1" t="s">
        <v>622</v>
      </c>
    </row>
    <row r="3271" spans="18:29" x14ac:dyDescent="0.25">
      <c r="R3271" s="5" t="s">
        <v>6218</v>
      </c>
      <c r="S3271" s="1" t="s">
        <v>16683</v>
      </c>
      <c r="T3271" s="1" t="s">
        <v>67</v>
      </c>
      <c r="U3271" s="5" t="s">
        <v>7470</v>
      </c>
      <c r="V3271" s="1" t="s">
        <v>16683</v>
      </c>
      <c r="W3271" s="1" t="s">
        <v>67</v>
      </c>
      <c r="X3271" s="5" t="s">
        <v>7505</v>
      </c>
      <c r="Y3271" s="1" t="s">
        <v>7506</v>
      </c>
      <c r="Z3271" s="1" t="s">
        <v>326</v>
      </c>
      <c r="AA3271" s="1" t="s">
        <v>7509</v>
      </c>
      <c r="AB3271" s="1" t="s">
        <v>623</v>
      </c>
      <c r="AC3271" s="1" t="s">
        <v>624</v>
      </c>
    </row>
    <row r="3272" spans="18:29" x14ac:dyDescent="0.25">
      <c r="R3272" s="5" t="s">
        <v>6218</v>
      </c>
      <c r="S3272" s="1" t="s">
        <v>16683</v>
      </c>
      <c r="T3272" s="1" t="s">
        <v>67</v>
      </c>
      <c r="U3272" s="5" t="s">
        <v>7470</v>
      </c>
      <c r="V3272" s="1" t="s">
        <v>16683</v>
      </c>
      <c r="W3272" s="1" t="s">
        <v>67</v>
      </c>
      <c r="X3272" s="5" t="s">
        <v>7505</v>
      </c>
      <c r="Y3272" s="1" t="s">
        <v>7506</v>
      </c>
      <c r="Z3272" s="1" t="s">
        <v>326</v>
      </c>
      <c r="AA3272" s="1" t="s">
        <v>7510</v>
      </c>
      <c r="AB3272" s="1" t="s">
        <v>625</v>
      </c>
      <c r="AC3272" s="1" t="s">
        <v>626</v>
      </c>
    </row>
    <row r="3273" spans="18:29" x14ac:dyDescent="0.25">
      <c r="R3273" s="5" t="s">
        <v>6218</v>
      </c>
      <c r="S3273" s="1" t="s">
        <v>16683</v>
      </c>
      <c r="T3273" s="1" t="s">
        <v>67</v>
      </c>
      <c r="U3273" s="5" t="s">
        <v>7470</v>
      </c>
      <c r="V3273" s="1" t="s">
        <v>16683</v>
      </c>
      <c r="W3273" s="1" t="s">
        <v>67</v>
      </c>
      <c r="X3273" s="5" t="s">
        <v>7505</v>
      </c>
      <c r="Y3273" s="1" t="s">
        <v>7506</v>
      </c>
      <c r="Z3273" s="1" t="s">
        <v>326</v>
      </c>
      <c r="AA3273" s="1" t="s">
        <v>7511</v>
      </c>
      <c r="AB3273" s="1" t="s">
        <v>627</v>
      </c>
      <c r="AC3273" s="1" t="s">
        <v>628</v>
      </c>
    </row>
    <row r="3274" spans="18:29" x14ac:dyDescent="0.25">
      <c r="R3274" s="5" t="s">
        <v>6218</v>
      </c>
      <c r="S3274" s="1" t="s">
        <v>16683</v>
      </c>
      <c r="T3274" s="1" t="s">
        <v>67</v>
      </c>
      <c r="U3274" s="5" t="s">
        <v>7470</v>
      </c>
      <c r="V3274" s="1" t="s">
        <v>16683</v>
      </c>
      <c r="W3274" s="1" t="s">
        <v>67</v>
      </c>
      <c r="X3274" s="5" t="s">
        <v>7505</v>
      </c>
      <c r="Y3274" s="1" t="s">
        <v>7506</v>
      </c>
      <c r="Z3274" s="1" t="s">
        <v>326</v>
      </c>
      <c r="AA3274" s="1" t="s">
        <v>7512</v>
      </c>
      <c r="AB3274" s="1" t="s">
        <v>629</v>
      </c>
      <c r="AC3274" s="1" t="s">
        <v>630</v>
      </c>
    </row>
    <row r="3275" spans="18:29" x14ac:dyDescent="0.25">
      <c r="R3275" s="5" t="s">
        <v>6218</v>
      </c>
      <c r="S3275" s="1" t="s">
        <v>16683</v>
      </c>
      <c r="T3275" s="1" t="s">
        <v>67</v>
      </c>
      <c r="U3275" s="5" t="s">
        <v>7470</v>
      </c>
      <c r="V3275" s="1" t="s">
        <v>16683</v>
      </c>
      <c r="W3275" s="1" t="s">
        <v>67</v>
      </c>
      <c r="X3275" s="5" t="s">
        <v>7505</v>
      </c>
      <c r="Y3275" s="1" t="s">
        <v>7506</v>
      </c>
      <c r="Z3275" s="1" t="s">
        <v>326</v>
      </c>
      <c r="AA3275" s="1" t="s">
        <v>7513</v>
      </c>
      <c r="AB3275" s="1" t="s">
        <v>631</v>
      </c>
      <c r="AC3275" s="1" t="s">
        <v>632</v>
      </c>
    </row>
    <row r="3276" spans="18:29" x14ac:dyDescent="0.25">
      <c r="R3276" s="5" t="s">
        <v>6218</v>
      </c>
      <c r="S3276" s="1" t="s">
        <v>16683</v>
      </c>
      <c r="T3276" s="1" t="s">
        <v>67</v>
      </c>
      <c r="U3276" s="5" t="s">
        <v>7470</v>
      </c>
      <c r="V3276" s="1" t="s">
        <v>16683</v>
      </c>
      <c r="W3276" s="1" t="s">
        <v>67</v>
      </c>
      <c r="X3276" s="5" t="s">
        <v>7505</v>
      </c>
      <c r="Y3276" s="1" t="s">
        <v>7506</v>
      </c>
      <c r="Z3276" s="1" t="s">
        <v>326</v>
      </c>
      <c r="AA3276" s="1" t="s">
        <v>7514</v>
      </c>
      <c r="AB3276" s="1" t="s">
        <v>633</v>
      </c>
      <c r="AC3276" s="1" t="s">
        <v>634</v>
      </c>
    </row>
    <row r="3277" spans="18:29" x14ac:dyDescent="0.25">
      <c r="R3277" s="5" t="s">
        <v>6218</v>
      </c>
      <c r="S3277" s="1" t="s">
        <v>16683</v>
      </c>
      <c r="T3277" s="1" t="s">
        <v>67</v>
      </c>
      <c r="U3277" s="5" t="s">
        <v>7470</v>
      </c>
      <c r="V3277" s="1" t="s">
        <v>16683</v>
      </c>
      <c r="W3277" s="1" t="s">
        <v>67</v>
      </c>
      <c r="X3277" s="5" t="s">
        <v>7505</v>
      </c>
      <c r="Y3277" s="1" t="s">
        <v>7506</v>
      </c>
      <c r="Z3277" s="1" t="s">
        <v>326</v>
      </c>
      <c r="AA3277" s="1" t="s">
        <v>7515</v>
      </c>
      <c r="AB3277" s="1" t="s">
        <v>7517</v>
      </c>
      <c r="AC3277" s="1" t="s">
        <v>7516</v>
      </c>
    </row>
    <row r="3278" spans="18:29" x14ac:dyDescent="0.25">
      <c r="R3278" s="5" t="s">
        <v>6218</v>
      </c>
      <c r="S3278" s="1" t="s">
        <v>16683</v>
      </c>
      <c r="T3278" s="1" t="s">
        <v>67</v>
      </c>
      <c r="U3278" s="5" t="s">
        <v>7470</v>
      </c>
      <c r="V3278" s="1" t="s">
        <v>16683</v>
      </c>
      <c r="W3278" s="1" t="s">
        <v>67</v>
      </c>
      <c r="X3278" s="5" t="s">
        <v>7505</v>
      </c>
      <c r="Y3278" s="1" t="s">
        <v>7506</v>
      </c>
      <c r="Z3278" s="1" t="s">
        <v>326</v>
      </c>
      <c r="AA3278" s="1" t="s">
        <v>7518</v>
      </c>
      <c r="AB3278" s="1" t="s">
        <v>7520</v>
      </c>
      <c r="AC3278" s="1" t="s">
        <v>7519</v>
      </c>
    </row>
    <row r="3279" spans="18:29" x14ac:dyDescent="0.25">
      <c r="R3279" s="5" t="s">
        <v>6218</v>
      </c>
      <c r="S3279" s="1" t="s">
        <v>16683</v>
      </c>
      <c r="T3279" s="1" t="s">
        <v>67</v>
      </c>
      <c r="U3279" s="5" t="s">
        <v>7470</v>
      </c>
      <c r="V3279" s="1" t="s">
        <v>16683</v>
      </c>
      <c r="W3279" s="1" t="s">
        <v>67</v>
      </c>
      <c r="X3279" s="5" t="s">
        <v>7505</v>
      </c>
      <c r="Y3279" s="1" t="s">
        <v>7506</v>
      </c>
      <c r="Z3279" s="1" t="s">
        <v>326</v>
      </c>
      <c r="AA3279" s="1" t="s">
        <v>7521</v>
      </c>
      <c r="AB3279" s="1" t="s">
        <v>7523</v>
      </c>
      <c r="AC3279" s="1" t="s">
        <v>7522</v>
      </c>
    </row>
    <row r="3280" spans="18:29" x14ac:dyDescent="0.25">
      <c r="R3280" s="5" t="s">
        <v>6218</v>
      </c>
      <c r="S3280" s="1" t="s">
        <v>16683</v>
      </c>
      <c r="T3280" s="1" t="s">
        <v>67</v>
      </c>
      <c r="U3280" s="5" t="s">
        <v>7470</v>
      </c>
      <c r="V3280" s="1" t="s">
        <v>16683</v>
      </c>
      <c r="W3280" s="1" t="s">
        <v>67</v>
      </c>
      <c r="X3280" s="5" t="s">
        <v>7505</v>
      </c>
      <c r="Y3280" s="1" t="s">
        <v>7506</v>
      </c>
      <c r="Z3280" s="1" t="s">
        <v>326</v>
      </c>
      <c r="AA3280" s="1" t="s">
        <v>7524</v>
      </c>
      <c r="AB3280" s="1" t="s">
        <v>7526</v>
      </c>
      <c r="AC3280" s="1" t="s">
        <v>7525</v>
      </c>
    </row>
    <row r="3281" spans="18:29" x14ac:dyDescent="0.25">
      <c r="R3281" s="5" t="s">
        <v>6218</v>
      </c>
      <c r="S3281" s="1" t="s">
        <v>16683</v>
      </c>
      <c r="T3281" s="1" t="s">
        <v>67</v>
      </c>
      <c r="U3281" s="5" t="s">
        <v>7470</v>
      </c>
      <c r="V3281" s="1" t="s">
        <v>16683</v>
      </c>
      <c r="W3281" s="1" t="s">
        <v>67</v>
      </c>
      <c r="X3281" s="5" t="s">
        <v>7505</v>
      </c>
      <c r="Y3281" s="1" t="s">
        <v>7506</v>
      </c>
      <c r="Z3281" s="1" t="s">
        <v>326</v>
      </c>
      <c r="AA3281" s="1" t="s">
        <v>7527</v>
      </c>
      <c r="AB3281" s="1" t="s">
        <v>7529</v>
      </c>
      <c r="AC3281" s="1" t="s">
        <v>7528</v>
      </c>
    </row>
    <row r="3282" spans="18:29" x14ac:dyDescent="0.25">
      <c r="R3282" s="5" t="s">
        <v>6218</v>
      </c>
      <c r="S3282" s="1" t="s">
        <v>16683</v>
      </c>
      <c r="T3282" s="1" t="s">
        <v>67</v>
      </c>
      <c r="U3282" s="5" t="s">
        <v>7470</v>
      </c>
      <c r="V3282" s="1" t="s">
        <v>16683</v>
      </c>
      <c r="W3282" s="1" t="s">
        <v>67</v>
      </c>
      <c r="X3282" s="5" t="s">
        <v>7505</v>
      </c>
      <c r="Y3282" s="1" t="s">
        <v>7506</v>
      </c>
      <c r="Z3282" s="1" t="s">
        <v>326</v>
      </c>
      <c r="AA3282" s="1" t="s">
        <v>7530</v>
      </c>
      <c r="AB3282" s="1" t="s">
        <v>6999</v>
      </c>
      <c r="AC3282" s="1" t="s">
        <v>313</v>
      </c>
    </row>
    <row r="3283" spans="18:29" x14ac:dyDescent="0.25">
      <c r="R3283" s="5" t="s">
        <v>6218</v>
      </c>
      <c r="S3283" s="1" t="s">
        <v>16683</v>
      </c>
      <c r="T3283" s="1" t="s">
        <v>67</v>
      </c>
      <c r="U3283" s="5" t="s">
        <v>7470</v>
      </c>
      <c r="V3283" s="1" t="s">
        <v>16683</v>
      </c>
      <c r="W3283" s="1" t="s">
        <v>67</v>
      </c>
      <c r="X3283" s="5" t="s">
        <v>7505</v>
      </c>
      <c r="Y3283" s="1" t="s">
        <v>7506</v>
      </c>
      <c r="Z3283" s="1" t="s">
        <v>326</v>
      </c>
      <c r="AA3283" s="1" t="s">
        <v>7531</v>
      </c>
      <c r="AB3283" s="1" t="s">
        <v>7533</v>
      </c>
      <c r="AC3283" s="1" t="s">
        <v>7532</v>
      </c>
    </row>
    <row r="3284" spans="18:29" x14ac:dyDescent="0.25">
      <c r="R3284" s="5" t="s">
        <v>6218</v>
      </c>
      <c r="S3284" s="1" t="s">
        <v>16683</v>
      </c>
      <c r="T3284" s="1" t="s">
        <v>67</v>
      </c>
      <c r="U3284" s="5" t="s">
        <v>7470</v>
      </c>
      <c r="V3284" s="1" t="s">
        <v>16683</v>
      </c>
      <c r="W3284" s="1" t="s">
        <v>67</v>
      </c>
      <c r="X3284" s="5" t="s">
        <v>7505</v>
      </c>
      <c r="Y3284" s="1" t="s">
        <v>7506</v>
      </c>
      <c r="Z3284" s="1" t="s">
        <v>326</v>
      </c>
      <c r="AA3284" s="1" t="s">
        <v>7534</v>
      </c>
      <c r="AB3284" s="1" t="s">
        <v>6342</v>
      </c>
      <c r="AC3284" s="1" t="s">
        <v>7535</v>
      </c>
    </row>
    <row r="3285" spans="18:29" x14ac:dyDescent="0.25">
      <c r="R3285" s="5" t="s">
        <v>6218</v>
      </c>
      <c r="S3285" s="1" t="s">
        <v>16683</v>
      </c>
      <c r="T3285" s="1" t="s">
        <v>67</v>
      </c>
      <c r="U3285" s="5" t="s">
        <v>7470</v>
      </c>
      <c r="V3285" s="1" t="s">
        <v>16683</v>
      </c>
      <c r="W3285" s="1" t="s">
        <v>67</v>
      </c>
      <c r="X3285" s="5" t="s">
        <v>7539</v>
      </c>
      <c r="Y3285" s="1" t="s">
        <v>7541</v>
      </c>
      <c r="Z3285" s="1" t="s">
        <v>327</v>
      </c>
      <c r="AA3285" s="1" t="s">
        <v>7536</v>
      </c>
      <c r="AB3285" s="1" t="s">
        <v>7538</v>
      </c>
      <c r="AC3285" s="1" t="s">
        <v>7537</v>
      </c>
    </row>
    <row r="3286" spans="18:29" x14ac:dyDescent="0.25">
      <c r="R3286" s="5" t="s">
        <v>6218</v>
      </c>
      <c r="S3286" s="1" t="s">
        <v>16683</v>
      </c>
      <c r="T3286" s="1" t="s">
        <v>67</v>
      </c>
      <c r="U3286" s="5" t="s">
        <v>7470</v>
      </c>
      <c r="V3286" s="1" t="s">
        <v>16683</v>
      </c>
      <c r="W3286" s="1" t="s">
        <v>67</v>
      </c>
      <c r="X3286" s="5" t="s">
        <v>7539</v>
      </c>
      <c r="Y3286" s="1" t="s">
        <v>7541</v>
      </c>
      <c r="Z3286" s="1" t="s">
        <v>327</v>
      </c>
      <c r="AA3286" s="1" t="s">
        <v>7540</v>
      </c>
      <c r="AB3286" s="1" t="s">
        <v>617</v>
      </c>
      <c r="AC3286" s="1" t="s">
        <v>618</v>
      </c>
    </row>
    <row r="3287" spans="18:29" x14ac:dyDescent="0.25">
      <c r="R3287" s="5" t="s">
        <v>6218</v>
      </c>
      <c r="S3287" s="1" t="s">
        <v>16683</v>
      </c>
      <c r="T3287" s="1" t="s">
        <v>67</v>
      </c>
      <c r="U3287" s="5" t="s">
        <v>7470</v>
      </c>
      <c r="V3287" s="1" t="s">
        <v>16683</v>
      </c>
      <c r="W3287" s="1" t="s">
        <v>67</v>
      </c>
      <c r="X3287" s="5" t="s">
        <v>7539</v>
      </c>
      <c r="Y3287" s="1" t="s">
        <v>7541</v>
      </c>
      <c r="Z3287" s="1" t="s">
        <v>327</v>
      </c>
      <c r="AA3287" s="1" t="s">
        <v>7542</v>
      </c>
      <c r="AB3287" s="1" t="s">
        <v>619</v>
      </c>
      <c r="AC3287" s="1" t="s">
        <v>620</v>
      </c>
    </row>
    <row r="3288" spans="18:29" x14ac:dyDescent="0.25">
      <c r="R3288" s="5" t="s">
        <v>6218</v>
      </c>
      <c r="S3288" s="1" t="s">
        <v>16683</v>
      </c>
      <c r="T3288" s="1" t="s">
        <v>67</v>
      </c>
      <c r="U3288" s="5" t="s">
        <v>7470</v>
      </c>
      <c r="V3288" s="1" t="s">
        <v>16683</v>
      </c>
      <c r="W3288" s="1" t="s">
        <v>67</v>
      </c>
      <c r="X3288" s="5" t="s">
        <v>7539</v>
      </c>
      <c r="Y3288" s="1" t="s">
        <v>7541</v>
      </c>
      <c r="Z3288" s="1" t="s">
        <v>327</v>
      </c>
      <c r="AA3288" s="1" t="s">
        <v>7543</v>
      </c>
      <c r="AB3288" s="1" t="s">
        <v>621</v>
      </c>
      <c r="AC3288" s="1" t="s">
        <v>622</v>
      </c>
    </row>
    <row r="3289" spans="18:29" x14ac:dyDescent="0.25">
      <c r="R3289" s="5" t="s">
        <v>6218</v>
      </c>
      <c r="S3289" s="1" t="s">
        <v>16683</v>
      </c>
      <c r="T3289" s="1" t="s">
        <v>67</v>
      </c>
      <c r="U3289" s="5" t="s">
        <v>7470</v>
      </c>
      <c r="V3289" s="1" t="s">
        <v>16683</v>
      </c>
      <c r="W3289" s="1" t="s">
        <v>67</v>
      </c>
      <c r="X3289" s="5" t="s">
        <v>7539</v>
      </c>
      <c r="Y3289" s="1" t="s">
        <v>7541</v>
      </c>
      <c r="Z3289" s="1" t="s">
        <v>327</v>
      </c>
      <c r="AA3289" s="1" t="s">
        <v>7544</v>
      </c>
      <c r="AB3289" s="1" t="s">
        <v>623</v>
      </c>
      <c r="AC3289" s="1" t="s">
        <v>624</v>
      </c>
    </row>
    <row r="3290" spans="18:29" x14ac:dyDescent="0.25">
      <c r="R3290" s="5" t="s">
        <v>6218</v>
      </c>
      <c r="S3290" s="1" t="s">
        <v>16683</v>
      </c>
      <c r="T3290" s="1" t="s">
        <v>67</v>
      </c>
      <c r="U3290" s="5" t="s">
        <v>7470</v>
      </c>
      <c r="V3290" s="1" t="s">
        <v>16683</v>
      </c>
      <c r="W3290" s="1" t="s">
        <v>67</v>
      </c>
      <c r="X3290" s="5" t="s">
        <v>7539</v>
      </c>
      <c r="Y3290" s="1" t="s">
        <v>7541</v>
      </c>
      <c r="Z3290" s="1" t="s">
        <v>327</v>
      </c>
      <c r="AA3290" s="1" t="s">
        <v>7545</v>
      </c>
      <c r="AB3290" s="1" t="s">
        <v>625</v>
      </c>
      <c r="AC3290" s="1" t="s">
        <v>626</v>
      </c>
    </row>
    <row r="3291" spans="18:29" x14ac:dyDescent="0.25">
      <c r="R3291" s="5" t="s">
        <v>6218</v>
      </c>
      <c r="S3291" s="1" t="s">
        <v>16683</v>
      </c>
      <c r="T3291" s="1" t="s">
        <v>67</v>
      </c>
      <c r="U3291" s="5" t="s">
        <v>7470</v>
      </c>
      <c r="V3291" s="1" t="s">
        <v>16683</v>
      </c>
      <c r="W3291" s="1" t="s">
        <v>67</v>
      </c>
      <c r="X3291" s="5" t="s">
        <v>7539</v>
      </c>
      <c r="Y3291" s="1" t="s">
        <v>7541</v>
      </c>
      <c r="Z3291" s="1" t="s">
        <v>327</v>
      </c>
      <c r="AA3291" s="1" t="s">
        <v>7546</v>
      </c>
      <c r="AB3291" s="1" t="s">
        <v>627</v>
      </c>
      <c r="AC3291" s="1" t="s">
        <v>628</v>
      </c>
    </row>
    <row r="3292" spans="18:29" x14ac:dyDescent="0.25">
      <c r="R3292" s="5" t="s">
        <v>6218</v>
      </c>
      <c r="S3292" s="1" t="s">
        <v>16683</v>
      </c>
      <c r="T3292" s="1" t="s">
        <v>67</v>
      </c>
      <c r="U3292" s="5" t="s">
        <v>7470</v>
      </c>
      <c r="V3292" s="1" t="s">
        <v>16683</v>
      </c>
      <c r="W3292" s="1" t="s">
        <v>67</v>
      </c>
      <c r="X3292" s="5" t="s">
        <v>7539</v>
      </c>
      <c r="Y3292" s="1" t="s">
        <v>7541</v>
      </c>
      <c r="Z3292" s="1" t="s">
        <v>327</v>
      </c>
      <c r="AA3292" s="1" t="s">
        <v>7547</v>
      </c>
      <c r="AB3292" s="1" t="s">
        <v>629</v>
      </c>
      <c r="AC3292" s="1" t="s">
        <v>630</v>
      </c>
    </row>
    <row r="3293" spans="18:29" x14ac:dyDescent="0.25">
      <c r="R3293" s="5" t="s">
        <v>6218</v>
      </c>
      <c r="S3293" s="1" t="s">
        <v>16683</v>
      </c>
      <c r="T3293" s="1" t="s">
        <v>67</v>
      </c>
      <c r="U3293" s="5" t="s">
        <v>7470</v>
      </c>
      <c r="V3293" s="1" t="s">
        <v>16683</v>
      </c>
      <c r="W3293" s="1" t="s">
        <v>67</v>
      </c>
      <c r="X3293" s="5" t="s">
        <v>7539</v>
      </c>
      <c r="Y3293" s="1" t="s">
        <v>7541</v>
      </c>
      <c r="Z3293" s="1" t="s">
        <v>327</v>
      </c>
      <c r="AA3293" s="1" t="s">
        <v>7548</v>
      </c>
      <c r="AB3293" s="1" t="s">
        <v>631</v>
      </c>
      <c r="AC3293" s="1" t="s">
        <v>632</v>
      </c>
    </row>
    <row r="3294" spans="18:29" x14ac:dyDescent="0.25">
      <c r="R3294" s="5" t="s">
        <v>6218</v>
      </c>
      <c r="S3294" s="1" t="s">
        <v>16683</v>
      </c>
      <c r="T3294" s="1" t="s">
        <v>67</v>
      </c>
      <c r="U3294" s="5" t="s">
        <v>7470</v>
      </c>
      <c r="V3294" s="1" t="s">
        <v>16683</v>
      </c>
      <c r="W3294" s="1" t="s">
        <v>67</v>
      </c>
      <c r="X3294" s="5" t="s">
        <v>7539</v>
      </c>
      <c r="Y3294" s="1" t="s">
        <v>7541</v>
      </c>
      <c r="Z3294" s="1" t="s">
        <v>327</v>
      </c>
      <c r="AA3294" s="1" t="s">
        <v>7549</v>
      </c>
      <c r="AB3294" s="1" t="s">
        <v>633</v>
      </c>
      <c r="AC3294" s="1" t="s">
        <v>634</v>
      </c>
    </row>
    <row r="3295" spans="18:29" x14ac:dyDescent="0.25">
      <c r="R3295" s="5" t="s">
        <v>6218</v>
      </c>
      <c r="S3295" s="1" t="s">
        <v>16683</v>
      </c>
      <c r="T3295" s="1" t="s">
        <v>67</v>
      </c>
      <c r="U3295" s="5" t="s">
        <v>7470</v>
      </c>
      <c r="V3295" s="1" t="s">
        <v>16683</v>
      </c>
      <c r="W3295" s="1" t="s">
        <v>67</v>
      </c>
      <c r="X3295" s="5" t="s">
        <v>7539</v>
      </c>
      <c r="Y3295" s="1" t="s">
        <v>7541</v>
      </c>
      <c r="Z3295" s="1" t="s">
        <v>327</v>
      </c>
      <c r="AA3295" s="1" t="s">
        <v>7550</v>
      </c>
      <c r="AB3295" s="1" t="s">
        <v>2575</v>
      </c>
      <c r="AC3295" s="1" t="s">
        <v>7551</v>
      </c>
    </row>
    <row r="3296" spans="18:29" x14ac:dyDescent="0.25">
      <c r="R3296" s="5" t="s">
        <v>6218</v>
      </c>
      <c r="S3296" s="1" t="s">
        <v>16683</v>
      </c>
      <c r="T3296" s="1" t="s">
        <v>67</v>
      </c>
      <c r="U3296" s="5" t="s">
        <v>7470</v>
      </c>
      <c r="V3296" s="1" t="s">
        <v>16683</v>
      </c>
      <c r="W3296" s="1" t="s">
        <v>67</v>
      </c>
      <c r="X3296" s="5" t="s">
        <v>7539</v>
      </c>
      <c r="Y3296" s="1" t="s">
        <v>7541</v>
      </c>
      <c r="Z3296" s="1" t="s">
        <v>327</v>
      </c>
      <c r="AA3296" s="1" t="s">
        <v>7552</v>
      </c>
      <c r="AB3296" s="1" t="s">
        <v>7554</v>
      </c>
      <c r="AC3296" s="1" t="s">
        <v>7553</v>
      </c>
    </row>
    <row r="3297" spans="18:29" x14ac:dyDescent="0.25">
      <c r="R3297" s="5" t="s">
        <v>6218</v>
      </c>
      <c r="S3297" s="1" t="s">
        <v>16683</v>
      </c>
      <c r="T3297" s="1" t="s">
        <v>67</v>
      </c>
      <c r="U3297" s="5" t="s">
        <v>7470</v>
      </c>
      <c r="V3297" s="1" t="s">
        <v>16683</v>
      </c>
      <c r="W3297" s="1" t="s">
        <v>67</v>
      </c>
      <c r="X3297" s="5" t="s">
        <v>7539</v>
      </c>
      <c r="Y3297" s="1" t="s">
        <v>7541</v>
      </c>
      <c r="Z3297" s="1" t="s">
        <v>327</v>
      </c>
      <c r="AA3297" s="1" t="s">
        <v>7555</v>
      </c>
      <c r="AB3297" s="1" t="s">
        <v>7557</v>
      </c>
      <c r="AC3297" s="1" t="s">
        <v>7556</v>
      </c>
    </row>
    <row r="3298" spans="18:29" x14ac:dyDescent="0.25">
      <c r="R3298" s="5" t="s">
        <v>6218</v>
      </c>
      <c r="S3298" s="1" t="s">
        <v>16683</v>
      </c>
      <c r="T3298" s="1" t="s">
        <v>67</v>
      </c>
      <c r="U3298" s="5" t="s">
        <v>7470</v>
      </c>
      <c r="V3298" s="1" t="s">
        <v>16683</v>
      </c>
      <c r="W3298" s="1" t="s">
        <v>67</v>
      </c>
      <c r="X3298" s="5" t="s">
        <v>7539</v>
      </c>
      <c r="Y3298" s="1" t="s">
        <v>7541</v>
      </c>
      <c r="Z3298" s="1" t="s">
        <v>327</v>
      </c>
      <c r="AA3298" s="1" t="s">
        <v>7558</v>
      </c>
      <c r="AB3298" s="1" t="s">
        <v>7560</v>
      </c>
      <c r="AC3298" s="1" t="s">
        <v>7559</v>
      </c>
    </row>
    <row r="3299" spans="18:29" x14ac:dyDescent="0.25">
      <c r="R3299" s="5" t="s">
        <v>6218</v>
      </c>
      <c r="S3299" s="1" t="s">
        <v>16683</v>
      </c>
      <c r="T3299" s="1" t="s">
        <v>67</v>
      </c>
      <c r="U3299" s="5" t="s">
        <v>7470</v>
      </c>
      <c r="V3299" s="1" t="s">
        <v>16683</v>
      </c>
      <c r="W3299" s="1" t="s">
        <v>67</v>
      </c>
      <c r="X3299" s="5" t="s">
        <v>7539</v>
      </c>
      <c r="Y3299" s="1" t="s">
        <v>7541</v>
      </c>
      <c r="Z3299" s="1" t="s">
        <v>327</v>
      </c>
      <c r="AA3299" s="1" t="s">
        <v>7561</v>
      </c>
      <c r="AB3299" s="1" t="s">
        <v>7541</v>
      </c>
      <c r="AC3299" s="1" t="s">
        <v>327</v>
      </c>
    </row>
    <row r="3300" spans="18:29" x14ac:dyDescent="0.25">
      <c r="R3300" s="5" t="s">
        <v>6218</v>
      </c>
      <c r="S3300" s="1" t="s">
        <v>16683</v>
      </c>
      <c r="T3300" s="1" t="s">
        <v>67</v>
      </c>
      <c r="U3300" s="5" t="s">
        <v>7470</v>
      </c>
      <c r="V3300" s="1" t="s">
        <v>16683</v>
      </c>
      <c r="W3300" s="1" t="s">
        <v>67</v>
      </c>
      <c r="X3300" s="5" t="s">
        <v>7539</v>
      </c>
      <c r="Y3300" s="1" t="s">
        <v>7541</v>
      </c>
      <c r="Z3300" s="1" t="s">
        <v>327</v>
      </c>
      <c r="AA3300" s="1" t="s">
        <v>7562</v>
      </c>
      <c r="AB3300" s="1" t="s">
        <v>7564</v>
      </c>
      <c r="AC3300" s="1" t="s">
        <v>7563</v>
      </c>
    </row>
    <row r="3301" spans="18:29" x14ac:dyDescent="0.25">
      <c r="R3301" s="5" t="s">
        <v>6218</v>
      </c>
      <c r="S3301" s="1" t="s">
        <v>16683</v>
      </c>
      <c r="T3301" s="1" t="s">
        <v>67</v>
      </c>
      <c r="U3301" s="5" t="s">
        <v>7470</v>
      </c>
      <c r="V3301" s="1" t="s">
        <v>16683</v>
      </c>
      <c r="W3301" s="1" t="s">
        <v>67</v>
      </c>
      <c r="X3301" s="5" t="s">
        <v>7539</v>
      </c>
      <c r="Y3301" s="1" t="s">
        <v>7541</v>
      </c>
      <c r="Z3301" s="1" t="s">
        <v>327</v>
      </c>
      <c r="AA3301" s="1" t="s">
        <v>7565</v>
      </c>
      <c r="AB3301" s="1" t="s">
        <v>7567</v>
      </c>
      <c r="AC3301" s="1" t="s">
        <v>7566</v>
      </c>
    </row>
    <row r="3302" spans="18:29" x14ac:dyDescent="0.25">
      <c r="R3302" s="5" t="s">
        <v>6218</v>
      </c>
      <c r="S3302" s="1" t="s">
        <v>16683</v>
      </c>
      <c r="T3302" s="1" t="s">
        <v>67</v>
      </c>
      <c r="U3302" s="5" t="s">
        <v>7470</v>
      </c>
      <c r="V3302" s="1" t="s">
        <v>16683</v>
      </c>
      <c r="W3302" s="1" t="s">
        <v>67</v>
      </c>
      <c r="X3302" s="5" t="s">
        <v>7539</v>
      </c>
      <c r="Y3302" s="1" t="s">
        <v>7541</v>
      </c>
      <c r="Z3302" s="1" t="s">
        <v>327</v>
      </c>
      <c r="AA3302" s="1" t="s">
        <v>7568</v>
      </c>
      <c r="AB3302" s="1" t="s">
        <v>4621</v>
      </c>
      <c r="AC3302" s="1" t="s">
        <v>4620</v>
      </c>
    </row>
    <row r="3303" spans="18:29" x14ac:dyDescent="0.25">
      <c r="R3303" s="5" t="s">
        <v>6218</v>
      </c>
      <c r="S3303" s="1" t="s">
        <v>16683</v>
      </c>
      <c r="T3303" s="1" t="s">
        <v>67</v>
      </c>
      <c r="U3303" s="5" t="s">
        <v>7470</v>
      </c>
      <c r="V3303" s="1" t="s">
        <v>16683</v>
      </c>
      <c r="W3303" s="1" t="s">
        <v>67</v>
      </c>
      <c r="X3303" s="5" t="s">
        <v>7539</v>
      </c>
      <c r="Y3303" s="1" t="s">
        <v>7541</v>
      </c>
      <c r="Z3303" s="1" t="s">
        <v>327</v>
      </c>
      <c r="AA3303" s="1" t="s">
        <v>7569</v>
      </c>
      <c r="AB3303" s="1" t="s">
        <v>7571</v>
      </c>
      <c r="AC3303" s="1" t="s">
        <v>7570</v>
      </c>
    </row>
    <row r="3304" spans="18:29" x14ac:dyDescent="0.25">
      <c r="R3304" s="5" t="s">
        <v>6218</v>
      </c>
      <c r="S3304" s="1" t="s">
        <v>16683</v>
      </c>
      <c r="T3304" s="1" t="s">
        <v>67</v>
      </c>
      <c r="U3304" s="5" t="s">
        <v>7470</v>
      </c>
      <c r="V3304" s="1" t="s">
        <v>16683</v>
      </c>
      <c r="W3304" s="1" t="s">
        <v>67</v>
      </c>
      <c r="X3304" s="5" t="s">
        <v>7539</v>
      </c>
      <c r="Y3304" s="1" t="s">
        <v>7541</v>
      </c>
      <c r="Z3304" s="1" t="s">
        <v>327</v>
      </c>
      <c r="AA3304" s="1" t="s">
        <v>7572</v>
      </c>
      <c r="AB3304" s="1" t="s">
        <v>1551</v>
      </c>
      <c r="AC3304" s="1" t="s">
        <v>1550</v>
      </c>
    </row>
    <row r="3305" spans="18:29" x14ac:dyDescent="0.25">
      <c r="R3305" s="5" t="s">
        <v>6218</v>
      </c>
      <c r="S3305" s="1" t="s">
        <v>16683</v>
      </c>
      <c r="T3305" s="1" t="s">
        <v>67</v>
      </c>
      <c r="U3305" s="5" t="s">
        <v>7470</v>
      </c>
      <c r="V3305" s="1" t="s">
        <v>16683</v>
      </c>
      <c r="W3305" s="1" t="s">
        <v>67</v>
      </c>
      <c r="X3305" s="5" t="s">
        <v>7539</v>
      </c>
      <c r="Y3305" s="1" t="s">
        <v>7541</v>
      </c>
      <c r="Z3305" s="1" t="s">
        <v>327</v>
      </c>
      <c r="AA3305" s="1" t="s">
        <v>7573</v>
      </c>
      <c r="AB3305" s="1" t="s">
        <v>7575</v>
      </c>
      <c r="AC3305" s="1" t="s">
        <v>7574</v>
      </c>
    </row>
    <row r="3306" spans="18:29" x14ac:dyDescent="0.25">
      <c r="R3306" s="5" t="s">
        <v>6218</v>
      </c>
      <c r="S3306" s="1" t="s">
        <v>16683</v>
      </c>
      <c r="T3306" s="1" t="s">
        <v>67</v>
      </c>
      <c r="U3306" s="5" t="s">
        <v>7470</v>
      </c>
      <c r="V3306" s="1" t="s">
        <v>16683</v>
      </c>
      <c r="W3306" s="1" t="s">
        <v>67</v>
      </c>
      <c r="X3306" s="5" t="s">
        <v>7539</v>
      </c>
      <c r="Y3306" s="1" t="s">
        <v>7541</v>
      </c>
      <c r="Z3306" s="1" t="s">
        <v>327</v>
      </c>
      <c r="AA3306" s="1" t="s">
        <v>7576</v>
      </c>
      <c r="AB3306" s="1" t="s">
        <v>7578</v>
      </c>
      <c r="AC3306" s="1" t="s">
        <v>7577</v>
      </c>
    </row>
    <row r="3307" spans="18:29" x14ac:dyDescent="0.25">
      <c r="R3307" s="5" t="s">
        <v>6218</v>
      </c>
      <c r="S3307" s="1" t="s">
        <v>16683</v>
      </c>
      <c r="T3307" s="1" t="s">
        <v>67</v>
      </c>
      <c r="U3307" s="5" t="s">
        <v>7470</v>
      </c>
      <c r="V3307" s="1" t="s">
        <v>16683</v>
      </c>
      <c r="W3307" s="1" t="s">
        <v>67</v>
      </c>
      <c r="X3307" s="5" t="s">
        <v>7539</v>
      </c>
      <c r="Y3307" s="1" t="s">
        <v>7541</v>
      </c>
      <c r="Z3307" s="1" t="s">
        <v>327</v>
      </c>
      <c r="AA3307" s="1" t="s">
        <v>7579</v>
      </c>
      <c r="AB3307" s="1" t="s">
        <v>7581</v>
      </c>
      <c r="AC3307" s="1" t="s">
        <v>7580</v>
      </c>
    </row>
    <row r="3308" spans="18:29" x14ac:dyDescent="0.25">
      <c r="R3308" s="5" t="s">
        <v>6218</v>
      </c>
      <c r="S3308" s="1" t="s">
        <v>16683</v>
      </c>
      <c r="T3308" s="1" t="s">
        <v>67</v>
      </c>
      <c r="U3308" s="5" t="s">
        <v>7470</v>
      </c>
      <c r="V3308" s="1" t="s">
        <v>16683</v>
      </c>
      <c r="W3308" s="1" t="s">
        <v>67</v>
      </c>
      <c r="X3308" s="5" t="s">
        <v>7539</v>
      </c>
      <c r="Y3308" s="1" t="s">
        <v>7541</v>
      </c>
      <c r="Z3308" s="1" t="s">
        <v>327</v>
      </c>
      <c r="AA3308" s="1" t="s">
        <v>7582</v>
      </c>
      <c r="AB3308" s="1" t="s">
        <v>7584</v>
      </c>
      <c r="AC3308" s="1" t="s">
        <v>7583</v>
      </c>
    </row>
    <row r="3309" spans="18:29" x14ac:dyDescent="0.25">
      <c r="R3309" s="5" t="s">
        <v>6218</v>
      </c>
      <c r="S3309" s="1" t="s">
        <v>16683</v>
      </c>
      <c r="T3309" s="1" t="s">
        <v>67</v>
      </c>
      <c r="U3309" s="5" t="s">
        <v>7470</v>
      </c>
      <c r="V3309" s="1" t="s">
        <v>16683</v>
      </c>
      <c r="W3309" s="1" t="s">
        <v>67</v>
      </c>
      <c r="X3309" s="5" t="s">
        <v>7539</v>
      </c>
      <c r="Y3309" s="1" t="s">
        <v>7541</v>
      </c>
      <c r="Z3309" s="1" t="s">
        <v>327</v>
      </c>
      <c r="AA3309" s="1" t="s">
        <v>7585</v>
      </c>
      <c r="AB3309" s="1" t="s">
        <v>7587</v>
      </c>
      <c r="AC3309" s="1" t="s">
        <v>7586</v>
      </c>
    </row>
    <row r="3310" spans="18:29" x14ac:dyDescent="0.25">
      <c r="R3310" s="5" t="s">
        <v>6218</v>
      </c>
      <c r="S3310" s="1" t="s">
        <v>16683</v>
      </c>
      <c r="T3310" s="1" t="s">
        <v>67</v>
      </c>
      <c r="U3310" s="5" t="s">
        <v>7470</v>
      </c>
      <c r="V3310" s="1" t="s">
        <v>16683</v>
      </c>
      <c r="W3310" s="1" t="s">
        <v>67</v>
      </c>
      <c r="X3310" s="5" t="s">
        <v>7591</v>
      </c>
      <c r="Y3310" s="1" t="s">
        <v>16757</v>
      </c>
      <c r="Z3310" s="1" t="s">
        <v>328</v>
      </c>
      <c r="AA3310" s="1" t="s">
        <v>7588</v>
      </c>
      <c r="AB3310" s="1" t="s">
        <v>7590</v>
      </c>
      <c r="AC3310" s="1" t="s">
        <v>7589</v>
      </c>
    </row>
    <row r="3311" spans="18:29" x14ac:dyDescent="0.25">
      <c r="R3311" s="5" t="s">
        <v>6218</v>
      </c>
      <c r="S3311" s="1" t="s">
        <v>16683</v>
      </c>
      <c r="T3311" s="1" t="s">
        <v>67</v>
      </c>
      <c r="U3311" s="5" t="s">
        <v>7470</v>
      </c>
      <c r="V3311" s="1" t="s">
        <v>16683</v>
      </c>
      <c r="W3311" s="1" t="s">
        <v>67</v>
      </c>
      <c r="X3311" s="5" t="s">
        <v>7591</v>
      </c>
      <c r="Y3311" s="1" t="s">
        <v>16757</v>
      </c>
      <c r="Z3311" s="1" t="s">
        <v>328</v>
      </c>
      <c r="AA3311" s="1" t="s">
        <v>7592</v>
      </c>
      <c r="AB3311" s="1" t="s">
        <v>7594</v>
      </c>
      <c r="AC3311" s="1" t="s">
        <v>7593</v>
      </c>
    </row>
    <row r="3312" spans="18:29" x14ac:dyDescent="0.25">
      <c r="R3312" s="5" t="s">
        <v>6218</v>
      </c>
      <c r="S3312" s="1" t="s">
        <v>16683</v>
      </c>
      <c r="T3312" s="1" t="s">
        <v>67</v>
      </c>
      <c r="U3312" s="5" t="s">
        <v>7470</v>
      </c>
      <c r="V3312" s="1" t="s">
        <v>16683</v>
      </c>
      <c r="W3312" s="1" t="s">
        <v>67</v>
      </c>
      <c r="X3312" s="5" t="s">
        <v>7591</v>
      </c>
      <c r="Y3312" s="1" t="s">
        <v>16757</v>
      </c>
      <c r="Z3312" s="1" t="s">
        <v>328</v>
      </c>
      <c r="AA3312" s="1" t="s">
        <v>7595</v>
      </c>
      <c r="AB3312" s="1" t="s">
        <v>7597</v>
      </c>
      <c r="AC3312" s="1" t="s">
        <v>7596</v>
      </c>
    </row>
    <row r="3313" spans="18:29" x14ac:dyDescent="0.25">
      <c r="R3313" s="5" t="s">
        <v>6218</v>
      </c>
      <c r="S3313" s="1" t="s">
        <v>16683</v>
      </c>
      <c r="T3313" s="1" t="s">
        <v>67</v>
      </c>
      <c r="U3313" s="5" t="s">
        <v>7470</v>
      </c>
      <c r="V3313" s="1" t="s">
        <v>16683</v>
      </c>
      <c r="W3313" s="1" t="s">
        <v>67</v>
      </c>
      <c r="X3313" s="5" t="s">
        <v>7591</v>
      </c>
      <c r="Y3313" s="1" t="s">
        <v>16757</v>
      </c>
      <c r="Z3313" s="1" t="s">
        <v>328</v>
      </c>
      <c r="AA3313" s="1" t="s">
        <v>7598</v>
      </c>
      <c r="AB3313" s="1" t="s">
        <v>3434</v>
      </c>
      <c r="AC3313" s="1" t="s">
        <v>3433</v>
      </c>
    </row>
    <row r="3314" spans="18:29" x14ac:dyDescent="0.25">
      <c r="R3314" s="5" t="s">
        <v>6218</v>
      </c>
      <c r="S3314" s="1" t="s">
        <v>16683</v>
      </c>
      <c r="T3314" s="1" t="s">
        <v>67</v>
      </c>
      <c r="U3314" s="5" t="s">
        <v>7470</v>
      </c>
      <c r="V3314" s="1" t="s">
        <v>16683</v>
      </c>
      <c r="W3314" s="1" t="s">
        <v>67</v>
      </c>
      <c r="X3314" s="5" t="s">
        <v>7591</v>
      </c>
      <c r="Y3314" s="1" t="s">
        <v>16757</v>
      </c>
      <c r="Z3314" s="1" t="s">
        <v>328</v>
      </c>
      <c r="AA3314" s="1" t="s">
        <v>7599</v>
      </c>
      <c r="AB3314" s="1" t="s">
        <v>7601</v>
      </c>
      <c r="AC3314" s="1" t="s">
        <v>7600</v>
      </c>
    </row>
    <row r="3315" spans="18:29" x14ac:dyDescent="0.25">
      <c r="R3315" s="5" t="s">
        <v>6218</v>
      </c>
      <c r="S3315" s="1" t="s">
        <v>16683</v>
      </c>
      <c r="T3315" s="1" t="s">
        <v>67</v>
      </c>
      <c r="U3315" s="5" t="s">
        <v>7470</v>
      </c>
      <c r="V3315" s="1" t="s">
        <v>16683</v>
      </c>
      <c r="W3315" s="1" t="s">
        <v>67</v>
      </c>
      <c r="X3315" s="5" t="s">
        <v>7591</v>
      </c>
      <c r="Y3315" s="1" t="s">
        <v>16757</v>
      </c>
      <c r="Z3315" s="1" t="s">
        <v>328</v>
      </c>
      <c r="AA3315" s="1" t="s">
        <v>7602</v>
      </c>
      <c r="AB3315" s="1" t="s">
        <v>7604</v>
      </c>
      <c r="AC3315" s="1" t="s">
        <v>7603</v>
      </c>
    </row>
    <row r="3316" spans="18:29" x14ac:dyDescent="0.25">
      <c r="R3316" s="5" t="s">
        <v>6218</v>
      </c>
      <c r="S3316" s="1" t="s">
        <v>16683</v>
      </c>
      <c r="T3316" s="1" t="s">
        <v>67</v>
      </c>
      <c r="U3316" s="5" t="s">
        <v>7470</v>
      </c>
      <c r="V3316" s="1" t="s">
        <v>16683</v>
      </c>
      <c r="W3316" s="1" t="s">
        <v>67</v>
      </c>
      <c r="X3316" s="5" t="s">
        <v>7591</v>
      </c>
      <c r="Y3316" s="1" t="s">
        <v>16757</v>
      </c>
      <c r="Z3316" s="1" t="s">
        <v>328</v>
      </c>
      <c r="AA3316" s="1" t="s">
        <v>7605</v>
      </c>
      <c r="AB3316" s="1" t="s">
        <v>7607</v>
      </c>
      <c r="AC3316" s="1" t="s">
        <v>7606</v>
      </c>
    </row>
    <row r="3317" spans="18:29" x14ac:dyDescent="0.25">
      <c r="R3317" s="5" t="s">
        <v>6218</v>
      </c>
      <c r="S3317" s="1" t="s">
        <v>16683</v>
      </c>
      <c r="T3317" s="1" t="s">
        <v>67</v>
      </c>
      <c r="U3317" s="5" t="s">
        <v>7470</v>
      </c>
      <c r="V3317" s="1" t="s">
        <v>16683</v>
      </c>
      <c r="W3317" s="1" t="s">
        <v>67</v>
      </c>
      <c r="X3317" s="5" t="s">
        <v>7591</v>
      </c>
      <c r="Y3317" s="1" t="s">
        <v>16757</v>
      </c>
      <c r="Z3317" s="1" t="s">
        <v>328</v>
      </c>
      <c r="AA3317" s="1" t="s">
        <v>7608</v>
      </c>
      <c r="AB3317" s="1" t="s">
        <v>7610</v>
      </c>
      <c r="AC3317" s="1" t="s">
        <v>7609</v>
      </c>
    </row>
    <row r="3318" spans="18:29" x14ac:dyDescent="0.25">
      <c r="R3318" s="5" t="s">
        <v>6218</v>
      </c>
      <c r="S3318" s="1" t="s">
        <v>16683</v>
      </c>
      <c r="T3318" s="1" t="s">
        <v>67</v>
      </c>
      <c r="U3318" s="5" t="s">
        <v>7470</v>
      </c>
      <c r="V3318" s="1" t="s">
        <v>16683</v>
      </c>
      <c r="W3318" s="1" t="s">
        <v>67</v>
      </c>
      <c r="X3318" s="5" t="s">
        <v>7591</v>
      </c>
      <c r="Y3318" s="1" t="s">
        <v>16757</v>
      </c>
      <c r="Z3318" s="1" t="s">
        <v>328</v>
      </c>
      <c r="AA3318" s="1" t="s">
        <v>7611</v>
      </c>
      <c r="AB3318" s="1" t="s">
        <v>7613</v>
      </c>
      <c r="AC3318" s="1" t="s">
        <v>7612</v>
      </c>
    </row>
    <row r="3319" spans="18:29" x14ac:dyDescent="0.25">
      <c r="R3319" s="5" t="s">
        <v>6218</v>
      </c>
      <c r="S3319" s="1" t="s">
        <v>16683</v>
      </c>
      <c r="T3319" s="1" t="s">
        <v>67</v>
      </c>
      <c r="U3319" s="5" t="s">
        <v>7470</v>
      </c>
      <c r="V3319" s="1" t="s">
        <v>16683</v>
      </c>
      <c r="W3319" s="1" t="s">
        <v>67</v>
      </c>
      <c r="X3319" s="5" t="s">
        <v>7591</v>
      </c>
      <c r="Y3319" s="1" t="s">
        <v>16757</v>
      </c>
      <c r="Z3319" s="1" t="s">
        <v>328</v>
      </c>
      <c r="AA3319" s="1" t="s">
        <v>7614</v>
      </c>
      <c r="AB3319" s="1" t="s">
        <v>7616</v>
      </c>
      <c r="AC3319" s="1" t="s">
        <v>7615</v>
      </c>
    </row>
    <row r="3320" spans="18:29" x14ac:dyDescent="0.25">
      <c r="R3320" s="5" t="s">
        <v>6218</v>
      </c>
      <c r="S3320" s="1" t="s">
        <v>16683</v>
      </c>
      <c r="T3320" s="1" t="s">
        <v>67</v>
      </c>
      <c r="U3320" s="5" t="s">
        <v>7470</v>
      </c>
      <c r="V3320" s="1" t="s">
        <v>16683</v>
      </c>
      <c r="W3320" s="1" t="s">
        <v>67</v>
      </c>
      <c r="X3320" s="5" t="s">
        <v>7591</v>
      </c>
      <c r="Y3320" s="1" t="s">
        <v>16757</v>
      </c>
      <c r="Z3320" s="1" t="s">
        <v>328</v>
      </c>
      <c r="AA3320" s="1" t="s">
        <v>7617</v>
      </c>
      <c r="AB3320" s="1" t="s">
        <v>7619</v>
      </c>
      <c r="AC3320" s="1" t="s">
        <v>7618</v>
      </c>
    </row>
    <row r="3321" spans="18:29" x14ac:dyDescent="0.25">
      <c r="R3321" s="5" t="s">
        <v>6218</v>
      </c>
      <c r="S3321" s="1" t="s">
        <v>16683</v>
      </c>
      <c r="T3321" s="1" t="s">
        <v>67</v>
      </c>
      <c r="U3321" s="5" t="s">
        <v>7470</v>
      </c>
      <c r="V3321" s="1" t="s">
        <v>16683</v>
      </c>
      <c r="W3321" s="1" t="s">
        <v>67</v>
      </c>
      <c r="X3321" s="5" t="s">
        <v>7591</v>
      </c>
      <c r="Y3321" s="1" t="s">
        <v>16757</v>
      </c>
      <c r="Z3321" s="1" t="s">
        <v>328</v>
      </c>
      <c r="AA3321" s="1" t="s">
        <v>7620</v>
      </c>
      <c r="AB3321" s="1" t="s">
        <v>7622</v>
      </c>
      <c r="AC3321" s="1" t="s">
        <v>7621</v>
      </c>
    </row>
    <row r="3322" spans="18:29" x14ac:dyDescent="0.25">
      <c r="R3322" s="5" t="s">
        <v>6218</v>
      </c>
      <c r="S3322" s="1" t="s">
        <v>16683</v>
      </c>
      <c r="T3322" s="1" t="s">
        <v>67</v>
      </c>
      <c r="U3322" s="5" t="s">
        <v>7470</v>
      </c>
      <c r="V3322" s="1" t="s">
        <v>16683</v>
      </c>
      <c r="W3322" s="1" t="s">
        <v>67</v>
      </c>
      <c r="X3322" s="5" t="s">
        <v>7591</v>
      </c>
      <c r="Y3322" s="1" t="s">
        <v>16757</v>
      </c>
      <c r="Z3322" s="1" t="s">
        <v>328</v>
      </c>
      <c r="AA3322" s="1" t="s">
        <v>7623</v>
      </c>
      <c r="AB3322" s="1" t="s">
        <v>7625</v>
      </c>
      <c r="AC3322" s="1" t="s">
        <v>7624</v>
      </c>
    </row>
    <row r="3323" spans="18:29" x14ac:dyDescent="0.25">
      <c r="R3323" s="5" t="s">
        <v>6218</v>
      </c>
      <c r="S3323" s="1" t="s">
        <v>16683</v>
      </c>
      <c r="T3323" s="1" t="s">
        <v>67</v>
      </c>
      <c r="U3323" s="5" t="s">
        <v>7470</v>
      </c>
      <c r="V3323" s="1" t="s">
        <v>16683</v>
      </c>
      <c r="W3323" s="1" t="s">
        <v>67</v>
      </c>
      <c r="X3323" s="5" t="s">
        <v>7591</v>
      </c>
      <c r="Y3323" s="1" t="s">
        <v>16757</v>
      </c>
      <c r="Z3323" s="1" t="s">
        <v>328</v>
      </c>
      <c r="AA3323" s="1" t="s">
        <v>7626</v>
      </c>
      <c r="AB3323" s="1" t="s">
        <v>7628</v>
      </c>
      <c r="AC3323" s="1" t="s">
        <v>7627</v>
      </c>
    </row>
    <row r="3324" spans="18:29" x14ac:dyDescent="0.25">
      <c r="R3324" s="5" t="s">
        <v>6218</v>
      </c>
      <c r="S3324" s="1" t="s">
        <v>16683</v>
      </c>
      <c r="T3324" s="1" t="s">
        <v>67</v>
      </c>
      <c r="U3324" s="5" t="s">
        <v>7470</v>
      </c>
      <c r="V3324" s="1" t="s">
        <v>16683</v>
      </c>
      <c r="W3324" s="1" t="s">
        <v>67</v>
      </c>
      <c r="X3324" s="5" t="s">
        <v>7632</v>
      </c>
      <c r="Y3324" s="1" t="s">
        <v>7640</v>
      </c>
      <c r="Z3324" s="1" t="s">
        <v>329</v>
      </c>
      <c r="AA3324" s="1" t="s">
        <v>7629</v>
      </c>
      <c r="AB3324" s="1" t="s">
        <v>7631</v>
      </c>
      <c r="AC3324" s="1" t="s">
        <v>7630</v>
      </c>
    </row>
    <row r="3325" spans="18:29" x14ac:dyDescent="0.25">
      <c r="R3325" s="5" t="s">
        <v>6218</v>
      </c>
      <c r="S3325" s="1" t="s">
        <v>16683</v>
      </c>
      <c r="T3325" s="1" t="s">
        <v>67</v>
      </c>
      <c r="U3325" s="5" t="s">
        <v>7470</v>
      </c>
      <c r="V3325" s="1" t="s">
        <v>16683</v>
      </c>
      <c r="W3325" s="1" t="s">
        <v>67</v>
      </c>
      <c r="X3325" s="5" t="s">
        <v>7632</v>
      </c>
      <c r="Y3325" s="1" t="s">
        <v>7640</v>
      </c>
      <c r="Z3325" s="1" t="s">
        <v>329</v>
      </c>
      <c r="AA3325" s="1" t="s">
        <v>7633</v>
      </c>
      <c r="AB3325" s="1" t="s">
        <v>7635</v>
      </c>
      <c r="AC3325" s="1" t="s">
        <v>7634</v>
      </c>
    </row>
    <row r="3326" spans="18:29" x14ac:dyDescent="0.25">
      <c r="R3326" s="5" t="s">
        <v>6218</v>
      </c>
      <c r="S3326" s="1" t="s">
        <v>16683</v>
      </c>
      <c r="T3326" s="1" t="s">
        <v>67</v>
      </c>
      <c r="U3326" s="5" t="s">
        <v>7470</v>
      </c>
      <c r="V3326" s="1" t="s">
        <v>16683</v>
      </c>
      <c r="W3326" s="1" t="s">
        <v>67</v>
      </c>
      <c r="X3326" s="5" t="s">
        <v>7632</v>
      </c>
      <c r="Y3326" s="1" t="s">
        <v>7640</v>
      </c>
      <c r="Z3326" s="1" t="s">
        <v>329</v>
      </c>
      <c r="AA3326" s="1" t="s">
        <v>7636</v>
      </c>
      <c r="AB3326" s="1" t="s">
        <v>7638</v>
      </c>
      <c r="AC3326" s="1" t="s">
        <v>7637</v>
      </c>
    </row>
    <row r="3327" spans="18:29" x14ac:dyDescent="0.25">
      <c r="R3327" s="5" t="s">
        <v>6218</v>
      </c>
      <c r="S3327" s="1" t="s">
        <v>16683</v>
      </c>
      <c r="T3327" s="1" t="s">
        <v>67</v>
      </c>
      <c r="U3327" s="5" t="s">
        <v>7470</v>
      </c>
      <c r="V3327" s="1" t="s">
        <v>16683</v>
      </c>
      <c r="W3327" s="1" t="s">
        <v>67</v>
      </c>
      <c r="X3327" s="5" t="s">
        <v>7632</v>
      </c>
      <c r="Y3327" s="1" t="s">
        <v>7640</v>
      </c>
      <c r="Z3327" s="1" t="s">
        <v>329</v>
      </c>
      <c r="AA3327" s="1" t="s">
        <v>7639</v>
      </c>
      <c r="AB3327" s="1" t="s">
        <v>617</v>
      </c>
      <c r="AC3327" s="1" t="s">
        <v>618</v>
      </c>
    </row>
    <row r="3328" spans="18:29" x14ac:dyDescent="0.25">
      <c r="R3328" s="5" t="s">
        <v>6218</v>
      </c>
      <c r="S3328" s="1" t="s">
        <v>16683</v>
      </c>
      <c r="T3328" s="1" t="s">
        <v>67</v>
      </c>
      <c r="U3328" s="5" t="s">
        <v>7470</v>
      </c>
      <c r="V3328" s="1" t="s">
        <v>16683</v>
      </c>
      <c r="W3328" s="1" t="s">
        <v>67</v>
      </c>
      <c r="X3328" s="5" t="s">
        <v>7632</v>
      </c>
      <c r="Y3328" s="1" t="s">
        <v>7640</v>
      </c>
      <c r="Z3328" s="1" t="s">
        <v>329</v>
      </c>
      <c r="AA3328" s="1" t="s">
        <v>7641</v>
      </c>
      <c r="AB3328" s="1" t="s">
        <v>619</v>
      </c>
      <c r="AC3328" s="1" t="s">
        <v>620</v>
      </c>
    </row>
    <row r="3329" spans="18:29" x14ac:dyDescent="0.25">
      <c r="R3329" s="5" t="s">
        <v>6218</v>
      </c>
      <c r="S3329" s="1" t="s">
        <v>16683</v>
      </c>
      <c r="T3329" s="1" t="s">
        <v>67</v>
      </c>
      <c r="U3329" s="5" t="s">
        <v>7470</v>
      </c>
      <c r="V3329" s="1" t="s">
        <v>16683</v>
      </c>
      <c r="W3329" s="1" t="s">
        <v>67</v>
      </c>
      <c r="X3329" s="5" t="s">
        <v>7632</v>
      </c>
      <c r="Y3329" s="1" t="s">
        <v>7640</v>
      </c>
      <c r="Z3329" s="1" t="s">
        <v>329</v>
      </c>
      <c r="AA3329" s="1" t="s">
        <v>7642</v>
      </c>
      <c r="AB3329" s="1" t="s">
        <v>621</v>
      </c>
      <c r="AC3329" s="1" t="s">
        <v>622</v>
      </c>
    </row>
    <row r="3330" spans="18:29" x14ac:dyDescent="0.25">
      <c r="R3330" s="5" t="s">
        <v>6218</v>
      </c>
      <c r="S3330" s="1" t="s">
        <v>16683</v>
      </c>
      <c r="T3330" s="1" t="s">
        <v>67</v>
      </c>
      <c r="U3330" s="5" t="s">
        <v>7470</v>
      </c>
      <c r="V3330" s="1" t="s">
        <v>16683</v>
      </c>
      <c r="W3330" s="1" t="s">
        <v>67</v>
      </c>
      <c r="X3330" s="5" t="s">
        <v>7632</v>
      </c>
      <c r="Y3330" s="1" t="s">
        <v>7640</v>
      </c>
      <c r="Z3330" s="1" t="s">
        <v>329</v>
      </c>
      <c r="AA3330" s="1" t="s">
        <v>7643</v>
      </c>
      <c r="AB3330" s="1" t="s">
        <v>623</v>
      </c>
      <c r="AC3330" s="1" t="s">
        <v>624</v>
      </c>
    </row>
    <row r="3331" spans="18:29" x14ac:dyDescent="0.25">
      <c r="R3331" s="5" t="s">
        <v>6218</v>
      </c>
      <c r="S3331" s="1" t="s">
        <v>16683</v>
      </c>
      <c r="T3331" s="1" t="s">
        <v>67</v>
      </c>
      <c r="U3331" s="5" t="s">
        <v>7470</v>
      </c>
      <c r="V3331" s="1" t="s">
        <v>16683</v>
      </c>
      <c r="W3331" s="1" t="s">
        <v>67</v>
      </c>
      <c r="X3331" s="5" t="s">
        <v>7632</v>
      </c>
      <c r="Y3331" s="1" t="s">
        <v>7640</v>
      </c>
      <c r="Z3331" s="1" t="s">
        <v>329</v>
      </c>
      <c r="AA3331" s="1" t="s">
        <v>7644</v>
      </c>
      <c r="AB3331" s="1" t="s">
        <v>625</v>
      </c>
      <c r="AC3331" s="1" t="s">
        <v>626</v>
      </c>
    </row>
    <row r="3332" spans="18:29" x14ac:dyDescent="0.25">
      <c r="R3332" s="5" t="s">
        <v>6218</v>
      </c>
      <c r="S3332" s="1" t="s">
        <v>16683</v>
      </c>
      <c r="T3332" s="1" t="s">
        <v>67</v>
      </c>
      <c r="U3332" s="5" t="s">
        <v>7470</v>
      </c>
      <c r="V3332" s="1" t="s">
        <v>16683</v>
      </c>
      <c r="W3332" s="1" t="s">
        <v>67</v>
      </c>
      <c r="X3332" s="5" t="s">
        <v>7632</v>
      </c>
      <c r="Y3332" s="1" t="s">
        <v>7640</v>
      </c>
      <c r="Z3332" s="1" t="s">
        <v>329</v>
      </c>
      <c r="AA3332" s="1" t="s">
        <v>7645</v>
      </c>
      <c r="AB3332" s="1" t="s">
        <v>627</v>
      </c>
      <c r="AC3332" s="1" t="s">
        <v>628</v>
      </c>
    </row>
    <row r="3333" spans="18:29" x14ac:dyDescent="0.25">
      <c r="R3333" s="5" t="s">
        <v>6218</v>
      </c>
      <c r="S3333" s="1" t="s">
        <v>16683</v>
      </c>
      <c r="T3333" s="1" t="s">
        <v>67</v>
      </c>
      <c r="U3333" s="5" t="s">
        <v>7470</v>
      </c>
      <c r="V3333" s="1" t="s">
        <v>16683</v>
      </c>
      <c r="W3333" s="1" t="s">
        <v>67</v>
      </c>
      <c r="X3333" s="5" t="s">
        <v>7632</v>
      </c>
      <c r="Y3333" s="1" t="s">
        <v>7640</v>
      </c>
      <c r="Z3333" s="1" t="s">
        <v>329</v>
      </c>
      <c r="AA3333" s="1" t="s">
        <v>7646</v>
      </c>
      <c r="AB3333" s="1" t="s">
        <v>629</v>
      </c>
      <c r="AC3333" s="1" t="s">
        <v>630</v>
      </c>
    </row>
    <row r="3334" spans="18:29" x14ac:dyDescent="0.25">
      <c r="R3334" s="5" t="s">
        <v>6218</v>
      </c>
      <c r="S3334" s="1" t="s">
        <v>16683</v>
      </c>
      <c r="T3334" s="1" t="s">
        <v>67</v>
      </c>
      <c r="U3334" s="5" t="s">
        <v>7470</v>
      </c>
      <c r="V3334" s="1" t="s">
        <v>16683</v>
      </c>
      <c r="W3334" s="1" t="s">
        <v>67</v>
      </c>
      <c r="X3334" s="5" t="s">
        <v>7632</v>
      </c>
      <c r="Y3334" s="1" t="s">
        <v>7640</v>
      </c>
      <c r="Z3334" s="1" t="s">
        <v>329</v>
      </c>
      <c r="AA3334" s="1" t="s">
        <v>7647</v>
      </c>
      <c r="AB3334" s="1" t="s">
        <v>631</v>
      </c>
      <c r="AC3334" s="1" t="s">
        <v>632</v>
      </c>
    </row>
    <row r="3335" spans="18:29" x14ac:dyDescent="0.25">
      <c r="R3335" s="5" t="s">
        <v>6218</v>
      </c>
      <c r="S3335" s="1" t="s">
        <v>16683</v>
      </c>
      <c r="T3335" s="1" t="s">
        <v>67</v>
      </c>
      <c r="U3335" s="5" t="s">
        <v>7470</v>
      </c>
      <c r="V3335" s="1" t="s">
        <v>16683</v>
      </c>
      <c r="W3335" s="1" t="s">
        <v>67</v>
      </c>
      <c r="X3335" s="5" t="s">
        <v>7632</v>
      </c>
      <c r="Y3335" s="1" t="s">
        <v>7640</v>
      </c>
      <c r="Z3335" s="1" t="s">
        <v>329</v>
      </c>
      <c r="AA3335" s="1" t="s">
        <v>7648</v>
      </c>
      <c r="AB3335" s="1" t="s">
        <v>633</v>
      </c>
      <c r="AC3335" s="1" t="s">
        <v>634</v>
      </c>
    </row>
    <row r="3336" spans="18:29" x14ac:dyDescent="0.25">
      <c r="R3336" s="5" t="s">
        <v>6218</v>
      </c>
      <c r="S3336" s="1" t="s">
        <v>16683</v>
      </c>
      <c r="T3336" s="1" t="s">
        <v>67</v>
      </c>
      <c r="U3336" s="5" t="s">
        <v>7470</v>
      </c>
      <c r="V3336" s="1" t="s">
        <v>16683</v>
      </c>
      <c r="W3336" s="1" t="s">
        <v>67</v>
      </c>
      <c r="X3336" s="5" t="s">
        <v>7632</v>
      </c>
      <c r="Y3336" s="1" t="s">
        <v>7640</v>
      </c>
      <c r="Z3336" s="1" t="s">
        <v>329</v>
      </c>
      <c r="AA3336" s="1" t="s">
        <v>7649</v>
      </c>
      <c r="AB3336" s="1" t="s">
        <v>7651</v>
      </c>
      <c r="AC3336" s="1" t="s">
        <v>7650</v>
      </c>
    </row>
    <row r="3337" spans="18:29" x14ac:dyDescent="0.25">
      <c r="R3337" s="5" t="s">
        <v>6218</v>
      </c>
      <c r="S3337" s="1" t="s">
        <v>16683</v>
      </c>
      <c r="T3337" s="1" t="s">
        <v>67</v>
      </c>
      <c r="U3337" s="5" t="s">
        <v>7470</v>
      </c>
      <c r="V3337" s="1" t="s">
        <v>16683</v>
      </c>
      <c r="W3337" s="1" t="s">
        <v>67</v>
      </c>
      <c r="X3337" s="5" t="s">
        <v>7632</v>
      </c>
      <c r="Y3337" s="1" t="s">
        <v>7640</v>
      </c>
      <c r="Z3337" s="1" t="s">
        <v>329</v>
      </c>
      <c r="AA3337" s="1" t="s">
        <v>7652</v>
      </c>
      <c r="AB3337" s="1" t="s">
        <v>7654</v>
      </c>
      <c r="AC3337" s="1" t="s">
        <v>7653</v>
      </c>
    </row>
    <row r="3338" spans="18:29" x14ac:dyDescent="0.25">
      <c r="R3338" s="5" t="s">
        <v>6218</v>
      </c>
      <c r="S3338" s="1" t="s">
        <v>16683</v>
      </c>
      <c r="T3338" s="1" t="s">
        <v>67</v>
      </c>
      <c r="U3338" s="5" t="s">
        <v>7470</v>
      </c>
      <c r="V3338" s="1" t="s">
        <v>16683</v>
      </c>
      <c r="W3338" s="1" t="s">
        <v>67</v>
      </c>
      <c r="X3338" s="5" t="s">
        <v>7632</v>
      </c>
      <c r="Y3338" s="1" t="s">
        <v>7640</v>
      </c>
      <c r="Z3338" s="1" t="s">
        <v>329</v>
      </c>
      <c r="AA3338" s="1" t="s">
        <v>7655</v>
      </c>
      <c r="AB3338" s="1" t="s">
        <v>7657</v>
      </c>
      <c r="AC3338" s="1" t="s">
        <v>7656</v>
      </c>
    </row>
    <row r="3339" spans="18:29" x14ac:dyDescent="0.25">
      <c r="R3339" s="5" t="s">
        <v>6218</v>
      </c>
      <c r="S3339" s="1" t="s">
        <v>16683</v>
      </c>
      <c r="T3339" s="1" t="s">
        <v>67</v>
      </c>
      <c r="U3339" s="5" t="s">
        <v>7470</v>
      </c>
      <c r="V3339" s="1" t="s">
        <v>16683</v>
      </c>
      <c r="W3339" s="1" t="s">
        <v>67</v>
      </c>
      <c r="X3339" s="5" t="s">
        <v>7632</v>
      </c>
      <c r="Y3339" s="1" t="s">
        <v>7640</v>
      </c>
      <c r="Z3339" s="1" t="s">
        <v>329</v>
      </c>
      <c r="AA3339" s="1" t="s">
        <v>7658</v>
      </c>
      <c r="AB3339" s="1" t="s">
        <v>7660</v>
      </c>
      <c r="AC3339" s="1" t="s">
        <v>7659</v>
      </c>
    </row>
    <row r="3340" spans="18:29" x14ac:dyDescent="0.25">
      <c r="R3340" s="5" t="s">
        <v>6218</v>
      </c>
      <c r="S3340" s="1" t="s">
        <v>16683</v>
      </c>
      <c r="T3340" s="1" t="s">
        <v>67</v>
      </c>
      <c r="U3340" s="5" t="s">
        <v>7470</v>
      </c>
      <c r="V3340" s="1" t="s">
        <v>16683</v>
      </c>
      <c r="W3340" s="1" t="s">
        <v>67</v>
      </c>
      <c r="X3340" s="5" t="s">
        <v>7632</v>
      </c>
      <c r="Y3340" s="1" t="s">
        <v>7640</v>
      </c>
      <c r="Z3340" s="1" t="s">
        <v>329</v>
      </c>
      <c r="AA3340" s="1" t="s">
        <v>7661</v>
      </c>
      <c r="AB3340" s="1" t="s">
        <v>1921</v>
      </c>
      <c r="AC3340" s="1" t="s">
        <v>7662</v>
      </c>
    </row>
    <row r="3341" spans="18:29" x14ac:dyDescent="0.25">
      <c r="R3341" s="5" t="s">
        <v>6218</v>
      </c>
      <c r="S3341" s="1" t="s">
        <v>16683</v>
      </c>
      <c r="T3341" s="1" t="s">
        <v>67</v>
      </c>
      <c r="U3341" s="5" t="s">
        <v>7470</v>
      </c>
      <c r="V3341" s="1" t="s">
        <v>16683</v>
      </c>
      <c r="W3341" s="1" t="s">
        <v>67</v>
      </c>
      <c r="X3341" s="5" t="s">
        <v>7632</v>
      </c>
      <c r="Y3341" s="1" t="s">
        <v>7640</v>
      </c>
      <c r="Z3341" s="1" t="s">
        <v>329</v>
      </c>
      <c r="AA3341" s="1" t="s">
        <v>7663</v>
      </c>
      <c r="AB3341" s="1" t="s">
        <v>7665</v>
      </c>
      <c r="AC3341" s="1" t="s">
        <v>7664</v>
      </c>
    </row>
    <row r="3342" spans="18:29" x14ac:dyDescent="0.25">
      <c r="R3342" s="5" t="s">
        <v>6218</v>
      </c>
      <c r="S3342" s="1" t="s">
        <v>16683</v>
      </c>
      <c r="T3342" s="1" t="s">
        <v>67</v>
      </c>
      <c r="U3342" s="5" t="s">
        <v>7470</v>
      </c>
      <c r="V3342" s="1" t="s">
        <v>16683</v>
      </c>
      <c r="W3342" s="1" t="s">
        <v>67</v>
      </c>
      <c r="X3342" s="5" t="s">
        <v>7632</v>
      </c>
      <c r="Y3342" s="1" t="s">
        <v>7640</v>
      </c>
      <c r="Z3342" s="1" t="s">
        <v>329</v>
      </c>
      <c r="AA3342" s="1" t="s">
        <v>7666</v>
      </c>
      <c r="AB3342" s="1" t="s">
        <v>7668</v>
      </c>
      <c r="AC3342" s="1" t="s">
        <v>7667</v>
      </c>
    </row>
    <row r="3343" spans="18:29" x14ac:dyDescent="0.25">
      <c r="R3343" s="5" t="s">
        <v>6218</v>
      </c>
      <c r="S3343" s="1" t="s">
        <v>16683</v>
      </c>
      <c r="T3343" s="1" t="s">
        <v>67</v>
      </c>
      <c r="U3343" s="5" t="s">
        <v>7470</v>
      </c>
      <c r="V3343" s="1" t="s">
        <v>16683</v>
      </c>
      <c r="W3343" s="1" t="s">
        <v>67</v>
      </c>
      <c r="X3343" s="5" t="s">
        <v>7632</v>
      </c>
      <c r="Y3343" s="1" t="s">
        <v>7640</v>
      </c>
      <c r="Z3343" s="1" t="s">
        <v>329</v>
      </c>
      <c r="AA3343" s="1" t="s">
        <v>7669</v>
      </c>
      <c r="AB3343" s="1" t="s">
        <v>895</v>
      </c>
      <c r="AC3343" s="1" t="s">
        <v>7670</v>
      </c>
    </row>
    <row r="3344" spans="18:29" x14ac:dyDescent="0.25">
      <c r="R3344" s="5" t="s">
        <v>6218</v>
      </c>
      <c r="S3344" s="1" t="s">
        <v>16683</v>
      </c>
      <c r="T3344" s="1" t="s">
        <v>67</v>
      </c>
      <c r="U3344" s="5" t="s">
        <v>7470</v>
      </c>
      <c r="V3344" s="1" t="s">
        <v>16683</v>
      </c>
      <c r="W3344" s="1" t="s">
        <v>67</v>
      </c>
      <c r="X3344" s="5" t="s">
        <v>7632</v>
      </c>
      <c r="Y3344" s="1" t="s">
        <v>7640</v>
      </c>
      <c r="Z3344" s="1" t="s">
        <v>329</v>
      </c>
      <c r="AA3344" s="1" t="s">
        <v>7671</v>
      </c>
      <c r="AB3344" s="1" t="s">
        <v>7640</v>
      </c>
      <c r="AC3344" s="1" t="s">
        <v>329</v>
      </c>
    </row>
    <row r="3345" spans="18:29" x14ac:dyDescent="0.25">
      <c r="R3345" s="5" t="s">
        <v>6218</v>
      </c>
      <c r="S3345" s="1" t="s">
        <v>16683</v>
      </c>
      <c r="T3345" s="1" t="s">
        <v>67</v>
      </c>
      <c r="U3345" s="5" t="s">
        <v>7470</v>
      </c>
      <c r="V3345" s="1" t="s">
        <v>16683</v>
      </c>
      <c r="W3345" s="1" t="s">
        <v>67</v>
      </c>
      <c r="X3345" s="5" t="s">
        <v>7632</v>
      </c>
      <c r="Y3345" s="1" t="s">
        <v>7640</v>
      </c>
      <c r="Z3345" s="1" t="s">
        <v>329</v>
      </c>
      <c r="AA3345" s="1" t="s">
        <v>7672</v>
      </c>
      <c r="AB3345" s="1" t="s">
        <v>7674</v>
      </c>
      <c r="AC3345" s="1" t="s">
        <v>7673</v>
      </c>
    </row>
    <row r="3346" spans="18:29" x14ac:dyDescent="0.25">
      <c r="R3346" s="5" t="s">
        <v>6218</v>
      </c>
      <c r="S3346" s="1" t="s">
        <v>16683</v>
      </c>
      <c r="T3346" s="1" t="s">
        <v>67</v>
      </c>
      <c r="U3346" s="5" t="s">
        <v>7678</v>
      </c>
      <c r="V3346" s="1" t="s">
        <v>7684</v>
      </c>
      <c r="W3346" s="1" t="s">
        <v>98</v>
      </c>
      <c r="X3346" s="5" t="s">
        <v>7679</v>
      </c>
      <c r="Y3346" s="1" t="s">
        <v>16758</v>
      </c>
      <c r="Z3346" s="1" t="s">
        <v>330</v>
      </c>
      <c r="AA3346" s="1" t="s">
        <v>7675</v>
      </c>
      <c r="AB3346" s="1" t="s">
        <v>7677</v>
      </c>
      <c r="AC3346" s="1" t="s">
        <v>7676</v>
      </c>
    </row>
    <row r="3347" spans="18:29" x14ac:dyDescent="0.25">
      <c r="R3347" s="5" t="s">
        <v>6218</v>
      </c>
      <c r="S3347" s="1" t="s">
        <v>16683</v>
      </c>
      <c r="T3347" s="1" t="s">
        <v>67</v>
      </c>
      <c r="U3347" s="5" t="s">
        <v>7678</v>
      </c>
      <c r="V3347" s="1" t="s">
        <v>7684</v>
      </c>
      <c r="W3347" s="1" t="s">
        <v>98</v>
      </c>
      <c r="X3347" s="5" t="s">
        <v>7679</v>
      </c>
      <c r="Y3347" s="1" t="s">
        <v>16758</v>
      </c>
      <c r="Z3347" s="1" t="s">
        <v>330</v>
      </c>
      <c r="AA3347" s="1" t="s">
        <v>7680</v>
      </c>
      <c r="AB3347" s="1" t="s">
        <v>7682</v>
      </c>
      <c r="AC3347" s="1" t="s">
        <v>7681</v>
      </c>
    </row>
    <row r="3348" spans="18:29" x14ac:dyDescent="0.25">
      <c r="R3348" s="5" t="s">
        <v>6218</v>
      </c>
      <c r="S3348" s="1" t="s">
        <v>16683</v>
      </c>
      <c r="T3348" s="1" t="s">
        <v>67</v>
      </c>
      <c r="U3348" s="5" t="s">
        <v>7678</v>
      </c>
      <c r="V3348" s="1" t="s">
        <v>7684</v>
      </c>
      <c r="W3348" s="1" t="s">
        <v>98</v>
      </c>
      <c r="X3348" s="5" t="s">
        <v>7679</v>
      </c>
      <c r="Y3348" s="1" t="s">
        <v>16758</v>
      </c>
      <c r="Z3348" s="1" t="s">
        <v>330</v>
      </c>
      <c r="AA3348" s="1" t="s">
        <v>7683</v>
      </c>
      <c r="AB3348" s="1" t="s">
        <v>617</v>
      </c>
      <c r="AC3348" s="1" t="s">
        <v>748</v>
      </c>
    </row>
    <row r="3349" spans="18:29" x14ac:dyDescent="0.25">
      <c r="R3349" s="5" t="s">
        <v>6218</v>
      </c>
      <c r="S3349" s="1" t="s">
        <v>16683</v>
      </c>
      <c r="T3349" s="1" t="s">
        <v>67</v>
      </c>
      <c r="U3349" s="5" t="s">
        <v>7678</v>
      </c>
      <c r="V3349" s="1" t="s">
        <v>7684</v>
      </c>
      <c r="W3349" s="1" t="s">
        <v>98</v>
      </c>
      <c r="X3349" s="5" t="s">
        <v>7679</v>
      </c>
      <c r="Y3349" s="1" t="s">
        <v>16758</v>
      </c>
      <c r="Z3349" s="1" t="s">
        <v>330</v>
      </c>
      <c r="AA3349" s="1" t="s">
        <v>7685</v>
      </c>
      <c r="AB3349" s="1" t="s">
        <v>617</v>
      </c>
      <c r="AC3349" s="1" t="s">
        <v>748</v>
      </c>
    </row>
    <row r="3350" spans="18:29" x14ac:dyDescent="0.25">
      <c r="R3350" s="5" t="s">
        <v>6218</v>
      </c>
      <c r="S3350" s="1" t="s">
        <v>16683</v>
      </c>
      <c r="T3350" s="1" t="s">
        <v>67</v>
      </c>
      <c r="U3350" s="5" t="s">
        <v>7678</v>
      </c>
      <c r="V3350" s="1" t="s">
        <v>7684</v>
      </c>
      <c r="W3350" s="1" t="s">
        <v>98</v>
      </c>
      <c r="X3350" s="5" t="s">
        <v>7679</v>
      </c>
      <c r="Y3350" s="1" t="s">
        <v>16758</v>
      </c>
      <c r="Z3350" s="1" t="s">
        <v>330</v>
      </c>
      <c r="AA3350" s="1" t="s">
        <v>7686</v>
      </c>
      <c r="AB3350" s="1" t="s">
        <v>619</v>
      </c>
      <c r="AC3350" s="1" t="s">
        <v>754</v>
      </c>
    </row>
    <row r="3351" spans="18:29" x14ac:dyDescent="0.25">
      <c r="R3351" s="5" t="s">
        <v>6218</v>
      </c>
      <c r="S3351" s="1" t="s">
        <v>16683</v>
      </c>
      <c r="T3351" s="1" t="s">
        <v>67</v>
      </c>
      <c r="U3351" s="5" t="s">
        <v>7678</v>
      </c>
      <c r="V3351" s="1" t="s">
        <v>7684</v>
      </c>
      <c r="W3351" s="1" t="s">
        <v>98</v>
      </c>
      <c r="X3351" s="5" t="s">
        <v>7679</v>
      </c>
      <c r="Y3351" s="1" t="s">
        <v>16758</v>
      </c>
      <c r="Z3351" s="1" t="s">
        <v>330</v>
      </c>
      <c r="AA3351" s="1" t="s">
        <v>7687</v>
      </c>
      <c r="AB3351" s="1" t="s">
        <v>619</v>
      </c>
      <c r="AC3351" s="1" t="s">
        <v>754</v>
      </c>
    </row>
    <row r="3352" spans="18:29" x14ac:dyDescent="0.25">
      <c r="R3352" s="5" t="s">
        <v>6218</v>
      </c>
      <c r="S3352" s="1" t="s">
        <v>16683</v>
      </c>
      <c r="T3352" s="1" t="s">
        <v>67</v>
      </c>
      <c r="U3352" s="5" t="s">
        <v>7678</v>
      </c>
      <c r="V3352" s="1" t="s">
        <v>7684</v>
      </c>
      <c r="W3352" s="1" t="s">
        <v>98</v>
      </c>
      <c r="X3352" s="5" t="s">
        <v>7679</v>
      </c>
      <c r="Y3352" s="1" t="s">
        <v>16758</v>
      </c>
      <c r="Z3352" s="1" t="s">
        <v>330</v>
      </c>
      <c r="AA3352" s="1" t="s">
        <v>7688</v>
      </c>
      <c r="AB3352" s="1" t="s">
        <v>621</v>
      </c>
      <c r="AC3352" s="1" t="s">
        <v>756</v>
      </c>
    </row>
    <row r="3353" spans="18:29" x14ac:dyDescent="0.25">
      <c r="R3353" s="5" t="s">
        <v>6218</v>
      </c>
      <c r="S3353" s="1" t="s">
        <v>16683</v>
      </c>
      <c r="T3353" s="1" t="s">
        <v>67</v>
      </c>
      <c r="U3353" s="5" t="s">
        <v>7678</v>
      </c>
      <c r="V3353" s="1" t="s">
        <v>7684</v>
      </c>
      <c r="W3353" s="1" t="s">
        <v>98</v>
      </c>
      <c r="X3353" s="5" t="s">
        <v>7679</v>
      </c>
      <c r="Y3353" s="1" t="s">
        <v>16758</v>
      </c>
      <c r="Z3353" s="1" t="s">
        <v>330</v>
      </c>
      <c r="AA3353" s="1" t="s">
        <v>7689</v>
      </c>
      <c r="AB3353" s="1" t="s">
        <v>621</v>
      </c>
      <c r="AC3353" s="1" t="s">
        <v>756</v>
      </c>
    </row>
    <row r="3354" spans="18:29" x14ac:dyDescent="0.25">
      <c r="R3354" s="5" t="s">
        <v>6218</v>
      </c>
      <c r="S3354" s="1" t="s">
        <v>16683</v>
      </c>
      <c r="T3354" s="1" t="s">
        <v>67</v>
      </c>
      <c r="U3354" s="5" t="s">
        <v>7678</v>
      </c>
      <c r="V3354" s="1" t="s">
        <v>7684</v>
      </c>
      <c r="W3354" s="1" t="s">
        <v>98</v>
      </c>
      <c r="X3354" s="5" t="s">
        <v>7679</v>
      </c>
      <c r="Y3354" s="1" t="s">
        <v>16758</v>
      </c>
      <c r="Z3354" s="1" t="s">
        <v>330</v>
      </c>
      <c r="AA3354" s="1" t="s">
        <v>7690</v>
      </c>
      <c r="AB3354" s="1" t="s">
        <v>623</v>
      </c>
      <c r="AC3354" s="1" t="s">
        <v>758</v>
      </c>
    </row>
    <row r="3355" spans="18:29" x14ac:dyDescent="0.25">
      <c r="R3355" s="5" t="s">
        <v>6218</v>
      </c>
      <c r="S3355" s="1" t="s">
        <v>16683</v>
      </c>
      <c r="T3355" s="1" t="s">
        <v>67</v>
      </c>
      <c r="U3355" s="5" t="s">
        <v>7678</v>
      </c>
      <c r="V3355" s="1" t="s">
        <v>7684</v>
      </c>
      <c r="W3355" s="1" t="s">
        <v>98</v>
      </c>
      <c r="X3355" s="5" t="s">
        <v>7679</v>
      </c>
      <c r="Y3355" s="1" t="s">
        <v>16758</v>
      </c>
      <c r="Z3355" s="1" t="s">
        <v>330</v>
      </c>
      <c r="AA3355" s="1" t="s">
        <v>7691</v>
      </c>
      <c r="AB3355" s="1" t="s">
        <v>623</v>
      </c>
      <c r="AC3355" s="1" t="s">
        <v>758</v>
      </c>
    </row>
    <row r="3356" spans="18:29" x14ac:dyDescent="0.25">
      <c r="R3356" s="5" t="s">
        <v>6218</v>
      </c>
      <c r="S3356" s="1" t="s">
        <v>16683</v>
      </c>
      <c r="T3356" s="1" t="s">
        <v>67</v>
      </c>
      <c r="U3356" s="5" t="s">
        <v>7678</v>
      </c>
      <c r="V3356" s="1" t="s">
        <v>7684</v>
      </c>
      <c r="W3356" s="1" t="s">
        <v>98</v>
      </c>
      <c r="X3356" s="5" t="s">
        <v>7679</v>
      </c>
      <c r="Y3356" s="1" t="s">
        <v>16758</v>
      </c>
      <c r="Z3356" s="1" t="s">
        <v>330</v>
      </c>
      <c r="AA3356" s="1" t="s">
        <v>7692</v>
      </c>
      <c r="AB3356" s="1" t="s">
        <v>625</v>
      </c>
      <c r="AC3356" s="1" t="s">
        <v>760</v>
      </c>
    </row>
    <row r="3357" spans="18:29" x14ac:dyDescent="0.25">
      <c r="R3357" s="5" t="s">
        <v>6218</v>
      </c>
      <c r="S3357" s="1" t="s">
        <v>16683</v>
      </c>
      <c r="T3357" s="1" t="s">
        <v>67</v>
      </c>
      <c r="U3357" s="5" t="s">
        <v>7678</v>
      </c>
      <c r="V3357" s="1" t="s">
        <v>7684</v>
      </c>
      <c r="W3357" s="1" t="s">
        <v>98</v>
      </c>
      <c r="X3357" s="5" t="s">
        <v>7679</v>
      </c>
      <c r="Y3357" s="1" t="s">
        <v>16758</v>
      </c>
      <c r="Z3357" s="1" t="s">
        <v>330</v>
      </c>
      <c r="AA3357" s="1" t="s">
        <v>7693</v>
      </c>
      <c r="AB3357" s="1" t="s">
        <v>625</v>
      </c>
      <c r="AC3357" s="1" t="s">
        <v>760</v>
      </c>
    </row>
    <row r="3358" spans="18:29" x14ac:dyDescent="0.25">
      <c r="R3358" s="5" t="s">
        <v>6218</v>
      </c>
      <c r="S3358" s="1" t="s">
        <v>16683</v>
      </c>
      <c r="T3358" s="1" t="s">
        <v>67</v>
      </c>
      <c r="U3358" s="5" t="s">
        <v>7678</v>
      </c>
      <c r="V3358" s="1" t="s">
        <v>7684</v>
      </c>
      <c r="W3358" s="1" t="s">
        <v>98</v>
      </c>
      <c r="X3358" s="5" t="s">
        <v>7679</v>
      </c>
      <c r="Y3358" s="1" t="s">
        <v>16758</v>
      </c>
      <c r="Z3358" s="1" t="s">
        <v>330</v>
      </c>
      <c r="AA3358" s="1" t="s">
        <v>7694</v>
      </c>
      <c r="AB3358" s="1" t="s">
        <v>627</v>
      </c>
      <c r="AC3358" s="1" t="s">
        <v>762</v>
      </c>
    </row>
    <row r="3359" spans="18:29" x14ac:dyDescent="0.25">
      <c r="R3359" s="5" t="s">
        <v>6218</v>
      </c>
      <c r="S3359" s="1" t="s">
        <v>16683</v>
      </c>
      <c r="T3359" s="1" t="s">
        <v>67</v>
      </c>
      <c r="U3359" s="5" t="s">
        <v>7678</v>
      </c>
      <c r="V3359" s="1" t="s">
        <v>7684</v>
      </c>
      <c r="W3359" s="1" t="s">
        <v>98</v>
      </c>
      <c r="X3359" s="5" t="s">
        <v>7679</v>
      </c>
      <c r="Y3359" s="1" t="s">
        <v>16758</v>
      </c>
      <c r="Z3359" s="1" t="s">
        <v>330</v>
      </c>
      <c r="AA3359" s="1" t="s">
        <v>7695</v>
      </c>
      <c r="AB3359" s="1" t="s">
        <v>627</v>
      </c>
      <c r="AC3359" s="1" t="s">
        <v>762</v>
      </c>
    </row>
    <row r="3360" spans="18:29" x14ac:dyDescent="0.25">
      <c r="R3360" s="5" t="s">
        <v>6218</v>
      </c>
      <c r="S3360" s="1" t="s">
        <v>16683</v>
      </c>
      <c r="T3360" s="1" t="s">
        <v>67</v>
      </c>
      <c r="U3360" s="5" t="s">
        <v>7678</v>
      </c>
      <c r="V3360" s="1" t="s">
        <v>7684</v>
      </c>
      <c r="W3360" s="1" t="s">
        <v>98</v>
      </c>
      <c r="X3360" s="5" t="s">
        <v>7679</v>
      </c>
      <c r="Y3360" s="1" t="s">
        <v>16758</v>
      </c>
      <c r="Z3360" s="1" t="s">
        <v>330</v>
      </c>
      <c r="AA3360" s="1" t="s">
        <v>7696</v>
      </c>
      <c r="AB3360" s="1" t="s">
        <v>629</v>
      </c>
      <c r="AC3360" s="1" t="s">
        <v>764</v>
      </c>
    </row>
    <row r="3361" spans="18:29" x14ac:dyDescent="0.25">
      <c r="R3361" s="5" t="s">
        <v>6218</v>
      </c>
      <c r="S3361" s="1" t="s">
        <v>16683</v>
      </c>
      <c r="T3361" s="1" t="s">
        <v>67</v>
      </c>
      <c r="U3361" s="5" t="s">
        <v>7678</v>
      </c>
      <c r="V3361" s="1" t="s">
        <v>7684</v>
      </c>
      <c r="W3361" s="1" t="s">
        <v>98</v>
      </c>
      <c r="X3361" s="5" t="s">
        <v>7679</v>
      </c>
      <c r="Y3361" s="1" t="s">
        <v>16758</v>
      </c>
      <c r="Z3361" s="1" t="s">
        <v>330</v>
      </c>
      <c r="AA3361" s="1" t="s">
        <v>7697</v>
      </c>
      <c r="AB3361" s="1" t="s">
        <v>629</v>
      </c>
      <c r="AC3361" s="1" t="s">
        <v>764</v>
      </c>
    </row>
    <row r="3362" spans="18:29" x14ac:dyDescent="0.25">
      <c r="R3362" s="5" t="s">
        <v>6218</v>
      </c>
      <c r="S3362" s="1" t="s">
        <v>16683</v>
      </c>
      <c r="T3362" s="1" t="s">
        <v>67</v>
      </c>
      <c r="U3362" s="5" t="s">
        <v>7678</v>
      </c>
      <c r="V3362" s="1" t="s">
        <v>7684</v>
      </c>
      <c r="W3362" s="1" t="s">
        <v>98</v>
      </c>
      <c r="X3362" s="5" t="s">
        <v>7679</v>
      </c>
      <c r="Y3362" s="1" t="s">
        <v>16758</v>
      </c>
      <c r="Z3362" s="1" t="s">
        <v>330</v>
      </c>
      <c r="AA3362" s="1" t="s">
        <v>7698</v>
      </c>
      <c r="AB3362" s="1" t="s">
        <v>631</v>
      </c>
      <c r="AC3362" s="1" t="s">
        <v>766</v>
      </c>
    </row>
    <row r="3363" spans="18:29" x14ac:dyDescent="0.25">
      <c r="R3363" s="5" t="s">
        <v>6218</v>
      </c>
      <c r="S3363" s="1" t="s">
        <v>16683</v>
      </c>
      <c r="T3363" s="1" t="s">
        <v>67</v>
      </c>
      <c r="U3363" s="5" t="s">
        <v>7678</v>
      </c>
      <c r="V3363" s="1" t="s">
        <v>7684</v>
      </c>
      <c r="W3363" s="1" t="s">
        <v>98</v>
      </c>
      <c r="X3363" s="5" t="s">
        <v>7679</v>
      </c>
      <c r="Y3363" s="1" t="s">
        <v>16758</v>
      </c>
      <c r="Z3363" s="1" t="s">
        <v>330</v>
      </c>
      <c r="AA3363" s="1" t="s">
        <v>7699</v>
      </c>
      <c r="AB3363" s="1" t="s">
        <v>631</v>
      </c>
      <c r="AC3363" s="1" t="s">
        <v>766</v>
      </c>
    </row>
    <row r="3364" spans="18:29" x14ac:dyDescent="0.25">
      <c r="R3364" s="5" t="s">
        <v>6218</v>
      </c>
      <c r="S3364" s="1" t="s">
        <v>16683</v>
      </c>
      <c r="T3364" s="1" t="s">
        <v>67</v>
      </c>
      <c r="U3364" s="5" t="s">
        <v>7678</v>
      </c>
      <c r="V3364" s="1" t="s">
        <v>7684</v>
      </c>
      <c r="W3364" s="1" t="s">
        <v>98</v>
      </c>
      <c r="X3364" s="5" t="s">
        <v>7679</v>
      </c>
      <c r="Y3364" s="1" t="s">
        <v>16758</v>
      </c>
      <c r="Z3364" s="1" t="s">
        <v>330</v>
      </c>
      <c r="AA3364" s="1" t="s">
        <v>7700</v>
      </c>
      <c r="AB3364" s="1" t="s">
        <v>633</v>
      </c>
      <c r="AC3364" s="1" t="s">
        <v>768</v>
      </c>
    </row>
    <row r="3365" spans="18:29" x14ac:dyDescent="0.25">
      <c r="R3365" s="5" t="s">
        <v>6218</v>
      </c>
      <c r="S3365" s="1" t="s">
        <v>16683</v>
      </c>
      <c r="T3365" s="1" t="s">
        <v>67</v>
      </c>
      <c r="U3365" s="5" t="s">
        <v>7678</v>
      </c>
      <c r="V3365" s="1" t="s">
        <v>7684</v>
      </c>
      <c r="W3365" s="1" t="s">
        <v>98</v>
      </c>
      <c r="X3365" s="5" t="s">
        <v>7679</v>
      </c>
      <c r="Y3365" s="1" t="s">
        <v>16758</v>
      </c>
      <c r="Z3365" s="1" t="s">
        <v>330</v>
      </c>
      <c r="AA3365" s="1" t="s">
        <v>7701</v>
      </c>
      <c r="AB3365" s="1" t="s">
        <v>633</v>
      </c>
      <c r="AC3365" s="1" t="s">
        <v>768</v>
      </c>
    </row>
    <row r="3366" spans="18:29" x14ac:dyDescent="0.25">
      <c r="R3366" s="5" t="s">
        <v>6218</v>
      </c>
      <c r="S3366" s="1" t="s">
        <v>16683</v>
      </c>
      <c r="T3366" s="1" t="s">
        <v>67</v>
      </c>
      <c r="U3366" s="5" t="s">
        <v>7678</v>
      </c>
      <c r="V3366" s="1" t="s">
        <v>7684</v>
      </c>
      <c r="W3366" s="1" t="s">
        <v>98</v>
      </c>
      <c r="X3366" s="5" t="s">
        <v>7679</v>
      </c>
      <c r="Y3366" s="1" t="s">
        <v>16758</v>
      </c>
      <c r="Z3366" s="1" t="s">
        <v>330</v>
      </c>
      <c r="AA3366" s="1" t="s">
        <v>7702</v>
      </c>
      <c r="AB3366" s="1" t="s">
        <v>7704</v>
      </c>
      <c r="AC3366" s="1" t="s">
        <v>7703</v>
      </c>
    </row>
    <row r="3367" spans="18:29" x14ac:dyDescent="0.25">
      <c r="R3367" s="5" t="s">
        <v>6218</v>
      </c>
      <c r="S3367" s="1" t="s">
        <v>16683</v>
      </c>
      <c r="T3367" s="1" t="s">
        <v>67</v>
      </c>
      <c r="U3367" s="5" t="s">
        <v>7678</v>
      </c>
      <c r="V3367" s="1" t="s">
        <v>7684</v>
      </c>
      <c r="W3367" s="1" t="s">
        <v>98</v>
      </c>
      <c r="X3367" s="5" t="s">
        <v>7679</v>
      </c>
      <c r="Y3367" s="1" t="s">
        <v>16758</v>
      </c>
      <c r="Z3367" s="1" t="s">
        <v>330</v>
      </c>
      <c r="AA3367" s="1" t="s">
        <v>7705</v>
      </c>
      <c r="AB3367" s="1" t="s">
        <v>7707</v>
      </c>
      <c r="AC3367" s="1" t="s">
        <v>7706</v>
      </c>
    </row>
    <row r="3368" spans="18:29" x14ac:dyDescent="0.25">
      <c r="R3368" s="5" t="s">
        <v>6218</v>
      </c>
      <c r="S3368" s="1" t="s">
        <v>16683</v>
      </c>
      <c r="T3368" s="1" t="s">
        <v>67</v>
      </c>
      <c r="U3368" s="5" t="s">
        <v>7678</v>
      </c>
      <c r="V3368" s="1" t="s">
        <v>7684</v>
      </c>
      <c r="W3368" s="1" t="s">
        <v>98</v>
      </c>
      <c r="X3368" s="5" t="s">
        <v>7679</v>
      </c>
      <c r="Y3368" s="1" t="s">
        <v>16758</v>
      </c>
      <c r="Z3368" s="1" t="s">
        <v>330</v>
      </c>
      <c r="AA3368" s="1" t="s">
        <v>7708</v>
      </c>
      <c r="AB3368" s="1" t="s">
        <v>7710</v>
      </c>
      <c r="AC3368" s="1" t="s">
        <v>7709</v>
      </c>
    </row>
    <row r="3369" spans="18:29" x14ac:dyDescent="0.25">
      <c r="R3369" s="5" t="s">
        <v>6218</v>
      </c>
      <c r="S3369" s="1" t="s">
        <v>16683</v>
      </c>
      <c r="T3369" s="1" t="s">
        <v>67</v>
      </c>
      <c r="U3369" s="5" t="s">
        <v>7678</v>
      </c>
      <c r="V3369" s="1" t="s">
        <v>7684</v>
      </c>
      <c r="W3369" s="1" t="s">
        <v>98</v>
      </c>
      <c r="X3369" s="5" t="s">
        <v>7679</v>
      </c>
      <c r="Y3369" s="1" t="s">
        <v>16758</v>
      </c>
      <c r="Z3369" s="1" t="s">
        <v>330</v>
      </c>
      <c r="AA3369" s="1" t="s">
        <v>7711</v>
      </c>
      <c r="AB3369" s="1" t="s">
        <v>7713</v>
      </c>
      <c r="AC3369" s="1" t="s">
        <v>7712</v>
      </c>
    </row>
    <row r="3370" spans="18:29" x14ac:dyDescent="0.25">
      <c r="R3370" s="5" t="s">
        <v>6218</v>
      </c>
      <c r="S3370" s="1" t="s">
        <v>16683</v>
      </c>
      <c r="T3370" s="1" t="s">
        <v>67</v>
      </c>
      <c r="U3370" s="5" t="s">
        <v>7678</v>
      </c>
      <c r="V3370" s="1" t="s">
        <v>7684</v>
      </c>
      <c r="W3370" s="1" t="s">
        <v>98</v>
      </c>
      <c r="X3370" s="5" t="s">
        <v>7679</v>
      </c>
      <c r="Y3370" s="1" t="s">
        <v>16758</v>
      </c>
      <c r="Z3370" s="1" t="s">
        <v>330</v>
      </c>
      <c r="AA3370" s="1" t="s">
        <v>7714</v>
      </c>
      <c r="AB3370" s="1" t="s">
        <v>7716</v>
      </c>
      <c r="AC3370" s="1" t="s">
        <v>7715</v>
      </c>
    </row>
    <row r="3371" spans="18:29" x14ac:dyDescent="0.25">
      <c r="R3371" s="5" t="s">
        <v>6218</v>
      </c>
      <c r="S3371" s="1" t="s">
        <v>16683</v>
      </c>
      <c r="T3371" s="1" t="s">
        <v>67</v>
      </c>
      <c r="U3371" s="5" t="s">
        <v>7678</v>
      </c>
      <c r="V3371" s="1" t="s">
        <v>7684</v>
      </c>
      <c r="W3371" s="1" t="s">
        <v>98</v>
      </c>
      <c r="X3371" s="5" t="s">
        <v>7679</v>
      </c>
      <c r="Y3371" s="1" t="s">
        <v>16758</v>
      </c>
      <c r="Z3371" s="1" t="s">
        <v>330</v>
      </c>
      <c r="AA3371" s="1" t="s">
        <v>7717</v>
      </c>
      <c r="AB3371" s="1" t="s">
        <v>7719</v>
      </c>
      <c r="AC3371" s="1" t="s">
        <v>7718</v>
      </c>
    </row>
    <row r="3372" spans="18:29" x14ac:dyDescent="0.25">
      <c r="R3372" s="5" t="s">
        <v>6218</v>
      </c>
      <c r="S3372" s="1" t="s">
        <v>16683</v>
      </c>
      <c r="T3372" s="1" t="s">
        <v>67</v>
      </c>
      <c r="U3372" s="5" t="s">
        <v>7678</v>
      </c>
      <c r="V3372" s="1" t="s">
        <v>7684</v>
      </c>
      <c r="W3372" s="1" t="s">
        <v>98</v>
      </c>
      <c r="X3372" s="5" t="s">
        <v>7679</v>
      </c>
      <c r="Y3372" s="1" t="s">
        <v>16758</v>
      </c>
      <c r="Z3372" s="1" t="s">
        <v>330</v>
      </c>
      <c r="AA3372" s="1" t="s">
        <v>7720</v>
      </c>
      <c r="AB3372" s="1" t="s">
        <v>7722</v>
      </c>
      <c r="AC3372" s="1" t="s">
        <v>7721</v>
      </c>
    </row>
    <row r="3373" spans="18:29" x14ac:dyDescent="0.25">
      <c r="R3373" s="5" t="s">
        <v>6218</v>
      </c>
      <c r="S3373" s="1" t="s">
        <v>16683</v>
      </c>
      <c r="T3373" s="1" t="s">
        <v>67</v>
      </c>
      <c r="U3373" s="5" t="s">
        <v>7678</v>
      </c>
      <c r="V3373" s="1" t="s">
        <v>7684</v>
      </c>
      <c r="W3373" s="1" t="s">
        <v>98</v>
      </c>
      <c r="X3373" s="5" t="s">
        <v>7679</v>
      </c>
      <c r="Y3373" s="1" t="s">
        <v>16758</v>
      </c>
      <c r="Z3373" s="1" t="s">
        <v>330</v>
      </c>
      <c r="AA3373" s="1" t="s">
        <v>7723</v>
      </c>
      <c r="AB3373" s="1" t="s">
        <v>7725</v>
      </c>
      <c r="AC3373" s="1" t="s">
        <v>7724</v>
      </c>
    </row>
    <row r="3374" spans="18:29" x14ac:dyDescent="0.25">
      <c r="R3374" s="5" t="s">
        <v>6218</v>
      </c>
      <c r="S3374" s="1" t="s">
        <v>16683</v>
      </c>
      <c r="T3374" s="1" t="s">
        <v>67</v>
      </c>
      <c r="U3374" s="5" t="s">
        <v>7678</v>
      </c>
      <c r="V3374" s="1" t="s">
        <v>7684</v>
      </c>
      <c r="W3374" s="1" t="s">
        <v>98</v>
      </c>
      <c r="X3374" s="5" t="s">
        <v>7679</v>
      </c>
      <c r="Y3374" s="1" t="s">
        <v>16758</v>
      </c>
      <c r="Z3374" s="1" t="s">
        <v>330</v>
      </c>
      <c r="AA3374" s="1" t="s">
        <v>7726</v>
      </c>
      <c r="AB3374" s="1" t="s">
        <v>7728</v>
      </c>
      <c r="AC3374" s="1" t="s">
        <v>7727</v>
      </c>
    </row>
    <row r="3375" spans="18:29" x14ac:dyDescent="0.25">
      <c r="R3375" s="5" t="s">
        <v>6218</v>
      </c>
      <c r="S3375" s="1" t="s">
        <v>16683</v>
      </c>
      <c r="T3375" s="1" t="s">
        <v>67</v>
      </c>
      <c r="U3375" s="5" t="s">
        <v>7678</v>
      </c>
      <c r="V3375" s="1" t="s">
        <v>7684</v>
      </c>
      <c r="W3375" s="1" t="s">
        <v>98</v>
      </c>
      <c r="X3375" s="5" t="s">
        <v>7679</v>
      </c>
      <c r="Y3375" s="1" t="s">
        <v>16758</v>
      </c>
      <c r="Z3375" s="1" t="s">
        <v>330</v>
      </c>
      <c r="AA3375" s="1" t="s">
        <v>7729</v>
      </c>
      <c r="AB3375" s="1" t="s">
        <v>7731</v>
      </c>
      <c r="AC3375" s="1" t="s">
        <v>7730</v>
      </c>
    </row>
    <row r="3376" spans="18:29" x14ac:dyDescent="0.25">
      <c r="R3376" s="5" t="s">
        <v>6218</v>
      </c>
      <c r="S3376" s="1" t="s">
        <v>16683</v>
      </c>
      <c r="T3376" s="1" t="s">
        <v>67</v>
      </c>
      <c r="U3376" s="5" t="s">
        <v>7678</v>
      </c>
      <c r="V3376" s="1" t="s">
        <v>7684</v>
      </c>
      <c r="W3376" s="1" t="s">
        <v>98</v>
      </c>
      <c r="X3376" s="5" t="s">
        <v>7679</v>
      </c>
      <c r="Y3376" s="1" t="s">
        <v>16758</v>
      </c>
      <c r="Z3376" s="1" t="s">
        <v>330</v>
      </c>
      <c r="AA3376" s="1" t="s">
        <v>7732</v>
      </c>
      <c r="AB3376" s="1" t="s">
        <v>7734</v>
      </c>
      <c r="AC3376" s="1" t="s">
        <v>7733</v>
      </c>
    </row>
    <row r="3377" spans="18:29" x14ac:dyDescent="0.25">
      <c r="R3377" s="5" t="s">
        <v>6218</v>
      </c>
      <c r="S3377" s="1" t="s">
        <v>16683</v>
      </c>
      <c r="T3377" s="1" t="s">
        <v>67</v>
      </c>
      <c r="U3377" s="5" t="s">
        <v>7678</v>
      </c>
      <c r="V3377" s="1" t="s">
        <v>7684</v>
      </c>
      <c r="W3377" s="1" t="s">
        <v>98</v>
      </c>
      <c r="X3377" s="5" t="s">
        <v>7679</v>
      </c>
      <c r="Y3377" s="1" t="s">
        <v>16758</v>
      </c>
      <c r="Z3377" s="1" t="s">
        <v>330</v>
      </c>
      <c r="AA3377" s="1" t="s">
        <v>7735</v>
      </c>
      <c r="AB3377" s="1" t="s">
        <v>5061</v>
      </c>
      <c r="AC3377" s="1" t="s">
        <v>2108</v>
      </c>
    </row>
    <row r="3378" spans="18:29" x14ac:dyDescent="0.25">
      <c r="R3378" s="5" t="s">
        <v>6218</v>
      </c>
      <c r="S3378" s="1" t="s">
        <v>16683</v>
      </c>
      <c r="T3378" s="1" t="s">
        <v>67</v>
      </c>
      <c r="U3378" s="5" t="s">
        <v>7678</v>
      </c>
      <c r="V3378" s="1" t="s">
        <v>7684</v>
      </c>
      <c r="W3378" s="1" t="s">
        <v>98</v>
      </c>
      <c r="X3378" s="5" t="s">
        <v>7737</v>
      </c>
      <c r="Y3378" s="1" t="s">
        <v>16422</v>
      </c>
      <c r="Z3378" s="1" t="s">
        <v>331</v>
      </c>
      <c r="AA3378" s="1" t="s">
        <v>7736</v>
      </c>
      <c r="AB3378" s="1" t="s">
        <v>617</v>
      </c>
      <c r="AC3378" s="1" t="s">
        <v>748</v>
      </c>
    </row>
    <row r="3379" spans="18:29" x14ac:dyDescent="0.25">
      <c r="R3379" s="5" t="s">
        <v>6218</v>
      </c>
      <c r="S3379" s="1" t="s">
        <v>16683</v>
      </c>
      <c r="T3379" s="1" t="s">
        <v>67</v>
      </c>
      <c r="U3379" s="5" t="s">
        <v>7678</v>
      </c>
      <c r="V3379" s="1" t="s">
        <v>7684</v>
      </c>
      <c r="W3379" s="1" t="s">
        <v>98</v>
      </c>
      <c r="X3379" s="5" t="s">
        <v>7737</v>
      </c>
      <c r="Y3379" s="1" t="s">
        <v>16422</v>
      </c>
      <c r="Z3379" s="1" t="s">
        <v>331</v>
      </c>
      <c r="AA3379" s="1" t="s">
        <v>7739</v>
      </c>
      <c r="AB3379" s="1" t="s">
        <v>619</v>
      </c>
      <c r="AC3379" s="1" t="s">
        <v>754</v>
      </c>
    </row>
    <row r="3380" spans="18:29" x14ac:dyDescent="0.25">
      <c r="R3380" s="5" t="s">
        <v>6218</v>
      </c>
      <c r="S3380" s="1" t="s">
        <v>16683</v>
      </c>
      <c r="T3380" s="1" t="s">
        <v>67</v>
      </c>
      <c r="U3380" s="5" t="s">
        <v>7678</v>
      </c>
      <c r="V3380" s="1" t="s">
        <v>7684</v>
      </c>
      <c r="W3380" s="1" t="s">
        <v>98</v>
      </c>
      <c r="X3380" s="5" t="s">
        <v>7737</v>
      </c>
      <c r="Y3380" s="1" t="s">
        <v>16422</v>
      </c>
      <c r="Z3380" s="1" t="s">
        <v>331</v>
      </c>
      <c r="AA3380" s="1" t="s">
        <v>7740</v>
      </c>
      <c r="AB3380" s="1" t="s">
        <v>621</v>
      </c>
      <c r="AC3380" s="1" t="s">
        <v>756</v>
      </c>
    </row>
    <row r="3381" spans="18:29" x14ac:dyDescent="0.25">
      <c r="R3381" s="5" t="s">
        <v>6218</v>
      </c>
      <c r="S3381" s="1" t="s">
        <v>16683</v>
      </c>
      <c r="T3381" s="1" t="s">
        <v>67</v>
      </c>
      <c r="U3381" s="5" t="s">
        <v>7678</v>
      </c>
      <c r="V3381" s="1" t="s">
        <v>7684</v>
      </c>
      <c r="W3381" s="1" t="s">
        <v>98</v>
      </c>
      <c r="X3381" s="5" t="s">
        <v>7737</v>
      </c>
      <c r="Y3381" s="1" t="s">
        <v>16422</v>
      </c>
      <c r="Z3381" s="1" t="s">
        <v>331</v>
      </c>
      <c r="AA3381" s="1" t="s">
        <v>7741</v>
      </c>
      <c r="AB3381" s="1" t="s">
        <v>623</v>
      </c>
      <c r="AC3381" s="1" t="s">
        <v>758</v>
      </c>
    </row>
    <row r="3382" spans="18:29" x14ac:dyDescent="0.25">
      <c r="R3382" s="5" t="s">
        <v>6218</v>
      </c>
      <c r="S3382" s="1" t="s">
        <v>16683</v>
      </c>
      <c r="T3382" s="1" t="s">
        <v>67</v>
      </c>
      <c r="U3382" s="5" t="s">
        <v>7678</v>
      </c>
      <c r="V3382" s="1" t="s">
        <v>7684</v>
      </c>
      <c r="W3382" s="1" t="s">
        <v>98</v>
      </c>
      <c r="X3382" s="5" t="s">
        <v>7737</v>
      </c>
      <c r="Y3382" s="1" t="s">
        <v>16422</v>
      </c>
      <c r="Z3382" s="1" t="s">
        <v>331</v>
      </c>
      <c r="AA3382" s="1" t="s">
        <v>7742</v>
      </c>
      <c r="AB3382" s="1" t="s">
        <v>625</v>
      </c>
      <c r="AC3382" s="1" t="s">
        <v>760</v>
      </c>
    </row>
    <row r="3383" spans="18:29" x14ac:dyDescent="0.25">
      <c r="R3383" s="5" t="s">
        <v>6218</v>
      </c>
      <c r="S3383" s="1" t="s">
        <v>16683</v>
      </c>
      <c r="T3383" s="1" t="s">
        <v>67</v>
      </c>
      <c r="U3383" s="5" t="s">
        <v>7678</v>
      </c>
      <c r="V3383" s="1" t="s">
        <v>7684</v>
      </c>
      <c r="W3383" s="1" t="s">
        <v>98</v>
      </c>
      <c r="X3383" s="5" t="s">
        <v>7737</v>
      </c>
      <c r="Y3383" s="1" t="s">
        <v>16422</v>
      </c>
      <c r="Z3383" s="1" t="s">
        <v>331</v>
      </c>
      <c r="AA3383" s="1" t="s">
        <v>7743</v>
      </c>
      <c r="AB3383" s="1" t="s">
        <v>627</v>
      </c>
      <c r="AC3383" s="1" t="s">
        <v>762</v>
      </c>
    </row>
    <row r="3384" spans="18:29" x14ac:dyDescent="0.25">
      <c r="R3384" s="5" t="s">
        <v>6218</v>
      </c>
      <c r="S3384" s="1" t="s">
        <v>16683</v>
      </c>
      <c r="T3384" s="1" t="s">
        <v>67</v>
      </c>
      <c r="U3384" s="5" t="s">
        <v>7678</v>
      </c>
      <c r="V3384" s="1" t="s">
        <v>7684</v>
      </c>
      <c r="W3384" s="1" t="s">
        <v>98</v>
      </c>
      <c r="X3384" s="5" t="s">
        <v>7737</v>
      </c>
      <c r="Y3384" s="1" t="s">
        <v>16422</v>
      </c>
      <c r="Z3384" s="1" t="s">
        <v>331</v>
      </c>
      <c r="AA3384" s="1" t="s">
        <v>7744</v>
      </c>
      <c r="AB3384" s="1" t="s">
        <v>629</v>
      </c>
      <c r="AC3384" s="1" t="s">
        <v>764</v>
      </c>
    </row>
    <row r="3385" spans="18:29" x14ac:dyDescent="0.25">
      <c r="R3385" s="5" t="s">
        <v>6218</v>
      </c>
      <c r="S3385" s="1" t="s">
        <v>16683</v>
      </c>
      <c r="T3385" s="1" t="s">
        <v>67</v>
      </c>
      <c r="U3385" s="5" t="s">
        <v>7678</v>
      </c>
      <c r="V3385" s="1" t="s">
        <v>7684</v>
      </c>
      <c r="W3385" s="1" t="s">
        <v>98</v>
      </c>
      <c r="X3385" s="5" t="s">
        <v>7737</v>
      </c>
      <c r="Y3385" s="1" t="s">
        <v>16422</v>
      </c>
      <c r="Z3385" s="1" t="s">
        <v>331</v>
      </c>
      <c r="AA3385" s="1" t="s">
        <v>7745</v>
      </c>
      <c r="AB3385" s="1" t="s">
        <v>631</v>
      </c>
      <c r="AC3385" s="1" t="s">
        <v>766</v>
      </c>
    </row>
    <row r="3386" spans="18:29" x14ac:dyDescent="0.25">
      <c r="R3386" s="5" t="s">
        <v>6218</v>
      </c>
      <c r="S3386" s="1" t="s">
        <v>16683</v>
      </c>
      <c r="T3386" s="1" t="s">
        <v>67</v>
      </c>
      <c r="U3386" s="5" t="s">
        <v>7678</v>
      </c>
      <c r="V3386" s="1" t="s">
        <v>7684</v>
      </c>
      <c r="W3386" s="1" t="s">
        <v>98</v>
      </c>
      <c r="X3386" s="5" t="s">
        <v>7737</v>
      </c>
      <c r="Y3386" s="1" t="s">
        <v>16422</v>
      </c>
      <c r="Z3386" s="1" t="s">
        <v>331</v>
      </c>
      <c r="AA3386" s="1" t="s">
        <v>7746</v>
      </c>
      <c r="AB3386" s="1" t="s">
        <v>633</v>
      </c>
      <c r="AC3386" s="1" t="s">
        <v>768</v>
      </c>
    </row>
    <row r="3387" spans="18:29" x14ac:dyDescent="0.25">
      <c r="R3387" s="5" t="s">
        <v>6218</v>
      </c>
      <c r="S3387" s="1" t="s">
        <v>16683</v>
      </c>
      <c r="T3387" s="1" t="s">
        <v>67</v>
      </c>
      <c r="U3387" s="5" t="s">
        <v>7678</v>
      </c>
      <c r="V3387" s="1" t="s">
        <v>7684</v>
      </c>
      <c r="W3387" s="1" t="s">
        <v>98</v>
      </c>
      <c r="X3387" s="5" t="s">
        <v>7737</v>
      </c>
      <c r="Y3387" s="1" t="s">
        <v>16422</v>
      </c>
      <c r="Z3387" s="1" t="s">
        <v>331</v>
      </c>
      <c r="AA3387" s="1" t="s">
        <v>7747</v>
      </c>
      <c r="AB3387" s="1" t="s">
        <v>6559</v>
      </c>
      <c r="AC3387" s="1" t="s">
        <v>7462</v>
      </c>
    </row>
    <row r="3388" spans="18:29" x14ac:dyDescent="0.25">
      <c r="R3388" s="5" t="s">
        <v>6218</v>
      </c>
      <c r="S3388" s="1" t="s">
        <v>16683</v>
      </c>
      <c r="T3388" s="1" t="s">
        <v>67</v>
      </c>
      <c r="U3388" s="5" t="s">
        <v>7678</v>
      </c>
      <c r="V3388" s="1" t="s">
        <v>7684</v>
      </c>
      <c r="W3388" s="1" t="s">
        <v>98</v>
      </c>
      <c r="X3388" s="5" t="s">
        <v>7737</v>
      </c>
      <c r="Y3388" s="1" t="s">
        <v>16422</v>
      </c>
      <c r="Z3388" s="1" t="s">
        <v>331</v>
      </c>
      <c r="AA3388" s="1" t="s">
        <v>7748</v>
      </c>
      <c r="AB3388" s="1" t="s">
        <v>7750</v>
      </c>
      <c r="AC3388" s="1" t="s">
        <v>7749</v>
      </c>
    </row>
    <row r="3389" spans="18:29" x14ac:dyDescent="0.25">
      <c r="R3389" s="5" t="s">
        <v>6218</v>
      </c>
      <c r="S3389" s="1" t="s">
        <v>16683</v>
      </c>
      <c r="T3389" s="1" t="s">
        <v>67</v>
      </c>
      <c r="U3389" s="5" t="s">
        <v>7678</v>
      </c>
      <c r="V3389" s="1" t="s">
        <v>7684</v>
      </c>
      <c r="W3389" s="1" t="s">
        <v>98</v>
      </c>
      <c r="X3389" s="5" t="s">
        <v>7737</v>
      </c>
      <c r="Y3389" s="1" t="s">
        <v>16422</v>
      </c>
      <c r="Z3389" s="1" t="s">
        <v>331</v>
      </c>
      <c r="AA3389" s="1" t="s">
        <v>7751</v>
      </c>
      <c r="AB3389" s="1" t="s">
        <v>7753</v>
      </c>
      <c r="AC3389" s="1" t="s">
        <v>7752</v>
      </c>
    </row>
    <row r="3390" spans="18:29" x14ac:dyDescent="0.25">
      <c r="R3390" s="5" t="s">
        <v>6218</v>
      </c>
      <c r="S3390" s="1" t="s">
        <v>16683</v>
      </c>
      <c r="T3390" s="1" t="s">
        <v>67</v>
      </c>
      <c r="U3390" s="5" t="s">
        <v>7678</v>
      </c>
      <c r="V3390" s="1" t="s">
        <v>7684</v>
      </c>
      <c r="W3390" s="1" t="s">
        <v>98</v>
      </c>
      <c r="X3390" s="5" t="s">
        <v>7737</v>
      </c>
      <c r="Y3390" s="1" t="s">
        <v>16422</v>
      </c>
      <c r="Z3390" s="1" t="s">
        <v>331</v>
      </c>
      <c r="AA3390" s="1" t="s">
        <v>7754</v>
      </c>
      <c r="AB3390" s="1" t="s">
        <v>7756</v>
      </c>
      <c r="AC3390" s="1" t="s">
        <v>7755</v>
      </c>
    </row>
    <row r="3391" spans="18:29" x14ac:dyDescent="0.25">
      <c r="R3391" s="5" t="s">
        <v>6218</v>
      </c>
      <c r="S3391" s="1" t="s">
        <v>16683</v>
      </c>
      <c r="T3391" s="1" t="s">
        <v>67</v>
      </c>
      <c r="U3391" s="5" t="s">
        <v>7678</v>
      </c>
      <c r="V3391" s="1" t="s">
        <v>7684</v>
      </c>
      <c r="W3391" s="1" t="s">
        <v>98</v>
      </c>
      <c r="X3391" s="5" t="s">
        <v>7760</v>
      </c>
      <c r="Y3391" s="1" t="s">
        <v>7777</v>
      </c>
      <c r="Z3391" s="1" t="s">
        <v>332</v>
      </c>
      <c r="AA3391" s="1" t="s">
        <v>7757</v>
      </c>
      <c r="AB3391" s="1" t="s">
        <v>7759</v>
      </c>
      <c r="AC3391" s="1" t="s">
        <v>7758</v>
      </c>
    </row>
    <row r="3392" spans="18:29" x14ac:dyDescent="0.25">
      <c r="R3392" s="5" t="s">
        <v>6218</v>
      </c>
      <c r="S3392" s="1" t="s">
        <v>16683</v>
      </c>
      <c r="T3392" s="1" t="s">
        <v>67</v>
      </c>
      <c r="U3392" s="5" t="s">
        <v>7678</v>
      </c>
      <c r="V3392" s="1" t="s">
        <v>7684</v>
      </c>
      <c r="W3392" s="1" t="s">
        <v>98</v>
      </c>
      <c r="X3392" s="5" t="s">
        <v>7760</v>
      </c>
      <c r="Y3392" s="1" t="s">
        <v>7777</v>
      </c>
      <c r="Z3392" s="1" t="s">
        <v>332</v>
      </c>
      <c r="AA3392" s="1" t="s">
        <v>7761</v>
      </c>
      <c r="AB3392" s="1" t="s">
        <v>7763</v>
      </c>
      <c r="AC3392" s="1" t="s">
        <v>7762</v>
      </c>
    </row>
    <row r="3393" spans="18:29" x14ac:dyDescent="0.25">
      <c r="R3393" s="5" t="s">
        <v>6218</v>
      </c>
      <c r="S3393" s="1" t="s">
        <v>16683</v>
      </c>
      <c r="T3393" s="1" t="s">
        <v>67</v>
      </c>
      <c r="U3393" s="5" t="s">
        <v>7678</v>
      </c>
      <c r="V3393" s="1" t="s">
        <v>7684</v>
      </c>
      <c r="W3393" s="1" t="s">
        <v>98</v>
      </c>
      <c r="X3393" s="5" t="s">
        <v>7760</v>
      </c>
      <c r="Y3393" s="1" t="s">
        <v>7777</v>
      </c>
      <c r="Z3393" s="1" t="s">
        <v>332</v>
      </c>
      <c r="AA3393" s="1" t="s">
        <v>7764</v>
      </c>
      <c r="AB3393" s="1" t="s">
        <v>2314</v>
      </c>
      <c r="AC3393" s="1" t="s">
        <v>7765</v>
      </c>
    </row>
    <row r="3394" spans="18:29" x14ac:dyDescent="0.25">
      <c r="R3394" s="5" t="s">
        <v>6218</v>
      </c>
      <c r="S3394" s="1" t="s">
        <v>16683</v>
      </c>
      <c r="T3394" s="1" t="s">
        <v>67</v>
      </c>
      <c r="U3394" s="5" t="s">
        <v>7678</v>
      </c>
      <c r="V3394" s="1" t="s">
        <v>7684</v>
      </c>
      <c r="W3394" s="1" t="s">
        <v>98</v>
      </c>
      <c r="X3394" s="5" t="s">
        <v>7760</v>
      </c>
      <c r="Y3394" s="1" t="s">
        <v>7777</v>
      </c>
      <c r="Z3394" s="1" t="s">
        <v>332</v>
      </c>
      <c r="AA3394" s="1" t="s">
        <v>7766</v>
      </c>
      <c r="AB3394" s="1" t="s">
        <v>7768</v>
      </c>
      <c r="AC3394" s="1" t="s">
        <v>7767</v>
      </c>
    </row>
    <row r="3395" spans="18:29" x14ac:dyDescent="0.25">
      <c r="R3395" s="5" t="s">
        <v>6218</v>
      </c>
      <c r="S3395" s="1" t="s">
        <v>16683</v>
      </c>
      <c r="T3395" s="1" t="s">
        <v>67</v>
      </c>
      <c r="U3395" s="5" t="s">
        <v>7678</v>
      </c>
      <c r="V3395" s="1" t="s">
        <v>7684</v>
      </c>
      <c r="W3395" s="1" t="s">
        <v>98</v>
      </c>
      <c r="X3395" s="5" t="s">
        <v>7760</v>
      </c>
      <c r="Y3395" s="1" t="s">
        <v>7777</v>
      </c>
      <c r="Z3395" s="1" t="s">
        <v>332</v>
      </c>
      <c r="AA3395" s="1" t="s">
        <v>7769</v>
      </c>
      <c r="AB3395" s="1" t="s">
        <v>7771</v>
      </c>
      <c r="AC3395" s="1" t="s">
        <v>7770</v>
      </c>
    </row>
    <row r="3396" spans="18:29" x14ac:dyDescent="0.25">
      <c r="R3396" s="5" t="s">
        <v>6218</v>
      </c>
      <c r="S3396" s="1" t="s">
        <v>16683</v>
      </c>
      <c r="T3396" s="1" t="s">
        <v>67</v>
      </c>
      <c r="U3396" s="5" t="s">
        <v>7678</v>
      </c>
      <c r="V3396" s="1" t="s">
        <v>7684</v>
      </c>
      <c r="W3396" s="1" t="s">
        <v>98</v>
      </c>
      <c r="X3396" s="5" t="s">
        <v>7760</v>
      </c>
      <c r="Y3396" s="1" t="s">
        <v>7777</v>
      </c>
      <c r="Z3396" s="1" t="s">
        <v>332</v>
      </c>
      <c r="AA3396" s="1" t="s">
        <v>7772</v>
      </c>
      <c r="AB3396" s="1" t="s">
        <v>7774</v>
      </c>
      <c r="AC3396" s="1" t="s">
        <v>7773</v>
      </c>
    </row>
    <row r="3397" spans="18:29" x14ac:dyDescent="0.25">
      <c r="R3397" s="5" t="s">
        <v>6218</v>
      </c>
      <c r="S3397" s="1" t="s">
        <v>16683</v>
      </c>
      <c r="T3397" s="1" t="s">
        <v>67</v>
      </c>
      <c r="U3397" s="5" t="s">
        <v>7678</v>
      </c>
      <c r="V3397" s="1" t="s">
        <v>7684</v>
      </c>
      <c r="W3397" s="1" t="s">
        <v>98</v>
      </c>
      <c r="X3397" s="5" t="s">
        <v>7760</v>
      </c>
      <c r="Y3397" s="1" t="s">
        <v>7777</v>
      </c>
      <c r="Z3397" s="1" t="s">
        <v>332</v>
      </c>
      <c r="AA3397" s="1" t="s">
        <v>7775</v>
      </c>
      <c r="AB3397" s="1" t="s">
        <v>7777</v>
      </c>
      <c r="AC3397" s="1" t="s">
        <v>7776</v>
      </c>
    </row>
    <row r="3398" spans="18:29" x14ac:dyDescent="0.25">
      <c r="R3398" s="5" t="s">
        <v>6218</v>
      </c>
      <c r="S3398" s="1" t="s">
        <v>16683</v>
      </c>
      <c r="T3398" s="1" t="s">
        <v>67</v>
      </c>
      <c r="U3398" s="5" t="s">
        <v>7678</v>
      </c>
      <c r="V3398" s="1" t="s">
        <v>7684</v>
      </c>
      <c r="W3398" s="1" t="s">
        <v>98</v>
      </c>
      <c r="X3398" s="5" t="s">
        <v>7760</v>
      </c>
      <c r="Y3398" s="1" t="s">
        <v>7777</v>
      </c>
      <c r="Z3398" s="1" t="s">
        <v>332</v>
      </c>
      <c r="AA3398" s="1" t="s">
        <v>7778</v>
      </c>
      <c r="AB3398" s="1" t="s">
        <v>7780</v>
      </c>
      <c r="AC3398" s="1" t="s">
        <v>7779</v>
      </c>
    </row>
    <row r="3399" spans="18:29" x14ac:dyDescent="0.25">
      <c r="R3399" s="5" t="s">
        <v>6218</v>
      </c>
      <c r="S3399" s="1" t="s">
        <v>16683</v>
      </c>
      <c r="T3399" s="1" t="s">
        <v>67</v>
      </c>
      <c r="U3399" s="5" t="s">
        <v>7678</v>
      </c>
      <c r="V3399" s="1" t="s">
        <v>7684</v>
      </c>
      <c r="W3399" s="1" t="s">
        <v>98</v>
      </c>
      <c r="X3399" s="5" t="s">
        <v>7784</v>
      </c>
      <c r="Y3399" s="1" t="s">
        <v>16759</v>
      </c>
      <c r="Z3399" s="1" t="s">
        <v>333</v>
      </c>
      <c r="AA3399" s="1" t="s">
        <v>7781</v>
      </c>
      <c r="AB3399" s="1" t="s">
        <v>7783</v>
      </c>
      <c r="AC3399" s="1" t="s">
        <v>7782</v>
      </c>
    </row>
    <row r="3400" spans="18:29" x14ac:dyDescent="0.25">
      <c r="R3400" s="5" t="s">
        <v>6218</v>
      </c>
      <c r="S3400" s="1" t="s">
        <v>16683</v>
      </c>
      <c r="T3400" s="1" t="s">
        <v>67</v>
      </c>
      <c r="U3400" s="5" t="s">
        <v>7678</v>
      </c>
      <c r="V3400" s="1" t="s">
        <v>7684</v>
      </c>
      <c r="W3400" s="1" t="s">
        <v>98</v>
      </c>
      <c r="X3400" s="5" t="s">
        <v>7784</v>
      </c>
      <c r="Y3400" s="1" t="s">
        <v>16759</v>
      </c>
      <c r="Z3400" s="1" t="s">
        <v>333</v>
      </c>
      <c r="AA3400" s="1" t="s">
        <v>7785</v>
      </c>
      <c r="AB3400" s="1" t="s">
        <v>617</v>
      </c>
      <c r="AC3400" s="1" t="s">
        <v>618</v>
      </c>
    </row>
    <row r="3401" spans="18:29" x14ac:dyDescent="0.25">
      <c r="R3401" s="5" t="s">
        <v>6218</v>
      </c>
      <c r="S3401" s="1" t="s">
        <v>16683</v>
      </c>
      <c r="T3401" s="1" t="s">
        <v>67</v>
      </c>
      <c r="U3401" s="5" t="s">
        <v>7678</v>
      </c>
      <c r="V3401" s="1" t="s">
        <v>7684</v>
      </c>
      <c r="W3401" s="1" t="s">
        <v>98</v>
      </c>
      <c r="X3401" s="5" t="s">
        <v>7784</v>
      </c>
      <c r="Y3401" s="1" t="s">
        <v>16759</v>
      </c>
      <c r="Z3401" s="1" t="s">
        <v>333</v>
      </c>
      <c r="AA3401" s="1" t="s">
        <v>7786</v>
      </c>
      <c r="AB3401" s="1" t="s">
        <v>619</v>
      </c>
      <c r="AC3401" s="1" t="s">
        <v>620</v>
      </c>
    </row>
    <row r="3402" spans="18:29" x14ac:dyDescent="0.25">
      <c r="R3402" s="5" t="s">
        <v>6218</v>
      </c>
      <c r="S3402" s="1" t="s">
        <v>16683</v>
      </c>
      <c r="T3402" s="1" t="s">
        <v>67</v>
      </c>
      <c r="U3402" s="5" t="s">
        <v>7678</v>
      </c>
      <c r="V3402" s="1" t="s">
        <v>7684</v>
      </c>
      <c r="W3402" s="1" t="s">
        <v>98</v>
      </c>
      <c r="X3402" s="5" t="s">
        <v>7784</v>
      </c>
      <c r="Y3402" s="1" t="s">
        <v>16759</v>
      </c>
      <c r="Z3402" s="1" t="s">
        <v>333</v>
      </c>
      <c r="AA3402" s="1" t="s">
        <v>7787</v>
      </c>
      <c r="AB3402" s="1" t="s">
        <v>621</v>
      </c>
      <c r="AC3402" s="1" t="s">
        <v>622</v>
      </c>
    </row>
    <row r="3403" spans="18:29" x14ac:dyDescent="0.25">
      <c r="R3403" s="5" t="s">
        <v>6218</v>
      </c>
      <c r="S3403" s="1" t="s">
        <v>16683</v>
      </c>
      <c r="T3403" s="1" t="s">
        <v>67</v>
      </c>
      <c r="U3403" s="5" t="s">
        <v>7678</v>
      </c>
      <c r="V3403" s="1" t="s">
        <v>7684</v>
      </c>
      <c r="W3403" s="1" t="s">
        <v>98</v>
      </c>
      <c r="X3403" s="5" t="s">
        <v>7784</v>
      </c>
      <c r="Y3403" s="1" t="s">
        <v>16759</v>
      </c>
      <c r="Z3403" s="1" t="s">
        <v>333</v>
      </c>
      <c r="AA3403" s="1" t="s">
        <v>7788</v>
      </c>
      <c r="AB3403" s="1" t="s">
        <v>623</v>
      </c>
      <c r="AC3403" s="1" t="s">
        <v>624</v>
      </c>
    </row>
    <row r="3404" spans="18:29" x14ac:dyDescent="0.25">
      <c r="R3404" s="5" t="s">
        <v>6218</v>
      </c>
      <c r="S3404" s="1" t="s">
        <v>16683</v>
      </c>
      <c r="T3404" s="1" t="s">
        <v>67</v>
      </c>
      <c r="U3404" s="5" t="s">
        <v>7678</v>
      </c>
      <c r="V3404" s="1" t="s">
        <v>7684</v>
      </c>
      <c r="W3404" s="1" t="s">
        <v>98</v>
      </c>
      <c r="X3404" s="5" t="s">
        <v>7784</v>
      </c>
      <c r="Y3404" s="1" t="s">
        <v>16759</v>
      </c>
      <c r="Z3404" s="1" t="s">
        <v>333</v>
      </c>
      <c r="AA3404" s="1" t="s">
        <v>7789</v>
      </c>
      <c r="AB3404" s="1" t="s">
        <v>625</v>
      </c>
      <c r="AC3404" s="1" t="s">
        <v>626</v>
      </c>
    </row>
    <row r="3405" spans="18:29" x14ac:dyDescent="0.25">
      <c r="R3405" s="5" t="s">
        <v>6218</v>
      </c>
      <c r="S3405" s="1" t="s">
        <v>16683</v>
      </c>
      <c r="T3405" s="1" t="s">
        <v>67</v>
      </c>
      <c r="U3405" s="5" t="s">
        <v>7678</v>
      </c>
      <c r="V3405" s="1" t="s">
        <v>7684</v>
      </c>
      <c r="W3405" s="1" t="s">
        <v>98</v>
      </c>
      <c r="X3405" s="5" t="s">
        <v>7784</v>
      </c>
      <c r="Y3405" s="1" t="s">
        <v>16759</v>
      </c>
      <c r="Z3405" s="1" t="s">
        <v>333</v>
      </c>
      <c r="AA3405" s="1" t="s">
        <v>7790</v>
      </c>
      <c r="AB3405" s="1" t="s">
        <v>627</v>
      </c>
      <c r="AC3405" s="1" t="s">
        <v>628</v>
      </c>
    </row>
    <row r="3406" spans="18:29" x14ac:dyDescent="0.25">
      <c r="R3406" s="5" t="s">
        <v>6218</v>
      </c>
      <c r="S3406" s="1" t="s">
        <v>16683</v>
      </c>
      <c r="T3406" s="1" t="s">
        <v>67</v>
      </c>
      <c r="U3406" s="5" t="s">
        <v>7678</v>
      </c>
      <c r="V3406" s="1" t="s">
        <v>7684</v>
      </c>
      <c r="W3406" s="1" t="s">
        <v>98</v>
      </c>
      <c r="X3406" s="5" t="s">
        <v>7784</v>
      </c>
      <c r="Y3406" s="1" t="s">
        <v>16759</v>
      </c>
      <c r="Z3406" s="1" t="s">
        <v>333</v>
      </c>
      <c r="AA3406" s="1" t="s">
        <v>7791</v>
      </c>
      <c r="AB3406" s="1" t="s">
        <v>629</v>
      </c>
      <c r="AC3406" s="1" t="s">
        <v>630</v>
      </c>
    </row>
    <row r="3407" spans="18:29" x14ac:dyDescent="0.25">
      <c r="R3407" s="5" t="s">
        <v>6218</v>
      </c>
      <c r="S3407" s="1" t="s">
        <v>16683</v>
      </c>
      <c r="T3407" s="1" t="s">
        <v>67</v>
      </c>
      <c r="U3407" s="5" t="s">
        <v>7678</v>
      </c>
      <c r="V3407" s="1" t="s">
        <v>7684</v>
      </c>
      <c r="W3407" s="1" t="s">
        <v>98</v>
      </c>
      <c r="X3407" s="5" t="s">
        <v>7784</v>
      </c>
      <c r="Y3407" s="1" t="s">
        <v>16759</v>
      </c>
      <c r="Z3407" s="1" t="s">
        <v>333</v>
      </c>
      <c r="AA3407" s="1" t="s">
        <v>7792</v>
      </c>
      <c r="AB3407" s="1" t="s">
        <v>631</v>
      </c>
      <c r="AC3407" s="1" t="s">
        <v>632</v>
      </c>
    </row>
    <row r="3408" spans="18:29" x14ac:dyDescent="0.25">
      <c r="R3408" s="5" t="s">
        <v>6218</v>
      </c>
      <c r="S3408" s="1" t="s">
        <v>16683</v>
      </c>
      <c r="T3408" s="1" t="s">
        <v>67</v>
      </c>
      <c r="U3408" s="5" t="s">
        <v>7678</v>
      </c>
      <c r="V3408" s="1" t="s">
        <v>7684</v>
      </c>
      <c r="W3408" s="1" t="s">
        <v>98</v>
      </c>
      <c r="X3408" s="5" t="s">
        <v>7784</v>
      </c>
      <c r="Y3408" s="1" t="s">
        <v>16759</v>
      </c>
      <c r="Z3408" s="1" t="s">
        <v>333</v>
      </c>
      <c r="AA3408" s="1" t="s">
        <v>7793</v>
      </c>
      <c r="AB3408" s="1" t="s">
        <v>633</v>
      </c>
      <c r="AC3408" s="1" t="s">
        <v>634</v>
      </c>
    </row>
    <row r="3409" spans="18:29" x14ac:dyDescent="0.25">
      <c r="R3409" s="5" t="s">
        <v>6218</v>
      </c>
      <c r="S3409" s="1" t="s">
        <v>16683</v>
      </c>
      <c r="T3409" s="1" t="s">
        <v>67</v>
      </c>
      <c r="U3409" s="5" t="s">
        <v>7678</v>
      </c>
      <c r="V3409" s="1" t="s">
        <v>7684</v>
      </c>
      <c r="W3409" s="1" t="s">
        <v>98</v>
      </c>
      <c r="X3409" s="5" t="s">
        <v>7784</v>
      </c>
      <c r="Y3409" s="1" t="s">
        <v>16759</v>
      </c>
      <c r="Z3409" s="1" t="s">
        <v>333</v>
      </c>
      <c r="AA3409" s="1" t="s">
        <v>7794</v>
      </c>
      <c r="AB3409" s="1" t="s">
        <v>7796</v>
      </c>
      <c r="AC3409" s="1" t="s">
        <v>7795</v>
      </c>
    </row>
    <row r="3410" spans="18:29" x14ac:dyDescent="0.25">
      <c r="R3410" s="5" t="s">
        <v>6218</v>
      </c>
      <c r="S3410" s="1" t="s">
        <v>16683</v>
      </c>
      <c r="T3410" s="1" t="s">
        <v>67</v>
      </c>
      <c r="U3410" s="5" t="s">
        <v>7678</v>
      </c>
      <c r="V3410" s="1" t="s">
        <v>7684</v>
      </c>
      <c r="W3410" s="1" t="s">
        <v>98</v>
      </c>
      <c r="X3410" s="5" t="s">
        <v>7784</v>
      </c>
      <c r="Y3410" s="1" t="s">
        <v>16759</v>
      </c>
      <c r="Z3410" s="1" t="s">
        <v>333</v>
      </c>
      <c r="AA3410" s="1" t="s">
        <v>7797</v>
      </c>
      <c r="AB3410" s="1" t="s">
        <v>7799</v>
      </c>
      <c r="AC3410" s="1" t="s">
        <v>7798</v>
      </c>
    </row>
    <row r="3411" spans="18:29" x14ac:dyDescent="0.25">
      <c r="R3411" s="5" t="s">
        <v>6218</v>
      </c>
      <c r="S3411" s="1" t="s">
        <v>16683</v>
      </c>
      <c r="T3411" s="1" t="s">
        <v>67</v>
      </c>
      <c r="U3411" s="5" t="s">
        <v>7678</v>
      </c>
      <c r="V3411" s="1" t="s">
        <v>7684</v>
      </c>
      <c r="W3411" s="1" t="s">
        <v>98</v>
      </c>
      <c r="X3411" s="5" t="s">
        <v>7784</v>
      </c>
      <c r="Y3411" s="1" t="s">
        <v>16759</v>
      </c>
      <c r="Z3411" s="1" t="s">
        <v>333</v>
      </c>
      <c r="AA3411" s="1" t="s">
        <v>7800</v>
      </c>
      <c r="AB3411" s="1" t="s">
        <v>7802</v>
      </c>
      <c r="AC3411" s="1" t="s">
        <v>7801</v>
      </c>
    </row>
    <row r="3412" spans="18:29" x14ac:dyDescent="0.25">
      <c r="R3412" s="5" t="s">
        <v>6218</v>
      </c>
      <c r="S3412" s="1" t="s">
        <v>16683</v>
      </c>
      <c r="T3412" s="1" t="s">
        <v>67</v>
      </c>
      <c r="U3412" s="5" t="s">
        <v>7678</v>
      </c>
      <c r="V3412" s="1" t="s">
        <v>7684</v>
      </c>
      <c r="W3412" s="1" t="s">
        <v>98</v>
      </c>
      <c r="X3412" s="5" t="s">
        <v>7784</v>
      </c>
      <c r="Y3412" s="1" t="s">
        <v>16759</v>
      </c>
      <c r="Z3412" s="1" t="s">
        <v>333</v>
      </c>
      <c r="AA3412" s="1" t="s">
        <v>7803</v>
      </c>
      <c r="AB3412" s="1" t="s">
        <v>7805</v>
      </c>
      <c r="AC3412" s="1" t="s">
        <v>7804</v>
      </c>
    </row>
    <row r="3413" spans="18:29" x14ac:dyDescent="0.25">
      <c r="R3413" s="5" t="s">
        <v>6218</v>
      </c>
      <c r="S3413" s="1" t="s">
        <v>16683</v>
      </c>
      <c r="T3413" s="1" t="s">
        <v>67</v>
      </c>
      <c r="U3413" s="5" t="s">
        <v>7678</v>
      </c>
      <c r="V3413" s="1" t="s">
        <v>7684</v>
      </c>
      <c r="W3413" s="1" t="s">
        <v>98</v>
      </c>
      <c r="X3413" s="5" t="s">
        <v>7784</v>
      </c>
      <c r="Y3413" s="1" t="s">
        <v>16759</v>
      </c>
      <c r="Z3413" s="1" t="s">
        <v>333</v>
      </c>
      <c r="AA3413" s="1" t="s">
        <v>7806</v>
      </c>
      <c r="AB3413" s="1" t="s">
        <v>7808</v>
      </c>
      <c r="AC3413" s="1" t="s">
        <v>7807</v>
      </c>
    </row>
    <row r="3414" spans="18:29" x14ac:dyDescent="0.25">
      <c r="R3414" s="5" t="s">
        <v>6218</v>
      </c>
      <c r="S3414" s="1" t="s">
        <v>16683</v>
      </c>
      <c r="T3414" s="1" t="s">
        <v>67</v>
      </c>
      <c r="U3414" s="5" t="s">
        <v>7678</v>
      </c>
      <c r="V3414" s="1" t="s">
        <v>7684</v>
      </c>
      <c r="W3414" s="1" t="s">
        <v>98</v>
      </c>
      <c r="X3414" s="5" t="s">
        <v>7784</v>
      </c>
      <c r="Y3414" s="1" t="s">
        <v>16759</v>
      </c>
      <c r="Z3414" s="1" t="s">
        <v>333</v>
      </c>
      <c r="AA3414" s="1" t="s">
        <v>7809</v>
      </c>
      <c r="AB3414" s="1" t="s">
        <v>7811</v>
      </c>
      <c r="AC3414" s="1" t="s">
        <v>7810</v>
      </c>
    </row>
    <row r="3415" spans="18:29" x14ac:dyDescent="0.25">
      <c r="R3415" s="5" t="s">
        <v>6218</v>
      </c>
      <c r="S3415" s="1" t="s">
        <v>16683</v>
      </c>
      <c r="T3415" s="1" t="s">
        <v>67</v>
      </c>
      <c r="U3415" s="5" t="s">
        <v>7678</v>
      </c>
      <c r="V3415" s="1" t="s">
        <v>7684</v>
      </c>
      <c r="W3415" s="1" t="s">
        <v>98</v>
      </c>
      <c r="X3415" s="5" t="s">
        <v>7784</v>
      </c>
      <c r="Y3415" s="1" t="s">
        <v>16759</v>
      </c>
      <c r="Z3415" s="1" t="s">
        <v>333</v>
      </c>
      <c r="AA3415" s="1" t="s">
        <v>7812</v>
      </c>
      <c r="AB3415" s="1" t="s">
        <v>686</v>
      </c>
      <c r="AC3415" s="1" t="s">
        <v>136</v>
      </c>
    </row>
    <row r="3416" spans="18:29" x14ac:dyDescent="0.25">
      <c r="R3416" s="5" t="s">
        <v>6218</v>
      </c>
      <c r="S3416" s="1" t="s">
        <v>16683</v>
      </c>
      <c r="T3416" s="1" t="s">
        <v>67</v>
      </c>
      <c r="U3416" s="5" t="s">
        <v>7678</v>
      </c>
      <c r="V3416" s="1" t="s">
        <v>7684</v>
      </c>
      <c r="W3416" s="1" t="s">
        <v>98</v>
      </c>
      <c r="X3416" s="5" t="s">
        <v>7784</v>
      </c>
      <c r="Y3416" s="1" t="s">
        <v>16759</v>
      </c>
      <c r="Z3416" s="1" t="s">
        <v>333</v>
      </c>
      <c r="AA3416" s="1" t="s">
        <v>7813</v>
      </c>
      <c r="AB3416" s="1" t="s">
        <v>7815</v>
      </c>
      <c r="AC3416" s="1" t="s">
        <v>7814</v>
      </c>
    </row>
    <row r="3417" spans="18:29" x14ac:dyDescent="0.25">
      <c r="R3417" s="5" t="s">
        <v>6218</v>
      </c>
      <c r="S3417" s="1" t="s">
        <v>16683</v>
      </c>
      <c r="T3417" s="1" t="s">
        <v>67</v>
      </c>
      <c r="U3417" s="5" t="s">
        <v>7678</v>
      </c>
      <c r="V3417" s="1" t="s">
        <v>7684</v>
      </c>
      <c r="W3417" s="1" t="s">
        <v>98</v>
      </c>
      <c r="X3417" s="5" t="s">
        <v>7784</v>
      </c>
      <c r="Y3417" s="1" t="s">
        <v>16759</v>
      </c>
      <c r="Z3417" s="1" t="s">
        <v>333</v>
      </c>
      <c r="AA3417" s="1" t="s">
        <v>7816</v>
      </c>
      <c r="AB3417" s="1" t="s">
        <v>2516</v>
      </c>
      <c r="AC3417" s="1" t="s">
        <v>2515</v>
      </c>
    </row>
    <row r="3418" spans="18:29" x14ac:dyDescent="0.25">
      <c r="R3418" s="5" t="s">
        <v>6218</v>
      </c>
      <c r="S3418" s="1" t="s">
        <v>16683</v>
      </c>
      <c r="T3418" s="1" t="s">
        <v>67</v>
      </c>
      <c r="U3418" s="5" t="s">
        <v>7678</v>
      </c>
      <c r="V3418" s="1" t="s">
        <v>7684</v>
      </c>
      <c r="W3418" s="1" t="s">
        <v>98</v>
      </c>
      <c r="X3418" s="5" t="s">
        <v>7784</v>
      </c>
      <c r="Y3418" s="1" t="s">
        <v>16759</v>
      </c>
      <c r="Z3418" s="1" t="s">
        <v>333</v>
      </c>
      <c r="AA3418" s="1" t="s">
        <v>7817</v>
      </c>
      <c r="AB3418" s="1" t="s">
        <v>7819</v>
      </c>
      <c r="AC3418" s="1" t="s">
        <v>7818</v>
      </c>
    </row>
    <row r="3419" spans="18:29" x14ac:dyDescent="0.25">
      <c r="R3419" s="5" t="s">
        <v>6218</v>
      </c>
      <c r="S3419" s="1" t="s">
        <v>16683</v>
      </c>
      <c r="T3419" s="1" t="s">
        <v>67</v>
      </c>
      <c r="U3419" s="5" t="s">
        <v>7678</v>
      </c>
      <c r="V3419" s="1" t="s">
        <v>7684</v>
      </c>
      <c r="W3419" s="1" t="s">
        <v>98</v>
      </c>
      <c r="X3419" s="5" t="s">
        <v>7823</v>
      </c>
      <c r="Y3419" s="1" t="s">
        <v>16760</v>
      </c>
      <c r="Z3419" s="1" t="s">
        <v>334</v>
      </c>
      <c r="AA3419" s="1" t="s">
        <v>7820</v>
      </c>
      <c r="AB3419" s="1" t="s">
        <v>7822</v>
      </c>
      <c r="AC3419" s="1" t="s">
        <v>7821</v>
      </c>
    </row>
    <row r="3420" spans="18:29" x14ac:dyDescent="0.25">
      <c r="R3420" s="5" t="s">
        <v>6218</v>
      </c>
      <c r="S3420" s="1" t="s">
        <v>16683</v>
      </c>
      <c r="T3420" s="1" t="s">
        <v>67</v>
      </c>
      <c r="U3420" s="5" t="s">
        <v>7678</v>
      </c>
      <c r="V3420" s="1" t="s">
        <v>7684</v>
      </c>
      <c r="W3420" s="1" t="s">
        <v>98</v>
      </c>
      <c r="X3420" s="5" t="s">
        <v>7823</v>
      </c>
      <c r="Y3420" s="1" t="s">
        <v>16760</v>
      </c>
      <c r="Z3420" s="1" t="s">
        <v>334</v>
      </c>
      <c r="AA3420" s="1" t="s">
        <v>7824</v>
      </c>
      <c r="AB3420" s="1" t="s">
        <v>7826</v>
      </c>
      <c r="AC3420" s="1" t="s">
        <v>7825</v>
      </c>
    </row>
    <row r="3421" spans="18:29" x14ac:dyDescent="0.25">
      <c r="R3421" s="5" t="s">
        <v>6218</v>
      </c>
      <c r="S3421" s="1" t="s">
        <v>16683</v>
      </c>
      <c r="T3421" s="1" t="s">
        <v>67</v>
      </c>
      <c r="U3421" s="5" t="s">
        <v>7678</v>
      </c>
      <c r="V3421" s="1" t="s">
        <v>7684</v>
      </c>
      <c r="W3421" s="1" t="s">
        <v>98</v>
      </c>
      <c r="X3421" s="5" t="s">
        <v>7823</v>
      </c>
      <c r="Y3421" s="1" t="s">
        <v>16760</v>
      </c>
      <c r="Z3421" s="1" t="s">
        <v>334</v>
      </c>
      <c r="AA3421" s="1" t="s">
        <v>7827</v>
      </c>
      <c r="AB3421" s="1" t="s">
        <v>7829</v>
      </c>
      <c r="AC3421" s="1" t="s">
        <v>7828</v>
      </c>
    </row>
    <row r="3422" spans="18:29" x14ac:dyDescent="0.25">
      <c r="R3422" s="5" t="s">
        <v>6218</v>
      </c>
      <c r="S3422" s="1" t="s">
        <v>16683</v>
      </c>
      <c r="T3422" s="1" t="s">
        <v>67</v>
      </c>
      <c r="U3422" s="5" t="s">
        <v>7678</v>
      </c>
      <c r="V3422" s="1" t="s">
        <v>7684</v>
      </c>
      <c r="W3422" s="1" t="s">
        <v>98</v>
      </c>
      <c r="X3422" s="5" t="s">
        <v>7823</v>
      </c>
      <c r="Y3422" s="1" t="s">
        <v>16760</v>
      </c>
      <c r="Z3422" s="1" t="s">
        <v>334</v>
      </c>
      <c r="AA3422" s="1" t="s">
        <v>7830</v>
      </c>
      <c r="AB3422" s="1" t="s">
        <v>7832</v>
      </c>
      <c r="AC3422" s="1" t="s">
        <v>7831</v>
      </c>
    </row>
    <row r="3423" spans="18:29" x14ac:dyDescent="0.25">
      <c r="R3423" s="5" t="s">
        <v>6218</v>
      </c>
      <c r="S3423" s="1" t="s">
        <v>16683</v>
      </c>
      <c r="T3423" s="1" t="s">
        <v>67</v>
      </c>
      <c r="U3423" s="5" t="s">
        <v>7678</v>
      </c>
      <c r="V3423" s="1" t="s">
        <v>7684</v>
      </c>
      <c r="W3423" s="1" t="s">
        <v>98</v>
      </c>
      <c r="X3423" s="5" t="s">
        <v>7823</v>
      </c>
      <c r="Y3423" s="1" t="s">
        <v>16760</v>
      </c>
      <c r="Z3423" s="1" t="s">
        <v>334</v>
      </c>
      <c r="AA3423" s="1" t="s">
        <v>7833</v>
      </c>
      <c r="AB3423" s="1" t="s">
        <v>617</v>
      </c>
      <c r="AC3423" s="1" t="s">
        <v>618</v>
      </c>
    </row>
    <row r="3424" spans="18:29" x14ac:dyDescent="0.25">
      <c r="R3424" s="5" t="s">
        <v>6218</v>
      </c>
      <c r="S3424" s="1" t="s">
        <v>16683</v>
      </c>
      <c r="T3424" s="1" t="s">
        <v>67</v>
      </c>
      <c r="U3424" s="5" t="s">
        <v>7678</v>
      </c>
      <c r="V3424" s="1" t="s">
        <v>7684</v>
      </c>
      <c r="W3424" s="1" t="s">
        <v>98</v>
      </c>
      <c r="X3424" s="5" t="s">
        <v>7823</v>
      </c>
      <c r="Y3424" s="1" t="s">
        <v>16760</v>
      </c>
      <c r="Z3424" s="1" t="s">
        <v>334</v>
      </c>
      <c r="AA3424" s="1" t="s">
        <v>7835</v>
      </c>
      <c r="AB3424" s="1" t="s">
        <v>619</v>
      </c>
      <c r="AC3424" s="1" t="s">
        <v>620</v>
      </c>
    </row>
    <row r="3425" spans="18:29" x14ac:dyDescent="0.25">
      <c r="R3425" s="5" t="s">
        <v>6218</v>
      </c>
      <c r="S3425" s="1" t="s">
        <v>16683</v>
      </c>
      <c r="T3425" s="1" t="s">
        <v>67</v>
      </c>
      <c r="U3425" s="5" t="s">
        <v>7678</v>
      </c>
      <c r="V3425" s="1" t="s">
        <v>7684</v>
      </c>
      <c r="W3425" s="1" t="s">
        <v>98</v>
      </c>
      <c r="X3425" s="5" t="s">
        <v>7823</v>
      </c>
      <c r="Y3425" s="1" t="s">
        <v>16760</v>
      </c>
      <c r="Z3425" s="1" t="s">
        <v>334</v>
      </c>
      <c r="AA3425" s="1" t="s">
        <v>7836</v>
      </c>
      <c r="AB3425" s="1" t="s">
        <v>621</v>
      </c>
      <c r="AC3425" s="1" t="s">
        <v>622</v>
      </c>
    </row>
    <row r="3426" spans="18:29" x14ac:dyDescent="0.25">
      <c r="R3426" s="5" t="s">
        <v>6218</v>
      </c>
      <c r="S3426" s="1" t="s">
        <v>16683</v>
      </c>
      <c r="T3426" s="1" t="s">
        <v>67</v>
      </c>
      <c r="U3426" s="5" t="s">
        <v>7678</v>
      </c>
      <c r="V3426" s="1" t="s">
        <v>7684</v>
      </c>
      <c r="W3426" s="1" t="s">
        <v>98</v>
      </c>
      <c r="X3426" s="5" t="s">
        <v>7823</v>
      </c>
      <c r="Y3426" s="1" t="s">
        <v>16760</v>
      </c>
      <c r="Z3426" s="1" t="s">
        <v>334</v>
      </c>
      <c r="AA3426" s="1" t="s">
        <v>7837</v>
      </c>
      <c r="AB3426" s="1" t="s">
        <v>623</v>
      </c>
      <c r="AC3426" s="1" t="s">
        <v>624</v>
      </c>
    </row>
    <row r="3427" spans="18:29" x14ac:dyDescent="0.25">
      <c r="R3427" s="5" t="s">
        <v>6218</v>
      </c>
      <c r="S3427" s="1" t="s">
        <v>16683</v>
      </c>
      <c r="T3427" s="1" t="s">
        <v>67</v>
      </c>
      <c r="U3427" s="5" t="s">
        <v>7678</v>
      </c>
      <c r="V3427" s="1" t="s">
        <v>7684</v>
      </c>
      <c r="W3427" s="1" t="s">
        <v>98</v>
      </c>
      <c r="X3427" s="5" t="s">
        <v>7823</v>
      </c>
      <c r="Y3427" s="1" t="s">
        <v>16760</v>
      </c>
      <c r="Z3427" s="1" t="s">
        <v>334</v>
      </c>
      <c r="AA3427" s="1" t="s">
        <v>7838</v>
      </c>
      <c r="AB3427" s="1" t="s">
        <v>625</v>
      </c>
      <c r="AC3427" s="1" t="s">
        <v>626</v>
      </c>
    </row>
    <row r="3428" spans="18:29" x14ac:dyDescent="0.25">
      <c r="R3428" s="5" t="s">
        <v>6218</v>
      </c>
      <c r="S3428" s="1" t="s">
        <v>16683</v>
      </c>
      <c r="T3428" s="1" t="s">
        <v>67</v>
      </c>
      <c r="U3428" s="5" t="s">
        <v>7678</v>
      </c>
      <c r="V3428" s="1" t="s">
        <v>7684</v>
      </c>
      <c r="W3428" s="1" t="s">
        <v>98</v>
      </c>
      <c r="X3428" s="5" t="s">
        <v>7823</v>
      </c>
      <c r="Y3428" s="1" t="s">
        <v>16760</v>
      </c>
      <c r="Z3428" s="1" t="s">
        <v>334</v>
      </c>
      <c r="AA3428" s="1" t="s">
        <v>7839</v>
      </c>
      <c r="AB3428" s="1" t="s">
        <v>627</v>
      </c>
      <c r="AC3428" s="1" t="s">
        <v>628</v>
      </c>
    </row>
    <row r="3429" spans="18:29" x14ac:dyDescent="0.25">
      <c r="R3429" s="5" t="s">
        <v>6218</v>
      </c>
      <c r="S3429" s="1" t="s">
        <v>16683</v>
      </c>
      <c r="T3429" s="1" t="s">
        <v>67</v>
      </c>
      <c r="U3429" s="5" t="s">
        <v>7678</v>
      </c>
      <c r="V3429" s="1" t="s">
        <v>7684</v>
      </c>
      <c r="W3429" s="1" t="s">
        <v>98</v>
      </c>
      <c r="X3429" s="5" t="s">
        <v>7823</v>
      </c>
      <c r="Y3429" s="1" t="s">
        <v>16760</v>
      </c>
      <c r="Z3429" s="1" t="s">
        <v>334</v>
      </c>
      <c r="AA3429" s="1" t="s">
        <v>7840</v>
      </c>
      <c r="AB3429" s="1" t="s">
        <v>629</v>
      </c>
      <c r="AC3429" s="1" t="s">
        <v>630</v>
      </c>
    </row>
    <row r="3430" spans="18:29" x14ac:dyDescent="0.25">
      <c r="R3430" s="5" t="s">
        <v>6218</v>
      </c>
      <c r="S3430" s="1" t="s">
        <v>16683</v>
      </c>
      <c r="T3430" s="1" t="s">
        <v>67</v>
      </c>
      <c r="U3430" s="5" t="s">
        <v>7678</v>
      </c>
      <c r="V3430" s="1" t="s">
        <v>7684</v>
      </c>
      <c r="W3430" s="1" t="s">
        <v>98</v>
      </c>
      <c r="X3430" s="5" t="s">
        <v>7823</v>
      </c>
      <c r="Y3430" s="1" t="s">
        <v>16760</v>
      </c>
      <c r="Z3430" s="1" t="s">
        <v>334</v>
      </c>
      <c r="AA3430" s="1" t="s">
        <v>7841</v>
      </c>
      <c r="AB3430" s="1" t="s">
        <v>631</v>
      </c>
      <c r="AC3430" s="1" t="s">
        <v>632</v>
      </c>
    </row>
    <row r="3431" spans="18:29" x14ac:dyDescent="0.25">
      <c r="R3431" s="5" t="s">
        <v>6218</v>
      </c>
      <c r="S3431" s="1" t="s">
        <v>16683</v>
      </c>
      <c r="T3431" s="1" t="s">
        <v>67</v>
      </c>
      <c r="U3431" s="5" t="s">
        <v>7678</v>
      </c>
      <c r="V3431" s="1" t="s">
        <v>7684</v>
      </c>
      <c r="W3431" s="1" t="s">
        <v>98</v>
      </c>
      <c r="X3431" s="5" t="s">
        <v>7823</v>
      </c>
      <c r="Y3431" s="1" t="s">
        <v>16760</v>
      </c>
      <c r="Z3431" s="1" t="s">
        <v>334</v>
      </c>
      <c r="AA3431" s="1" t="s">
        <v>7842</v>
      </c>
      <c r="AB3431" s="1" t="s">
        <v>633</v>
      </c>
      <c r="AC3431" s="1" t="s">
        <v>634</v>
      </c>
    </row>
    <row r="3432" spans="18:29" x14ac:dyDescent="0.25">
      <c r="R3432" s="5" t="s">
        <v>6218</v>
      </c>
      <c r="S3432" s="1" t="s">
        <v>16683</v>
      </c>
      <c r="T3432" s="1" t="s">
        <v>67</v>
      </c>
      <c r="U3432" s="5" t="s">
        <v>7678</v>
      </c>
      <c r="V3432" s="1" t="s">
        <v>7684</v>
      </c>
      <c r="W3432" s="1" t="s">
        <v>98</v>
      </c>
      <c r="X3432" s="5" t="s">
        <v>7823</v>
      </c>
      <c r="Y3432" s="1" t="s">
        <v>16760</v>
      </c>
      <c r="Z3432" s="1" t="s">
        <v>334</v>
      </c>
      <c r="AA3432" s="1" t="s">
        <v>7843</v>
      </c>
      <c r="AB3432" s="1" t="s">
        <v>7845</v>
      </c>
      <c r="AC3432" s="1" t="s">
        <v>7844</v>
      </c>
    </row>
    <row r="3433" spans="18:29" x14ac:dyDescent="0.25">
      <c r="R3433" s="5" t="s">
        <v>6218</v>
      </c>
      <c r="S3433" s="1" t="s">
        <v>16683</v>
      </c>
      <c r="T3433" s="1" t="s">
        <v>67</v>
      </c>
      <c r="U3433" s="5" t="s">
        <v>7678</v>
      </c>
      <c r="V3433" s="1" t="s">
        <v>7684</v>
      </c>
      <c r="W3433" s="1" t="s">
        <v>98</v>
      </c>
      <c r="X3433" s="5" t="s">
        <v>7823</v>
      </c>
      <c r="Y3433" s="1" t="s">
        <v>16760</v>
      </c>
      <c r="Z3433" s="1" t="s">
        <v>334</v>
      </c>
      <c r="AA3433" s="1" t="s">
        <v>7846</v>
      </c>
      <c r="AB3433" s="1" t="s">
        <v>7848</v>
      </c>
      <c r="AC3433" s="1" t="s">
        <v>7847</v>
      </c>
    </row>
    <row r="3434" spans="18:29" x14ac:dyDescent="0.25">
      <c r="R3434" s="5" t="s">
        <v>6218</v>
      </c>
      <c r="S3434" s="1" t="s">
        <v>16683</v>
      </c>
      <c r="T3434" s="1" t="s">
        <v>67</v>
      </c>
      <c r="U3434" s="5" t="s">
        <v>7678</v>
      </c>
      <c r="V3434" s="1" t="s">
        <v>7684</v>
      </c>
      <c r="W3434" s="1" t="s">
        <v>98</v>
      </c>
      <c r="X3434" s="5" t="s">
        <v>7823</v>
      </c>
      <c r="Y3434" s="1" t="s">
        <v>16760</v>
      </c>
      <c r="Z3434" s="1" t="s">
        <v>334</v>
      </c>
      <c r="AA3434" s="1" t="s">
        <v>7849</v>
      </c>
      <c r="AB3434" s="1" t="s">
        <v>7851</v>
      </c>
      <c r="AC3434" s="1" t="s">
        <v>7850</v>
      </c>
    </row>
    <row r="3435" spans="18:29" x14ac:dyDescent="0.25">
      <c r="R3435" s="5" t="s">
        <v>6218</v>
      </c>
      <c r="S3435" s="1" t="s">
        <v>16683</v>
      </c>
      <c r="T3435" s="1" t="s">
        <v>67</v>
      </c>
      <c r="U3435" s="5" t="s">
        <v>7678</v>
      </c>
      <c r="V3435" s="1" t="s">
        <v>7684</v>
      </c>
      <c r="W3435" s="1" t="s">
        <v>98</v>
      </c>
      <c r="X3435" s="5" t="s">
        <v>7823</v>
      </c>
      <c r="Y3435" s="1" t="s">
        <v>16760</v>
      </c>
      <c r="Z3435" s="1" t="s">
        <v>334</v>
      </c>
      <c r="AA3435" s="1" t="s">
        <v>7852</v>
      </c>
      <c r="AB3435" s="1" t="s">
        <v>776</v>
      </c>
      <c r="AC3435" s="1" t="s">
        <v>7853</v>
      </c>
    </row>
    <row r="3436" spans="18:29" x14ac:dyDescent="0.25">
      <c r="R3436" s="5" t="s">
        <v>6218</v>
      </c>
      <c r="S3436" s="1" t="s">
        <v>16683</v>
      </c>
      <c r="T3436" s="1" t="s">
        <v>67</v>
      </c>
      <c r="U3436" s="5" t="s">
        <v>7678</v>
      </c>
      <c r="V3436" s="1" t="s">
        <v>7684</v>
      </c>
      <c r="W3436" s="1" t="s">
        <v>98</v>
      </c>
      <c r="X3436" s="5" t="s">
        <v>7823</v>
      </c>
      <c r="Y3436" s="1" t="s">
        <v>16760</v>
      </c>
      <c r="Z3436" s="1" t="s">
        <v>334</v>
      </c>
      <c r="AA3436" s="1" t="s">
        <v>7854</v>
      </c>
      <c r="AB3436" s="1" t="s">
        <v>7856</v>
      </c>
      <c r="AC3436" s="1" t="s">
        <v>7855</v>
      </c>
    </row>
    <row r="3437" spans="18:29" x14ac:dyDescent="0.25">
      <c r="R3437" s="5" t="s">
        <v>6218</v>
      </c>
      <c r="S3437" s="1" t="s">
        <v>16683</v>
      </c>
      <c r="T3437" s="1" t="s">
        <v>67</v>
      </c>
      <c r="U3437" s="5" t="s">
        <v>7678</v>
      </c>
      <c r="V3437" s="1" t="s">
        <v>7684</v>
      </c>
      <c r="W3437" s="1" t="s">
        <v>98</v>
      </c>
      <c r="X3437" s="5" t="s">
        <v>7823</v>
      </c>
      <c r="Y3437" s="1" t="s">
        <v>16760</v>
      </c>
      <c r="Z3437" s="1" t="s">
        <v>334</v>
      </c>
      <c r="AA3437" s="1" t="s">
        <v>7857</v>
      </c>
      <c r="AB3437" s="1" t="s">
        <v>7859</v>
      </c>
      <c r="AC3437" s="1" t="s">
        <v>7858</v>
      </c>
    </row>
    <row r="3438" spans="18:29" x14ac:dyDescent="0.25">
      <c r="R3438" s="5" t="s">
        <v>6218</v>
      </c>
      <c r="S3438" s="1" t="s">
        <v>16683</v>
      </c>
      <c r="T3438" s="1" t="s">
        <v>67</v>
      </c>
      <c r="U3438" s="5" t="s">
        <v>7678</v>
      </c>
      <c r="V3438" s="1" t="s">
        <v>7684</v>
      </c>
      <c r="W3438" s="1" t="s">
        <v>98</v>
      </c>
      <c r="X3438" s="5" t="s">
        <v>7823</v>
      </c>
      <c r="Y3438" s="1" t="s">
        <v>16760</v>
      </c>
      <c r="Z3438" s="1" t="s">
        <v>334</v>
      </c>
      <c r="AA3438" s="1" t="s">
        <v>7860</v>
      </c>
      <c r="AB3438" s="1" t="s">
        <v>7862</v>
      </c>
      <c r="AC3438" s="1" t="s">
        <v>7861</v>
      </c>
    </row>
    <row r="3439" spans="18:29" x14ac:dyDescent="0.25">
      <c r="R3439" s="5" t="s">
        <v>6218</v>
      </c>
      <c r="S3439" s="1" t="s">
        <v>16683</v>
      </c>
      <c r="T3439" s="1" t="s">
        <v>67</v>
      </c>
      <c r="U3439" s="5" t="s">
        <v>7678</v>
      </c>
      <c r="V3439" s="1" t="s">
        <v>7684</v>
      </c>
      <c r="W3439" s="1" t="s">
        <v>98</v>
      </c>
      <c r="X3439" s="5" t="s">
        <v>7823</v>
      </c>
      <c r="Y3439" s="1" t="s">
        <v>16760</v>
      </c>
      <c r="Z3439" s="1" t="s">
        <v>334</v>
      </c>
      <c r="AA3439" s="1" t="s">
        <v>7863</v>
      </c>
      <c r="AB3439" s="1" t="s">
        <v>7865</v>
      </c>
      <c r="AC3439" s="1" t="s">
        <v>7864</v>
      </c>
    </row>
    <row r="3440" spans="18:29" x14ac:dyDescent="0.25">
      <c r="R3440" s="5" t="s">
        <v>6218</v>
      </c>
      <c r="S3440" s="1" t="s">
        <v>16683</v>
      </c>
      <c r="T3440" s="1" t="s">
        <v>67</v>
      </c>
      <c r="U3440" s="5" t="s">
        <v>7678</v>
      </c>
      <c r="V3440" s="1" t="s">
        <v>7684</v>
      </c>
      <c r="W3440" s="1" t="s">
        <v>98</v>
      </c>
      <c r="X3440" s="5" t="s">
        <v>7823</v>
      </c>
      <c r="Y3440" s="1" t="s">
        <v>16760</v>
      </c>
      <c r="Z3440" s="1" t="s">
        <v>334</v>
      </c>
      <c r="AA3440" s="1" t="s">
        <v>7866</v>
      </c>
      <c r="AB3440" s="1" t="s">
        <v>7868</v>
      </c>
      <c r="AC3440" s="1" t="s">
        <v>7867</v>
      </c>
    </row>
    <row r="3441" spans="18:29" x14ac:dyDescent="0.25">
      <c r="R3441" s="5" t="s">
        <v>6218</v>
      </c>
      <c r="S3441" s="1" t="s">
        <v>16683</v>
      </c>
      <c r="T3441" s="1" t="s">
        <v>67</v>
      </c>
      <c r="U3441" s="5" t="s">
        <v>7678</v>
      </c>
      <c r="V3441" s="1" t="s">
        <v>7684</v>
      </c>
      <c r="W3441" s="1" t="s">
        <v>98</v>
      </c>
      <c r="X3441" s="5" t="s">
        <v>7823</v>
      </c>
      <c r="Y3441" s="1" t="s">
        <v>16760</v>
      </c>
      <c r="Z3441" s="1" t="s">
        <v>334</v>
      </c>
      <c r="AA3441" s="1" t="s">
        <v>7869</v>
      </c>
      <c r="AB3441" s="1" t="s">
        <v>7871</v>
      </c>
      <c r="AC3441" s="1" t="s">
        <v>7870</v>
      </c>
    </row>
    <row r="3442" spans="18:29" x14ac:dyDescent="0.25">
      <c r="R3442" s="5" t="s">
        <v>6218</v>
      </c>
      <c r="S3442" s="1" t="s">
        <v>16683</v>
      </c>
      <c r="T3442" s="1" t="s">
        <v>67</v>
      </c>
      <c r="U3442" s="5" t="s">
        <v>7678</v>
      </c>
      <c r="V3442" s="1" t="s">
        <v>7684</v>
      </c>
      <c r="W3442" s="1" t="s">
        <v>98</v>
      </c>
      <c r="X3442" s="5" t="s">
        <v>7823</v>
      </c>
      <c r="Y3442" s="1" t="s">
        <v>16760</v>
      </c>
      <c r="Z3442" s="1" t="s">
        <v>334</v>
      </c>
      <c r="AA3442" s="1" t="s">
        <v>7872</v>
      </c>
      <c r="AB3442" s="1" t="s">
        <v>7874</v>
      </c>
      <c r="AC3442" s="1" t="s">
        <v>7873</v>
      </c>
    </row>
    <row r="3443" spans="18:29" x14ac:dyDescent="0.25">
      <c r="R3443" s="5" t="s">
        <v>6218</v>
      </c>
      <c r="S3443" s="1" t="s">
        <v>16683</v>
      </c>
      <c r="T3443" s="1" t="s">
        <v>67</v>
      </c>
      <c r="U3443" s="5" t="s">
        <v>7678</v>
      </c>
      <c r="V3443" s="1" t="s">
        <v>7684</v>
      </c>
      <c r="W3443" s="1" t="s">
        <v>98</v>
      </c>
      <c r="X3443" s="5" t="s">
        <v>7823</v>
      </c>
      <c r="Y3443" s="1" t="s">
        <v>16760</v>
      </c>
      <c r="Z3443" s="1" t="s">
        <v>334</v>
      </c>
      <c r="AA3443" s="1" t="s">
        <v>7875</v>
      </c>
      <c r="AB3443" s="1" t="s">
        <v>1519</v>
      </c>
      <c r="AC3443" s="1" t="s">
        <v>7876</v>
      </c>
    </row>
    <row r="3444" spans="18:29" x14ac:dyDescent="0.25">
      <c r="R3444" s="5" t="s">
        <v>6218</v>
      </c>
      <c r="S3444" s="1" t="s">
        <v>16683</v>
      </c>
      <c r="T3444" s="1" t="s">
        <v>67</v>
      </c>
      <c r="U3444" s="5" t="s">
        <v>7678</v>
      </c>
      <c r="V3444" s="1" t="s">
        <v>7684</v>
      </c>
      <c r="W3444" s="1" t="s">
        <v>98</v>
      </c>
      <c r="X3444" s="5" t="s">
        <v>7823</v>
      </c>
      <c r="Y3444" s="1" t="s">
        <v>16760</v>
      </c>
      <c r="Z3444" s="1" t="s">
        <v>334</v>
      </c>
      <c r="AA3444" s="1" t="s">
        <v>7877</v>
      </c>
      <c r="AB3444" s="1" t="s">
        <v>5278</v>
      </c>
      <c r="AC3444" s="1" t="s">
        <v>5277</v>
      </c>
    </row>
    <row r="3445" spans="18:29" x14ac:dyDescent="0.25">
      <c r="R3445" s="5" t="s">
        <v>6218</v>
      </c>
      <c r="S3445" s="1" t="s">
        <v>16683</v>
      </c>
      <c r="T3445" s="1" t="s">
        <v>67</v>
      </c>
      <c r="U3445" s="5" t="s">
        <v>7678</v>
      </c>
      <c r="V3445" s="1" t="s">
        <v>7684</v>
      </c>
      <c r="W3445" s="1" t="s">
        <v>98</v>
      </c>
      <c r="X3445" s="5" t="s">
        <v>7823</v>
      </c>
      <c r="Y3445" s="1" t="s">
        <v>16760</v>
      </c>
      <c r="Z3445" s="1" t="s">
        <v>334</v>
      </c>
      <c r="AA3445" s="1" t="s">
        <v>7878</v>
      </c>
      <c r="AB3445" s="1" t="s">
        <v>1603</v>
      </c>
      <c r="AC3445" s="1" t="s">
        <v>323</v>
      </c>
    </row>
    <row r="3446" spans="18:29" x14ac:dyDescent="0.25">
      <c r="R3446" s="5" t="s">
        <v>6218</v>
      </c>
      <c r="S3446" s="1" t="s">
        <v>16683</v>
      </c>
      <c r="T3446" s="1" t="s">
        <v>67</v>
      </c>
      <c r="U3446" s="5" t="s">
        <v>7678</v>
      </c>
      <c r="V3446" s="1" t="s">
        <v>7684</v>
      </c>
      <c r="W3446" s="1" t="s">
        <v>98</v>
      </c>
      <c r="X3446" s="5" t="s">
        <v>7823</v>
      </c>
      <c r="Y3446" s="1" t="s">
        <v>16760</v>
      </c>
      <c r="Z3446" s="1" t="s">
        <v>334</v>
      </c>
      <c r="AA3446" s="1" t="s">
        <v>7879</v>
      </c>
      <c r="AB3446" s="1" t="s">
        <v>7881</v>
      </c>
      <c r="AC3446" s="1" t="s">
        <v>7880</v>
      </c>
    </row>
    <row r="3447" spans="18:29" x14ac:dyDescent="0.25">
      <c r="R3447" s="5" t="s">
        <v>6218</v>
      </c>
      <c r="S3447" s="1" t="s">
        <v>16683</v>
      </c>
      <c r="T3447" s="1" t="s">
        <v>67</v>
      </c>
      <c r="U3447" s="5" t="s">
        <v>7678</v>
      </c>
      <c r="V3447" s="1" t="s">
        <v>7684</v>
      </c>
      <c r="W3447" s="1" t="s">
        <v>98</v>
      </c>
      <c r="X3447" s="5" t="s">
        <v>7823</v>
      </c>
      <c r="Y3447" s="1" t="s">
        <v>16760</v>
      </c>
      <c r="Z3447" s="1" t="s">
        <v>334</v>
      </c>
      <c r="AA3447" s="1" t="s">
        <v>7882</v>
      </c>
      <c r="AB3447" s="1" t="s">
        <v>4385</v>
      </c>
      <c r="AC3447" s="1" t="s">
        <v>4384</v>
      </c>
    </row>
    <row r="3448" spans="18:29" x14ac:dyDescent="0.25">
      <c r="R3448" s="5" t="s">
        <v>6218</v>
      </c>
      <c r="S3448" s="1" t="s">
        <v>16683</v>
      </c>
      <c r="T3448" s="1" t="s">
        <v>67</v>
      </c>
      <c r="U3448" s="5" t="s">
        <v>7678</v>
      </c>
      <c r="V3448" s="1" t="s">
        <v>7684</v>
      </c>
      <c r="W3448" s="1" t="s">
        <v>98</v>
      </c>
      <c r="X3448" s="5" t="s">
        <v>7823</v>
      </c>
      <c r="Y3448" s="1" t="s">
        <v>16760</v>
      </c>
      <c r="Z3448" s="1" t="s">
        <v>334</v>
      </c>
      <c r="AA3448" s="1" t="s">
        <v>7883</v>
      </c>
      <c r="AB3448" s="1" t="s">
        <v>3617</v>
      </c>
      <c r="AC3448" s="1" t="s">
        <v>3616</v>
      </c>
    </row>
    <row r="3449" spans="18:29" x14ac:dyDescent="0.25">
      <c r="R3449" s="5" t="s">
        <v>6218</v>
      </c>
      <c r="S3449" s="1" t="s">
        <v>16683</v>
      </c>
      <c r="T3449" s="1" t="s">
        <v>67</v>
      </c>
      <c r="U3449" s="5" t="s">
        <v>7678</v>
      </c>
      <c r="V3449" s="1" t="s">
        <v>7684</v>
      </c>
      <c r="W3449" s="1" t="s">
        <v>98</v>
      </c>
      <c r="X3449" s="5" t="s">
        <v>7823</v>
      </c>
      <c r="Y3449" s="1" t="s">
        <v>16760</v>
      </c>
      <c r="Z3449" s="1" t="s">
        <v>334</v>
      </c>
      <c r="AA3449" s="1" t="s">
        <v>7884</v>
      </c>
      <c r="AB3449" s="1" t="s">
        <v>7834</v>
      </c>
      <c r="AC3449" s="1" t="s">
        <v>334</v>
      </c>
    </row>
    <row r="3450" spans="18:29" x14ac:dyDescent="0.25">
      <c r="R3450" s="5" t="s">
        <v>6218</v>
      </c>
      <c r="S3450" s="1" t="s">
        <v>16683</v>
      </c>
      <c r="T3450" s="1" t="s">
        <v>67</v>
      </c>
      <c r="U3450" s="5" t="s">
        <v>7678</v>
      </c>
      <c r="V3450" s="1" t="s">
        <v>7684</v>
      </c>
      <c r="W3450" s="1" t="s">
        <v>98</v>
      </c>
      <c r="X3450" s="5" t="s">
        <v>7823</v>
      </c>
      <c r="Y3450" s="1" t="s">
        <v>16760</v>
      </c>
      <c r="Z3450" s="1" t="s">
        <v>334</v>
      </c>
      <c r="AA3450" s="1" t="s">
        <v>7885</v>
      </c>
      <c r="AB3450" s="1" t="s">
        <v>6565</v>
      </c>
      <c r="AC3450" s="1" t="s">
        <v>365</v>
      </c>
    </row>
    <row r="3451" spans="18:29" x14ac:dyDescent="0.25">
      <c r="R3451" s="5" t="s">
        <v>6218</v>
      </c>
      <c r="S3451" s="1" t="s">
        <v>16683</v>
      </c>
      <c r="T3451" s="1" t="s">
        <v>67</v>
      </c>
      <c r="U3451" s="5" t="s">
        <v>7678</v>
      </c>
      <c r="V3451" s="1" t="s">
        <v>7684</v>
      </c>
      <c r="W3451" s="1" t="s">
        <v>98</v>
      </c>
      <c r="X3451" s="5" t="s">
        <v>7823</v>
      </c>
      <c r="Y3451" s="1" t="s">
        <v>16760</v>
      </c>
      <c r="Z3451" s="1" t="s">
        <v>334</v>
      </c>
      <c r="AA3451" s="1" t="s">
        <v>7886</v>
      </c>
      <c r="AB3451" s="1" t="s">
        <v>7888</v>
      </c>
      <c r="AC3451" s="1" t="s">
        <v>7887</v>
      </c>
    </row>
    <row r="3452" spans="18:29" x14ac:dyDescent="0.25">
      <c r="R3452" s="5" t="s">
        <v>6218</v>
      </c>
      <c r="S3452" s="1" t="s">
        <v>16683</v>
      </c>
      <c r="T3452" s="1" t="s">
        <v>67</v>
      </c>
      <c r="U3452" s="5" t="s">
        <v>7678</v>
      </c>
      <c r="V3452" s="1" t="s">
        <v>7684</v>
      </c>
      <c r="W3452" s="1" t="s">
        <v>98</v>
      </c>
      <c r="X3452" s="5" t="s">
        <v>7891</v>
      </c>
      <c r="Y3452" s="1" t="s">
        <v>1816</v>
      </c>
      <c r="Z3452" s="1" t="s">
        <v>335</v>
      </c>
      <c r="AA3452" s="1" t="s">
        <v>7889</v>
      </c>
      <c r="AB3452" s="1" t="s">
        <v>5702</v>
      </c>
      <c r="AC3452" s="1" t="s">
        <v>7890</v>
      </c>
    </row>
    <row r="3453" spans="18:29" x14ac:dyDescent="0.25">
      <c r="R3453" s="5" t="s">
        <v>6218</v>
      </c>
      <c r="S3453" s="1" t="s">
        <v>16683</v>
      </c>
      <c r="T3453" s="1" t="s">
        <v>67</v>
      </c>
      <c r="U3453" s="5" t="s">
        <v>7678</v>
      </c>
      <c r="V3453" s="1" t="s">
        <v>7684</v>
      </c>
      <c r="W3453" s="1" t="s">
        <v>98</v>
      </c>
      <c r="X3453" s="5" t="s">
        <v>7891</v>
      </c>
      <c r="Y3453" s="1" t="s">
        <v>1816</v>
      </c>
      <c r="Z3453" s="1" t="s">
        <v>335</v>
      </c>
      <c r="AA3453" s="1" t="s">
        <v>7892</v>
      </c>
      <c r="AB3453" s="1" t="s">
        <v>617</v>
      </c>
      <c r="AC3453" s="1" t="s">
        <v>748</v>
      </c>
    </row>
    <row r="3454" spans="18:29" x14ac:dyDescent="0.25">
      <c r="R3454" s="5" t="s">
        <v>6218</v>
      </c>
      <c r="S3454" s="1" t="s">
        <v>16683</v>
      </c>
      <c r="T3454" s="1" t="s">
        <v>67</v>
      </c>
      <c r="U3454" s="5" t="s">
        <v>7678</v>
      </c>
      <c r="V3454" s="1" t="s">
        <v>7684</v>
      </c>
      <c r="W3454" s="1" t="s">
        <v>98</v>
      </c>
      <c r="X3454" s="5" t="s">
        <v>7891</v>
      </c>
      <c r="Y3454" s="1" t="s">
        <v>1816</v>
      </c>
      <c r="Z3454" s="1" t="s">
        <v>335</v>
      </c>
      <c r="AA3454" s="1" t="s">
        <v>7893</v>
      </c>
      <c r="AB3454" s="1" t="s">
        <v>619</v>
      </c>
      <c r="AC3454" s="1" t="s">
        <v>754</v>
      </c>
    </row>
    <row r="3455" spans="18:29" x14ac:dyDescent="0.25">
      <c r="R3455" s="5" t="s">
        <v>6218</v>
      </c>
      <c r="S3455" s="1" t="s">
        <v>16683</v>
      </c>
      <c r="T3455" s="1" t="s">
        <v>67</v>
      </c>
      <c r="U3455" s="5" t="s">
        <v>7678</v>
      </c>
      <c r="V3455" s="1" t="s">
        <v>7684</v>
      </c>
      <c r="W3455" s="1" t="s">
        <v>98</v>
      </c>
      <c r="X3455" s="5" t="s">
        <v>7891</v>
      </c>
      <c r="Y3455" s="1" t="s">
        <v>1816</v>
      </c>
      <c r="Z3455" s="1" t="s">
        <v>335</v>
      </c>
      <c r="AA3455" s="1" t="s">
        <v>7894</v>
      </c>
      <c r="AB3455" s="1" t="s">
        <v>621</v>
      </c>
      <c r="AC3455" s="1" t="s">
        <v>756</v>
      </c>
    </row>
    <row r="3456" spans="18:29" x14ac:dyDescent="0.25">
      <c r="R3456" s="5" t="s">
        <v>6218</v>
      </c>
      <c r="S3456" s="1" t="s">
        <v>16683</v>
      </c>
      <c r="T3456" s="1" t="s">
        <v>67</v>
      </c>
      <c r="U3456" s="5" t="s">
        <v>7678</v>
      </c>
      <c r="V3456" s="1" t="s">
        <v>7684</v>
      </c>
      <c r="W3456" s="1" t="s">
        <v>98</v>
      </c>
      <c r="X3456" s="5" t="s">
        <v>7891</v>
      </c>
      <c r="Y3456" s="1" t="s">
        <v>1816</v>
      </c>
      <c r="Z3456" s="1" t="s">
        <v>335</v>
      </c>
      <c r="AA3456" s="1" t="s">
        <v>7895</v>
      </c>
      <c r="AB3456" s="1" t="s">
        <v>623</v>
      </c>
      <c r="AC3456" s="1" t="s">
        <v>758</v>
      </c>
    </row>
    <row r="3457" spans="18:29" x14ac:dyDescent="0.25">
      <c r="R3457" s="5" t="s">
        <v>6218</v>
      </c>
      <c r="S3457" s="1" t="s">
        <v>16683</v>
      </c>
      <c r="T3457" s="1" t="s">
        <v>67</v>
      </c>
      <c r="U3457" s="5" t="s">
        <v>7678</v>
      </c>
      <c r="V3457" s="1" t="s">
        <v>7684</v>
      </c>
      <c r="W3457" s="1" t="s">
        <v>98</v>
      </c>
      <c r="X3457" s="5" t="s">
        <v>7891</v>
      </c>
      <c r="Y3457" s="1" t="s">
        <v>1816</v>
      </c>
      <c r="Z3457" s="1" t="s">
        <v>335</v>
      </c>
      <c r="AA3457" s="1" t="s">
        <v>7896</v>
      </c>
      <c r="AB3457" s="1" t="s">
        <v>625</v>
      </c>
      <c r="AC3457" s="1" t="s">
        <v>760</v>
      </c>
    </row>
    <row r="3458" spans="18:29" x14ac:dyDescent="0.25">
      <c r="R3458" s="5" t="s">
        <v>6218</v>
      </c>
      <c r="S3458" s="1" t="s">
        <v>16683</v>
      </c>
      <c r="T3458" s="1" t="s">
        <v>67</v>
      </c>
      <c r="U3458" s="5" t="s">
        <v>7678</v>
      </c>
      <c r="V3458" s="1" t="s">
        <v>7684</v>
      </c>
      <c r="W3458" s="1" t="s">
        <v>98</v>
      </c>
      <c r="X3458" s="5" t="s">
        <v>7891</v>
      </c>
      <c r="Y3458" s="1" t="s">
        <v>1816</v>
      </c>
      <c r="Z3458" s="1" t="s">
        <v>335</v>
      </c>
      <c r="AA3458" s="1" t="s">
        <v>7897</v>
      </c>
      <c r="AB3458" s="1" t="s">
        <v>627</v>
      </c>
      <c r="AC3458" s="1" t="s">
        <v>762</v>
      </c>
    </row>
    <row r="3459" spans="18:29" x14ac:dyDescent="0.25">
      <c r="R3459" s="5" t="s">
        <v>6218</v>
      </c>
      <c r="S3459" s="1" t="s">
        <v>16683</v>
      </c>
      <c r="T3459" s="1" t="s">
        <v>67</v>
      </c>
      <c r="U3459" s="5" t="s">
        <v>7678</v>
      </c>
      <c r="V3459" s="1" t="s">
        <v>7684</v>
      </c>
      <c r="W3459" s="1" t="s">
        <v>98</v>
      </c>
      <c r="X3459" s="5" t="s">
        <v>7891</v>
      </c>
      <c r="Y3459" s="1" t="s">
        <v>1816</v>
      </c>
      <c r="Z3459" s="1" t="s">
        <v>335</v>
      </c>
      <c r="AA3459" s="1" t="s">
        <v>7898</v>
      </c>
      <c r="AB3459" s="1" t="s">
        <v>629</v>
      </c>
      <c r="AC3459" s="1" t="s">
        <v>764</v>
      </c>
    </row>
    <row r="3460" spans="18:29" x14ac:dyDescent="0.25">
      <c r="R3460" s="5" t="s">
        <v>6218</v>
      </c>
      <c r="S3460" s="1" t="s">
        <v>16683</v>
      </c>
      <c r="T3460" s="1" t="s">
        <v>67</v>
      </c>
      <c r="U3460" s="5" t="s">
        <v>7678</v>
      </c>
      <c r="V3460" s="1" t="s">
        <v>7684</v>
      </c>
      <c r="W3460" s="1" t="s">
        <v>98</v>
      </c>
      <c r="X3460" s="5" t="s">
        <v>7891</v>
      </c>
      <c r="Y3460" s="1" t="s">
        <v>1816</v>
      </c>
      <c r="Z3460" s="1" t="s">
        <v>335</v>
      </c>
      <c r="AA3460" s="1" t="s">
        <v>7899</v>
      </c>
      <c r="AB3460" s="1" t="s">
        <v>631</v>
      </c>
      <c r="AC3460" s="1" t="s">
        <v>766</v>
      </c>
    </row>
    <row r="3461" spans="18:29" x14ac:dyDescent="0.25">
      <c r="R3461" s="5" t="s">
        <v>6218</v>
      </c>
      <c r="S3461" s="1" t="s">
        <v>16683</v>
      </c>
      <c r="T3461" s="1" t="s">
        <v>67</v>
      </c>
      <c r="U3461" s="5" t="s">
        <v>7678</v>
      </c>
      <c r="V3461" s="1" t="s">
        <v>7684</v>
      </c>
      <c r="W3461" s="1" t="s">
        <v>98</v>
      </c>
      <c r="X3461" s="5" t="s">
        <v>7891</v>
      </c>
      <c r="Y3461" s="1" t="s">
        <v>1816</v>
      </c>
      <c r="Z3461" s="1" t="s">
        <v>335</v>
      </c>
      <c r="AA3461" s="1" t="s">
        <v>7900</v>
      </c>
      <c r="AB3461" s="1" t="s">
        <v>633</v>
      </c>
      <c r="AC3461" s="1" t="s">
        <v>768</v>
      </c>
    </row>
    <row r="3462" spans="18:29" x14ac:dyDescent="0.25">
      <c r="R3462" s="5" t="s">
        <v>6218</v>
      </c>
      <c r="S3462" s="1" t="s">
        <v>16683</v>
      </c>
      <c r="T3462" s="1" t="s">
        <v>67</v>
      </c>
      <c r="U3462" s="5" t="s">
        <v>7678</v>
      </c>
      <c r="V3462" s="1" t="s">
        <v>7684</v>
      </c>
      <c r="W3462" s="1" t="s">
        <v>98</v>
      </c>
      <c r="X3462" s="5" t="s">
        <v>7891</v>
      </c>
      <c r="Y3462" s="1" t="s">
        <v>1816</v>
      </c>
      <c r="Z3462" s="1" t="s">
        <v>335</v>
      </c>
      <c r="AA3462" s="1" t="s">
        <v>7901</v>
      </c>
      <c r="AB3462" s="1" t="s">
        <v>7903</v>
      </c>
      <c r="AC3462" s="1" t="s">
        <v>7902</v>
      </c>
    </row>
    <row r="3463" spans="18:29" x14ac:dyDescent="0.25">
      <c r="R3463" s="5" t="s">
        <v>6218</v>
      </c>
      <c r="S3463" s="1" t="s">
        <v>16683</v>
      </c>
      <c r="T3463" s="1" t="s">
        <v>67</v>
      </c>
      <c r="U3463" s="5" t="s">
        <v>7678</v>
      </c>
      <c r="V3463" s="1" t="s">
        <v>7684</v>
      </c>
      <c r="W3463" s="1" t="s">
        <v>98</v>
      </c>
      <c r="X3463" s="5" t="s">
        <v>7891</v>
      </c>
      <c r="Y3463" s="1" t="s">
        <v>1816</v>
      </c>
      <c r="Z3463" s="1" t="s">
        <v>335</v>
      </c>
      <c r="AA3463" s="1" t="s">
        <v>7904</v>
      </c>
      <c r="AB3463" s="1" t="s">
        <v>1661</v>
      </c>
      <c r="AC3463" s="1" t="s">
        <v>7905</v>
      </c>
    </row>
    <row r="3464" spans="18:29" x14ac:dyDescent="0.25">
      <c r="R3464" s="5" t="s">
        <v>6218</v>
      </c>
      <c r="S3464" s="1" t="s">
        <v>16683</v>
      </c>
      <c r="T3464" s="1" t="s">
        <v>67</v>
      </c>
      <c r="U3464" s="5" t="s">
        <v>7678</v>
      </c>
      <c r="V3464" s="1" t="s">
        <v>7684</v>
      </c>
      <c r="W3464" s="1" t="s">
        <v>98</v>
      </c>
      <c r="X3464" s="5" t="s">
        <v>7891</v>
      </c>
      <c r="Y3464" s="1" t="s">
        <v>1816</v>
      </c>
      <c r="Z3464" s="1" t="s">
        <v>335</v>
      </c>
      <c r="AA3464" s="1" t="s">
        <v>7906</v>
      </c>
      <c r="AB3464" s="1" t="s">
        <v>3487</v>
      </c>
      <c r="AC3464" s="1" t="s">
        <v>3486</v>
      </c>
    </row>
    <row r="3465" spans="18:29" x14ac:dyDescent="0.25">
      <c r="R3465" s="5" t="s">
        <v>6218</v>
      </c>
      <c r="S3465" s="1" t="s">
        <v>16683</v>
      </c>
      <c r="T3465" s="1" t="s">
        <v>67</v>
      </c>
      <c r="U3465" s="5" t="s">
        <v>7678</v>
      </c>
      <c r="V3465" s="1" t="s">
        <v>7684</v>
      </c>
      <c r="W3465" s="1" t="s">
        <v>98</v>
      </c>
      <c r="X3465" s="5" t="s">
        <v>7891</v>
      </c>
      <c r="Y3465" s="1" t="s">
        <v>1816</v>
      </c>
      <c r="Z3465" s="1" t="s">
        <v>335</v>
      </c>
      <c r="AA3465" s="1" t="s">
        <v>7907</v>
      </c>
      <c r="AB3465" s="1" t="s">
        <v>7909</v>
      </c>
      <c r="AC3465" s="1" t="s">
        <v>7908</v>
      </c>
    </row>
    <row r="3466" spans="18:29" x14ac:dyDescent="0.25">
      <c r="R3466" s="5" t="s">
        <v>6218</v>
      </c>
      <c r="S3466" s="1" t="s">
        <v>16683</v>
      </c>
      <c r="T3466" s="1" t="s">
        <v>67</v>
      </c>
      <c r="U3466" s="5" t="s">
        <v>7678</v>
      </c>
      <c r="V3466" s="1" t="s">
        <v>7684</v>
      </c>
      <c r="W3466" s="1" t="s">
        <v>98</v>
      </c>
      <c r="X3466" s="5" t="s">
        <v>7891</v>
      </c>
      <c r="Y3466" s="1" t="s">
        <v>1816</v>
      </c>
      <c r="Z3466" s="1" t="s">
        <v>335</v>
      </c>
      <c r="AA3466" s="1" t="s">
        <v>7910</v>
      </c>
      <c r="AB3466" s="1" t="s">
        <v>7912</v>
      </c>
      <c r="AC3466" s="1" t="s">
        <v>7911</v>
      </c>
    </row>
    <row r="3467" spans="18:29" x14ac:dyDescent="0.25">
      <c r="R3467" s="5" t="s">
        <v>6218</v>
      </c>
      <c r="S3467" s="1" t="s">
        <v>16683</v>
      </c>
      <c r="T3467" s="1" t="s">
        <v>67</v>
      </c>
      <c r="U3467" s="5" t="s">
        <v>7678</v>
      </c>
      <c r="V3467" s="1" t="s">
        <v>7684</v>
      </c>
      <c r="W3467" s="1" t="s">
        <v>98</v>
      </c>
      <c r="X3467" s="5" t="s">
        <v>7891</v>
      </c>
      <c r="Y3467" s="1" t="s">
        <v>1816</v>
      </c>
      <c r="Z3467" s="1" t="s">
        <v>335</v>
      </c>
      <c r="AA3467" s="1" t="s">
        <v>7913</v>
      </c>
      <c r="AB3467" s="1" t="s">
        <v>7915</v>
      </c>
      <c r="AC3467" s="1" t="s">
        <v>7914</v>
      </c>
    </row>
    <row r="3468" spans="18:29" x14ac:dyDescent="0.25">
      <c r="R3468" s="5" t="s">
        <v>6218</v>
      </c>
      <c r="S3468" s="1" t="s">
        <v>16683</v>
      </c>
      <c r="T3468" s="1" t="s">
        <v>67</v>
      </c>
      <c r="U3468" s="5" t="s">
        <v>7678</v>
      </c>
      <c r="V3468" s="1" t="s">
        <v>7684</v>
      </c>
      <c r="W3468" s="1" t="s">
        <v>98</v>
      </c>
      <c r="X3468" s="5" t="s">
        <v>7891</v>
      </c>
      <c r="Y3468" s="1" t="s">
        <v>1816</v>
      </c>
      <c r="Z3468" s="1" t="s">
        <v>335</v>
      </c>
      <c r="AA3468" s="1" t="s">
        <v>7916</v>
      </c>
      <c r="AB3468" s="1" t="s">
        <v>7918</v>
      </c>
      <c r="AC3468" s="1" t="s">
        <v>7917</v>
      </c>
    </row>
    <row r="3469" spans="18:29" x14ac:dyDescent="0.25">
      <c r="R3469" s="5" t="s">
        <v>6218</v>
      </c>
      <c r="S3469" s="1" t="s">
        <v>16683</v>
      </c>
      <c r="T3469" s="1" t="s">
        <v>67</v>
      </c>
      <c r="U3469" s="5" t="s">
        <v>7678</v>
      </c>
      <c r="V3469" s="1" t="s">
        <v>7684</v>
      </c>
      <c r="W3469" s="1" t="s">
        <v>98</v>
      </c>
      <c r="X3469" s="5" t="s">
        <v>7891</v>
      </c>
      <c r="Y3469" s="1" t="s">
        <v>1816</v>
      </c>
      <c r="Z3469" s="1" t="s">
        <v>335</v>
      </c>
      <c r="AA3469" s="1" t="s">
        <v>7919</v>
      </c>
      <c r="AB3469" s="1" t="s">
        <v>7921</v>
      </c>
      <c r="AC3469" s="1" t="s">
        <v>7920</v>
      </c>
    </row>
    <row r="3470" spans="18:29" x14ac:dyDescent="0.25">
      <c r="R3470" s="5" t="s">
        <v>6218</v>
      </c>
      <c r="S3470" s="1" t="s">
        <v>16683</v>
      </c>
      <c r="T3470" s="1" t="s">
        <v>67</v>
      </c>
      <c r="U3470" s="5" t="s">
        <v>7925</v>
      </c>
      <c r="V3470" s="1" t="s">
        <v>16689</v>
      </c>
      <c r="W3470" s="1" t="s">
        <v>99</v>
      </c>
      <c r="X3470" s="5" t="s">
        <v>7926</v>
      </c>
      <c r="Y3470" s="1" t="s">
        <v>7929</v>
      </c>
      <c r="Z3470" s="1" t="s">
        <v>336</v>
      </c>
      <c r="AA3470" s="1" t="s">
        <v>7922</v>
      </c>
      <c r="AB3470" s="1" t="s">
        <v>7924</v>
      </c>
      <c r="AC3470" s="1" t="s">
        <v>7923</v>
      </c>
    </row>
    <row r="3471" spans="18:29" x14ac:dyDescent="0.25">
      <c r="R3471" s="5" t="s">
        <v>6218</v>
      </c>
      <c r="S3471" s="1" t="s">
        <v>16683</v>
      </c>
      <c r="T3471" s="1" t="s">
        <v>67</v>
      </c>
      <c r="U3471" s="5" t="s">
        <v>7925</v>
      </c>
      <c r="V3471" s="1" t="s">
        <v>16689</v>
      </c>
      <c r="W3471" s="1" t="s">
        <v>99</v>
      </c>
      <c r="X3471" s="5" t="s">
        <v>7926</v>
      </c>
      <c r="Y3471" s="1" t="s">
        <v>7929</v>
      </c>
      <c r="Z3471" s="1" t="s">
        <v>336</v>
      </c>
      <c r="AA3471" s="1" t="s">
        <v>7927</v>
      </c>
      <c r="AB3471" s="1" t="s">
        <v>7928</v>
      </c>
      <c r="AC3471" s="1" t="s">
        <v>748</v>
      </c>
    </row>
    <row r="3472" spans="18:29" x14ac:dyDescent="0.25">
      <c r="R3472" s="5" t="s">
        <v>6218</v>
      </c>
      <c r="S3472" s="1" t="s">
        <v>16683</v>
      </c>
      <c r="T3472" s="1" t="s">
        <v>67</v>
      </c>
      <c r="U3472" s="5" t="s">
        <v>7925</v>
      </c>
      <c r="V3472" s="1" t="s">
        <v>16689</v>
      </c>
      <c r="W3472" s="1" t="s">
        <v>99</v>
      </c>
      <c r="X3472" s="5" t="s">
        <v>7926</v>
      </c>
      <c r="Y3472" s="1" t="s">
        <v>7929</v>
      </c>
      <c r="Z3472" s="1" t="s">
        <v>336</v>
      </c>
      <c r="AA3472" s="1" t="s">
        <v>7930</v>
      </c>
      <c r="AB3472" s="1" t="s">
        <v>7931</v>
      </c>
      <c r="AC3472" s="1" t="s">
        <v>754</v>
      </c>
    </row>
    <row r="3473" spans="18:29" x14ac:dyDescent="0.25">
      <c r="R3473" s="5" t="s">
        <v>6218</v>
      </c>
      <c r="S3473" s="1" t="s">
        <v>16683</v>
      </c>
      <c r="T3473" s="1" t="s">
        <v>67</v>
      </c>
      <c r="U3473" s="5" t="s">
        <v>7925</v>
      </c>
      <c r="V3473" s="1" t="s">
        <v>16689</v>
      </c>
      <c r="W3473" s="1" t="s">
        <v>99</v>
      </c>
      <c r="X3473" s="5" t="s">
        <v>7926</v>
      </c>
      <c r="Y3473" s="1" t="s">
        <v>7929</v>
      </c>
      <c r="Z3473" s="1" t="s">
        <v>336</v>
      </c>
      <c r="AA3473" s="1" t="s">
        <v>7932</v>
      </c>
      <c r="AB3473" s="1" t="s">
        <v>7933</v>
      </c>
      <c r="AC3473" s="1" t="s">
        <v>756</v>
      </c>
    </row>
    <row r="3474" spans="18:29" x14ac:dyDescent="0.25">
      <c r="R3474" s="5" t="s">
        <v>6218</v>
      </c>
      <c r="S3474" s="1" t="s">
        <v>16683</v>
      </c>
      <c r="T3474" s="1" t="s">
        <v>67</v>
      </c>
      <c r="U3474" s="5" t="s">
        <v>7925</v>
      </c>
      <c r="V3474" s="1" t="s">
        <v>16689</v>
      </c>
      <c r="W3474" s="1" t="s">
        <v>99</v>
      </c>
      <c r="X3474" s="5" t="s">
        <v>7926</v>
      </c>
      <c r="Y3474" s="1" t="s">
        <v>7929</v>
      </c>
      <c r="Z3474" s="1" t="s">
        <v>336</v>
      </c>
      <c r="AA3474" s="1" t="s">
        <v>7934</v>
      </c>
      <c r="AB3474" s="1" t="s">
        <v>7935</v>
      </c>
      <c r="AC3474" s="1" t="s">
        <v>758</v>
      </c>
    </row>
    <row r="3475" spans="18:29" x14ac:dyDescent="0.25">
      <c r="R3475" s="5" t="s">
        <v>6218</v>
      </c>
      <c r="S3475" s="1" t="s">
        <v>16683</v>
      </c>
      <c r="T3475" s="1" t="s">
        <v>67</v>
      </c>
      <c r="U3475" s="5" t="s">
        <v>7925</v>
      </c>
      <c r="V3475" s="1" t="s">
        <v>16689</v>
      </c>
      <c r="W3475" s="1" t="s">
        <v>99</v>
      </c>
      <c r="X3475" s="5" t="s">
        <v>7926</v>
      </c>
      <c r="Y3475" s="1" t="s">
        <v>7929</v>
      </c>
      <c r="Z3475" s="1" t="s">
        <v>336</v>
      </c>
      <c r="AA3475" s="1" t="s">
        <v>7936</v>
      </c>
      <c r="AB3475" s="1" t="s">
        <v>7937</v>
      </c>
      <c r="AC3475" s="1" t="s">
        <v>760</v>
      </c>
    </row>
    <row r="3476" spans="18:29" x14ac:dyDescent="0.25">
      <c r="R3476" s="5" t="s">
        <v>6218</v>
      </c>
      <c r="S3476" s="1" t="s">
        <v>16683</v>
      </c>
      <c r="T3476" s="1" t="s">
        <v>67</v>
      </c>
      <c r="U3476" s="5" t="s">
        <v>7925</v>
      </c>
      <c r="V3476" s="1" t="s">
        <v>16689</v>
      </c>
      <c r="W3476" s="1" t="s">
        <v>99</v>
      </c>
      <c r="X3476" s="5" t="s">
        <v>7926</v>
      </c>
      <c r="Y3476" s="1" t="s">
        <v>7929</v>
      </c>
      <c r="Z3476" s="1" t="s">
        <v>336</v>
      </c>
      <c r="AA3476" s="1" t="s">
        <v>7938</v>
      </c>
      <c r="AB3476" s="1" t="s">
        <v>7939</v>
      </c>
      <c r="AC3476" s="1" t="s">
        <v>762</v>
      </c>
    </row>
    <row r="3477" spans="18:29" x14ac:dyDescent="0.25">
      <c r="R3477" s="5" t="s">
        <v>6218</v>
      </c>
      <c r="S3477" s="1" t="s">
        <v>16683</v>
      </c>
      <c r="T3477" s="1" t="s">
        <v>67</v>
      </c>
      <c r="U3477" s="5" t="s">
        <v>7925</v>
      </c>
      <c r="V3477" s="1" t="s">
        <v>16689</v>
      </c>
      <c r="W3477" s="1" t="s">
        <v>99</v>
      </c>
      <c r="X3477" s="5" t="s">
        <v>7926</v>
      </c>
      <c r="Y3477" s="1" t="s">
        <v>7929</v>
      </c>
      <c r="Z3477" s="1" t="s">
        <v>336</v>
      </c>
      <c r="AA3477" s="1" t="s">
        <v>7940</v>
      </c>
      <c r="AB3477" s="1" t="s">
        <v>7941</v>
      </c>
      <c r="AC3477" s="1" t="s">
        <v>764</v>
      </c>
    </row>
    <row r="3478" spans="18:29" x14ac:dyDescent="0.25">
      <c r="R3478" s="5" t="s">
        <v>6218</v>
      </c>
      <c r="S3478" s="1" t="s">
        <v>16683</v>
      </c>
      <c r="T3478" s="1" t="s">
        <v>67</v>
      </c>
      <c r="U3478" s="5" t="s">
        <v>7925</v>
      </c>
      <c r="V3478" s="1" t="s">
        <v>16689</v>
      </c>
      <c r="W3478" s="1" t="s">
        <v>99</v>
      </c>
      <c r="X3478" s="5" t="s">
        <v>7926</v>
      </c>
      <c r="Y3478" s="1" t="s">
        <v>7929</v>
      </c>
      <c r="Z3478" s="1" t="s">
        <v>336</v>
      </c>
      <c r="AA3478" s="1" t="s">
        <v>7942</v>
      </c>
      <c r="AB3478" s="1" t="s">
        <v>7943</v>
      </c>
      <c r="AC3478" s="1" t="s">
        <v>766</v>
      </c>
    </row>
    <row r="3479" spans="18:29" x14ac:dyDescent="0.25">
      <c r="R3479" s="5" t="s">
        <v>6218</v>
      </c>
      <c r="S3479" s="1" t="s">
        <v>16683</v>
      </c>
      <c r="T3479" s="1" t="s">
        <v>67</v>
      </c>
      <c r="U3479" s="5" t="s">
        <v>7925</v>
      </c>
      <c r="V3479" s="1" t="s">
        <v>16689</v>
      </c>
      <c r="W3479" s="1" t="s">
        <v>99</v>
      </c>
      <c r="X3479" s="5" t="s">
        <v>7926</v>
      </c>
      <c r="Y3479" s="1" t="s">
        <v>7929</v>
      </c>
      <c r="Z3479" s="1" t="s">
        <v>336</v>
      </c>
      <c r="AA3479" s="1" t="s">
        <v>7944</v>
      </c>
      <c r="AB3479" s="1" t="s">
        <v>7945</v>
      </c>
      <c r="AC3479" s="1" t="s">
        <v>768</v>
      </c>
    </row>
    <row r="3480" spans="18:29" x14ac:dyDescent="0.25">
      <c r="R3480" s="5" t="s">
        <v>6218</v>
      </c>
      <c r="S3480" s="1" t="s">
        <v>16683</v>
      </c>
      <c r="T3480" s="1" t="s">
        <v>67</v>
      </c>
      <c r="U3480" s="5" t="s">
        <v>7925</v>
      </c>
      <c r="V3480" s="1" t="s">
        <v>16689</v>
      </c>
      <c r="W3480" s="1" t="s">
        <v>99</v>
      </c>
      <c r="X3480" s="5" t="s">
        <v>7926</v>
      </c>
      <c r="Y3480" s="1" t="s">
        <v>7929</v>
      </c>
      <c r="Z3480" s="1" t="s">
        <v>336</v>
      </c>
      <c r="AA3480" s="1" t="s">
        <v>7946</v>
      </c>
      <c r="AB3480" s="1" t="s">
        <v>7948</v>
      </c>
      <c r="AC3480" s="1" t="s">
        <v>7947</v>
      </c>
    </row>
    <row r="3481" spans="18:29" x14ac:dyDescent="0.25">
      <c r="R3481" s="5" t="s">
        <v>6218</v>
      </c>
      <c r="S3481" s="1" t="s">
        <v>16683</v>
      </c>
      <c r="T3481" s="1" t="s">
        <v>67</v>
      </c>
      <c r="U3481" s="5" t="s">
        <v>7925</v>
      </c>
      <c r="V3481" s="1" t="s">
        <v>16689</v>
      </c>
      <c r="W3481" s="1" t="s">
        <v>99</v>
      </c>
      <c r="X3481" s="5" t="s">
        <v>7926</v>
      </c>
      <c r="Y3481" s="1" t="s">
        <v>7929</v>
      </c>
      <c r="Z3481" s="1" t="s">
        <v>336</v>
      </c>
      <c r="AA3481" s="1" t="s">
        <v>7949</v>
      </c>
      <c r="AB3481" s="1" t="s">
        <v>7951</v>
      </c>
      <c r="AC3481" s="1" t="s">
        <v>7950</v>
      </c>
    </row>
    <row r="3482" spans="18:29" x14ac:dyDescent="0.25">
      <c r="R3482" s="5" t="s">
        <v>6218</v>
      </c>
      <c r="S3482" s="1" t="s">
        <v>16683</v>
      </c>
      <c r="T3482" s="1" t="s">
        <v>67</v>
      </c>
      <c r="U3482" s="5" t="s">
        <v>7925</v>
      </c>
      <c r="V3482" s="1" t="s">
        <v>16689</v>
      </c>
      <c r="W3482" s="1" t="s">
        <v>99</v>
      </c>
      <c r="X3482" s="5" t="s">
        <v>7926</v>
      </c>
      <c r="Y3482" s="1" t="s">
        <v>7929</v>
      </c>
      <c r="Z3482" s="1" t="s">
        <v>336</v>
      </c>
      <c r="AA3482" s="1" t="s">
        <v>7952</v>
      </c>
      <c r="AB3482" s="1" t="s">
        <v>7954</v>
      </c>
      <c r="AC3482" s="1" t="s">
        <v>7953</v>
      </c>
    </row>
    <row r="3483" spans="18:29" x14ac:dyDescent="0.25">
      <c r="R3483" s="5" t="s">
        <v>6218</v>
      </c>
      <c r="S3483" s="1" t="s">
        <v>16683</v>
      </c>
      <c r="T3483" s="1" t="s">
        <v>67</v>
      </c>
      <c r="U3483" s="5" t="s">
        <v>7925</v>
      </c>
      <c r="V3483" s="1" t="s">
        <v>16689</v>
      </c>
      <c r="W3483" s="1" t="s">
        <v>99</v>
      </c>
      <c r="X3483" s="5" t="s">
        <v>7926</v>
      </c>
      <c r="Y3483" s="1" t="s">
        <v>7929</v>
      </c>
      <c r="Z3483" s="1" t="s">
        <v>336</v>
      </c>
      <c r="AA3483" s="1" t="s">
        <v>7955</v>
      </c>
      <c r="AB3483" s="1" t="s">
        <v>1542</v>
      </c>
      <c r="AC3483" s="1" t="s">
        <v>1541</v>
      </c>
    </row>
    <row r="3484" spans="18:29" x14ac:dyDescent="0.25">
      <c r="R3484" s="5" t="s">
        <v>6218</v>
      </c>
      <c r="S3484" s="1" t="s">
        <v>16683</v>
      </c>
      <c r="T3484" s="1" t="s">
        <v>67</v>
      </c>
      <c r="U3484" s="5" t="s">
        <v>7925</v>
      </c>
      <c r="V3484" s="1" t="s">
        <v>16689</v>
      </c>
      <c r="W3484" s="1" t="s">
        <v>99</v>
      </c>
      <c r="X3484" s="5" t="s">
        <v>7926</v>
      </c>
      <c r="Y3484" s="1" t="s">
        <v>7929</v>
      </c>
      <c r="Z3484" s="1" t="s">
        <v>336</v>
      </c>
      <c r="AA3484" s="1" t="s">
        <v>7956</v>
      </c>
      <c r="AB3484" s="1" t="s">
        <v>7958</v>
      </c>
      <c r="AC3484" s="1" t="s">
        <v>7957</v>
      </c>
    </row>
    <row r="3485" spans="18:29" x14ac:dyDescent="0.25">
      <c r="R3485" s="5" t="s">
        <v>6218</v>
      </c>
      <c r="S3485" s="1" t="s">
        <v>16683</v>
      </c>
      <c r="T3485" s="1" t="s">
        <v>67</v>
      </c>
      <c r="U3485" s="5" t="s">
        <v>7925</v>
      </c>
      <c r="V3485" s="1" t="s">
        <v>16689</v>
      </c>
      <c r="W3485" s="1" t="s">
        <v>99</v>
      </c>
      <c r="X3485" s="5" t="s">
        <v>7926</v>
      </c>
      <c r="Y3485" s="1" t="s">
        <v>7929</v>
      </c>
      <c r="Z3485" s="1" t="s">
        <v>336</v>
      </c>
      <c r="AA3485" s="1" t="s">
        <v>7959</v>
      </c>
      <c r="AB3485" s="1" t="s">
        <v>7961</v>
      </c>
      <c r="AC3485" s="1" t="s">
        <v>7960</v>
      </c>
    </row>
    <row r="3486" spans="18:29" x14ac:dyDescent="0.25">
      <c r="R3486" s="5" t="s">
        <v>6218</v>
      </c>
      <c r="S3486" s="1" t="s">
        <v>16683</v>
      </c>
      <c r="T3486" s="1" t="s">
        <v>67</v>
      </c>
      <c r="U3486" s="5" t="s">
        <v>7925</v>
      </c>
      <c r="V3486" s="1" t="s">
        <v>16689</v>
      </c>
      <c r="W3486" s="1" t="s">
        <v>99</v>
      </c>
      <c r="X3486" s="5" t="s">
        <v>7926</v>
      </c>
      <c r="Y3486" s="1" t="s">
        <v>7929</v>
      </c>
      <c r="Z3486" s="1" t="s">
        <v>336</v>
      </c>
      <c r="AA3486" s="1" t="s">
        <v>7962</v>
      </c>
      <c r="AB3486" s="1" t="s">
        <v>7529</v>
      </c>
      <c r="AC3486" s="1" t="s">
        <v>7528</v>
      </c>
    </row>
    <row r="3487" spans="18:29" x14ac:dyDescent="0.25">
      <c r="R3487" s="5" t="s">
        <v>6218</v>
      </c>
      <c r="S3487" s="1" t="s">
        <v>16683</v>
      </c>
      <c r="T3487" s="1" t="s">
        <v>67</v>
      </c>
      <c r="U3487" s="5" t="s">
        <v>7925</v>
      </c>
      <c r="V3487" s="1" t="s">
        <v>16689</v>
      </c>
      <c r="W3487" s="1" t="s">
        <v>99</v>
      </c>
      <c r="X3487" s="5" t="s">
        <v>7926</v>
      </c>
      <c r="Y3487" s="1" t="s">
        <v>7929</v>
      </c>
      <c r="Z3487" s="1" t="s">
        <v>336</v>
      </c>
      <c r="AA3487" s="1" t="s">
        <v>7963</v>
      </c>
      <c r="AB3487" s="1" t="s">
        <v>7965</v>
      </c>
      <c r="AC3487" s="1" t="s">
        <v>7964</v>
      </c>
    </row>
    <row r="3488" spans="18:29" x14ac:dyDescent="0.25">
      <c r="R3488" s="5" t="s">
        <v>6218</v>
      </c>
      <c r="S3488" s="1" t="s">
        <v>16683</v>
      </c>
      <c r="T3488" s="1" t="s">
        <v>67</v>
      </c>
      <c r="U3488" s="5" t="s">
        <v>7925</v>
      </c>
      <c r="V3488" s="1" t="s">
        <v>16689</v>
      </c>
      <c r="W3488" s="1" t="s">
        <v>99</v>
      </c>
      <c r="X3488" s="5" t="s">
        <v>7926</v>
      </c>
      <c r="Y3488" s="1" t="s">
        <v>7929</v>
      </c>
      <c r="Z3488" s="1" t="s">
        <v>336</v>
      </c>
      <c r="AA3488" s="1" t="s">
        <v>7966</v>
      </c>
      <c r="AB3488" s="1" t="s">
        <v>7968</v>
      </c>
      <c r="AC3488" s="1" t="s">
        <v>7967</v>
      </c>
    </row>
    <row r="3489" spans="18:29" x14ac:dyDescent="0.25">
      <c r="R3489" s="5" t="s">
        <v>6218</v>
      </c>
      <c r="S3489" s="1" t="s">
        <v>16683</v>
      </c>
      <c r="T3489" s="1" t="s">
        <v>67</v>
      </c>
      <c r="U3489" s="5" t="s">
        <v>7925</v>
      </c>
      <c r="V3489" s="1" t="s">
        <v>16689</v>
      </c>
      <c r="W3489" s="1" t="s">
        <v>99</v>
      </c>
      <c r="X3489" s="5" t="s">
        <v>7972</v>
      </c>
      <c r="Y3489" s="1" t="s">
        <v>16761</v>
      </c>
      <c r="Z3489" s="1" t="s">
        <v>337</v>
      </c>
      <c r="AA3489" s="1" t="s">
        <v>7969</v>
      </c>
      <c r="AB3489" s="1" t="s">
        <v>7971</v>
      </c>
      <c r="AC3489" s="1" t="s">
        <v>7970</v>
      </c>
    </row>
    <row r="3490" spans="18:29" x14ac:dyDescent="0.25">
      <c r="R3490" s="5" t="s">
        <v>6218</v>
      </c>
      <c r="S3490" s="1" t="s">
        <v>16683</v>
      </c>
      <c r="T3490" s="1" t="s">
        <v>67</v>
      </c>
      <c r="U3490" s="5" t="s">
        <v>7925</v>
      </c>
      <c r="V3490" s="1" t="s">
        <v>16689</v>
      </c>
      <c r="W3490" s="1" t="s">
        <v>99</v>
      </c>
      <c r="X3490" s="5" t="s">
        <v>7972</v>
      </c>
      <c r="Y3490" s="1" t="s">
        <v>16761</v>
      </c>
      <c r="Z3490" s="1" t="s">
        <v>337</v>
      </c>
      <c r="AA3490" s="1" t="s">
        <v>7973</v>
      </c>
      <c r="AB3490" s="1" t="s">
        <v>7975</v>
      </c>
      <c r="AC3490" s="1" t="s">
        <v>7974</v>
      </c>
    </row>
    <row r="3491" spans="18:29" x14ac:dyDescent="0.25">
      <c r="R3491" s="5" t="s">
        <v>6218</v>
      </c>
      <c r="S3491" s="1" t="s">
        <v>16683</v>
      </c>
      <c r="T3491" s="1" t="s">
        <v>67</v>
      </c>
      <c r="U3491" s="5" t="s">
        <v>7925</v>
      </c>
      <c r="V3491" s="1" t="s">
        <v>16689</v>
      </c>
      <c r="W3491" s="1" t="s">
        <v>99</v>
      </c>
      <c r="X3491" s="5" t="s">
        <v>7972</v>
      </c>
      <c r="Y3491" s="1" t="s">
        <v>16761</v>
      </c>
      <c r="Z3491" s="1" t="s">
        <v>337</v>
      </c>
      <c r="AA3491" s="1" t="s">
        <v>7976</v>
      </c>
      <c r="AB3491" s="1" t="s">
        <v>633</v>
      </c>
      <c r="AC3491" s="1" t="s">
        <v>3859</v>
      </c>
    </row>
    <row r="3492" spans="18:29" x14ac:dyDescent="0.25">
      <c r="R3492" s="5" t="s">
        <v>6218</v>
      </c>
      <c r="S3492" s="1" t="s">
        <v>16683</v>
      </c>
      <c r="T3492" s="1" t="s">
        <v>67</v>
      </c>
      <c r="U3492" s="5" t="s">
        <v>7925</v>
      </c>
      <c r="V3492" s="1" t="s">
        <v>16689</v>
      </c>
      <c r="W3492" s="1" t="s">
        <v>99</v>
      </c>
      <c r="X3492" s="5" t="s">
        <v>7972</v>
      </c>
      <c r="Y3492" s="1" t="s">
        <v>16761</v>
      </c>
      <c r="Z3492" s="1" t="s">
        <v>337</v>
      </c>
      <c r="AA3492" s="1" t="s">
        <v>7977</v>
      </c>
      <c r="AB3492" s="1" t="s">
        <v>1755</v>
      </c>
      <c r="AC3492" s="1" t="s">
        <v>7978</v>
      </c>
    </row>
    <row r="3493" spans="18:29" x14ac:dyDescent="0.25">
      <c r="R3493" s="5" t="s">
        <v>6218</v>
      </c>
      <c r="S3493" s="1" t="s">
        <v>16683</v>
      </c>
      <c r="T3493" s="1" t="s">
        <v>67</v>
      </c>
      <c r="U3493" s="5" t="s">
        <v>7925</v>
      </c>
      <c r="V3493" s="1" t="s">
        <v>16689</v>
      </c>
      <c r="W3493" s="1" t="s">
        <v>99</v>
      </c>
      <c r="X3493" s="5" t="s">
        <v>7972</v>
      </c>
      <c r="Y3493" s="1" t="s">
        <v>16761</v>
      </c>
      <c r="Z3493" s="1" t="s">
        <v>337</v>
      </c>
      <c r="AA3493" s="1" t="s">
        <v>7979</v>
      </c>
      <c r="AB3493" s="1" t="s">
        <v>1309</v>
      </c>
      <c r="AC3493" s="1" t="s">
        <v>1308</v>
      </c>
    </row>
    <row r="3494" spans="18:29" x14ac:dyDescent="0.25">
      <c r="R3494" s="5" t="s">
        <v>6218</v>
      </c>
      <c r="S3494" s="1" t="s">
        <v>16683</v>
      </c>
      <c r="T3494" s="1" t="s">
        <v>67</v>
      </c>
      <c r="U3494" s="5" t="s">
        <v>7925</v>
      </c>
      <c r="V3494" s="1" t="s">
        <v>16689</v>
      </c>
      <c r="W3494" s="1" t="s">
        <v>99</v>
      </c>
      <c r="X3494" s="5" t="s">
        <v>7972</v>
      </c>
      <c r="Y3494" s="1" t="s">
        <v>16761</v>
      </c>
      <c r="Z3494" s="1" t="s">
        <v>337</v>
      </c>
      <c r="AA3494" s="1" t="s">
        <v>7980</v>
      </c>
      <c r="AB3494" s="1" t="s">
        <v>7982</v>
      </c>
      <c r="AC3494" s="1" t="s">
        <v>7981</v>
      </c>
    </row>
    <row r="3495" spans="18:29" x14ac:dyDescent="0.25">
      <c r="R3495" s="5" t="s">
        <v>6218</v>
      </c>
      <c r="S3495" s="1" t="s">
        <v>16683</v>
      </c>
      <c r="T3495" s="1" t="s">
        <v>67</v>
      </c>
      <c r="U3495" s="5" t="s">
        <v>7925</v>
      </c>
      <c r="V3495" s="1" t="s">
        <v>16689</v>
      </c>
      <c r="W3495" s="1" t="s">
        <v>99</v>
      </c>
      <c r="X3495" s="5" t="s">
        <v>7972</v>
      </c>
      <c r="Y3495" s="1" t="s">
        <v>16761</v>
      </c>
      <c r="Z3495" s="1" t="s">
        <v>337</v>
      </c>
      <c r="AA3495" s="1" t="s">
        <v>7983</v>
      </c>
      <c r="AB3495" s="1" t="s">
        <v>7985</v>
      </c>
      <c r="AC3495" s="1" t="s">
        <v>7984</v>
      </c>
    </row>
    <row r="3496" spans="18:29" x14ac:dyDescent="0.25">
      <c r="R3496" s="5" t="s">
        <v>6218</v>
      </c>
      <c r="S3496" s="1" t="s">
        <v>16683</v>
      </c>
      <c r="T3496" s="1" t="s">
        <v>67</v>
      </c>
      <c r="U3496" s="5" t="s">
        <v>7925</v>
      </c>
      <c r="V3496" s="1" t="s">
        <v>16689</v>
      </c>
      <c r="W3496" s="1" t="s">
        <v>99</v>
      </c>
      <c r="X3496" s="5" t="s">
        <v>7972</v>
      </c>
      <c r="Y3496" s="1" t="s">
        <v>16761</v>
      </c>
      <c r="Z3496" s="1" t="s">
        <v>337</v>
      </c>
      <c r="AA3496" s="1" t="s">
        <v>7986</v>
      </c>
      <c r="AB3496" s="1" t="s">
        <v>7988</v>
      </c>
      <c r="AC3496" s="1" t="s">
        <v>7987</v>
      </c>
    </row>
    <row r="3497" spans="18:29" x14ac:dyDescent="0.25">
      <c r="R3497" s="5" t="s">
        <v>6218</v>
      </c>
      <c r="S3497" s="1" t="s">
        <v>16683</v>
      </c>
      <c r="T3497" s="1" t="s">
        <v>67</v>
      </c>
      <c r="U3497" s="5" t="s">
        <v>7925</v>
      </c>
      <c r="V3497" s="1" t="s">
        <v>16689</v>
      </c>
      <c r="W3497" s="1" t="s">
        <v>99</v>
      </c>
      <c r="X3497" s="5" t="s">
        <v>7992</v>
      </c>
      <c r="Y3497" s="1" t="s">
        <v>7997</v>
      </c>
      <c r="Z3497" s="1" t="s">
        <v>338</v>
      </c>
      <c r="AA3497" s="1" t="s">
        <v>7989</v>
      </c>
      <c r="AB3497" s="1" t="s">
        <v>7991</v>
      </c>
      <c r="AC3497" s="1" t="s">
        <v>7990</v>
      </c>
    </row>
    <row r="3498" spans="18:29" x14ac:dyDescent="0.25">
      <c r="R3498" s="5" t="s">
        <v>6218</v>
      </c>
      <c r="S3498" s="1" t="s">
        <v>16683</v>
      </c>
      <c r="T3498" s="1" t="s">
        <v>67</v>
      </c>
      <c r="U3498" s="5" t="s">
        <v>7925</v>
      </c>
      <c r="V3498" s="1" t="s">
        <v>16689</v>
      </c>
      <c r="W3498" s="1" t="s">
        <v>99</v>
      </c>
      <c r="X3498" s="5" t="s">
        <v>7992</v>
      </c>
      <c r="Y3498" s="1" t="s">
        <v>7997</v>
      </c>
      <c r="Z3498" s="1" t="s">
        <v>338</v>
      </c>
      <c r="AA3498" s="1" t="s">
        <v>7993</v>
      </c>
      <c r="AB3498" s="1" t="s">
        <v>7995</v>
      </c>
      <c r="AC3498" s="1" t="s">
        <v>7994</v>
      </c>
    </row>
    <row r="3499" spans="18:29" x14ac:dyDescent="0.25">
      <c r="R3499" s="5" t="s">
        <v>6218</v>
      </c>
      <c r="S3499" s="1" t="s">
        <v>16683</v>
      </c>
      <c r="T3499" s="1" t="s">
        <v>67</v>
      </c>
      <c r="U3499" s="5" t="s">
        <v>7925</v>
      </c>
      <c r="V3499" s="1" t="s">
        <v>16689</v>
      </c>
      <c r="W3499" s="1" t="s">
        <v>99</v>
      </c>
      <c r="X3499" s="5" t="s">
        <v>7992</v>
      </c>
      <c r="Y3499" s="1" t="s">
        <v>7997</v>
      </c>
      <c r="Z3499" s="1" t="s">
        <v>338</v>
      </c>
      <c r="AA3499" s="1" t="s">
        <v>7996</v>
      </c>
      <c r="AB3499" s="1" t="s">
        <v>7997</v>
      </c>
      <c r="AC3499" s="1" t="s">
        <v>338</v>
      </c>
    </row>
    <row r="3500" spans="18:29" x14ac:dyDescent="0.25">
      <c r="R3500" s="5" t="s">
        <v>6218</v>
      </c>
      <c r="S3500" s="1" t="s">
        <v>16683</v>
      </c>
      <c r="T3500" s="1" t="s">
        <v>67</v>
      </c>
      <c r="U3500" s="5" t="s">
        <v>7925</v>
      </c>
      <c r="V3500" s="1" t="s">
        <v>16689</v>
      </c>
      <c r="W3500" s="1" t="s">
        <v>99</v>
      </c>
      <c r="X3500" s="5" t="s">
        <v>7992</v>
      </c>
      <c r="Y3500" s="1" t="s">
        <v>7997</v>
      </c>
      <c r="Z3500" s="1" t="s">
        <v>338</v>
      </c>
      <c r="AA3500" s="1" t="s">
        <v>7998</v>
      </c>
      <c r="AB3500" s="1" t="s">
        <v>8000</v>
      </c>
      <c r="AC3500" s="1" t="s">
        <v>7999</v>
      </c>
    </row>
    <row r="3501" spans="18:29" x14ac:dyDescent="0.25">
      <c r="R3501" s="5" t="s">
        <v>6218</v>
      </c>
      <c r="S3501" s="1" t="s">
        <v>16683</v>
      </c>
      <c r="T3501" s="1" t="s">
        <v>67</v>
      </c>
      <c r="U3501" s="5" t="s">
        <v>7925</v>
      </c>
      <c r="V3501" s="1" t="s">
        <v>16689</v>
      </c>
      <c r="W3501" s="1" t="s">
        <v>99</v>
      </c>
      <c r="X3501" s="5" t="s">
        <v>7992</v>
      </c>
      <c r="Y3501" s="1" t="s">
        <v>7997</v>
      </c>
      <c r="Z3501" s="1" t="s">
        <v>338</v>
      </c>
      <c r="AA3501" s="1" t="s">
        <v>8001</v>
      </c>
      <c r="AB3501" s="1" t="s">
        <v>4385</v>
      </c>
      <c r="AC3501" s="1" t="s">
        <v>8002</v>
      </c>
    </row>
    <row r="3502" spans="18:29" x14ac:dyDescent="0.25">
      <c r="R3502" s="5" t="s">
        <v>6218</v>
      </c>
      <c r="S3502" s="1" t="s">
        <v>16683</v>
      </c>
      <c r="T3502" s="1" t="s">
        <v>67</v>
      </c>
      <c r="U3502" s="5" t="s">
        <v>7925</v>
      </c>
      <c r="V3502" s="1" t="s">
        <v>16689</v>
      </c>
      <c r="W3502" s="1" t="s">
        <v>99</v>
      </c>
      <c r="X3502" s="5" t="s">
        <v>8004</v>
      </c>
      <c r="Y3502" s="1" t="s">
        <v>8041</v>
      </c>
      <c r="Z3502" s="1" t="s">
        <v>339</v>
      </c>
      <c r="AA3502" s="1" t="s">
        <v>8003</v>
      </c>
      <c r="AB3502" s="1" t="s">
        <v>617</v>
      </c>
      <c r="AC3502" s="1" t="s">
        <v>618</v>
      </c>
    </row>
    <row r="3503" spans="18:29" x14ac:dyDescent="0.25">
      <c r="R3503" s="5" t="s">
        <v>6218</v>
      </c>
      <c r="S3503" s="1" t="s">
        <v>16683</v>
      </c>
      <c r="T3503" s="1" t="s">
        <v>67</v>
      </c>
      <c r="U3503" s="5" t="s">
        <v>7925</v>
      </c>
      <c r="V3503" s="1" t="s">
        <v>16689</v>
      </c>
      <c r="W3503" s="1" t="s">
        <v>99</v>
      </c>
      <c r="X3503" s="5" t="s">
        <v>8004</v>
      </c>
      <c r="Y3503" s="1" t="s">
        <v>8041</v>
      </c>
      <c r="Z3503" s="1" t="s">
        <v>339</v>
      </c>
      <c r="AA3503" s="1" t="s">
        <v>8005</v>
      </c>
      <c r="AB3503" s="1" t="s">
        <v>617</v>
      </c>
      <c r="AC3503" s="1" t="s">
        <v>618</v>
      </c>
    </row>
    <row r="3504" spans="18:29" x14ac:dyDescent="0.25">
      <c r="R3504" s="5" t="s">
        <v>6218</v>
      </c>
      <c r="S3504" s="1" t="s">
        <v>16683</v>
      </c>
      <c r="T3504" s="1" t="s">
        <v>67</v>
      </c>
      <c r="U3504" s="5" t="s">
        <v>7925</v>
      </c>
      <c r="V3504" s="1" t="s">
        <v>16689</v>
      </c>
      <c r="W3504" s="1" t="s">
        <v>99</v>
      </c>
      <c r="X3504" s="5" t="s">
        <v>8004</v>
      </c>
      <c r="Y3504" s="1" t="s">
        <v>8041</v>
      </c>
      <c r="Z3504" s="1" t="s">
        <v>339</v>
      </c>
      <c r="AA3504" s="1" t="s">
        <v>8006</v>
      </c>
      <c r="AB3504" s="1" t="s">
        <v>619</v>
      </c>
      <c r="AC3504" s="1" t="s">
        <v>620</v>
      </c>
    </row>
    <row r="3505" spans="18:29" x14ac:dyDescent="0.25">
      <c r="R3505" s="5" t="s">
        <v>6218</v>
      </c>
      <c r="S3505" s="1" t="s">
        <v>16683</v>
      </c>
      <c r="T3505" s="1" t="s">
        <v>67</v>
      </c>
      <c r="U3505" s="5" t="s">
        <v>7925</v>
      </c>
      <c r="V3505" s="1" t="s">
        <v>16689</v>
      </c>
      <c r="W3505" s="1" t="s">
        <v>99</v>
      </c>
      <c r="X3505" s="5" t="s">
        <v>8004</v>
      </c>
      <c r="Y3505" s="1" t="s">
        <v>8041</v>
      </c>
      <c r="Z3505" s="1" t="s">
        <v>339</v>
      </c>
      <c r="AA3505" s="1" t="s">
        <v>8007</v>
      </c>
      <c r="AB3505" s="1" t="s">
        <v>619</v>
      </c>
      <c r="AC3505" s="1" t="s">
        <v>620</v>
      </c>
    </row>
    <row r="3506" spans="18:29" x14ac:dyDescent="0.25">
      <c r="R3506" s="5" t="s">
        <v>6218</v>
      </c>
      <c r="S3506" s="1" t="s">
        <v>16683</v>
      </c>
      <c r="T3506" s="1" t="s">
        <v>67</v>
      </c>
      <c r="U3506" s="5" t="s">
        <v>7925</v>
      </c>
      <c r="V3506" s="1" t="s">
        <v>16689</v>
      </c>
      <c r="W3506" s="1" t="s">
        <v>99</v>
      </c>
      <c r="X3506" s="5" t="s">
        <v>8004</v>
      </c>
      <c r="Y3506" s="1" t="s">
        <v>8041</v>
      </c>
      <c r="Z3506" s="1" t="s">
        <v>339</v>
      </c>
      <c r="AA3506" s="1" t="s">
        <v>8008</v>
      </c>
      <c r="AB3506" s="1" t="s">
        <v>621</v>
      </c>
      <c r="AC3506" s="1" t="s">
        <v>622</v>
      </c>
    </row>
    <row r="3507" spans="18:29" x14ac:dyDescent="0.25">
      <c r="R3507" s="5" t="s">
        <v>6218</v>
      </c>
      <c r="S3507" s="1" t="s">
        <v>16683</v>
      </c>
      <c r="T3507" s="1" t="s">
        <v>67</v>
      </c>
      <c r="U3507" s="5" t="s">
        <v>7925</v>
      </c>
      <c r="V3507" s="1" t="s">
        <v>16689</v>
      </c>
      <c r="W3507" s="1" t="s">
        <v>99</v>
      </c>
      <c r="X3507" s="5" t="s">
        <v>8004</v>
      </c>
      <c r="Y3507" s="1" t="s">
        <v>8041</v>
      </c>
      <c r="Z3507" s="1" t="s">
        <v>339</v>
      </c>
      <c r="AA3507" s="1" t="s">
        <v>8009</v>
      </c>
      <c r="AB3507" s="1" t="s">
        <v>621</v>
      </c>
      <c r="AC3507" s="1" t="s">
        <v>622</v>
      </c>
    </row>
    <row r="3508" spans="18:29" x14ac:dyDescent="0.25">
      <c r="R3508" s="5" t="s">
        <v>6218</v>
      </c>
      <c r="S3508" s="1" t="s">
        <v>16683</v>
      </c>
      <c r="T3508" s="1" t="s">
        <v>67</v>
      </c>
      <c r="U3508" s="5" t="s">
        <v>7925</v>
      </c>
      <c r="V3508" s="1" t="s">
        <v>16689</v>
      </c>
      <c r="W3508" s="1" t="s">
        <v>99</v>
      </c>
      <c r="X3508" s="5" t="s">
        <v>8004</v>
      </c>
      <c r="Y3508" s="1" t="s">
        <v>8041</v>
      </c>
      <c r="Z3508" s="1" t="s">
        <v>339</v>
      </c>
      <c r="AA3508" s="1" t="s">
        <v>8010</v>
      </c>
      <c r="AB3508" s="1" t="s">
        <v>623</v>
      </c>
      <c r="AC3508" s="1" t="s">
        <v>624</v>
      </c>
    </row>
    <row r="3509" spans="18:29" x14ac:dyDescent="0.25">
      <c r="R3509" s="5" t="s">
        <v>6218</v>
      </c>
      <c r="S3509" s="1" t="s">
        <v>16683</v>
      </c>
      <c r="T3509" s="1" t="s">
        <v>67</v>
      </c>
      <c r="U3509" s="5" t="s">
        <v>7925</v>
      </c>
      <c r="V3509" s="1" t="s">
        <v>16689</v>
      </c>
      <c r="W3509" s="1" t="s">
        <v>99</v>
      </c>
      <c r="X3509" s="5" t="s">
        <v>8004</v>
      </c>
      <c r="Y3509" s="1" t="s">
        <v>8041</v>
      </c>
      <c r="Z3509" s="1" t="s">
        <v>339</v>
      </c>
      <c r="AA3509" s="1" t="s">
        <v>8011</v>
      </c>
      <c r="AB3509" s="1" t="s">
        <v>623</v>
      </c>
      <c r="AC3509" s="1" t="s">
        <v>624</v>
      </c>
    </row>
    <row r="3510" spans="18:29" x14ac:dyDescent="0.25">
      <c r="R3510" s="5" t="s">
        <v>6218</v>
      </c>
      <c r="S3510" s="1" t="s">
        <v>16683</v>
      </c>
      <c r="T3510" s="1" t="s">
        <v>67</v>
      </c>
      <c r="U3510" s="5" t="s">
        <v>7925</v>
      </c>
      <c r="V3510" s="1" t="s">
        <v>16689</v>
      </c>
      <c r="W3510" s="1" t="s">
        <v>99</v>
      </c>
      <c r="X3510" s="5" t="s">
        <v>8004</v>
      </c>
      <c r="Y3510" s="1" t="s">
        <v>8041</v>
      </c>
      <c r="Z3510" s="1" t="s">
        <v>339</v>
      </c>
      <c r="AA3510" s="1" t="s">
        <v>8012</v>
      </c>
      <c r="AB3510" s="1" t="s">
        <v>625</v>
      </c>
      <c r="AC3510" s="1" t="s">
        <v>626</v>
      </c>
    </row>
    <row r="3511" spans="18:29" x14ac:dyDescent="0.25">
      <c r="R3511" s="5" t="s">
        <v>6218</v>
      </c>
      <c r="S3511" s="1" t="s">
        <v>16683</v>
      </c>
      <c r="T3511" s="1" t="s">
        <v>67</v>
      </c>
      <c r="U3511" s="5" t="s">
        <v>7925</v>
      </c>
      <c r="V3511" s="1" t="s">
        <v>16689</v>
      </c>
      <c r="W3511" s="1" t="s">
        <v>99</v>
      </c>
      <c r="X3511" s="5" t="s">
        <v>8004</v>
      </c>
      <c r="Y3511" s="1" t="s">
        <v>8041</v>
      </c>
      <c r="Z3511" s="1" t="s">
        <v>339</v>
      </c>
      <c r="AA3511" s="1" t="s">
        <v>8013</v>
      </c>
      <c r="AB3511" s="1" t="s">
        <v>625</v>
      </c>
      <c r="AC3511" s="1" t="s">
        <v>626</v>
      </c>
    </row>
    <row r="3512" spans="18:29" x14ac:dyDescent="0.25">
      <c r="R3512" s="5" t="s">
        <v>6218</v>
      </c>
      <c r="S3512" s="1" t="s">
        <v>16683</v>
      </c>
      <c r="T3512" s="1" t="s">
        <v>67</v>
      </c>
      <c r="U3512" s="5" t="s">
        <v>7925</v>
      </c>
      <c r="V3512" s="1" t="s">
        <v>16689</v>
      </c>
      <c r="W3512" s="1" t="s">
        <v>99</v>
      </c>
      <c r="X3512" s="5" t="s">
        <v>8004</v>
      </c>
      <c r="Y3512" s="1" t="s">
        <v>8041</v>
      </c>
      <c r="Z3512" s="1" t="s">
        <v>339</v>
      </c>
      <c r="AA3512" s="1" t="s">
        <v>8014</v>
      </c>
      <c r="AB3512" s="1" t="s">
        <v>627</v>
      </c>
      <c r="AC3512" s="1" t="s">
        <v>628</v>
      </c>
    </row>
    <row r="3513" spans="18:29" x14ac:dyDescent="0.25">
      <c r="R3513" s="5" t="s">
        <v>6218</v>
      </c>
      <c r="S3513" s="1" t="s">
        <v>16683</v>
      </c>
      <c r="T3513" s="1" t="s">
        <v>67</v>
      </c>
      <c r="U3513" s="5" t="s">
        <v>7925</v>
      </c>
      <c r="V3513" s="1" t="s">
        <v>16689</v>
      </c>
      <c r="W3513" s="1" t="s">
        <v>99</v>
      </c>
      <c r="X3513" s="5" t="s">
        <v>8004</v>
      </c>
      <c r="Y3513" s="1" t="s">
        <v>8041</v>
      </c>
      <c r="Z3513" s="1" t="s">
        <v>339</v>
      </c>
      <c r="AA3513" s="1" t="s">
        <v>8015</v>
      </c>
      <c r="AB3513" s="1" t="s">
        <v>627</v>
      </c>
      <c r="AC3513" s="1" t="s">
        <v>628</v>
      </c>
    </row>
    <row r="3514" spans="18:29" x14ac:dyDescent="0.25">
      <c r="R3514" s="5" t="s">
        <v>6218</v>
      </c>
      <c r="S3514" s="1" t="s">
        <v>16683</v>
      </c>
      <c r="T3514" s="1" t="s">
        <v>67</v>
      </c>
      <c r="U3514" s="5" t="s">
        <v>7925</v>
      </c>
      <c r="V3514" s="1" t="s">
        <v>16689</v>
      </c>
      <c r="W3514" s="1" t="s">
        <v>99</v>
      </c>
      <c r="X3514" s="5" t="s">
        <v>8004</v>
      </c>
      <c r="Y3514" s="1" t="s">
        <v>8041</v>
      </c>
      <c r="Z3514" s="1" t="s">
        <v>339</v>
      </c>
      <c r="AA3514" s="1" t="s">
        <v>8016</v>
      </c>
      <c r="AB3514" s="1" t="s">
        <v>629</v>
      </c>
      <c r="AC3514" s="1" t="s">
        <v>630</v>
      </c>
    </row>
    <row r="3515" spans="18:29" x14ac:dyDescent="0.25">
      <c r="R3515" s="5" t="s">
        <v>6218</v>
      </c>
      <c r="S3515" s="1" t="s">
        <v>16683</v>
      </c>
      <c r="T3515" s="1" t="s">
        <v>67</v>
      </c>
      <c r="U3515" s="5" t="s">
        <v>7925</v>
      </c>
      <c r="V3515" s="1" t="s">
        <v>16689</v>
      </c>
      <c r="W3515" s="1" t="s">
        <v>99</v>
      </c>
      <c r="X3515" s="5" t="s">
        <v>8004</v>
      </c>
      <c r="Y3515" s="1" t="s">
        <v>8041</v>
      </c>
      <c r="Z3515" s="1" t="s">
        <v>339</v>
      </c>
      <c r="AA3515" s="1" t="s">
        <v>8017</v>
      </c>
      <c r="AB3515" s="1" t="s">
        <v>629</v>
      </c>
      <c r="AC3515" s="1" t="s">
        <v>630</v>
      </c>
    </row>
    <row r="3516" spans="18:29" x14ac:dyDescent="0.25">
      <c r="R3516" s="5" t="s">
        <v>6218</v>
      </c>
      <c r="S3516" s="1" t="s">
        <v>16683</v>
      </c>
      <c r="T3516" s="1" t="s">
        <v>67</v>
      </c>
      <c r="U3516" s="5" t="s">
        <v>7925</v>
      </c>
      <c r="V3516" s="1" t="s">
        <v>16689</v>
      </c>
      <c r="W3516" s="1" t="s">
        <v>99</v>
      </c>
      <c r="X3516" s="5" t="s">
        <v>8004</v>
      </c>
      <c r="Y3516" s="1" t="s">
        <v>8041</v>
      </c>
      <c r="Z3516" s="1" t="s">
        <v>339</v>
      </c>
      <c r="AA3516" s="1" t="s">
        <v>8018</v>
      </c>
      <c r="AB3516" s="1" t="s">
        <v>631</v>
      </c>
      <c r="AC3516" s="1" t="s">
        <v>632</v>
      </c>
    </row>
    <row r="3517" spans="18:29" x14ac:dyDescent="0.25">
      <c r="R3517" s="5" t="s">
        <v>6218</v>
      </c>
      <c r="S3517" s="1" t="s">
        <v>16683</v>
      </c>
      <c r="T3517" s="1" t="s">
        <v>67</v>
      </c>
      <c r="U3517" s="5" t="s">
        <v>7925</v>
      </c>
      <c r="V3517" s="1" t="s">
        <v>16689</v>
      </c>
      <c r="W3517" s="1" t="s">
        <v>99</v>
      </c>
      <c r="X3517" s="5" t="s">
        <v>8004</v>
      </c>
      <c r="Y3517" s="1" t="s">
        <v>8041</v>
      </c>
      <c r="Z3517" s="1" t="s">
        <v>339</v>
      </c>
      <c r="AA3517" s="1" t="s">
        <v>8019</v>
      </c>
      <c r="AB3517" s="1" t="s">
        <v>631</v>
      </c>
      <c r="AC3517" s="1" t="s">
        <v>632</v>
      </c>
    </row>
    <row r="3518" spans="18:29" x14ac:dyDescent="0.25">
      <c r="R3518" s="5" t="s">
        <v>6218</v>
      </c>
      <c r="S3518" s="1" t="s">
        <v>16683</v>
      </c>
      <c r="T3518" s="1" t="s">
        <v>67</v>
      </c>
      <c r="U3518" s="5" t="s">
        <v>7925</v>
      </c>
      <c r="V3518" s="1" t="s">
        <v>16689</v>
      </c>
      <c r="W3518" s="1" t="s">
        <v>99</v>
      </c>
      <c r="X3518" s="5" t="s">
        <v>8004</v>
      </c>
      <c r="Y3518" s="1" t="s">
        <v>8041</v>
      </c>
      <c r="Z3518" s="1" t="s">
        <v>339</v>
      </c>
      <c r="AA3518" s="1" t="s">
        <v>8020</v>
      </c>
      <c r="AB3518" s="1" t="s">
        <v>633</v>
      </c>
      <c r="AC3518" s="1" t="s">
        <v>634</v>
      </c>
    </row>
    <row r="3519" spans="18:29" x14ac:dyDescent="0.25">
      <c r="R3519" s="5" t="s">
        <v>6218</v>
      </c>
      <c r="S3519" s="1" t="s">
        <v>16683</v>
      </c>
      <c r="T3519" s="1" t="s">
        <v>67</v>
      </c>
      <c r="U3519" s="5" t="s">
        <v>7925</v>
      </c>
      <c r="V3519" s="1" t="s">
        <v>16689</v>
      </c>
      <c r="W3519" s="1" t="s">
        <v>99</v>
      </c>
      <c r="X3519" s="5" t="s">
        <v>8004</v>
      </c>
      <c r="Y3519" s="1" t="s">
        <v>8041</v>
      </c>
      <c r="Z3519" s="1" t="s">
        <v>339</v>
      </c>
      <c r="AA3519" s="1" t="s">
        <v>8021</v>
      </c>
      <c r="AB3519" s="1" t="s">
        <v>633</v>
      </c>
      <c r="AC3519" s="1" t="s">
        <v>634</v>
      </c>
    </row>
    <row r="3520" spans="18:29" x14ac:dyDescent="0.25">
      <c r="R3520" s="5" t="s">
        <v>6218</v>
      </c>
      <c r="S3520" s="1" t="s">
        <v>16683</v>
      </c>
      <c r="T3520" s="1" t="s">
        <v>67</v>
      </c>
      <c r="U3520" s="5" t="s">
        <v>7925</v>
      </c>
      <c r="V3520" s="1" t="s">
        <v>16689</v>
      </c>
      <c r="W3520" s="1" t="s">
        <v>99</v>
      </c>
      <c r="X3520" s="5" t="s">
        <v>8004</v>
      </c>
      <c r="Y3520" s="1" t="s">
        <v>8041</v>
      </c>
      <c r="Z3520" s="1" t="s">
        <v>339</v>
      </c>
      <c r="AA3520" s="1" t="s">
        <v>8022</v>
      </c>
      <c r="AB3520" s="1" t="s">
        <v>8024</v>
      </c>
      <c r="AC3520" s="1" t="s">
        <v>8023</v>
      </c>
    </row>
    <row r="3521" spans="18:29" x14ac:dyDescent="0.25">
      <c r="R3521" s="5" t="s">
        <v>6218</v>
      </c>
      <c r="S3521" s="1" t="s">
        <v>16683</v>
      </c>
      <c r="T3521" s="1" t="s">
        <v>67</v>
      </c>
      <c r="U3521" s="5" t="s">
        <v>7925</v>
      </c>
      <c r="V3521" s="1" t="s">
        <v>16689</v>
      </c>
      <c r="W3521" s="1" t="s">
        <v>99</v>
      </c>
      <c r="X3521" s="5" t="s">
        <v>8004</v>
      </c>
      <c r="Y3521" s="1" t="s">
        <v>8041</v>
      </c>
      <c r="Z3521" s="1" t="s">
        <v>339</v>
      </c>
      <c r="AA3521" s="1" t="s">
        <v>8025</v>
      </c>
      <c r="AB3521" s="1" t="s">
        <v>8027</v>
      </c>
      <c r="AC3521" s="1" t="s">
        <v>8026</v>
      </c>
    </row>
    <row r="3522" spans="18:29" x14ac:dyDescent="0.25">
      <c r="R3522" s="5" t="s">
        <v>6218</v>
      </c>
      <c r="S3522" s="1" t="s">
        <v>16683</v>
      </c>
      <c r="T3522" s="1" t="s">
        <v>67</v>
      </c>
      <c r="U3522" s="5" t="s">
        <v>7925</v>
      </c>
      <c r="V3522" s="1" t="s">
        <v>16689</v>
      </c>
      <c r="W3522" s="1" t="s">
        <v>99</v>
      </c>
      <c r="X3522" s="5" t="s">
        <v>8004</v>
      </c>
      <c r="Y3522" s="1" t="s">
        <v>8041</v>
      </c>
      <c r="Z3522" s="1" t="s">
        <v>339</v>
      </c>
      <c r="AA3522" s="1" t="s">
        <v>8028</v>
      </c>
      <c r="AB3522" s="1" t="s">
        <v>8030</v>
      </c>
      <c r="AC3522" s="1" t="s">
        <v>8029</v>
      </c>
    </row>
    <row r="3523" spans="18:29" x14ac:dyDescent="0.25">
      <c r="R3523" s="5" t="s">
        <v>6218</v>
      </c>
      <c r="S3523" s="1" t="s">
        <v>16683</v>
      </c>
      <c r="T3523" s="1" t="s">
        <v>67</v>
      </c>
      <c r="U3523" s="5" t="s">
        <v>7925</v>
      </c>
      <c r="V3523" s="1" t="s">
        <v>16689</v>
      </c>
      <c r="W3523" s="1" t="s">
        <v>99</v>
      </c>
      <c r="X3523" s="5" t="s">
        <v>8004</v>
      </c>
      <c r="Y3523" s="1" t="s">
        <v>8041</v>
      </c>
      <c r="Z3523" s="1" t="s">
        <v>339</v>
      </c>
      <c r="AA3523" s="1" t="s">
        <v>8031</v>
      </c>
      <c r="AB3523" s="1" t="s">
        <v>8033</v>
      </c>
      <c r="AC3523" s="1" t="s">
        <v>8032</v>
      </c>
    </row>
    <row r="3524" spans="18:29" x14ac:dyDescent="0.25">
      <c r="R3524" s="5" t="s">
        <v>6218</v>
      </c>
      <c r="S3524" s="1" t="s">
        <v>16683</v>
      </c>
      <c r="T3524" s="1" t="s">
        <v>67</v>
      </c>
      <c r="U3524" s="5" t="s">
        <v>7925</v>
      </c>
      <c r="V3524" s="1" t="s">
        <v>16689</v>
      </c>
      <c r="W3524" s="1" t="s">
        <v>99</v>
      </c>
      <c r="X3524" s="5" t="s">
        <v>8004</v>
      </c>
      <c r="Y3524" s="1" t="s">
        <v>8041</v>
      </c>
      <c r="Z3524" s="1" t="s">
        <v>339</v>
      </c>
      <c r="AA3524" s="1" t="s">
        <v>8034</v>
      </c>
      <c r="AB3524" s="1" t="s">
        <v>8036</v>
      </c>
      <c r="AC3524" s="1" t="s">
        <v>8035</v>
      </c>
    </row>
    <row r="3525" spans="18:29" x14ac:dyDescent="0.25">
      <c r="R3525" s="5" t="s">
        <v>6218</v>
      </c>
      <c r="S3525" s="1" t="s">
        <v>16683</v>
      </c>
      <c r="T3525" s="1" t="s">
        <v>67</v>
      </c>
      <c r="U3525" s="5" t="s">
        <v>7925</v>
      </c>
      <c r="V3525" s="1" t="s">
        <v>16689</v>
      </c>
      <c r="W3525" s="1" t="s">
        <v>99</v>
      </c>
      <c r="X3525" s="5" t="s">
        <v>8004</v>
      </c>
      <c r="Y3525" s="1" t="s">
        <v>8041</v>
      </c>
      <c r="Z3525" s="1" t="s">
        <v>339</v>
      </c>
      <c r="AA3525" s="1" t="s">
        <v>8037</v>
      </c>
      <c r="AB3525" s="1" t="s">
        <v>8039</v>
      </c>
      <c r="AC3525" s="1" t="s">
        <v>8038</v>
      </c>
    </row>
    <row r="3526" spans="18:29" x14ac:dyDescent="0.25">
      <c r="R3526" s="5" t="s">
        <v>6218</v>
      </c>
      <c r="S3526" s="1" t="s">
        <v>16683</v>
      </c>
      <c r="T3526" s="1" t="s">
        <v>67</v>
      </c>
      <c r="U3526" s="5" t="s">
        <v>7925</v>
      </c>
      <c r="V3526" s="1" t="s">
        <v>16689</v>
      </c>
      <c r="W3526" s="1" t="s">
        <v>99</v>
      </c>
      <c r="X3526" s="5" t="s">
        <v>8004</v>
      </c>
      <c r="Y3526" s="1" t="s">
        <v>8041</v>
      </c>
      <c r="Z3526" s="1" t="s">
        <v>339</v>
      </c>
      <c r="AA3526" s="1" t="s">
        <v>8040</v>
      </c>
      <c r="AB3526" s="1" t="s">
        <v>8041</v>
      </c>
      <c r="AC3526" s="1" t="s">
        <v>339</v>
      </c>
    </row>
    <row r="3527" spans="18:29" x14ac:dyDescent="0.25">
      <c r="R3527" s="5" t="s">
        <v>6218</v>
      </c>
      <c r="S3527" s="1" t="s">
        <v>16683</v>
      </c>
      <c r="T3527" s="1" t="s">
        <v>67</v>
      </c>
      <c r="U3527" s="5" t="s">
        <v>7925</v>
      </c>
      <c r="V3527" s="1" t="s">
        <v>16689</v>
      </c>
      <c r="W3527" s="1" t="s">
        <v>99</v>
      </c>
      <c r="X3527" s="5" t="s">
        <v>8043</v>
      </c>
      <c r="Y3527" s="1" t="s">
        <v>8044</v>
      </c>
      <c r="Z3527" s="1" t="s">
        <v>340</v>
      </c>
      <c r="AA3527" s="1" t="s">
        <v>8042</v>
      </c>
      <c r="AB3527" s="1" t="s">
        <v>617</v>
      </c>
      <c r="AC3527" s="1" t="s">
        <v>618</v>
      </c>
    </row>
    <row r="3528" spans="18:29" x14ac:dyDescent="0.25">
      <c r="R3528" s="5" t="s">
        <v>6218</v>
      </c>
      <c r="S3528" s="1" t="s">
        <v>16683</v>
      </c>
      <c r="T3528" s="1" t="s">
        <v>67</v>
      </c>
      <c r="U3528" s="5" t="s">
        <v>7925</v>
      </c>
      <c r="V3528" s="1" t="s">
        <v>16689</v>
      </c>
      <c r="W3528" s="1" t="s">
        <v>99</v>
      </c>
      <c r="X3528" s="5" t="s">
        <v>8043</v>
      </c>
      <c r="Y3528" s="1" t="s">
        <v>8044</v>
      </c>
      <c r="Z3528" s="1" t="s">
        <v>340</v>
      </c>
      <c r="AA3528" s="1" t="s">
        <v>8045</v>
      </c>
      <c r="AB3528" s="1" t="s">
        <v>619</v>
      </c>
      <c r="AC3528" s="1" t="s">
        <v>620</v>
      </c>
    </row>
    <row r="3529" spans="18:29" x14ac:dyDescent="0.25">
      <c r="R3529" s="5" t="s">
        <v>6218</v>
      </c>
      <c r="S3529" s="1" t="s">
        <v>16683</v>
      </c>
      <c r="T3529" s="1" t="s">
        <v>67</v>
      </c>
      <c r="U3529" s="5" t="s">
        <v>7925</v>
      </c>
      <c r="V3529" s="1" t="s">
        <v>16689</v>
      </c>
      <c r="W3529" s="1" t="s">
        <v>99</v>
      </c>
      <c r="X3529" s="5" t="s">
        <v>8043</v>
      </c>
      <c r="Y3529" s="1" t="s">
        <v>8044</v>
      </c>
      <c r="Z3529" s="1" t="s">
        <v>340</v>
      </c>
      <c r="AA3529" s="1" t="s">
        <v>8046</v>
      </c>
      <c r="AB3529" s="1" t="s">
        <v>621</v>
      </c>
      <c r="AC3529" s="1" t="s">
        <v>622</v>
      </c>
    </row>
    <row r="3530" spans="18:29" x14ac:dyDescent="0.25">
      <c r="R3530" s="5" t="s">
        <v>6218</v>
      </c>
      <c r="S3530" s="1" t="s">
        <v>16683</v>
      </c>
      <c r="T3530" s="1" t="s">
        <v>67</v>
      </c>
      <c r="U3530" s="5" t="s">
        <v>7925</v>
      </c>
      <c r="V3530" s="1" t="s">
        <v>16689</v>
      </c>
      <c r="W3530" s="1" t="s">
        <v>99</v>
      </c>
      <c r="X3530" s="5" t="s">
        <v>8043</v>
      </c>
      <c r="Y3530" s="1" t="s">
        <v>8044</v>
      </c>
      <c r="Z3530" s="1" t="s">
        <v>340</v>
      </c>
      <c r="AA3530" s="1" t="s">
        <v>8047</v>
      </c>
      <c r="AB3530" s="1" t="s">
        <v>623</v>
      </c>
      <c r="AC3530" s="1" t="s">
        <v>624</v>
      </c>
    </row>
    <row r="3531" spans="18:29" x14ac:dyDescent="0.25">
      <c r="R3531" s="5" t="s">
        <v>6218</v>
      </c>
      <c r="S3531" s="1" t="s">
        <v>16683</v>
      </c>
      <c r="T3531" s="1" t="s">
        <v>67</v>
      </c>
      <c r="U3531" s="5" t="s">
        <v>7925</v>
      </c>
      <c r="V3531" s="1" t="s">
        <v>16689</v>
      </c>
      <c r="W3531" s="1" t="s">
        <v>99</v>
      </c>
      <c r="X3531" s="5" t="s">
        <v>8043</v>
      </c>
      <c r="Y3531" s="1" t="s">
        <v>8044</v>
      </c>
      <c r="Z3531" s="1" t="s">
        <v>340</v>
      </c>
      <c r="AA3531" s="1" t="s">
        <v>8048</v>
      </c>
      <c r="AB3531" s="1" t="s">
        <v>625</v>
      </c>
      <c r="AC3531" s="1" t="s">
        <v>626</v>
      </c>
    </row>
    <row r="3532" spans="18:29" x14ac:dyDescent="0.25">
      <c r="R3532" s="5" t="s">
        <v>6218</v>
      </c>
      <c r="S3532" s="1" t="s">
        <v>16683</v>
      </c>
      <c r="T3532" s="1" t="s">
        <v>67</v>
      </c>
      <c r="U3532" s="5" t="s">
        <v>7925</v>
      </c>
      <c r="V3532" s="1" t="s">
        <v>16689</v>
      </c>
      <c r="W3532" s="1" t="s">
        <v>99</v>
      </c>
      <c r="X3532" s="5" t="s">
        <v>8043</v>
      </c>
      <c r="Y3532" s="1" t="s">
        <v>8044</v>
      </c>
      <c r="Z3532" s="1" t="s">
        <v>340</v>
      </c>
      <c r="AA3532" s="1" t="s">
        <v>8049</v>
      </c>
      <c r="AB3532" s="1" t="s">
        <v>627</v>
      </c>
      <c r="AC3532" s="1" t="s">
        <v>628</v>
      </c>
    </row>
    <row r="3533" spans="18:29" x14ac:dyDescent="0.25">
      <c r="R3533" s="5" t="s">
        <v>6218</v>
      </c>
      <c r="S3533" s="1" t="s">
        <v>16683</v>
      </c>
      <c r="T3533" s="1" t="s">
        <v>67</v>
      </c>
      <c r="U3533" s="5" t="s">
        <v>7925</v>
      </c>
      <c r="V3533" s="1" t="s">
        <v>16689</v>
      </c>
      <c r="W3533" s="1" t="s">
        <v>99</v>
      </c>
      <c r="X3533" s="5" t="s">
        <v>8043</v>
      </c>
      <c r="Y3533" s="1" t="s">
        <v>8044</v>
      </c>
      <c r="Z3533" s="1" t="s">
        <v>340</v>
      </c>
      <c r="AA3533" s="1" t="s">
        <v>8050</v>
      </c>
      <c r="AB3533" s="1" t="s">
        <v>629</v>
      </c>
      <c r="AC3533" s="1" t="s">
        <v>630</v>
      </c>
    </row>
    <row r="3534" spans="18:29" x14ac:dyDescent="0.25">
      <c r="R3534" s="5" t="s">
        <v>6218</v>
      </c>
      <c r="S3534" s="1" t="s">
        <v>16683</v>
      </c>
      <c r="T3534" s="1" t="s">
        <v>67</v>
      </c>
      <c r="U3534" s="5" t="s">
        <v>7925</v>
      </c>
      <c r="V3534" s="1" t="s">
        <v>16689</v>
      </c>
      <c r="W3534" s="1" t="s">
        <v>99</v>
      </c>
      <c r="X3534" s="5" t="s">
        <v>8043</v>
      </c>
      <c r="Y3534" s="1" t="s">
        <v>8044</v>
      </c>
      <c r="Z3534" s="1" t="s">
        <v>340</v>
      </c>
      <c r="AA3534" s="1" t="s">
        <v>8051</v>
      </c>
      <c r="AB3534" s="1" t="s">
        <v>631</v>
      </c>
      <c r="AC3534" s="1" t="s">
        <v>632</v>
      </c>
    </row>
    <row r="3535" spans="18:29" x14ac:dyDescent="0.25">
      <c r="R3535" s="5" t="s">
        <v>6218</v>
      </c>
      <c r="S3535" s="1" t="s">
        <v>16683</v>
      </c>
      <c r="T3535" s="1" t="s">
        <v>67</v>
      </c>
      <c r="U3535" s="5" t="s">
        <v>7925</v>
      </c>
      <c r="V3535" s="1" t="s">
        <v>16689</v>
      </c>
      <c r="W3535" s="1" t="s">
        <v>99</v>
      </c>
      <c r="X3535" s="5" t="s">
        <v>8043</v>
      </c>
      <c r="Y3535" s="1" t="s">
        <v>8044</v>
      </c>
      <c r="Z3535" s="1" t="s">
        <v>340</v>
      </c>
      <c r="AA3535" s="1" t="s">
        <v>8052</v>
      </c>
      <c r="AB3535" s="1" t="s">
        <v>633</v>
      </c>
      <c r="AC3535" s="1" t="s">
        <v>634</v>
      </c>
    </row>
    <row r="3536" spans="18:29" x14ac:dyDescent="0.25">
      <c r="R3536" s="5" t="s">
        <v>6218</v>
      </c>
      <c r="S3536" s="1" t="s">
        <v>16683</v>
      </c>
      <c r="T3536" s="1" t="s">
        <v>67</v>
      </c>
      <c r="U3536" s="5" t="s">
        <v>7925</v>
      </c>
      <c r="V3536" s="1" t="s">
        <v>16689</v>
      </c>
      <c r="W3536" s="1" t="s">
        <v>99</v>
      </c>
      <c r="X3536" s="5" t="s">
        <v>8043</v>
      </c>
      <c r="Y3536" s="1" t="s">
        <v>8044</v>
      </c>
      <c r="Z3536" s="1" t="s">
        <v>340</v>
      </c>
      <c r="AA3536" s="1" t="s">
        <v>8053</v>
      </c>
      <c r="AB3536" s="1" t="s">
        <v>8055</v>
      </c>
      <c r="AC3536" s="1" t="s">
        <v>8054</v>
      </c>
    </row>
    <row r="3537" spans="18:29" x14ac:dyDescent="0.25">
      <c r="R3537" s="5" t="s">
        <v>6218</v>
      </c>
      <c r="S3537" s="1" t="s">
        <v>16683</v>
      </c>
      <c r="T3537" s="1" t="s">
        <v>67</v>
      </c>
      <c r="U3537" s="5" t="s">
        <v>7925</v>
      </c>
      <c r="V3537" s="1" t="s">
        <v>16689</v>
      </c>
      <c r="W3537" s="1" t="s">
        <v>99</v>
      </c>
      <c r="X3537" s="5" t="s">
        <v>8043</v>
      </c>
      <c r="Y3537" s="1" t="s">
        <v>8044</v>
      </c>
      <c r="Z3537" s="1" t="s">
        <v>340</v>
      </c>
      <c r="AA3537" s="1" t="s">
        <v>8056</v>
      </c>
      <c r="AB3537" s="1" t="s">
        <v>8058</v>
      </c>
      <c r="AC3537" s="1" t="s">
        <v>8057</v>
      </c>
    </row>
    <row r="3538" spans="18:29" x14ac:dyDescent="0.25">
      <c r="R3538" s="5" t="s">
        <v>6218</v>
      </c>
      <c r="S3538" s="1" t="s">
        <v>16683</v>
      </c>
      <c r="T3538" s="1" t="s">
        <v>67</v>
      </c>
      <c r="U3538" s="5" t="s">
        <v>7925</v>
      </c>
      <c r="V3538" s="1" t="s">
        <v>16689</v>
      </c>
      <c r="W3538" s="1" t="s">
        <v>99</v>
      </c>
      <c r="X3538" s="5" t="s">
        <v>8043</v>
      </c>
      <c r="Y3538" s="1" t="s">
        <v>8044</v>
      </c>
      <c r="Z3538" s="1" t="s">
        <v>340</v>
      </c>
      <c r="AA3538" s="1" t="s">
        <v>8059</v>
      </c>
      <c r="AB3538" s="1" t="s">
        <v>5822</v>
      </c>
      <c r="AC3538" s="1" t="s">
        <v>8060</v>
      </c>
    </row>
    <row r="3539" spans="18:29" x14ac:dyDescent="0.25">
      <c r="R3539" s="5" t="s">
        <v>6218</v>
      </c>
      <c r="S3539" s="1" t="s">
        <v>16683</v>
      </c>
      <c r="T3539" s="1" t="s">
        <v>67</v>
      </c>
      <c r="U3539" s="5" t="s">
        <v>7925</v>
      </c>
      <c r="V3539" s="1" t="s">
        <v>16689</v>
      </c>
      <c r="W3539" s="1" t="s">
        <v>99</v>
      </c>
      <c r="X3539" s="5" t="s">
        <v>8043</v>
      </c>
      <c r="Y3539" s="1" t="s">
        <v>8044</v>
      </c>
      <c r="Z3539" s="1" t="s">
        <v>340</v>
      </c>
      <c r="AA3539" s="1" t="s">
        <v>8061</v>
      </c>
      <c r="AB3539" s="1" t="s">
        <v>6521</v>
      </c>
      <c r="AC3539" s="1" t="s">
        <v>8062</v>
      </c>
    </row>
    <row r="3540" spans="18:29" x14ac:dyDescent="0.25">
      <c r="R3540" s="5" t="s">
        <v>6218</v>
      </c>
      <c r="S3540" s="1" t="s">
        <v>16683</v>
      </c>
      <c r="T3540" s="1" t="s">
        <v>67</v>
      </c>
      <c r="U3540" s="5" t="s">
        <v>7925</v>
      </c>
      <c r="V3540" s="1" t="s">
        <v>16689</v>
      </c>
      <c r="W3540" s="1" t="s">
        <v>99</v>
      </c>
      <c r="X3540" s="5" t="s">
        <v>8043</v>
      </c>
      <c r="Y3540" s="1" t="s">
        <v>8044</v>
      </c>
      <c r="Z3540" s="1" t="s">
        <v>340</v>
      </c>
      <c r="AA3540" s="1" t="s">
        <v>8063</v>
      </c>
      <c r="AB3540" s="1" t="s">
        <v>1283</v>
      </c>
      <c r="AC3540" s="1" t="s">
        <v>8064</v>
      </c>
    </row>
    <row r="3541" spans="18:29" x14ac:dyDescent="0.25">
      <c r="R3541" s="5" t="s">
        <v>6218</v>
      </c>
      <c r="S3541" s="1" t="s">
        <v>16683</v>
      </c>
      <c r="T3541" s="1" t="s">
        <v>67</v>
      </c>
      <c r="U3541" s="5" t="s">
        <v>7925</v>
      </c>
      <c r="V3541" s="1" t="s">
        <v>16689</v>
      </c>
      <c r="W3541" s="1" t="s">
        <v>99</v>
      </c>
      <c r="X3541" s="5" t="s">
        <v>8043</v>
      </c>
      <c r="Y3541" s="1" t="s">
        <v>8044</v>
      </c>
      <c r="Z3541" s="1" t="s">
        <v>340</v>
      </c>
      <c r="AA3541" s="1" t="s">
        <v>8065</v>
      </c>
      <c r="AB3541" s="1" t="s">
        <v>8067</v>
      </c>
      <c r="AC3541" s="1" t="s">
        <v>8066</v>
      </c>
    </row>
    <row r="3542" spans="18:29" x14ac:dyDescent="0.25">
      <c r="R3542" s="5" t="s">
        <v>6218</v>
      </c>
      <c r="S3542" s="1" t="s">
        <v>16683</v>
      </c>
      <c r="T3542" s="1" t="s">
        <v>67</v>
      </c>
      <c r="U3542" s="5" t="s">
        <v>7925</v>
      </c>
      <c r="V3542" s="1" t="s">
        <v>16689</v>
      </c>
      <c r="W3542" s="1" t="s">
        <v>99</v>
      </c>
      <c r="X3542" s="5" t="s">
        <v>8043</v>
      </c>
      <c r="Y3542" s="1" t="s">
        <v>8044</v>
      </c>
      <c r="Z3542" s="1" t="s">
        <v>340</v>
      </c>
      <c r="AA3542" s="1" t="s">
        <v>8068</v>
      </c>
      <c r="AB3542" s="1" t="s">
        <v>8070</v>
      </c>
      <c r="AC3542" s="1" t="s">
        <v>8069</v>
      </c>
    </row>
    <row r="3543" spans="18:29" x14ac:dyDescent="0.25">
      <c r="R3543" s="5" t="s">
        <v>6218</v>
      </c>
      <c r="S3543" s="1" t="s">
        <v>16683</v>
      </c>
      <c r="T3543" s="1" t="s">
        <v>67</v>
      </c>
      <c r="U3543" s="5" t="s">
        <v>7925</v>
      </c>
      <c r="V3543" s="1" t="s">
        <v>16689</v>
      </c>
      <c r="W3543" s="1" t="s">
        <v>99</v>
      </c>
      <c r="X3543" s="5" t="s">
        <v>8043</v>
      </c>
      <c r="Y3543" s="1" t="s">
        <v>8044</v>
      </c>
      <c r="Z3543" s="1" t="s">
        <v>340</v>
      </c>
      <c r="AA3543" s="1" t="s">
        <v>8071</v>
      </c>
      <c r="AB3543" s="1" t="s">
        <v>8073</v>
      </c>
      <c r="AC3543" s="1" t="s">
        <v>8072</v>
      </c>
    </row>
    <row r="3544" spans="18:29" x14ac:dyDescent="0.25">
      <c r="R3544" s="5" t="s">
        <v>6218</v>
      </c>
      <c r="S3544" s="1" t="s">
        <v>16683</v>
      </c>
      <c r="T3544" s="1" t="s">
        <v>67</v>
      </c>
      <c r="U3544" s="5" t="s">
        <v>7925</v>
      </c>
      <c r="V3544" s="1" t="s">
        <v>16689</v>
      </c>
      <c r="W3544" s="1" t="s">
        <v>99</v>
      </c>
      <c r="X3544" s="5" t="s">
        <v>8043</v>
      </c>
      <c r="Y3544" s="1" t="s">
        <v>8044</v>
      </c>
      <c r="Z3544" s="1" t="s">
        <v>340</v>
      </c>
      <c r="AA3544" s="1" t="s">
        <v>8074</v>
      </c>
      <c r="AB3544" s="1" t="s">
        <v>8076</v>
      </c>
      <c r="AC3544" s="1" t="s">
        <v>8075</v>
      </c>
    </row>
    <row r="3545" spans="18:29" x14ac:dyDescent="0.25">
      <c r="R3545" s="5" t="s">
        <v>6218</v>
      </c>
      <c r="S3545" s="1" t="s">
        <v>16683</v>
      </c>
      <c r="T3545" s="1" t="s">
        <v>67</v>
      </c>
      <c r="U3545" s="5" t="s">
        <v>7925</v>
      </c>
      <c r="V3545" s="1" t="s">
        <v>16689</v>
      </c>
      <c r="W3545" s="1" t="s">
        <v>99</v>
      </c>
      <c r="X3545" s="5" t="s">
        <v>8043</v>
      </c>
      <c r="Y3545" s="1" t="s">
        <v>8044</v>
      </c>
      <c r="Z3545" s="1" t="s">
        <v>340</v>
      </c>
      <c r="AA3545" s="1" t="s">
        <v>8077</v>
      </c>
      <c r="AB3545" s="1" t="s">
        <v>8079</v>
      </c>
      <c r="AC3545" s="1" t="s">
        <v>8078</v>
      </c>
    </row>
    <row r="3546" spans="18:29" x14ac:dyDescent="0.25">
      <c r="R3546" s="5" t="s">
        <v>6218</v>
      </c>
      <c r="S3546" s="1" t="s">
        <v>16683</v>
      </c>
      <c r="T3546" s="1" t="s">
        <v>67</v>
      </c>
      <c r="U3546" s="5" t="s">
        <v>8082</v>
      </c>
      <c r="V3546" s="1" t="s">
        <v>6407</v>
      </c>
      <c r="W3546" s="1" t="s">
        <v>100</v>
      </c>
      <c r="X3546" s="5" t="s">
        <v>8083</v>
      </c>
      <c r="Y3546" s="1" t="s">
        <v>8081</v>
      </c>
      <c r="Z3546" s="1" t="s">
        <v>341</v>
      </c>
      <c r="AA3546" s="1" t="s">
        <v>8080</v>
      </c>
      <c r="AB3546" s="1" t="s">
        <v>8081</v>
      </c>
      <c r="AC3546" s="1" t="s">
        <v>341</v>
      </c>
    </row>
    <row r="3547" spans="18:29" x14ac:dyDescent="0.25">
      <c r="R3547" s="5" t="s">
        <v>6218</v>
      </c>
      <c r="S3547" s="1" t="s">
        <v>16683</v>
      </c>
      <c r="T3547" s="1" t="s">
        <v>67</v>
      </c>
      <c r="U3547" s="5" t="s">
        <v>8082</v>
      </c>
      <c r="V3547" s="1" t="s">
        <v>6407</v>
      </c>
      <c r="W3547" s="1" t="s">
        <v>100</v>
      </c>
      <c r="X3547" s="5" t="s">
        <v>8083</v>
      </c>
      <c r="Y3547" s="1" t="s">
        <v>8081</v>
      </c>
      <c r="Z3547" s="1" t="s">
        <v>341</v>
      </c>
      <c r="AA3547" s="1" t="s">
        <v>8084</v>
      </c>
      <c r="AB3547" s="1" t="s">
        <v>1790</v>
      </c>
      <c r="AC3547" s="1" t="s">
        <v>315</v>
      </c>
    </row>
    <row r="3548" spans="18:29" x14ac:dyDescent="0.25">
      <c r="R3548" s="5" t="s">
        <v>6218</v>
      </c>
      <c r="S3548" s="1" t="s">
        <v>16683</v>
      </c>
      <c r="T3548" s="1" t="s">
        <v>67</v>
      </c>
      <c r="U3548" s="5" t="s">
        <v>8082</v>
      </c>
      <c r="V3548" s="1" t="s">
        <v>6407</v>
      </c>
      <c r="W3548" s="1" t="s">
        <v>100</v>
      </c>
      <c r="X3548" s="5" t="s">
        <v>8083</v>
      </c>
      <c r="Y3548" s="1" t="s">
        <v>8081</v>
      </c>
      <c r="Z3548" s="1" t="s">
        <v>341</v>
      </c>
      <c r="AA3548" s="1" t="s">
        <v>8085</v>
      </c>
      <c r="AB3548" s="1" t="s">
        <v>8087</v>
      </c>
      <c r="AC3548" s="1" t="s">
        <v>8086</v>
      </c>
    </row>
    <row r="3549" spans="18:29" x14ac:dyDescent="0.25">
      <c r="R3549" s="5" t="s">
        <v>6218</v>
      </c>
      <c r="S3549" s="1" t="s">
        <v>16683</v>
      </c>
      <c r="T3549" s="1" t="s">
        <v>67</v>
      </c>
      <c r="U3549" s="5" t="s">
        <v>8082</v>
      </c>
      <c r="V3549" s="1" t="s">
        <v>6407</v>
      </c>
      <c r="W3549" s="1" t="s">
        <v>100</v>
      </c>
      <c r="X3549" s="5" t="s">
        <v>8083</v>
      </c>
      <c r="Y3549" s="1" t="s">
        <v>8081</v>
      </c>
      <c r="Z3549" s="1" t="s">
        <v>341</v>
      </c>
      <c r="AA3549" s="1" t="s">
        <v>8088</v>
      </c>
      <c r="AB3549" s="1" t="s">
        <v>8090</v>
      </c>
      <c r="AC3549" s="1" t="s">
        <v>8089</v>
      </c>
    </row>
    <row r="3550" spans="18:29" x14ac:dyDescent="0.25">
      <c r="R3550" s="5" t="s">
        <v>6218</v>
      </c>
      <c r="S3550" s="1" t="s">
        <v>16683</v>
      </c>
      <c r="T3550" s="1" t="s">
        <v>67</v>
      </c>
      <c r="U3550" s="5" t="s">
        <v>8082</v>
      </c>
      <c r="V3550" s="1" t="s">
        <v>6407</v>
      </c>
      <c r="W3550" s="1" t="s">
        <v>100</v>
      </c>
      <c r="X3550" s="5" t="s">
        <v>8083</v>
      </c>
      <c r="Y3550" s="1" t="s">
        <v>8081</v>
      </c>
      <c r="Z3550" s="1" t="s">
        <v>341</v>
      </c>
      <c r="AA3550" s="1" t="s">
        <v>8091</v>
      </c>
      <c r="AB3550" s="1" t="s">
        <v>8093</v>
      </c>
      <c r="AC3550" s="1" t="s">
        <v>8092</v>
      </c>
    </row>
    <row r="3551" spans="18:29" x14ac:dyDescent="0.25">
      <c r="R3551" s="5" t="s">
        <v>6218</v>
      </c>
      <c r="S3551" s="1" t="s">
        <v>16683</v>
      </c>
      <c r="T3551" s="1" t="s">
        <v>67</v>
      </c>
      <c r="U3551" s="5" t="s">
        <v>8082</v>
      </c>
      <c r="V3551" s="1" t="s">
        <v>6407</v>
      </c>
      <c r="W3551" s="1" t="s">
        <v>100</v>
      </c>
      <c r="X3551" s="5" t="s">
        <v>8083</v>
      </c>
      <c r="Y3551" s="1" t="s">
        <v>8081</v>
      </c>
      <c r="Z3551" s="1" t="s">
        <v>341</v>
      </c>
      <c r="AA3551" s="1" t="s">
        <v>8094</v>
      </c>
      <c r="AB3551" s="1" t="s">
        <v>8096</v>
      </c>
      <c r="AC3551" s="1" t="s">
        <v>8095</v>
      </c>
    </row>
    <row r="3552" spans="18:29" x14ac:dyDescent="0.25">
      <c r="R3552" s="5" t="s">
        <v>6218</v>
      </c>
      <c r="S3552" s="1" t="s">
        <v>16683</v>
      </c>
      <c r="T3552" s="1" t="s">
        <v>67</v>
      </c>
      <c r="U3552" s="5" t="s">
        <v>8082</v>
      </c>
      <c r="V3552" s="1" t="s">
        <v>6407</v>
      </c>
      <c r="W3552" s="1" t="s">
        <v>100</v>
      </c>
      <c r="X3552" s="5" t="s">
        <v>8100</v>
      </c>
      <c r="Y3552" s="1" t="s">
        <v>16762</v>
      </c>
      <c r="Z3552" s="1" t="s">
        <v>342</v>
      </c>
      <c r="AA3552" s="1" t="s">
        <v>8097</v>
      </c>
      <c r="AB3552" s="1" t="s">
        <v>8099</v>
      </c>
      <c r="AC3552" s="1" t="s">
        <v>8098</v>
      </c>
    </row>
    <row r="3553" spans="18:29" x14ac:dyDescent="0.25">
      <c r="R3553" s="5" t="s">
        <v>6218</v>
      </c>
      <c r="S3553" s="1" t="s">
        <v>16683</v>
      </c>
      <c r="T3553" s="1" t="s">
        <v>67</v>
      </c>
      <c r="U3553" s="5" t="s">
        <v>8082</v>
      </c>
      <c r="V3553" s="1" t="s">
        <v>6407</v>
      </c>
      <c r="W3553" s="1" t="s">
        <v>100</v>
      </c>
      <c r="X3553" s="5" t="s">
        <v>8100</v>
      </c>
      <c r="Y3553" s="1" t="s">
        <v>16762</v>
      </c>
      <c r="Z3553" s="1" t="s">
        <v>342</v>
      </c>
      <c r="AA3553" s="1" t="s">
        <v>8101</v>
      </c>
      <c r="AB3553" s="1" t="s">
        <v>8103</v>
      </c>
      <c r="AC3553" s="1" t="s">
        <v>8102</v>
      </c>
    </row>
    <row r="3554" spans="18:29" x14ac:dyDescent="0.25">
      <c r="R3554" s="5" t="s">
        <v>6218</v>
      </c>
      <c r="S3554" s="1" t="s">
        <v>16683</v>
      </c>
      <c r="T3554" s="1" t="s">
        <v>67</v>
      </c>
      <c r="U3554" s="5" t="s">
        <v>8082</v>
      </c>
      <c r="V3554" s="1" t="s">
        <v>6407</v>
      </c>
      <c r="W3554" s="1" t="s">
        <v>100</v>
      </c>
      <c r="X3554" s="5" t="s">
        <v>8100</v>
      </c>
      <c r="Y3554" s="1" t="s">
        <v>16762</v>
      </c>
      <c r="Z3554" s="1" t="s">
        <v>342</v>
      </c>
      <c r="AA3554" s="1" t="s">
        <v>8104</v>
      </c>
      <c r="AB3554" s="1" t="s">
        <v>8106</v>
      </c>
      <c r="AC3554" s="1" t="s">
        <v>8105</v>
      </c>
    </row>
    <row r="3555" spans="18:29" x14ac:dyDescent="0.25">
      <c r="R3555" s="5" t="s">
        <v>6218</v>
      </c>
      <c r="S3555" s="1" t="s">
        <v>16683</v>
      </c>
      <c r="T3555" s="1" t="s">
        <v>67</v>
      </c>
      <c r="U3555" s="5" t="s">
        <v>8082</v>
      </c>
      <c r="V3555" s="1" t="s">
        <v>6407</v>
      </c>
      <c r="W3555" s="1" t="s">
        <v>100</v>
      </c>
      <c r="X3555" s="5" t="s">
        <v>8100</v>
      </c>
      <c r="Y3555" s="1" t="s">
        <v>16762</v>
      </c>
      <c r="Z3555" s="1" t="s">
        <v>342</v>
      </c>
      <c r="AA3555" s="1" t="s">
        <v>8107</v>
      </c>
      <c r="AB3555" s="1" t="s">
        <v>8109</v>
      </c>
      <c r="AC3555" s="1" t="s">
        <v>8108</v>
      </c>
    </row>
    <row r="3556" spans="18:29" x14ac:dyDescent="0.25">
      <c r="R3556" s="5" t="s">
        <v>6218</v>
      </c>
      <c r="S3556" s="1" t="s">
        <v>16683</v>
      </c>
      <c r="T3556" s="1" t="s">
        <v>67</v>
      </c>
      <c r="U3556" s="5" t="s">
        <v>8082</v>
      </c>
      <c r="V3556" s="1" t="s">
        <v>6407</v>
      </c>
      <c r="W3556" s="1" t="s">
        <v>100</v>
      </c>
      <c r="X3556" s="5" t="s">
        <v>8111</v>
      </c>
      <c r="Y3556" s="1" t="s">
        <v>8112</v>
      </c>
      <c r="Z3556" s="1" t="s">
        <v>343</v>
      </c>
      <c r="AA3556" s="1" t="s">
        <v>8110</v>
      </c>
      <c r="AB3556" s="1" t="s">
        <v>617</v>
      </c>
      <c r="AC3556" s="1" t="s">
        <v>748</v>
      </c>
    </row>
    <row r="3557" spans="18:29" x14ac:dyDescent="0.25">
      <c r="R3557" s="5" t="s">
        <v>6218</v>
      </c>
      <c r="S3557" s="1" t="s">
        <v>16683</v>
      </c>
      <c r="T3557" s="1" t="s">
        <v>67</v>
      </c>
      <c r="U3557" s="5" t="s">
        <v>8082</v>
      </c>
      <c r="V3557" s="1" t="s">
        <v>6407</v>
      </c>
      <c r="W3557" s="1" t="s">
        <v>100</v>
      </c>
      <c r="X3557" s="5" t="s">
        <v>8111</v>
      </c>
      <c r="Y3557" s="1" t="s">
        <v>8112</v>
      </c>
      <c r="Z3557" s="1" t="s">
        <v>343</v>
      </c>
      <c r="AA3557" s="1" t="s">
        <v>8113</v>
      </c>
      <c r="AB3557" s="1" t="s">
        <v>619</v>
      </c>
      <c r="AC3557" s="1" t="s">
        <v>754</v>
      </c>
    </row>
    <row r="3558" spans="18:29" x14ac:dyDescent="0.25">
      <c r="R3558" s="5" t="s">
        <v>6218</v>
      </c>
      <c r="S3558" s="1" t="s">
        <v>16683</v>
      </c>
      <c r="T3558" s="1" t="s">
        <v>67</v>
      </c>
      <c r="U3558" s="5" t="s">
        <v>8082</v>
      </c>
      <c r="V3558" s="1" t="s">
        <v>6407</v>
      </c>
      <c r="W3558" s="1" t="s">
        <v>100</v>
      </c>
      <c r="X3558" s="5" t="s">
        <v>8111</v>
      </c>
      <c r="Y3558" s="1" t="s">
        <v>8112</v>
      </c>
      <c r="Z3558" s="1" t="s">
        <v>343</v>
      </c>
      <c r="AA3558" s="1" t="s">
        <v>8114</v>
      </c>
      <c r="AB3558" s="1" t="s">
        <v>621</v>
      </c>
      <c r="AC3558" s="1" t="s">
        <v>756</v>
      </c>
    </row>
    <row r="3559" spans="18:29" x14ac:dyDescent="0.25">
      <c r="R3559" s="5" t="s">
        <v>6218</v>
      </c>
      <c r="S3559" s="1" t="s">
        <v>16683</v>
      </c>
      <c r="T3559" s="1" t="s">
        <v>67</v>
      </c>
      <c r="U3559" s="5" t="s">
        <v>8082</v>
      </c>
      <c r="V3559" s="1" t="s">
        <v>6407</v>
      </c>
      <c r="W3559" s="1" t="s">
        <v>100</v>
      </c>
      <c r="X3559" s="5" t="s">
        <v>8111</v>
      </c>
      <c r="Y3559" s="1" t="s">
        <v>8112</v>
      </c>
      <c r="Z3559" s="1" t="s">
        <v>343</v>
      </c>
      <c r="AA3559" s="1" t="s">
        <v>8115</v>
      </c>
      <c r="AB3559" s="1" t="s">
        <v>623</v>
      </c>
      <c r="AC3559" s="1" t="s">
        <v>758</v>
      </c>
    </row>
    <row r="3560" spans="18:29" x14ac:dyDescent="0.25">
      <c r="R3560" s="5" t="s">
        <v>6218</v>
      </c>
      <c r="S3560" s="1" t="s">
        <v>16683</v>
      </c>
      <c r="T3560" s="1" t="s">
        <v>67</v>
      </c>
      <c r="U3560" s="5" t="s">
        <v>8082</v>
      </c>
      <c r="V3560" s="1" t="s">
        <v>6407</v>
      </c>
      <c r="W3560" s="1" t="s">
        <v>100</v>
      </c>
      <c r="X3560" s="5" t="s">
        <v>8111</v>
      </c>
      <c r="Y3560" s="1" t="s">
        <v>8112</v>
      </c>
      <c r="Z3560" s="1" t="s">
        <v>343</v>
      </c>
      <c r="AA3560" s="1" t="s">
        <v>8116</v>
      </c>
      <c r="AB3560" s="1" t="s">
        <v>625</v>
      </c>
      <c r="AC3560" s="1" t="s">
        <v>760</v>
      </c>
    </row>
    <row r="3561" spans="18:29" x14ac:dyDescent="0.25">
      <c r="R3561" s="5" t="s">
        <v>6218</v>
      </c>
      <c r="S3561" s="1" t="s">
        <v>16683</v>
      </c>
      <c r="T3561" s="1" t="s">
        <v>67</v>
      </c>
      <c r="U3561" s="5" t="s">
        <v>8082</v>
      </c>
      <c r="V3561" s="1" t="s">
        <v>6407</v>
      </c>
      <c r="W3561" s="1" t="s">
        <v>100</v>
      </c>
      <c r="X3561" s="5" t="s">
        <v>8111</v>
      </c>
      <c r="Y3561" s="1" t="s">
        <v>8112</v>
      </c>
      <c r="Z3561" s="1" t="s">
        <v>343</v>
      </c>
      <c r="AA3561" s="1" t="s">
        <v>8117</v>
      </c>
      <c r="AB3561" s="1" t="s">
        <v>627</v>
      </c>
      <c r="AC3561" s="1" t="s">
        <v>762</v>
      </c>
    </row>
    <row r="3562" spans="18:29" x14ac:dyDescent="0.25">
      <c r="R3562" s="5" t="s">
        <v>6218</v>
      </c>
      <c r="S3562" s="1" t="s">
        <v>16683</v>
      </c>
      <c r="T3562" s="1" t="s">
        <v>67</v>
      </c>
      <c r="U3562" s="5" t="s">
        <v>8082</v>
      </c>
      <c r="V3562" s="1" t="s">
        <v>6407</v>
      </c>
      <c r="W3562" s="1" t="s">
        <v>100</v>
      </c>
      <c r="X3562" s="5" t="s">
        <v>8111</v>
      </c>
      <c r="Y3562" s="1" t="s">
        <v>8112</v>
      </c>
      <c r="Z3562" s="1" t="s">
        <v>343</v>
      </c>
      <c r="AA3562" s="1" t="s">
        <v>8118</v>
      </c>
      <c r="AB3562" s="1" t="s">
        <v>629</v>
      </c>
      <c r="AC3562" s="1" t="s">
        <v>764</v>
      </c>
    </row>
    <row r="3563" spans="18:29" x14ac:dyDescent="0.25">
      <c r="R3563" s="5" t="s">
        <v>6218</v>
      </c>
      <c r="S3563" s="1" t="s">
        <v>16683</v>
      </c>
      <c r="T3563" s="1" t="s">
        <v>67</v>
      </c>
      <c r="U3563" s="5" t="s">
        <v>8082</v>
      </c>
      <c r="V3563" s="1" t="s">
        <v>6407</v>
      </c>
      <c r="W3563" s="1" t="s">
        <v>100</v>
      </c>
      <c r="X3563" s="5" t="s">
        <v>8111</v>
      </c>
      <c r="Y3563" s="1" t="s">
        <v>8112</v>
      </c>
      <c r="Z3563" s="1" t="s">
        <v>343</v>
      </c>
      <c r="AA3563" s="1" t="s">
        <v>8119</v>
      </c>
      <c r="AB3563" s="1" t="s">
        <v>631</v>
      </c>
      <c r="AC3563" s="1" t="s">
        <v>766</v>
      </c>
    </row>
    <row r="3564" spans="18:29" x14ac:dyDescent="0.25">
      <c r="R3564" s="5" t="s">
        <v>6218</v>
      </c>
      <c r="S3564" s="1" t="s">
        <v>16683</v>
      </c>
      <c r="T3564" s="1" t="s">
        <v>67</v>
      </c>
      <c r="U3564" s="5" t="s">
        <v>8082</v>
      </c>
      <c r="V3564" s="1" t="s">
        <v>6407</v>
      </c>
      <c r="W3564" s="1" t="s">
        <v>100</v>
      </c>
      <c r="X3564" s="5" t="s">
        <v>8111</v>
      </c>
      <c r="Y3564" s="1" t="s">
        <v>8112</v>
      </c>
      <c r="Z3564" s="1" t="s">
        <v>343</v>
      </c>
      <c r="AA3564" s="1" t="s">
        <v>8120</v>
      </c>
      <c r="AB3564" s="1" t="s">
        <v>633</v>
      </c>
      <c r="AC3564" s="1" t="s">
        <v>768</v>
      </c>
    </row>
    <row r="3565" spans="18:29" x14ac:dyDescent="0.25">
      <c r="R3565" s="5" t="s">
        <v>6218</v>
      </c>
      <c r="S3565" s="1" t="s">
        <v>16683</v>
      </c>
      <c r="T3565" s="1" t="s">
        <v>67</v>
      </c>
      <c r="U3565" s="5" t="s">
        <v>8082</v>
      </c>
      <c r="V3565" s="1" t="s">
        <v>6407</v>
      </c>
      <c r="W3565" s="1" t="s">
        <v>100</v>
      </c>
      <c r="X3565" s="5" t="s">
        <v>8111</v>
      </c>
      <c r="Y3565" s="1" t="s">
        <v>8112</v>
      </c>
      <c r="Z3565" s="1" t="s">
        <v>343</v>
      </c>
      <c r="AA3565" s="1" t="s">
        <v>8121</v>
      </c>
      <c r="AB3565" s="1" t="s">
        <v>8123</v>
      </c>
      <c r="AC3565" s="1" t="s">
        <v>8122</v>
      </c>
    </row>
    <row r="3566" spans="18:29" x14ac:dyDescent="0.25">
      <c r="R3566" s="5" t="s">
        <v>6218</v>
      </c>
      <c r="S3566" s="1" t="s">
        <v>16683</v>
      </c>
      <c r="T3566" s="1" t="s">
        <v>67</v>
      </c>
      <c r="U3566" s="5" t="s">
        <v>8082</v>
      </c>
      <c r="V3566" s="1" t="s">
        <v>6407</v>
      </c>
      <c r="W3566" s="1" t="s">
        <v>100</v>
      </c>
      <c r="X3566" s="5" t="s">
        <v>8111</v>
      </c>
      <c r="Y3566" s="1" t="s">
        <v>8112</v>
      </c>
      <c r="Z3566" s="1" t="s">
        <v>343</v>
      </c>
      <c r="AA3566" s="1" t="s">
        <v>8124</v>
      </c>
      <c r="AB3566" s="1" t="s">
        <v>8126</v>
      </c>
      <c r="AC3566" s="1" t="s">
        <v>8125</v>
      </c>
    </row>
    <row r="3567" spans="18:29" x14ac:dyDescent="0.25">
      <c r="R3567" s="5" t="s">
        <v>6218</v>
      </c>
      <c r="S3567" s="1" t="s">
        <v>16683</v>
      </c>
      <c r="T3567" s="1" t="s">
        <v>67</v>
      </c>
      <c r="U3567" s="5" t="s">
        <v>8082</v>
      </c>
      <c r="V3567" s="1" t="s">
        <v>6407</v>
      </c>
      <c r="W3567" s="1" t="s">
        <v>100</v>
      </c>
      <c r="X3567" s="5" t="s">
        <v>8111</v>
      </c>
      <c r="Y3567" s="1" t="s">
        <v>8112</v>
      </c>
      <c r="Z3567" s="1" t="s">
        <v>343</v>
      </c>
      <c r="AA3567" s="1" t="s">
        <v>8127</v>
      </c>
      <c r="AB3567" s="1" t="s">
        <v>8129</v>
      </c>
      <c r="AC3567" s="1" t="s">
        <v>8128</v>
      </c>
    </row>
    <row r="3568" spans="18:29" x14ac:dyDescent="0.25">
      <c r="R3568" s="5" t="s">
        <v>6218</v>
      </c>
      <c r="S3568" s="1" t="s">
        <v>16683</v>
      </c>
      <c r="T3568" s="1" t="s">
        <v>67</v>
      </c>
      <c r="U3568" s="5" t="s">
        <v>8082</v>
      </c>
      <c r="V3568" s="1" t="s">
        <v>6407</v>
      </c>
      <c r="W3568" s="1" t="s">
        <v>100</v>
      </c>
      <c r="X3568" s="5" t="s">
        <v>8111</v>
      </c>
      <c r="Y3568" s="1" t="s">
        <v>8112</v>
      </c>
      <c r="Z3568" s="1" t="s">
        <v>343</v>
      </c>
      <c r="AA3568" s="1" t="s">
        <v>8130</v>
      </c>
      <c r="AB3568" s="1" t="s">
        <v>8132</v>
      </c>
      <c r="AC3568" s="1" t="s">
        <v>8131</v>
      </c>
    </row>
    <row r="3569" spans="18:29" x14ac:dyDescent="0.25">
      <c r="R3569" s="5" t="s">
        <v>6218</v>
      </c>
      <c r="S3569" s="1" t="s">
        <v>16683</v>
      </c>
      <c r="T3569" s="1" t="s">
        <v>67</v>
      </c>
      <c r="U3569" s="5" t="s">
        <v>8082</v>
      </c>
      <c r="V3569" s="1" t="s">
        <v>6407</v>
      </c>
      <c r="W3569" s="1" t="s">
        <v>100</v>
      </c>
      <c r="X3569" s="5" t="s">
        <v>8111</v>
      </c>
      <c r="Y3569" s="1" t="s">
        <v>8112</v>
      </c>
      <c r="Z3569" s="1" t="s">
        <v>343</v>
      </c>
      <c r="AA3569" s="1" t="s">
        <v>8133</v>
      </c>
      <c r="AB3569" s="1" t="s">
        <v>8135</v>
      </c>
      <c r="AC3569" s="1" t="s">
        <v>8134</v>
      </c>
    </row>
    <row r="3570" spans="18:29" x14ac:dyDescent="0.25">
      <c r="R3570" s="5" t="s">
        <v>6218</v>
      </c>
      <c r="S3570" s="1" t="s">
        <v>16683</v>
      </c>
      <c r="T3570" s="1" t="s">
        <v>67</v>
      </c>
      <c r="U3570" s="5" t="s">
        <v>8082</v>
      </c>
      <c r="V3570" s="1" t="s">
        <v>6407</v>
      </c>
      <c r="W3570" s="1" t="s">
        <v>100</v>
      </c>
      <c r="X3570" s="5" t="s">
        <v>8111</v>
      </c>
      <c r="Y3570" s="1" t="s">
        <v>8112</v>
      </c>
      <c r="Z3570" s="1" t="s">
        <v>343</v>
      </c>
      <c r="AA3570" s="1" t="s">
        <v>8136</v>
      </c>
      <c r="AB3570" s="1" t="s">
        <v>8138</v>
      </c>
      <c r="AC3570" s="1" t="s">
        <v>8137</v>
      </c>
    </row>
    <row r="3571" spans="18:29" x14ac:dyDescent="0.25">
      <c r="R3571" s="5" t="s">
        <v>6218</v>
      </c>
      <c r="S3571" s="1" t="s">
        <v>16683</v>
      </c>
      <c r="T3571" s="1" t="s">
        <v>67</v>
      </c>
      <c r="U3571" s="5" t="s">
        <v>8082</v>
      </c>
      <c r="V3571" s="1" t="s">
        <v>6407</v>
      </c>
      <c r="W3571" s="1" t="s">
        <v>100</v>
      </c>
      <c r="X3571" s="5" t="s">
        <v>8111</v>
      </c>
      <c r="Y3571" s="1" t="s">
        <v>8112</v>
      </c>
      <c r="Z3571" s="1" t="s">
        <v>343</v>
      </c>
      <c r="AA3571" s="1" t="s">
        <v>8139</v>
      </c>
      <c r="AB3571" s="1" t="s">
        <v>8141</v>
      </c>
      <c r="AC3571" s="1" t="s">
        <v>8140</v>
      </c>
    </row>
    <row r="3572" spans="18:29" x14ac:dyDescent="0.25">
      <c r="R3572" s="5" t="s">
        <v>6218</v>
      </c>
      <c r="S3572" s="1" t="s">
        <v>16683</v>
      </c>
      <c r="T3572" s="1" t="s">
        <v>67</v>
      </c>
      <c r="U3572" s="5" t="s">
        <v>8082</v>
      </c>
      <c r="V3572" s="1" t="s">
        <v>6407</v>
      </c>
      <c r="W3572" s="1" t="s">
        <v>100</v>
      </c>
      <c r="X3572" s="5" t="s">
        <v>8111</v>
      </c>
      <c r="Y3572" s="1" t="s">
        <v>8112</v>
      </c>
      <c r="Z3572" s="1" t="s">
        <v>343</v>
      </c>
      <c r="AA3572" s="1" t="s">
        <v>8142</v>
      </c>
      <c r="AB3572" s="1" t="s">
        <v>2513</v>
      </c>
      <c r="AC3572" s="1" t="s">
        <v>2512</v>
      </c>
    </row>
    <row r="3573" spans="18:29" x14ac:dyDescent="0.25">
      <c r="R3573" s="5" t="s">
        <v>6218</v>
      </c>
      <c r="S3573" s="1" t="s">
        <v>16683</v>
      </c>
      <c r="T3573" s="1" t="s">
        <v>67</v>
      </c>
      <c r="U3573" s="5" t="s">
        <v>8082</v>
      </c>
      <c r="V3573" s="1" t="s">
        <v>6407</v>
      </c>
      <c r="W3573" s="1" t="s">
        <v>100</v>
      </c>
      <c r="X3573" s="5" t="s">
        <v>8111</v>
      </c>
      <c r="Y3573" s="1" t="s">
        <v>8112</v>
      </c>
      <c r="Z3573" s="1" t="s">
        <v>343</v>
      </c>
      <c r="AA3573" s="1" t="s">
        <v>8143</v>
      </c>
      <c r="AB3573" s="1" t="s">
        <v>8145</v>
      </c>
      <c r="AC3573" s="1" t="s">
        <v>8144</v>
      </c>
    </row>
    <row r="3574" spans="18:29" x14ac:dyDescent="0.25">
      <c r="R3574" s="5" t="s">
        <v>6218</v>
      </c>
      <c r="S3574" s="1" t="s">
        <v>16683</v>
      </c>
      <c r="T3574" s="1" t="s">
        <v>67</v>
      </c>
      <c r="U3574" s="5" t="s">
        <v>8082</v>
      </c>
      <c r="V3574" s="1" t="s">
        <v>6407</v>
      </c>
      <c r="W3574" s="1" t="s">
        <v>100</v>
      </c>
      <c r="X3574" s="5" t="s">
        <v>8149</v>
      </c>
      <c r="Y3574" s="1" t="s">
        <v>16763</v>
      </c>
      <c r="Z3574" s="1" t="s">
        <v>16680</v>
      </c>
      <c r="AA3574" s="1" t="s">
        <v>8146</v>
      </c>
      <c r="AB3574" s="1" t="s">
        <v>8148</v>
      </c>
      <c r="AC3574" s="1" t="s">
        <v>8147</v>
      </c>
    </row>
    <row r="3575" spans="18:29" x14ac:dyDescent="0.25">
      <c r="R3575" s="5" t="s">
        <v>6218</v>
      </c>
      <c r="S3575" s="1" t="s">
        <v>16683</v>
      </c>
      <c r="T3575" s="1" t="s">
        <v>67</v>
      </c>
      <c r="U3575" s="5" t="s">
        <v>8082</v>
      </c>
      <c r="V3575" s="1" t="s">
        <v>6407</v>
      </c>
      <c r="W3575" s="1" t="s">
        <v>100</v>
      </c>
      <c r="X3575" s="5" t="s">
        <v>8149</v>
      </c>
      <c r="Y3575" s="1" t="s">
        <v>16763</v>
      </c>
      <c r="Z3575" s="1" t="s">
        <v>16680</v>
      </c>
      <c r="AA3575" s="1" t="s">
        <v>8150</v>
      </c>
      <c r="AB3575" s="1" t="s">
        <v>8152</v>
      </c>
      <c r="AC3575" s="1" t="s">
        <v>8151</v>
      </c>
    </row>
    <row r="3576" spans="18:29" x14ac:dyDescent="0.25">
      <c r="R3576" s="5" t="s">
        <v>6218</v>
      </c>
      <c r="S3576" s="1" t="s">
        <v>16683</v>
      </c>
      <c r="T3576" s="1" t="s">
        <v>67</v>
      </c>
      <c r="U3576" s="5" t="s">
        <v>8082</v>
      </c>
      <c r="V3576" s="1" t="s">
        <v>6407</v>
      </c>
      <c r="W3576" s="1" t="s">
        <v>100</v>
      </c>
      <c r="X3576" s="5" t="s">
        <v>8149</v>
      </c>
      <c r="Y3576" s="1" t="s">
        <v>16763</v>
      </c>
      <c r="Z3576" s="1" t="s">
        <v>16680</v>
      </c>
      <c r="AA3576" s="1" t="s">
        <v>8153</v>
      </c>
      <c r="AB3576" s="1" t="s">
        <v>8155</v>
      </c>
      <c r="AC3576" s="1" t="s">
        <v>8154</v>
      </c>
    </row>
    <row r="3577" spans="18:29" x14ac:dyDescent="0.25">
      <c r="R3577" s="5" t="s">
        <v>6218</v>
      </c>
      <c r="S3577" s="1" t="s">
        <v>16683</v>
      </c>
      <c r="T3577" s="1" t="s">
        <v>67</v>
      </c>
      <c r="U3577" s="5" t="s">
        <v>8082</v>
      </c>
      <c r="V3577" s="1" t="s">
        <v>6407</v>
      </c>
      <c r="W3577" s="1" t="s">
        <v>100</v>
      </c>
      <c r="X3577" s="5" t="s">
        <v>8149</v>
      </c>
      <c r="Y3577" s="1" t="s">
        <v>16763</v>
      </c>
      <c r="Z3577" s="1" t="s">
        <v>16680</v>
      </c>
      <c r="AA3577" s="1" t="s">
        <v>8156</v>
      </c>
      <c r="AB3577" s="1" t="s">
        <v>617</v>
      </c>
      <c r="AC3577" s="1" t="s">
        <v>748</v>
      </c>
    </row>
    <row r="3578" spans="18:29" x14ac:dyDescent="0.25">
      <c r="R3578" s="5" t="s">
        <v>6218</v>
      </c>
      <c r="S3578" s="1" t="s">
        <v>16683</v>
      </c>
      <c r="T3578" s="1" t="s">
        <v>67</v>
      </c>
      <c r="U3578" s="5" t="s">
        <v>8082</v>
      </c>
      <c r="V3578" s="1" t="s">
        <v>6407</v>
      </c>
      <c r="W3578" s="1" t="s">
        <v>100</v>
      </c>
      <c r="X3578" s="5" t="s">
        <v>8149</v>
      </c>
      <c r="Y3578" s="1" t="s">
        <v>16763</v>
      </c>
      <c r="Z3578" s="1" t="s">
        <v>16680</v>
      </c>
      <c r="AA3578" s="1" t="s">
        <v>8157</v>
      </c>
      <c r="AB3578" s="1" t="s">
        <v>619</v>
      </c>
      <c r="AC3578" s="1" t="s">
        <v>754</v>
      </c>
    </row>
    <row r="3579" spans="18:29" x14ac:dyDescent="0.25">
      <c r="R3579" s="5" t="s">
        <v>6218</v>
      </c>
      <c r="S3579" s="1" t="s">
        <v>16683</v>
      </c>
      <c r="T3579" s="1" t="s">
        <v>67</v>
      </c>
      <c r="U3579" s="5" t="s">
        <v>8082</v>
      </c>
      <c r="V3579" s="1" t="s">
        <v>6407</v>
      </c>
      <c r="W3579" s="1" t="s">
        <v>100</v>
      </c>
      <c r="X3579" s="5" t="s">
        <v>8149</v>
      </c>
      <c r="Y3579" s="1" t="s">
        <v>16763</v>
      </c>
      <c r="Z3579" s="1" t="s">
        <v>16680</v>
      </c>
      <c r="AA3579" s="1" t="s">
        <v>8158</v>
      </c>
      <c r="AB3579" s="1" t="s">
        <v>621</v>
      </c>
      <c r="AC3579" s="1" t="s">
        <v>756</v>
      </c>
    </row>
    <row r="3580" spans="18:29" x14ac:dyDescent="0.25">
      <c r="R3580" s="5" t="s">
        <v>6218</v>
      </c>
      <c r="S3580" s="1" t="s">
        <v>16683</v>
      </c>
      <c r="T3580" s="1" t="s">
        <v>67</v>
      </c>
      <c r="U3580" s="5" t="s">
        <v>8082</v>
      </c>
      <c r="V3580" s="1" t="s">
        <v>6407</v>
      </c>
      <c r="W3580" s="1" t="s">
        <v>100</v>
      </c>
      <c r="X3580" s="5" t="s">
        <v>8149</v>
      </c>
      <c r="Y3580" s="1" t="s">
        <v>16763</v>
      </c>
      <c r="Z3580" s="1" t="s">
        <v>16680</v>
      </c>
      <c r="AA3580" s="1" t="s">
        <v>8159</v>
      </c>
      <c r="AB3580" s="1" t="s">
        <v>623</v>
      </c>
      <c r="AC3580" s="1" t="s">
        <v>758</v>
      </c>
    </row>
    <row r="3581" spans="18:29" x14ac:dyDescent="0.25">
      <c r="R3581" s="5" t="s">
        <v>6218</v>
      </c>
      <c r="S3581" s="1" t="s">
        <v>16683</v>
      </c>
      <c r="T3581" s="1" t="s">
        <v>67</v>
      </c>
      <c r="U3581" s="5" t="s">
        <v>8082</v>
      </c>
      <c r="V3581" s="1" t="s">
        <v>6407</v>
      </c>
      <c r="W3581" s="1" t="s">
        <v>100</v>
      </c>
      <c r="X3581" s="5" t="s">
        <v>8149</v>
      </c>
      <c r="Y3581" s="1" t="s">
        <v>16763</v>
      </c>
      <c r="Z3581" s="1" t="s">
        <v>16680</v>
      </c>
      <c r="AA3581" s="1" t="s">
        <v>8160</v>
      </c>
      <c r="AB3581" s="1" t="s">
        <v>625</v>
      </c>
      <c r="AC3581" s="1" t="s">
        <v>760</v>
      </c>
    </row>
    <row r="3582" spans="18:29" x14ac:dyDescent="0.25">
      <c r="R3582" s="5" t="s">
        <v>6218</v>
      </c>
      <c r="S3582" s="1" t="s">
        <v>16683</v>
      </c>
      <c r="T3582" s="1" t="s">
        <v>67</v>
      </c>
      <c r="U3582" s="5" t="s">
        <v>8082</v>
      </c>
      <c r="V3582" s="1" t="s">
        <v>6407</v>
      </c>
      <c r="W3582" s="1" t="s">
        <v>100</v>
      </c>
      <c r="X3582" s="5" t="s">
        <v>8149</v>
      </c>
      <c r="Y3582" s="1" t="s">
        <v>16763</v>
      </c>
      <c r="Z3582" s="1" t="s">
        <v>16680</v>
      </c>
      <c r="AA3582" s="1" t="s">
        <v>8161</v>
      </c>
      <c r="AB3582" s="1" t="s">
        <v>627</v>
      </c>
      <c r="AC3582" s="1" t="s">
        <v>762</v>
      </c>
    </row>
    <row r="3583" spans="18:29" x14ac:dyDescent="0.25">
      <c r="R3583" s="5" t="s">
        <v>6218</v>
      </c>
      <c r="S3583" s="1" t="s">
        <v>16683</v>
      </c>
      <c r="T3583" s="1" t="s">
        <v>67</v>
      </c>
      <c r="U3583" s="5" t="s">
        <v>8082</v>
      </c>
      <c r="V3583" s="1" t="s">
        <v>6407</v>
      </c>
      <c r="W3583" s="1" t="s">
        <v>100</v>
      </c>
      <c r="X3583" s="5" t="s">
        <v>8149</v>
      </c>
      <c r="Y3583" s="1" t="s">
        <v>16763</v>
      </c>
      <c r="Z3583" s="1" t="s">
        <v>16680</v>
      </c>
      <c r="AA3583" s="1" t="s">
        <v>8162</v>
      </c>
      <c r="AB3583" s="1" t="s">
        <v>629</v>
      </c>
      <c r="AC3583" s="1" t="s">
        <v>764</v>
      </c>
    </row>
    <row r="3584" spans="18:29" x14ac:dyDescent="0.25">
      <c r="R3584" s="5" t="s">
        <v>6218</v>
      </c>
      <c r="S3584" s="1" t="s">
        <v>16683</v>
      </c>
      <c r="T3584" s="1" t="s">
        <v>67</v>
      </c>
      <c r="U3584" s="5" t="s">
        <v>8082</v>
      </c>
      <c r="V3584" s="1" t="s">
        <v>6407</v>
      </c>
      <c r="W3584" s="1" t="s">
        <v>100</v>
      </c>
      <c r="X3584" s="5" t="s">
        <v>8149</v>
      </c>
      <c r="Y3584" s="1" t="s">
        <v>16763</v>
      </c>
      <c r="Z3584" s="1" t="s">
        <v>16680</v>
      </c>
      <c r="AA3584" s="1" t="s">
        <v>8163</v>
      </c>
      <c r="AB3584" s="1" t="s">
        <v>631</v>
      </c>
      <c r="AC3584" s="1" t="s">
        <v>766</v>
      </c>
    </row>
    <row r="3585" spans="18:29" x14ac:dyDescent="0.25">
      <c r="R3585" s="5" t="s">
        <v>6218</v>
      </c>
      <c r="S3585" s="1" t="s">
        <v>16683</v>
      </c>
      <c r="T3585" s="1" t="s">
        <v>67</v>
      </c>
      <c r="U3585" s="5" t="s">
        <v>8082</v>
      </c>
      <c r="V3585" s="1" t="s">
        <v>6407</v>
      </c>
      <c r="W3585" s="1" t="s">
        <v>100</v>
      </c>
      <c r="X3585" s="5" t="s">
        <v>8149</v>
      </c>
      <c r="Y3585" s="1" t="s">
        <v>16763</v>
      </c>
      <c r="Z3585" s="1" t="s">
        <v>16680</v>
      </c>
      <c r="AA3585" s="1" t="s">
        <v>8164</v>
      </c>
      <c r="AB3585" s="1" t="s">
        <v>633</v>
      </c>
      <c r="AC3585" s="1" t="s">
        <v>768</v>
      </c>
    </row>
    <row r="3586" spans="18:29" x14ac:dyDescent="0.25">
      <c r="R3586" s="5" t="s">
        <v>6218</v>
      </c>
      <c r="S3586" s="1" t="s">
        <v>16683</v>
      </c>
      <c r="T3586" s="1" t="s">
        <v>67</v>
      </c>
      <c r="U3586" s="5" t="s">
        <v>8082</v>
      </c>
      <c r="V3586" s="1" t="s">
        <v>6407</v>
      </c>
      <c r="W3586" s="1" t="s">
        <v>100</v>
      </c>
      <c r="X3586" s="5" t="s">
        <v>8149</v>
      </c>
      <c r="Y3586" s="1" t="s">
        <v>16763</v>
      </c>
      <c r="Z3586" s="1" t="s">
        <v>16680</v>
      </c>
      <c r="AA3586" s="1" t="s">
        <v>8165</v>
      </c>
      <c r="AB3586" s="1" t="s">
        <v>8167</v>
      </c>
      <c r="AC3586" s="1" t="s">
        <v>8166</v>
      </c>
    </row>
    <row r="3587" spans="18:29" x14ac:dyDescent="0.25">
      <c r="R3587" s="5" t="s">
        <v>6218</v>
      </c>
      <c r="S3587" s="1" t="s">
        <v>16683</v>
      </c>
      <c r="T3587" s="1" t="s">
        <v>67</v>
      </c>
      <c r="U3587" s="5" t="s">
        <v>8082</v>
      </c>
      <c r="V3587" s="1" t="s">
        <v>6407</v>
      </c>
      <c r="W3587" s="1" t="s">
        <v>100</v>
      </c>
      <c r="X3587" s="5" t="s">
        <v>8149</v>
      </c>
      <c r="Y3587" s="1" t="s">
        <v>16763</v>
      </c>
      <c r="Z3587" s="1" t="s">
        <v>16680</v>
      </c>
      <c r="AA3587" s="1" t="s">
        <v>8168</v>
      </c>
      <c r="AB3587" s="1" t="s">
        <v>2647</v>
      </c>
      <c r="AC3587" s="1" t="s">
        <v>2646</v>
      </c>
    </row>
    <row r="3588" spans="18:29" x14ac:dyDescent="0.25">
      <c r="R3588" s="5" t="s">
        <v>6218</v>
      </c>
      <c r="S3588" s="1" t="s">
        <v>16683</v>
      </c>
      <c r="T3588" s="1" t="s">
        <v>67</v>
      </c>
      <c r="U3588" s="5" t="s">
        <v>8082</v>
      </c>
      <c r="V3588" s="1" t="s">
        <v>6407</v>
      </c>
      <c r="W3588" s="1" t="s">
        <v>100</v>
      </c>
      <c r="X3588" s="5" t="s">
        <v>8149</v>
      </c>
      <c r="Y3588" s="1" t="s">
        <v>16763</v>
      </c>
      <c r="Z3588" s="1" t="s">
        <v>16680</v>
      </c>
      <c r="AA3588" s="1" t="s">
        <v>8169</v>
      </c>
      <c r="AB3588" s="1" t="s">
        <v>8171</v>
      </c>
      <c r="AC3588" s="1" t="s">
        <v>8170</v>
      </c>
    </row>
    <row r="3589" spans="18:29" x14ac:dyDescent="0.25">
      <c r="R3589" s="5" t="s">
        <v>6218</v>
      </c>
      <c r="S3589" s="1" t="s">
        <v>16683</v>
      </c>
      <c r="T3589" s="1" t="s">
        <v>67</v>
      </c>
      <c r="U3589" s="5" t="s">
        <v>8082</v>
      </c>
      <c r="V3589" s="1" t="s">
        <v>6407</v>
      </c>
      <c r="W3589" s="1" t="s">
        <v>100</v>
      </c>
      <c r="X3589" s="5" t="s">
        <v>8149</v>
      </c>
      <c r="Y3589" s="1" t="s">
        <v>16763</v>
      </c>
      <c r="Z3589" s="1" t="s">
        <v>16680</v>
      </c>
      <c r="AA3589" s="1" t="s">
        <v>8172</v>
      </c>
      <c r="AB3589" s="1" t="s">
        <v>8174</v>
      </c>
      <c r="AC3589" s="1" t="s">
        <v>8173</v>
      </c>
    </row>
    <row r="3590" spans="18:29" x14ac:dyDescent="0.25">
      <c r="R3590" s="5" t="s">
        <v>6218</v>
      </c>
      <c r="S3590" s="1" t="s">
        <v>16683</v>
      </c>
      <c r="T3590" s="1" t="s">
        <v>67</v>
      </c>
      <c r="U3590" s="5" t="s">
        <v>8082</v>
      </c>
      <c r="V3590" s="1" t="s">
        <v>6407</v>
      </c>
      <c r="W3590" s="1" t="s">
        <v>100</v>
      </c>
      <c r="X3590" s="5" t="s">
        <v>8149</v>
      </c>
      <c r="Y3590" s="1" t="s">
        <v>16763</v>
      </c>
      <c r="Z3590" s="1" t="s">
        <v>16680</v>
      </c>
      <c r="AA3590" s="1" t="s">
        <v>8175</v>
      </c>
      <c r="AB3590" s="1" t="s">
        <v>8177</v>
      </c>
      <c r="AC3590" s="1" t="s">
        <v>8176</v>
      </c>
    </row>
    <row r="3591" spans="18:29" x14ac:dyDescent="0.25">
      <c r="R3591" s="5" t="s">
        <v>6218</v>
      </c>
      <c r="S3591" s="1" t="s">
        <v>16683</v>
      </c>
      <c r="T3591" s="1" t="s">
        <v>67</v>
      </c>
      <c r="U3591" s="5" t="s">
        <v>8082</v>
      </c>
      <c r="V3591" s="1" t="s">
        <v>6407</v>
      </c>
      <c r="W3591" s="1" t="s">
        <v>100</v>
      </c>
      <c r="X3591" s="5" t="s">
        <v>8149</v>
      </c>
      <c r="Y3591" s="1" t="s">
        <v>16763</v>
      </c>
      <c r="Z3591" s="1" t="s">
        <v>16680</v>
      </c>
      <c r="AA3591" s="1" t="s">
        <v>8178</v>
      </c>
      <c r="AB3591" s="1" t="s">
        <v>8180</v>
      </c>
      <c r="AC3591" s="1" t="s">
        <v>8179</v>
      </c>
    </row>
    <row r="3592" spans="18:29" x14ac:dyDescent="0.25">
      <c r="R3592" s="5" t="s">
        <v>6218</v>
      </c>
      <c r="S3592" s="1" t="s">
        <v>16683</v>
      </c>
      <c r="T3592" s="1" t="s">
        <v>67</v>
      </c>
      <c r="U3592" s="5" t="s">
        <v>8082</v>
      </c>
      <c r="V3592" s="1" t="s">
        <v>6407</v>
      </c>
      <c r="W3592" s="1" t="s">
        <v>100</v>
      </c>
      <c r="X3592" s="5" t="s">
        <v>8149</v>
      </c>
      <c r="Y3592" s="1" t="s">
        <v>16763</v>
      </c>
      <c r="Z3592" s="1" t="s">
        <v>16680</v>
      </c>
      <c r="AA3592" s="1" t="s">
        <v>8181</v>
      </c>
      <c r="AB3592" s="1" t="s">
        <v>8183</v>
      </c>
      <c r="AC3592" s="1" t="s">
        <v>8182</v>
      </c>
    </row>
    <row r="3593" spans="18:29" x14ac:dyDescent="0.25">
      <c r="R3593" s="5" t="s">
        <v>6218</v>
      </c>
      <c r="S3593" s="1" t="s">
        <v>16683</v>
      </c>
      <c r="T3593" s="1" t="s">
        <v>67</v>
      </c>
      <c r="U3593" s="5" t="s">
        <v>8082</v>
      </c>
      <c r="V3593" s="1" t="s">
        <v>6407</v>
      </c>
      <c r="W3593" s="1" t="s">
        <v>100</v>
      </c>
      <c r="X3593" s="5" t="s">
        <v>8149</v>
      </c>
      <c r="Y3593" s="1" t="s">
        <v>16763</v>
      </c>
      <c r="Z3593" s="1" t="s">
        <v>344</v>
      </c>
      <c r="AA3593" s="1" t="s">
        <v>8184</v>
      </c>
      <c r="AB3593" s="1" t="s">
        <v>8186</v>
      </c>
      <c r="AC3593" s="1" t="s">
        <v>8185</v>
      </c>
    </row>
    <row r="3594" spans="18:29" x14ac:dyDescent="0.25">
      <c r="R3594" s="5" t="s">
        <v>6218</v>
      </c>
      <c r="S3594" s="1" t="s">
        <v>16683</v>
      </c>
      <c r="T3594" s="1" t="s">
        <v>67</v>
      </c>
      <c r="U3594" s="5" t="s">
        <v>8082</v>
      </c>
      <c r="V3594" s="1" t="s">
        <v>6407</v>
      </c>
      <c r="W3594" s="1" t="s">
        <v>100</v>
      </c>
      <c r="X3594" s="5" t="s">
        <v>8188</v>
      </c>
      <c r="Y3594" s="1" t="s">
        <v>16764</v>
      </c>
      <c r="Z3594" s="1" t="s">
        <v>345</v>
      </c>
      <c r="AA3594" s="1" t="s">
        <v>8187</v>
      </c>
      <c r="AB3594" s="1" t="s">
        <v>617</v>
      </c>
      <c r="AC3594" s="1" t="s">
        <v>618</v>
      </c>
    </row>
    <row r="3595" spans="18:29" x14ac:dyDescent="0.25">
      <c r="R3595" s="5" t="s">
        <v>6218</v>
      </c>
      <c r="S3595" s="1" t="s">
        <v>16683</v>
      </c>
      <c r="T3595" s="1" t="s">
        <v>67</v>
      </c>
      <c r="U3595" s="5" t="s">
        <v>8082</v>
      </c>
      <c r="V3595" s="1" t="s">
        <v>6407</v>
      </c>
      <c r="W3595" s="1" t="s">
        <v>100</v>
      </c>
      <c r="X3595" s="5" t="s">
        <v>8188</v>
      </c>
      <c r="Y3595" s="1" t="s">
        <v>16764</v>
      </c>
      <c r="Z3595" s="1" t="s">
        <v>345</v>
      </c>
      <c r="AA3595" s="1" t="s">
        <v>8190</v>
      </c>
      <c r="AB3595" s="1" t="s">
        <v>619</v>
      </c>
      <c r="AC3595" s="1" t="s">
        <v>620</v>
      </c>
    </row>
    <row r="3596" spans="18:29" x14ac:dyDescent="0.25">
      <c r="R3596" s="5" t="s">
        <v>6218</v>
      </c>
      <c r="S3596" s="1" t="s">
        <v>16683</v>
      </c>
      <c r="T3596" s="1" t="s">
        <v>67</v>
      </c>
      <c r="U3596" s="5" t="s">
        <v>8082</v>
      </c>
      <c r="V3596" s="1" t="s">
        <v>6407</v>
      </c>
      <c r="W3596" s="1" t="s">
        <v>100</v>
      </c>
      <c r="X3596" s="5" t="s">
        <v>8188</v>
      </c>
      <c r="Y3596" s="1" t="s">
        <v>16764</v>
      </c>
      <c r="Z3596" s="1" t="s">
        <v>345</v>
      </c>
      <c r="AA3596" s="1" t="s">
        <v>8191</v>
      </c>
      <c r="AB3596" s="1" t="s">
        <v>621</v>
      </c>
      <c r="AC3596" s="1" t="s">
        <v>622</v>
      </c>
    </row>
    <row r="3597" spans="18:29" x14ac:dyDescent="0.25">
      <c r="R3597" s="5" t="s">
        <v>6218</v>
      </c>
      <c r="S3597" s="1" t="s">
        <v>16683</v>
      </c>
      <c r="T3597" s="1" t="s">
        <v>67</v>
      </c>
      <c r="U3597" s="5" t="s">
        <v>8082</v>
      </c>
      <c r="V3597" s="1" t="s">
        <v>6407</v>
      </c>
      <c r="W3597" s="1" t="s">
        <v>100</v>
      </c>
      <c r="X3597" s="5" t="s">
        <v>8188</v>
      </c>
      <c r="Y3597" s="1" t="s">
        <v>16764</v>
      </c>
      <c r="Z3597" s="1" t="s">
        <v>345</v>
      </c>
      <c r="AA3597" s="1" t="s">
        <v>8192</v>
      </c>
      <c r="AB3597" s="1" t="s">
        <v>623</v>
      </c>
      <c r="AC3597" s="1" t="s">
        <v>624</v>
      </c>
    </row>
    <row r="3598" spans="18:29" x14ac:dyDescent="0.25">
      <c r="R3598" s="5" t="s">
        <v>6218</v>
      </c>
      <c r="S3598" s="1" t="s">
        <v>16683</v>
      </c>
      <c r="T3598" s="1" t="s">
        <v>67</v>
      </c>
      <c r="U3598" s="5" t="s">
        <v>8082</v>
      </c>
      <c r="V3598" s="1" t="s">
        <v>6407</v>
      </c>
      <c r="W3598" s="1" t="s">
        <v>100</v>
      </c>
      <c r="X3598" s="5" t="s">
        <v>8188</v>
      </c>
      <c r="Y3598" s="1" t="s">
        <v>16764</v>
      </c>
      <c r="Z3598" s="1" t="s">
        <v>345</v>
      </c>
      <c r="AA3598" s="1" t="s">
        <v>8193</v>
      </c>
      <c r="AB3598" s="1" t="s">
        <v>625</v>
      </c>
      <c r="AC3598" s="1" t="s">
        <v>626</v>
      </c>
    </row>
    <row r="3599" spans="18:29" x14ac:dyDescent="0.25">
      <c r="R3599" s="5" t="s">
        <v>6218</v>
      </c>
      <c r="S3599" s="1" t="s">
        <v>16683</v>
      </c>
      <c r="T3599" s="1" t="s">
        <v>67</v>
      </c>
      <c r="U3599" s="5" t="s">
        <v>8082</v>
      </c>
      <c r="V3599" s="1" t="s">
        <v>6407</v>
      </c>
      <c r="W3599" s="1" t="s">
        <v>100</v>
      </c>
      <c r="X3599" s="5" t="s">
        <v>8188</v>
      </c>
      <c r="Y3599" s="1" t="s">
        <v>16764</v>
      </c>
      <c r="Z3599" s="1" t="s">
        <v>345</v>
      </c>
      <c r="AA3599" s="1" t="s">
        <v>8194</v>
      </c>
      <c r="AB3599" s="1" t="s">
        <v>627</v>
      </c>
      <c r="AC3599" s="1" t="s">
        <v>628</v>
      </c>
    </row>
    <row r="3600" spans="18:29" x14ac:dyDescent="0.25">
      <c r="R3600" s="5" t="s">
        <v>6218</v>
      </c>
      <c r="S3600" s="1" t="s">
        <v>16683</v>
      </c>
      <c r="T3600" s="1" t="s">
        <v>67</v>
      </c>
      <c r="U3600" s="5" t="s">
        <v>8082</v>
      </c>
      <c r="V3600" s="1" t="s">
        <v>6407</v>
      </c>
      <c r="W3600" s="1" t="s">
        <v>100</v>
      </c>
      <c r="X3600" s="5" t="s">
        <v>8188</v>
      </c>
      <c r="Y3600" s="1" t="s">
        <v>16764</v>
      </c>
      <c r="Z3600" s="1" t="s">
        <v>345</v>
      </c>
      <c r="AA3600" s="1" t="s">
        <v>8195</v>
      </c>
      <c r="AB3600" s="1" t="s">
        <v>629</v>
      </c>
      <c r="AC3600" s="1" t="s">
        <v>630</v>
      </c>
    </row>
    <row r="3601" spans="18:29" x14ac:dyDescent="0.25">
      <c r="R3601" s="5" t="s">
        <v>6218</v>
      </c>
      <c r="S3601" s="1" t="s">
        <v>16683</v>
      </c>
      <c r="T3601" s="1" t="s">
        <v>67</v>
      </c>
      <c r="U3601" s="5" t="s">
        <v>8082</v>
      </c>
      <c r="V3601" s="1" t="s">
        <v>6407</v>
      </c>
      <c r="W3601" s="1" t="s">
        <v>100</v>
      </c>
      <c r="X3601" s="5" t="s">
        <v>8188</v>
      </c>
      <c r="Y3601" s="1" t="s">
        <v>16764</v>
      </c>
      <c r="Z3601" s="1" t="s">
        <v>345</v>
      </c>
      <c r="AA3601" s="1" t="s">
        <v>8196</v>
      </c>
      <c r="AB3601" s="1" t="s">
        <v>631</v>
      </c>
      <c r="AC3601" s="1" t="s">
        <v>632</v>
      </c>
    </row>
    <row r="3602" spans="18:29" x14ac:dyDescent="0.25">
      <c r="R3602" s="5" t="s">
        <v>6218</v>
      </c>
      <c r="S3602" s="1" t="s">
        <v>16683</v>
      </c>
      <c r="T3602" s="1" t="s">
        <v>67</v>
      </c>
      <c r="U3602" s="5" t="s">
        <v>8082</v>
      </c>
      <c r="V3602" s="1" t="s">
        <v>6407</v>
      </c>
      <c r="W3602" s="1" t="s">
        <v>100</v>
      </c>
      <c r="X3602" s="5" t="s">
        <v>8188</v>
      </c>
      <c r="Y3602" s="1" t="s">
        <v>16764</v>
      </c>
      <c r="Z3602" s="1" t="s">
        <v>345</v>
      </c>
      <c r="AA3602" s="1" t="s">
        <v>8197</v>
      </c>
      <c r="AB3602" s="1" t="s">
        <v>633</v>
      </c>
      <c r="AC3602" s="1" t="s">
        <v>634</v>
      </c>
    </row>
    <row r="3603" spans="18:29" x14ac:dyDescent="0.25">
      <c r="R3603" s="5" t="s">
        <v>6218</v>
      </c>
      <c r="S3603" s="1" t="s">
        <v>16683</v>
      </c>
      <c r="T3603" s="1" t="s">
        <v>67</v>
      </c>
      <c r="U3603" s="5" t="s">
        <v>8082</v>
      </c>
      <c r="V3603" s="1" t="s">
        <v>6407</v>
      </c>
      <c r="W3603" s="1" t="s">
        <v>100</v>
      </c>
      <c r="X3603" s="5" t="s">
        <v>8188</v>
      </c>
      <c r="Y3603" s="1" t="s">
        <v>16764</v>
      </c>
      <c r="Z3603" s="1" t="s">
        <v>345</v>
      </c>
      <c r="AA3603" s="1" t="s">
        <v>8198</v>
      </c>
      <c r="AB3603" s="1" t="s">
        <v>8200</v>
      </c>
      <c r="AC3603" s="1" t="s">
        <v>8199</v>
      </c>
    </row>
    <row r="3604" spans="18:29" x14ac:dyDescent="0.25">
      <c r="R3604" s="5" t="s">
        <v>6218</v>
      </c>
      <c r="S3604" s="1" t="s">
        <v>16683</v>
      </c>
      <c r="T3604" s="1" t="s">
        <v>67</v>
      </c>
      <c r="U3604" s="5" t="s">
        <v>8082</v>
      </c>
      <c r="V3604" s="1" t="s">
        <v>6407</v>
      </c>
      <c r="W3604" s="1" t="s">
        <v>100</v>
      </c>
      <c r="X3604" s="5" t="s">
        <v>8188</v>
      </c>
      <c r="Y3604" s="1" t="s">
        <v>16764</v>
      </c>
      <c r="Z3604" s="1" t="s">
        <v>345</v>
      </c>
      <c r="AA3604" s="1" t="s">
        <v>8201</v>
      </c>
      <c r="AB3604" s="1" t="s">
        <v>8203</v>
      </c>
      <c r="AC3604" s="1" t="s">
        <v>8202</v>
      </c>
    </row>
    <row r="3605" spans="18:29" x14ac:dyDescent="0.25">
      <c r="R3605" s="5" t="s">
        <v>6218</v>
      </c>
      <c r="S3605" s="1" t="s">
        <v>16683</v>
      </c>
      <c r="T3605" s="1" t="s">
        <v>67</v>
      </c>
      <c r="U3605" s="5" t="s">
        <v>8082</v>
      </c>
      <c r="V3605" s="1" t="s">
        <v>6407</v>
      </c>
      <c r="W3605" s="1" t="s">
        <v>100</v>
      </c>
      <c r="X3605" s="5" t="s">
        <v>8188</v>
      </c>
      <c r="Y3605" s="1" t="s">
        <v>16764</v>
      </c>
      <c r="Z3605" s="1" t="s">
        <v>345</v>
      </c>
      <c r="AA3605" s="1" t="s">
        <v>8204</v>
      </c>
      <c r="AB3605" s="1" t="s">
        <v>8206</v>
      </c>
      <c r="AC3605" s="1" t="s">
        <v>8205</v>
      </c>
    </row>
    <row r="3606" spans="18:29" x14ac:dyDescent="0.25">
      <c r="R3606" s="5" t="s">
        <v>6218</v>
      </c>
      <c r="S3606" s="1" t="s">
        <v>16683</v>
      </c>
      <c r="T3606" s="1" t="s">
        <v>67</v>
      </c>
      <c r="U3606" s="5" t="s">
        <v>8082</v>
      </c>
      <c r="V3606" s="1" t="s">
        <v>6407</v>
      </c>
      <c r="W3606" s="1" t="s">
        <v>100</v>
      </c>
      <c r="X3606" s="5" t="s">
        <v>8188</v>
      </c>
      <c r="Y3606" s="1" t="s">
        <v>16764</v>
      </c>
      <c r="Z3606" s="1" t="s">
        <v>345</v>
      </c>
      <c r="AA3606" s="1" t="s">
        <v>8207</v>
      </c>
      <c r="AB3606" s="1" t="s">
        <v>776</v>
      </c>
      <c r="AC3606" s="1" t="s">
        <v>87</v>
      </c>
    </row>
    <row r="3607" spans="18:29" x14ac:dyDescent="0.25">
      <c r="R3607" s="5" t="s">
        <v>6218</v>
      </c>
      <c r="S3607" s="1" t="s">
        <v>16683</v>
      </c>
      <c r="T3607" s="1" t="s">
        <v>67</v>
      </c>
      <c r="U3607" s="5" t="s">
        <v>8082</v>
      </c>
      <c r="V3607" s="1" t="s">
        <v>6407</v>
      </c>
      <c r="W3607" s="1" t="s">
        <v>100</v>
      </c>
      <c r="X3607" s="5" t="s">
        <v>8188</v>
      </c>
      <c r="Y3607" s="1" t="s">
        <v>16764</v>
      </c>
      <c r="Z3607" s="1" t="s">
        <v>345</v>
      </c>
      <c r="AA3607" s="1" t="s">
        <v>8208</v>
      </c>
      <c r="AB3607" s="1" t="s">
        <v>5000</v>
      </c>
      <c r="AC3607" s="1" t="s">
        <v>4999</v>
      </c>
    </row>
    <row r="3608" spans="18:29" x14ac:dyDescent="0.25">
      <c r="R3608" s="5" t="s">
        <v>6218</v>
      </c>
      <c r="S3608" s="1" t="s">
        <v>16683</v>
      </c>
      <c r="T3608" s="1" t="s">
        <v>67</v>
      </c>
      <c r="U3608" s="5" t="s">
        <v>8082</v>
      </c>
      <c r="V3608" s="1" t="s">
        <v>6407</v>
      </c>
      <c r="W3608" s="1" t="s">
        <v>100</v>
      </c>
      <c r="X3608" s="5" t="s">
        <v>8188</v>
      </c>
      <c r="Y3608" s="1" t="s">
        <v>16764</v>
      </c>
      <c r="Z3608" s="1" t="s">
        <v>345</v>
      </c>
      <c r="AA3608" s="1" t="s">
        <v>8209</v>
      </c>
      <c r="AB3608" s="1" t="s">
        <v>8211</v>
      </c>
      <c r="AC3608" s="1" t="s">
        <v>8210</v>
      </c>
    </row>
    <row r="3609" spans="18:29" x14ac:dyDescent="0.25">
      <c r="R3609" s="5" t="s">
        <v>6218</v>
      </c>
      <c r="S3609" s="1" t="s">
        <v>16683</v>
      </c>
      <c r="T3609" s="1" t="s">
        <v>67</v>
      </c>
      <c r="U3609" s="5" t="s">
        <v>8082</v>
      </c>
      <c r="V3609" s="1" t="s">
        <v>6407</v>
      </c>
      <c r="W3609" s="1" t="s">
        <v>100</v>
      </c>
      <c r="X3609" s="5" t="s">
        <v>8188</v>
      </c>
      <c r="Y3609" s="1" t="s">
        <v>16764</v>
      </c>
      <c r="Z3609" s="1" t="s">
        <v>345</v>
      </c>
      <c r="AA3609" s="1" t="s">
        <v>8212</v>
      </c>
      <c r="AB3609" s="1" t="s">
        <v>8189</v>
      </c>
      <c r="AC3609" s="1" t="s">
        <v>345</v>
      </c>
    </row>
    <row r="3610" spans="18:29" x14ac:dyDescent="0.25">
      <c r="R3610" s="5" t="s">
        <v>6218</v>
      </c>
      <c r="S3610" s="1" t="s">
        <v>16683</v>
      </c>
      <c r="T3610" s="1" t="s">
        <v>67</v>
      </c>
      <c r="U3610" s="5" t="s">
        <v>8082</v>
      </c>
      <c r="V3610" s="1" t="s">
        <v>6407</v>
      </c>
      <c r="W3610" s="1" t="s">
        <v>100</v>
      </c>
      <c r="X3610" s="5" t="s">
        <v>8188</v>
      </c>
      <c r="Y3610" s="1" t="s">
        <v>16764</v>
      </c>
      <c r="Z3610" s="1" t="s">
        <v>345</v>
      </c>
      <c r="AA3610" s="1" t="s">
        <v>8213</v>
      </c>
      <c r="AB3610" s="1" t="s">
        <v>8215</v>
      </c>
      <c r="AC3610" s="1" t="s">
        <v>8214</v>
      </c>
    </row>
    <row r="3611" spans="18:29" x14ac:dyDescent="0.25">
      <c r="R3611" s="5" t="s">
        <v>6218</v>
      </c>
      <c r="S3611" s="1" t="s">
        <v>16683</v>
      </c>
      <c r="T3611" s="1" t="s">
        <v>67</v>
      </c>
      <c r="U3611" s="5" t="s">
        <v>8082</v>
      </c>
      <c r="V3611" s="1" t="s">
        <v>6407</v>
      </c>
      <c r="W3611" s="1" t="s">
        <v>100</v>
      </c>
      <c r="X3611" s="5" t="s">
        <v>8188</v>
      </c>
      <c r="Y3611" s="1" t="s">
        <v>16764</v>
      </c>
      <c r="Z3611" s="1" t="s">
        <v>345</v>
      </c>
      <c r="AA3611" s="1" t="s">
        <v>8216</v>
      </c>
      <c r="AB3611" s="1" t="s">
        <v>8218</v>
      </c>
      <c r="AC3611" s="1" t="s">
        <v>8217</v>
      </c>
    </row>
    <row r="3612" spans="18:29" x14ac:dyDescent="0.25">
      <c r="R3612" s="5" t="s">
        <v>6218</v>
      </c>
      <c r="S3612" s="1" t="s">
        <v>16683</v>
      </c>
      <c r="T3612" s="1" t="s">
        <v>67</v>
      </c>
      <c r="U3612" s="5" t="s">
        <v>8082</v>
      </c>
      <c r="V3612" s="1" t="s">
        <v>6407</v>
      </c>
      <c r="W3612" s="1" t="s">
        <v>100</v>
      </c>
      <c r="X3612" s="5" t="s">
        <v>8188</v>
      </c>
      <c r="Y3612" s="1" t="s">
        <v>16764</v>
      </c>
      <c r="Z3612" s="1" t="s">
        <v>345</v>
      </c>
      <c r="AA3612" s="1" t="s">
        <v>8219</v>
      </c>
      <c r="AB3612" s="1" t="s">
        <v>8221</v>
      </c>
      <c r="AC3612" s="1" t="s">
        <v>8220</v>
      </c>
    </row>
    <row r="3613" spans="18:29" x14ac:dyDescent="0.25">
      <c r="R3613" s="5" t="s">
        <v>6218</v>
      </c>
      <c r="S3613" s="1" t="s">
        <v>16683</v>
      </c>
      <c r="T3613" s="1" t="s">
        <v>67</v>
      </c>
      <c r="U3613" s="5" t="s">
        <v>8082</v>
      </c>
      <c r="V3613" s="1" t="s">
        <v>6407</v>
      </c>
      <c r="W3613" s="1" t="s">
        <v>100</v>
      </c>
      <c r="X3613" s="5" t="s">
        <v>8188</v>
      </c>
      <c r="Y3613" s="1" t="s">
        <v>16764</v>
      </c>
      <c r="Z3613" s="1" t="s">
        <v>345</v>
      </c>
      <c r="AA3613" s="1" t="s">
        <v>8222</v>
      </c>
      <c r="AB3613" s="1" t="s">
        <v>8224</v>
      </c>
      <c r="AC3613" s="1" t="s">
        <v>8223</v>
      </c>
    </row>
    <row r="3614" spans="18:29" x14ac:dyDescent="0.25">
      <c r="R3614" s="5" t="s">
        <v>6218</v>
      </c>
      <c r="S3614" s="1" t="s">
        <v>16683</v>
      </c>
      <c r="T3614" s="1" t="s">
        <v>67</v>
      </c>
      <c r="U3614" s="5" t="s">
        <v>8082</v>
      </c>
      <c r="V3614" s="1" t="s">
        <v>6407</v>
      </c>
      <c r="W3614" s="1" t="s">
        <v>100</v>
      </c>
      <c r="X3614" s="5" t="s">
        <v>8228</v>
      </c>
      <c r="Y3614" s="1" t="s">
        <v>16765</v>
      </c>
      <c r="Z3614" s="1" t="s">
        <v>346</v>
      </c>
      <c r="AA3614" s="1" t="s">
        <v>8225</v>
      </c>
      <c r="AB3614" s="1" t="s">
        <v>8227</v>
      </c>
      <c r="AC3614" s="1" t="s">
        <v>8226</v>
      </c>
    </row>
    <row r="3615" spans="18:29" x14ac:dyDescent="0.25">
      <c r="R3615" s="5" t="s">
        <v>6218</v>
      </c>
      <c r="S3615" s="1" t="s">
        <v>16683</v>
      </c>
      <c r="T3615" s="1" t="s">
        <v>67</v>
      </c>
      <c r="U3615" s="5" t="s">
        <v>8082</v>
      </c>
      <c r="V3615" s="1" t="s">
        <v>6407</v>
      </c>
      <c r="W3615" s="1" t="s">
        <v>100</v>
      </c>
      <c r="X3615" s="5" t="s">
        <v>8228</v>
      </c>
      <c r="Y3615" s="1" t="s">
        <v>16765</v>
      </c>
      <c r="Z3615" s="1" t="s">
        <v>346</v>
      </c>
      <c r="AA3615" s="1" t="s">
        <v>8229</v>
      </c>
      <c r="AB3615" s="1" t="s">
        <v>8231</v>
      </c>
      <c r="AC3615" s="1" t="s">
        <v>8230</v>
      </c>
    </row>
    <row r="3616" spans="18:29" x14ac:dyDescent="0.25">
      <c r="R3616" s="5" t="s">
        <v>6218</v>
      </c>
      <c r="S3616" s="1" t="s">
        <v>16683</v>
      </c>
      <c r="T3616" s="1" t="s">
        <v>67</v>
      </c>
      <c r="U3616" s="5" t="s">
        <v>8082</v>
      </c>
      <c r="V3616" s="1" t="s">
        <v>6407</v>
      </c>
      <c r="W3616" s="1" t="s">
        <v>100</v>
      </c>
      <c r="X3616" s="5" t="s">
        <v>8228</v>
      </c>
      <c r="Y3616" s="1" t="s">
        <v>16765</v>
      </c>
      <c r="Z3616" s="1" t="s">
        <v>346</v>
      </c>
      <c r="AA3616" s="1" t="s">
        <v>8232</v>
      </c>
      <c r="AB3616" s="1" t="s">
        <v>617</v>
      </c>
      <c r="AC3616" s="1" t="s">
        <v>618</v>
      </c>
    </row>
    <row r="3617" spans="18:29" x14ac:dyDescent="0.25">
      <c r="R3617" s="5" t="s">
        <v>6218</v>
      </c>
      <c r="S3617" s="1" t="s">
        <v>16683</v>
      </c>
      <c r="T3617" s="1" t="s">
        <v>67</v>
      </c>
      <c r="U3617" s="5" t="s">
        <v>8082</v>
      </c>
      <c r="V3617" s="1" t="s">
        <v>6407</v>
      </c>
      <c r="W3617" s="1" t="s">
        <v>100</v>
      </c>
      <c r="X3617" s="5" t="s">
        <v>8228</v>
      </c>
      <c r="Y3617" s="1" t="s">
        <v>16765</v>
      </c>
      <c r="Z3617" s="1" t="s">
        <v>346</v>
      </c>
      <c r="AA3617" s="1" t="s">
        <v>8233</v>
      </c>
      <c r="AB3617" s="1" t="s">
        <v>619</v>
      </c>
      <c r="AC3617" s="1" t="s">
        <v>620</v>
      </c>
    </row>
    <row r="3618" spans="18:29" x14ac:dyDescent="0.25">
      <c r="R3618" s="5" t="s">
        <v>6218</v>
      </c>
      <c r="S3618" s="1" t="s">
        <v>16683</v>
      </c>
      <c r="T3618" s="1" t="s">
        <v>67</v>
      </c>
      <c r="U3618" s="5" t="s">
        <v>8082</v>
      </c>
      <c r="V3618" s="1" t="s">
        <v>6407</v>
      </c>
      <c r="W3618" s="1" t="s">
        <v>100</v>
      </c>
      <c r="X3618" s="5" t="s">
        <v>8228</v>
      </c>
      <c r="Y3618" s="1" t="s">
        <v>16765</v>
      </c>
      <c r="Z3618" s="1" t="s">
        <v>346</v>
      </c>
      <c r="AA3618" s="1" t="s">
        <v>8234</v>
      </c>
      <c r="AB3618" s="1" t="s">
        <v>621</v>
      </c>
      <c r="AC3618" s="1" t="s">
        <v>622</v>
      </c>
    </row>
    <row r="3619" spans="18:29" x14ac:dyDescent="0.25">
      <c r="R3619" s="5" t="s">
        <v>6218</v>
      </c>
      <c r="S3619" s="1" t="s">
        <v>16683</v>
      </c>
      <c r="T3619" s="1" t="s">
        <v>67</v>
      </c>
      <c r="U3619" s="5" t="s">
        <v>8082</v>
      </c>
      <c r="V3619" s="1" t="s">
        <v>6407</v>
      </c>
      <c r="W3619" s="1" t="s">
        <v>100</v>
      </c>
      <c r="X3619" s="5" t="s">
        <v>8228</v>
      </c>
      <c r="Y3619" s="1" t="s">
        <v>16765</v>
      </c>
      <c r="Z3619" s="1" t="s">
        <v>346</v>
      </c>
      <c r="AA3619" s="1" t="s">
        <v>8235</v>
      </c>
      <c r="AB3619" s="1" t="s">
        <v>623</v>
      </c>
      <c r="AC3619" s="1" t="s">
        <v>624</v>
      </c>
    </row>
    <row r="3620" spans="18:29" x14ac:dyDescent="0.25">
      <c r="R3620" s="5" t="s">
        <v>6218</v>
      </c>
      <c r="S3620" s="1" t="s">
        <v>16683</v>
      </c>
      <c r="T3620" s="1" t="s">
        <v>67</v>
      </c>
      <c r="U3620" s="5" t="s">
        <v>8082</v>
      </c>
      <c r="V3620" s="1" t="s">
        <v>6407</v>
      </c>
      <c r="W3620" s="1" t="s">
        <v>100</v>
      </c>
      <c r="X3620" s="5" t="s">
        <v>8228</v>
      </c>
      <c r="Y3620" s="1" t="s">
        <v>16765</v>
      </c>
      <c r="Z3620" s="1" t="s">
        <v>346</v>
      </c>
      <c r="AA3620" s="1" t="s">
        <v>8236</v>
      </c>
      <c r="AB3620" s="1" t="s">
        <v>625</v>
      </c>
      <c r="AC3620" s="1" t="s">
        <v>626</v>
      </c>
    </row>
    <row r="3621" spans="18:29" x14ac:dyDescent="0.25">
      <c r="R3621" s="5" t="s">
        <v>6218</v>
      </c>
      <c r="S3621" s="1" t="s">
        <v>16683</v>
      </c>
      <c r="T3621" s="1" t="s">
        <v>67</v>
      </c>
      <c r="U3621" s="5" t="s">
        <v>8082</v>
      </c>
      <c r="V3621" s="1" t="s">
        <v>6407</v>
      </c>
      <c r="W3621" s="1" t="s">
        <v>100</v>
      </c>
      <c r="X3621" s="5" t="s">
        <v>8228</v>
      </c>
      <c r="Y3621" s="1" t="s">
        <v>16765</v>
      </c>
      <c r="Z3621" s="1" t="s">
        <v>346</v>
      </c>
      <c r="AA3621" s="1" t="s">
        <v>8237</v>
      </c>
      <c r="AB3621" s="1" t="s">
        <v>627</v>
      </c>
      <c r="AC3621" s="1" t="s">
        <v>628</v>
      </c>
    </row>
    <row r="3622" spans="18:29" x14ac:dyDescent="0.25">
      <c r="R3622" s="5" t="s">
        <v>6218</v>
      </c>
      <c r="S3622" s="1" t="s">
        <v>16683</v>
      </c>
      <c r="T3622" s="1" t="s">
        <v>67</v>
      </c>
      <c r="U3622" s="5" t="s">
        <v>8082</v>
      </c>
      <c r="V3622" s="1" t="s">
        <v>6407</v>
      </c>
      <c r="W3622" s="1" t="s">
        <v>100</v>
      </c>
      <c r="X3622" s="5" t="s">
        <v>8228</v>
      </c>
      <c r="Y3622" s="1" t="s">
        <v>16765</v>
      </c>
      <c r="Z3622" s="1" t="s">
        <v>346</v>
      </c>
      <c r="AA3622" s="1" t="s">
        <v>8238</v>
      </c>
      <c r="AB3622" s="1" t="s">
        <v>629</v>
      </c>
      <c r="AC3622" s="1" t="s">
        <v>630</v>
      </c>
    </row>
    <row r="3623" spans="18:29" x14ac:dyDescent="0.25">
      <c r="R3623" s="5" t="s">
        <v>6218</v>
      </c>
      <c r="S3623" s="1" t="s">
        <v>16683</v>
      </c>
      <c r="T3623" s="1" t="s">
        <v>67</v>
      </c>
      <c r="U3623" s="5" t="s">
        <v>8082</v>
      </c>
      <c r="V3623" s="1" t="s">
        <v>6407</v>
      </c>
      <c r="W3623" s="1" t="s">
        <v>100</v>
      </c>
      <c r="X3623" s="5" t="s">
        <v>8228</v>
      </c>
      <c r="Y3623" s="1" t="s">
        <v>16765</v>
      </c>
      <c r="Z3623" s="1" t="s">
        <v>346</v>
      </c>
      <c r="AA3623" s="1" t="s">
        <v>8239</v>
      </c>
      <c r="AB3623" s="1" t="s">
        <v>631</v>
      </c>
      <c r="AC3623" s="1" t="s">
        <v>632</v>
      </c>
    </row>
    <row r="3624" spans="18:29" x14ac:dyDescent="0.25">
      <c r="R3624" s="5" t="s">
        <v>6218</v>
      </c>
      <c r="S3624" s="1" t="s">
        <v>16683</v>
      </c>
      <c r="T3624" s="1" t="s">
        <v>67</v>
      </c>
      <c r="U3624" s="5" t="s">
        <v>8082</v>
      </c>
      <c r="V3624" s="1" t="s">
        <v>6407</v>
      </c>
      <c r="W3624" s="1" t="s">
        <v>100</v>
      </c>
      <c r="X3624" s="5" t="s">
        <v>8228</v>
      </c>
      <c r="Y3624" s="1" t="s">
        <v>16765</v>
      </c>
      <c r="Z3624" s="1" t="s">
        <v>346</v>
      </c>
      <c r="AA3624" s="1" t="s">
        <v>8240</v>
      </c>
      <c r="AB3624" s="1" t="s">
        <v>633</v>
      </c>
      <c r="AC3624" s="1" t="s">
        <v>634</v>
      </c>
    </row>
    <row r="3625" spans="18:29" x14ac:dyDescent="0.25">
      <c r="R3625" s="5" t="s">
        <v>6218</v>
      </c>
      <c r="S3625" s="1" t="s">
        <v>16683</v>
      </c>
      <c r="T3625" s="1" t="s">
        <v>67</v>
      </c>
      <c r="U3625" s="5" t="s">
        <v>8082</v>
      </c>
      <c r="V3625" s="1" t="s">
        <v>6407</v>
      </c>
      <c r="W3625" s="1" t="s">
        <v>100</v>
      </c>
      <c r="X3625" s="5" t="s">
        <v>8228</v>
      </c>
      <c r="Y3625" s="1" t="s">
        <v>16765</v>
      </c>
      <c r="Z3625" s="1" t="s">
        <v>346</v>
      </c>
      <c r="AA3625" s="1" t="s">
        <v>8241</v>
      </c>
      <c r="AB3625" s="1" t="s">
        <v>8243</v>
      </c>
      <c r="AC3625" s="1" t="s">
        <v>8242</v>
      </c>
    </row>
    <row r="3626" spans="18:29" x14ac:dyDescent="0.25">
      <c r="R3626" s="5" t="s">
        <v>6218</v>
      </c>
      <c r="S3626" s="1" t="s">
        <v>16683</v>
      </c>
      <c r="T3626" s="1" t="s">
        <v>67</v>
      </c>
      <c r="U3626" s="5" t="s">
        <v>8082</v>
      </c>
      <c r="V3626" s="1" t="s">
        <v>6407</v>
      </c>
      <c r="W3626" s="1" t="s">
        <v>100</v>
      </c>
      <c r="X3626" s="5" t="s">
        <v>8228</v>
      </c>
      <c r="Y3626" s="1" t="s">
        <v>16765</v>
      </c>
      <c r="Z3626" s="1" t="s">
        <v>346</v>
      </c>
      <c r="AA3626" s="1" t="s">
        <v>8244</v>
      </c>
      <c r="AB3626" s="1" t="s">
        <v>8246</v>
      </c>
      <c r="AC3626" s="1" t="s">
        <v>8245</v>
      </c>
    </row>
    <row r="3627" spans="18:29" x14ac:dyDescent="0.25">
      <c r="R3627" s="5" t="s">
        <v>6218</v>
      </c>
      <c r="S3627" s="1" t="s">
        <v>16683</v>
      </c>
      <c r="T3627" s="1" t="s">
        <v>67</v>
      </c>
      <c r="U3627" s="5" t="s">
        <v>8082</v>
      </c>
      <c r="V3627" s="1" t="s">
        <v>6407</v>
      </c>
      <c r="W3627" s="1" t="s">
        <v>100</v>
      </c>
      <c r="X3627" s="5" t="s">
        <v>8228</v>
      </c>
      <c r="Y3627" s="1" t="s">
        <v>16765</v>
      </c>
      <c r="Z3627" s="1" t="s">
        <v>346</v>
      </c>
      <c r="AA3627" s="1" t="s">
        <v>8247</v>
      </c>
      <c r="AB3627" s="1" t="s">
        <v>8249</v>
      </c>
      <c r="AC3627" s="1" t="s">
        <v>8248</v>
      </c>
    </row>
    <row r="3628" spans="18:29" x14ac:dyDescent="0.25">
      <c r="R3628" s="5" t="s">
        <v>6218</v>
      </c>
      <c r="S3628" s="1" t="s">
        <v>16683</v>
      </c>
      <c r="T3628" s="1" t="s">
        <v>67</v>
      </c>
      <c r="U3628" s="5" t="s">
        <v>8082</v>
      </c>
      <c r="V3628" s="1" t="s">
        <v>6407</v>
      </c>
      <c r="W3628" s="1" t="s">
        <v>100</v>
      </c>
      <c r="X3628" s="5" t="s">
        <v>8228</v>
      </c>
      <c r="Y3628" s="1" t="s">
        <v>16765</v>
      </c>
      <c r="Z3628" s="1" t="s">
        <v>346</v>
      </c>
      <c r="AA3628" s="1" t="s">
        <v>8250</v>
      </c>
      <c r="AB3628" s="1" t="s">
        <v>4612</v>
      </c>
      <c r="AC3628" s="1" t="s">
        <v>8251</v>
      </c>
    </row>
    <row r="3629" spans="18:29" x14ac:dyDescent="0.25">
      <c r="R3629" s="5" t="s">
        <v>6218</v>
      </c>
      <c r="S3629" s="1" t="s">
        <v>16683</v>
      </c>
      <c r="T3629" s="1" t="s">
        <v>67</v>
      </c>
      <c r="U3629" s="5" t="s">
        <v>8082</v>
      </c>
      <c r="V3629" s="1" t="s">
        <v>6407</v>
      </c>
      <c r="W3629" s="1" t="s">
        <v>100</v>
      </c>
      <c r="X3629" s="5" t="s">
        <v>8228</v>
      </c>
      <c r="Y3629" s="1" t="s">
        <v>16765</v>
      </c>
      <c r="Z3629" s="1" t="s">
        <v>346</v>
      </c>
      <c r="AA3629" s="1" t="s">
        <v>8252</v>
      </c>
      <c r="AB3629" s="1" t="s">
        <v>8254</v>
      </c>
      <c r="AC3629" s="1" t="s">
        <v>8253</v>
      </c>
    </row>
    <row r="3630" spans="18:29" x14ac:dyDescent="0.25">
      <c r="R3630" s="5" t="s">
        <v>6218</v>
      </c>
      <c r="S3630" s="1" t="s">
        <v>16683</v>
      </c>
      <c r="T3630" s="1" t="s">
        <v>67</v>
      </c>
      <c r="U3630" s="5" t="s">
        <v>8082</v>
      </c>
      <c r="V3630" s="1" t="s">
        <v>6407</v>
      </c>
      <c r="W3630" s="1" t="s">
        <v>100</v>
      </c>
      <c r="X3630" s="5" t="s">
        <v>8228</v>
      </c>
      <c r="Y3630" s="1" t="s">
        <v>16765</v>
      </c>
      <c r="Z3630" s="1" t="s">
        <v>346</v>
      </c>
      <c r="AA3630" s="1" t="s">
        <v>8255</v>
      </c>
      <c r="AB3630" s="1" t="s">
        <v>8257</v>
      </c>
      <c r="AC3630" s="1" t="s">
        <v>8256</v>
      </c>
    </row>
    <row r="3631" spans="18:29" x14ac:dyDescent="0.25">
      <c r="R3631" s="5" t="s">
        <v>6218</v>
      </c>
      <c r="S3631" s="1" t="s">
        <v>16683</v>
      </c>
      <c r="T3631" s="1" t="s">
        <v>67</v>
      </c>
      <c r="U3631" s="5" t="s">
        <v>8082</v>
      </c>
      <c r="V3631" s="1" t="s">
        <v>6407</v>
      </c>
      <c r="W3631" s="1" t="s">
        <v>100</v>
      </c>
      <c r="X3631" s="5" t="s">
        <v>8228</v>
      </c>
      <c r="Y3631" s="1" t="s">
        <v>16765</v>
      </c>
      <c r="Z3631" s="1" t="s">
        <v>346</v>
      </c>
      <c r="AA3631" s="1" t="s">
        <v>8258</v>
      </c>
      <c r="AB3631" s="1" t="s">
        <v>8260</v>
      </c>
      <c r="AC3631" s="1" t="s">
        <v>8259</v>
      </c>
    </row>
    <row r="3632" spans="18:29" x14ac:dyDescent="0.25">
      <c r="R3632" s="5" t="s">
        <v>6218</v>
      </c>
      <c r="S3632" s="1" t="s">
        <v>16683</v>
      </c>
      <c r="T3632" s="1" t="s">
        <v>67</v>
      </c>
      <c r="U3632" s="5" t="s">
        <v>8082</v>
      </c>
      <c r="V3632" s="1" t="s">
        <v>6407</v>
      </c>
      <c r="W3632" s="1" t="s">
        <v>100</v>
      </c>
      <c r="X3632" s="5" t="s">
        <v>8228</v>
      </c>
      <c r="Y3632" s="1" t="s">
        <v>16765</v>
      </c>
      <c r="Z3632" s="1" t="s">
        <v>346</v>
      </c>
      <c r="AA3632" s="1" t="s">
        <v>8261</v>
      </c>
      <c r="AB3632" s="1" t="s">
        <v>8263</v>
      </c>
      <c r="AC3632" s="1" t="s">
        <v>8262</v>
      </c>
    </row>
    <row r="3633" spans="18:29" x14ac:dyDescent="0.25">
      <c r="R3633" s="5" t="s">
        <v>6218</v>
      </c>
      <c r="S3633" s="1" t="s">
        <v>16683</v>
      </c>
      <c r="T3633" s="1" t="s">
        <v>67</v>
      </c>
      <c r="U3633" s="5" t="s">
        <v>8082</v>
      </c>
      <c r="V3633" s="1" t="s">
        <v>6407</v>
      </c>
      <c r="W3633" s="1" t="s">
        <v>100</v>
      </c>
      <c r="X3633" s="5" t="s">
        <v>8228</v>
      </c>
      <c r="Y3633" s="1" t="s">
        <v>16765</v>
      </c>
      <c r="Z3633" s="1" t="s">
        <v>346</v>
      </c>
      <c r="AA3633" s="1" t="s">
        <v>8264</v>
      </c>
      <c r="AB3633" s="1" t="s">
        <v>8266</v>
      </c>
      <c r="AC3633" s="1" t="s">
        <v>8265</v>
      </c>
    </row>
    <row r="3634" spans="18:29" x14ac:dyDescent="0.25">
      <c r="R3634" s="5" t="s">
        <v>6218</v>
      </c>
      <c r="S3634" s="1" t="s">
        <v>16683</v>
      </c>
      <c r="T3634" s="1" t="s">
        <v>67</v>
      </c>
      <c r="U3634" s="5" t="s">
        <v>8082</v>
      </c>
      <c r="V3634" s="1" t="s">
        <v>6407</v>
      </c>
      <c r="W3634" s="1" t="s">
        <v>100</v>
      </c>
      <c r="X3634" s="5" t="s">
        <v>8228</v>
      </c>
      <c r="Y3634" s="1" t="s">
        <v>16765</v>
      </c>
      <c r="Z3634" s="1" t="s">
        <v>346</v>
      </c>
      <c r="AA3634" s="1" t="s">
        <v>8267</v>
      </c>
      <c r="AB3634" s="1" t="s">
        <v>8269</v>
      </c>
      <c r="AC3634" s="1" t="s">
        <v>8268</v>
      </c>
    </row>
    <row r="3635" spans="18:29" x14ac:dyDescent="0.25">
      <c r="R3635" s="5" t="s">
        <v>6218</v>
      </c>
      <c r="S3635" s="1" t="s">
        <v>16683</v>
      </c>
      <c r="T3635" s="1" t="s">
        <v>67</v>
      </c>
      <c r="U3635" s="5" t="s">
        <v>8082</v>
      </c>
      <c r="V3635" s="1" t="s">
        <v>6407</v>
      </c>
      <c r="W3635" s="1" t="s">
        <v>100</v>
      </c>
      <c r="X3635" s="5" t="s">
        <v>8273</v>
      </c>
      <c r="Y3635" s="1" t="s">
        <v>8287</v>
      </c>
      <c r="Z3635" s="1" t="s">
        <v>347</v>
      </c>
      <c r="AA3635" s="1" t="s">
        <v>8270</v>
      </c>
      <c r="AB3635" s="1" t="s">
        <v>8272</v>
      </c>
      <c r="AC3635" s="1" t="s">
        <v>8271</v>
      </c>
    </row>
    <row r="3636" spans="18:29" x14ac:dyDescent="0.25">
      <c r="R3636" s="5" t="s">
        <v>6218</v>
      </c>
      <c r="S3636" s="1" t="s">
        <v>16683</v>
      </c>
      <c r="T3636" s="1" t="s">
        <v>67</v>
      </c>
      <c r="U3636" s="5" t="s">
        <v>8082</v>
      </c>
      <c r="V3636" s="1" t="s">
        <v>6407</v>
      </c>
      <c r="W3636" s="1" t="s">
        <v>100</v>
      </c>
      <c r="X3636" s="5" t="s">
        <v>8273</v>
      </c>
      <c r="Y3636" s="1" t="s">
        <v>8287</v>
      </c>
      <c r="Z3636" s="1" t="s">
        <v>347</v>
      </c>
      <c r="AA3636" s="1" t="s">
        <v>8274</v>
      </c>
      <c r="AB3636" s="1" t="s">
        <v>8276</v>
      </c>
      <c r="AC3636" s="1" t="s">
        <v>8275</v>
      </c>
    </row>
    <row r="3637" spans="18:29" x14ac:dyDescent="0.25">
      <c r="R3637" s="5" t="s">
        <v>6218</v>
      </c>
      <c r="S3637" s="1" t="s">
        <v>16683</v>
      </c>
      <c r="T3637" s="1" t="s">
        <v>67</v>
      </c>
      <c r="U3637" s="5" t="s">
        <v>8082</v>
      </c>
      <c r="V3637" s="1" t="s">
        <v>6407</v>
      </c>
      <c r="W3637" s="1" t="s">
        <v>100</v>
      </c>
      <c r="X3637" s="5" t="s">
        <v>8273</v>
      </c>
      <c r="Y3637" s="1" t="s">
        <v>8287</v>
      </c>
      <c r="Z3637" s="1" t="s">
        <v>347</v>
      </c>
      <c r="AA3637" s="1" t="s">
        <v>8277</v>
      </c>
      <c r="AB3637" s="1" t="s">
        <v>3555</v>
      </c>
      <c r="AC3637" s="1" t="s">
        <v>3554</v>
      </c>
    </row>
    <row r="3638" spans="18:29" x14ac:dyDescent="0.25">
      <c r="R3638" s="5" t="s">
        <v>6218</v>
      </c>
      <c r="S3638" s="1" t="s">
        <v>16683</v>
      </c>
      <c r="T3638" s="1" t="s">
        <v>67</v>
      </c>
      <c r="U3638" s="5" t="s">
        <v>8082</v>
      </c>
      <c r="V3638" s="1" t="s">
        <v>6407</v>
      </c>
      <c r="W3638" s="1" t="s">
        <v>100</v>
      </c>
      <c r="X3638" s="5" t="s">
        <v>8273</v>
      </c>
      <c r="Y3638" s="1" t="s">
        <v>8287</v>
      </c>
      <c r="Z3638" s="1" t="s">
        <v>347</v>
      </c>
      <c r="AA3638" s="1" t="s">
        <v>8278</v>
      </c>
      <c r="AB3638" s="1" t="s">
        <v>8280</v>
      </c>
      <c r="AC3638" s="1" t="s">
        <v>8279</v>
      </c>
    </row>
    <row r="3639" spans="18:29" x14ac:dyDescent="0.25">
      <c r="R3639" s="5" t="s">
        <v>6218</v>
      </c>
      <c r="S3639" s="1" t="s">
        <v>16683</v>
      </c>
      <c r="T3639" s="1" t="s">
        <v>67</v>
      </c>
      <c r="U3639" s="5" t="s">
        <v>8082</v>
      </c>
      <c r="V3639" s="1" t="s">
        <v>6407</v>
      </c>
      <c r="W3639" s="1" t="s">
        <v>100</v>
      </c>
      <c r="X3639" s="5" t="s">
        <v>8273</v>
      </c>
      <c r="Y3639" s="1" t="s">
        <v>8287</v>
      </c>
      <c r="Z3639" s="1" t="s">
        <v>347</v>
      </c>
      <c r="AA3639" s="1" t="s">
        <v>8281</v>
      </c>
      <c r="AB3639" s="1" t="s">
        <v>728</v>
      </c>
      <c r="AC3639" s="1" t="s">
        <v>8282</v>
      </c>
    </row>
    <row r="3640" spans="18:29" x14ac:dyDescent="0.25">
      <c r="R3640" s="5" t="s">
        <v>6218</v>
      </c>
      <c r="S3640" s="1" t="s">
        <v>16683</v>
      </c>
      <c r="T3640" s="1" t="s">
        <v>67</v>
      </c>
      <c r="U3640" s="5" t="s">
        <v>8082</v>
      </c>
      <c r="V3640" s="1" t="s">
        <v>6407</v>
      </c>
      <c r="W3640" s="1" t="s">
        <v>100</v>
      </c>
      <c r="X3640" s="5" t="s">
        <v>8273</v>
      </c>
      <c r="Y3640" s="1" t="s">
        <v>8287</v>
      </c>
      <c r="Z3640" s="1" t="s">
        <v>347</v>
      </c>
      <c r="AA3640" s="1" t="s">
        <v>8283</v>
      </c>
      <c r="AB3640" s="1" t="s">
        <v>8285</v>
      </c>
      <c r="AC3640" s="1" t="s">
        <v>8284</v>
      </c>
    </row>
    <row r="3641" spans="18:29" x14ac:dyDescent="0.25">
      <c r="R3641" s="5" t="s">
        <v>6218</v>
      </c>
      <c r="S3641" s="1" t="s">
        <v>16683</v>
      </c>
      <c r="T3641" s="1" t="s">
        <v>67</v>
      </c>
      <c r="U3641" s="5" t="s">
        <v>8082</v>
      </c>
      <c r="V3641" s="1" t="s">
        <v>6407</v>
      </c>
      <c r="W3641" s="1" t="s">
        <v>100</v>
      </c>
      <c r="X3641" s="5" t="s">
        <v>8273</v>
      </c>
      <c r="Y3641" s="1" t="s">
        <v>8287</v>
      </c>
      <c r="Z3641" s="1" t="s">
        <v>347</v>
      </c>
      <c r="AA3641" s="1" t="s">
        <v>8286</v>
      </c>
      <c r="AB3641" s="1" t="s">
        <v>8287</v>
      </c>
      <c r="AC3641" s="1" t="s">
        <v>347</v>
      </c>
    </row>
    <row r="3642" spans="18:29" x14ac:dyDescent="0.25">
      <c r="R3642" s="5" t="s">
        <v>6218</v>
      </c>
      <c r="S3642" s="1" t="s">
        <v>16683</v>
      </c>
      <c r="T3642" s="1" t="s">
        <v>67</v>
      </c>
      <c r="U3642" s="5" t="s">
        <v>8082</v>
      </c>
      <c r="V3642" s="1" t="s">
        <v>6407</v>
      </c>
      <c r="W3642" s="1" t="s">
        <v>100</v>
      </c>
      <c r="X3642" s="5" t="s">
        <v>8273</v>
      </c>
      <c r="Y3642" s="1" t="s">
        <v>8287</v>
      </c>
      <c r="Z3642" s="1" t="s">
        <v>347</v>
      </c>
      <c r="AA3642" s="1" t="s">
        <v>8288</v>
      </c>
      <c r="AB3642" s="1" t="s">
        <v>8290</v>
      </c>
      <c r="AC3642" s="1" t="s">
        <v>8289</v>
      </c>
    </row>
    <row r="3643" spans="18:29" x14ac:dyDescent="0.25">
      <c r="R3643" s="5" t="s">
        <v>6218</v>
      </c>
      <c r="S3643" s="1" t="s">
        <v>16683</v>
      </c>
      <c r="T3643" s="1" t="s">
        <v>67</v>
      </c>
      <c r="U3643" s="5" t="s">
        <v>8082</v>
      </c>
      <c r="V3643" s="1" t="s">
        <v>6407</v>
      </c>
      <c r="W3643" s="1" t="s">
        <v>100</v>
      </c>
      <c r="X3643" s="5" t="s">
        <v>8273</v>
      </c>
      <c r="Y3643" s="1" t="s">
        <v>8287</v>
      </c>
      <c r="Z3643" s="1" t="s">
        <v>347</v>
      </c>
      <c r="AA3643" s="1" t="s">
        <v>8291</v>
      </c>
      <c r="AB3643" s="1" t="s">
        <v>8292</v>
      </c>
      <c r="AC3643" s="1" t="s">
        <v>290</v>
      </c>
    </row>
    <row r="3644" spans="18:29" x14ac:dyDescent="0.25">
      <c r="R3644" s="5" t="s">
        <v>6218</v>
      </c>
      <c r="S3644" s="1" t="s">
        <v>16683</v>
      </c>
      <c r="T3644" s="1" t="s">
        <v>67</v>
      </c>
      <c r="U3644" s="5" t="s">
        <v>8082</v>
      </c>
      <c r="V3644" s="1" t="s">
        <v>6407</v>
      </c>
      <c r="W3644" s="1" t="s">
        <v>100</v>
      </c>
      <c r="X3644" s="5" t="s">
        <v>8296</v>
      </c>
      <c r="Y3644" s="1" t="s">
        <v>8318</v>
      </c>
      <c r="Z3644" s="1" t="s">
        <v>348</v>
      </c>
      <c r="AA3644" s="1" t="s">
        <v>8293</v>
      </c>
      <c r="AB3644" s="1" t="s">
        <v>8295</v>
      </c>
      <c r="AC3644" s="1" t="s">
        <v>8294</v>
      </c>
    </row>
    <row r="3645" spans="18:29" x14ac:dyDescent="0.25">
      <c r="R3645" s="5" t="s">
        <v>6218</v>
      </c>
      <c r="S3645" s="1" t="s">
        <v>16683</v>
      </c>
      <c r="T3645" s="1" t="s">
        <v>67</v>
      </c>
      <c r="U3645" s="5" t="s">
        <v>8082</v>
      </c>
      <c r="V3645" s="1" t="s">
        <v>6407</v>
      </c>
      <c r="W3645" s="1" t="s">
        <v>100</v>
      </c>
      <c r="X3645" s="5" t="s">
        <v>8296</v>
      </c>
      <c r="Y3645" s="1" t="s">
        <v>8318</v>
      </c>
      <c r="Z3645" s="1" t="s">
        <v>348</v>
      </c>
      <c r="AA3645" s="1" t="s">
        <v>8297</v>
      </c>
      <c r="AB3645" s="1" t="s">
        <v>8299</v>
      </c>
      <c r="AC3645" s="1" t="s">
        <v>8298</v>
      </c>
    </row>
    <row r="3646" spans="18:29" x14ac:dyDescent="0.25">
      <c r="R3646" s="5" t="s">
        <v>6218</v>
      </c>
      <c r="S3646" s="1" t="s">
        <v>16683</v>
      </c>
      <c r="T3646" s="1" t="s">
        <v>67</v>
      </c>
      <c r="U3646" s="5" t="s">
        <v>8082</v>
      </c>
      <c r="V3646" s="1" t="s">
        <v>6407</v>
      </c>
      <c r="W3646" s="1" t="s">
        <v>100</v>
      </c>
      <c r="X3646" s="5" t="s">
        <v>8296</v>
      </c>
      <c r="Y3646" s="1" t="s">
        <v>8318</v>
      </c>
      <c r="Z3646" s="1" t="s">
        <v>348</v>
      </c>
      <c r="AA3646" s="1" t="s">
        <v>8300</v>
      </c>
      <c r="AB3646" s="1" t="s">
        <v>8302</v>
      </c>
      <c r="AC3646" s="1" t="s">
        <v>8301</v>
      </c>
    </row>
    <row r="3647" spans="18:29" x14ac:dyDescent="0.25">
      <c r="R3647" s="5" t="s">
        <v>6218</v>
      </c>
      <c r="S3647" s="1" t="s">
        <v>16683</v>
      </c>
      <c r="T3647" s="1" t="s">
        <v>67</v>
      </c>
      <c r="U3647" s="5" t="s">
        <v>8082</v>
      </c>
      <c r="V3647" s="1" t="s">
        <v>6407</v>
      </c>
      <c r="W3647" s="1" t="s">
        <v>100</v>
      </c>
      <c r="X3647" s="5" t="s">
        <v>8296</v>
      </c>
      <c r="Y3647" s="1" t="s">
        <v>8318</v>
      </c>
      <c r="Z3647" s="1" t="s">
        <v>348</v>
      </c>
      <c r="AA3647" s="1" t="s">
        <v>8303</v>
      </c>
      <c r="AB3647" s="1" t="s">
        <v>8305</v>
      </c>
      <c r="AC3647" s="1" t="s">
        <v>8304</v>
      </c>
    </row>
    <row r="3648" spans="18:29" x14ac:dyDescent="0.25">
      <c r="R3648" s="5" t="s">
        <v>6218</v>
      </c>
      <c r="S3648" s="1" t="s">
        <v>16683</v>
      </c>
      <c r="T3648" s="1" t="s">
        <v>67</v>
      </c>
      <c r="U3648" s="5" t="s">
        <v>8082</v>
      </c>
      <c r="V3648" s="1" t="s">
        <v>6407</v>
      </c>
      <c r="W3648" s="1" t="s">
        <v>100</v>
      </c>
      <c r="X3648" s="5" t="s">
        <v>8296</v>
      </c>
      <c r="Y3648" s="1" t="s">
        <v>8318</v>
      </c>
      <c r="Z3648" s="1" t="s">
        <v>348</v>
      </c>
      <c r="AA3648" s="1" t="s">
        <v>8306</v>
      </c>
      <c r="AB3648" s="1" t="s">
        <v>8308</v>
      </c>
      <c r="AC3648" s="1" t="s">
        <v>8307</v>
      </c>
    </row>
    <row r="3649" spans="18:29" x14ac:dyDescent="0.25">
      <c r="R3649" s="5" t="s">
        <v>6218</v>
      </c>
      <c r="S3649" s="1" t="s">
        <v>16683</v>
      </c>
      <c r="T3649" s="1" t="s">
        <v>67</v>
      </c>
      <c r="U3649" s="5" t="s">
        <v>8082</v>
      </c>
      <c r="V3649" s="1" t="s">
        <v>6407</v>
      </c>
      <c r="W3649" s="1" t="s">
        <v>100</v>
      </c>
      <c r="X3649" s="5" t="s">
        <v>8296</v>
      </c>
      <c r="Y3649" s="1" t="s">
        <v>8318</v>
      </c>
      <c r="Z3649" s="1" t="s">
        <v>348</v>
      </c>
      <c r="AA3649" s="1" t="s">
        <v>8309</v>
      </c>
      <c r="AB3649" s="1" t="s">
        <v>8311</v>
      </c>
      <c r="AC3649" s="1" t="s">
        <v>8310</v>
      </c>
    </row>
    <row r="3650" spans="18:29" x14ac:dyDescent="0.25">
      <c r="R3650" s="5" t="s">
        <v>6218</v>
      </c>
      <c r="S3650" s="1" t="s">
        <v>16683</v>
      </c>
      <c r="T3650" s="1" t="s">
        <v>67</v>
      </c>
      <c r="U3650" s="5" t="s">
        <v>8082</v>
      </c>
      <c r="V3650" s="1" t="s">
        <v>6407</v>
      </c>
      <c r="W3650" s="1" t="s">
        <v>100</v>
      </c>
      <c r="X3650" s="5" t="s">
        <v>8296</v>
      </c>
      <c r="Y3650" s="1" t="s">
        <v>8318</v>
      </c>
      <c r="Z3650" s="1" t="s">
        <v>348</v>
      </c>
      <c r="AA3650" s="1" t="s">
        <v>8312</v>
      </c>
      <c r="AB3650" s="1" t="s">
        <v>2401</v>
      </c>
      <c r="AC3650" s="1" t="s">
        <v>8313</v>
      </c>
    </row>
    <row r="3651" spans="18:29" x14ac:dyDescent="0.25">
      <c r="R3651" s="5" t="s">
        <v>6218</v>
      </c>
      <c r="S3651" s="1" t="s">
        <v>16683</v>
      </c>
      <c r="T3651" s="1" t="s">
        <v>67</v>
      </c>
      <c r="U3651" s="5" t="s">
        <v>8082</v>
      </c>
      <c r="V3651" s="1" t="s">
        <v>6407</v>
      </c>
      <c r="W3651" s="1" t="s">
        <v>100</v>
      </c>
      <c r="X3651" s="5" t="s">
        <v>8296</v>
      </c>
      <c r="Y3651" s="1" t="s">
        <v>8318</v>
      </c>
      <c r="Z3651" s="1" t="s">
        <v>348</v>
      </c>
      <c r="AA3651" s="1" t="s">
        <v>8314</v>
      </c>
      <c r="AB3651" s="1" t="s">
        <v>8316</v>
      </c>
      <c r="AC3651" s="1" t="s">
        <v>8315</v>
      </c>
    </row>
    <row r="3652" spans="18:29" x14ac:dyDescent="0.25">
      <c r="R3652" s="5" t="s">
        <v>6218</v>
      </c>
      <c r="S3652" s="1" t="s">
        <v>16683</v>
      </c>
      <c r="T3652" s="1" t="s">
        <v>67</v>
      </c>
      <c r="U3652" s="5" t="s">
        <v>8082</v>
      </c>
      <c r="V3652" s="1" t="s">
        <v>6407</v>
      </c>
      <c r="W3652" s="1" t="s">
        <v>100</v>
      </c>
      <c r="X3652" s="5" t="s">
        <v>8296</v>
      </c>
      <c r="Y3652" s="1" t="s">
        <v>8318</v>
      </c>
      <c r="Z3652" s="1" t="s">
        <v>348</v>
      </c>
      <c r="AA3652" s="1" t="s">
        <v>8317</v>
      </c>
      <c r="AB3652" s="1" t="s">
        <v>8318</v>
      </c>
      <c r="AC3652" s="1" t="s">
        <v>348</v>
      </c>
    </row>
    <row r="3653" spans="18:29" x14ac:dyDescent="0.25">
      <c r="R3653" s="5" t="s">
        <v>6218</v>
      </c>
      <c r="S3653" s="1" t="s">
        <v>16683</v>
      </c>
      <c r="T3653" s="1" t="s">
        <v>67</v>
      </c>
      <c r="U3653" s="5" t="s">
        <v>8082</v>
      </c>
      <c r="V3653" s="1" t="s">
        <v>6407</v>
      </c>
      <c r="W3653" s="1" t="s">
        <v>100</v>
      </c>
      <c r="X3653" s="5" t="s">
        <v>8322</v>
      </c>
      <c r="Y3653" s="1" t="s">
        <v>16766</v>
      </c>
      <c r="Z3653" s="1" t="s">
        <v>349</v>
      </c>
      <c r="AA3653" s="1" t="s">
        <v>8319</v>
      </c>
      <c r="AB3653" s="1" t="s">
        <v>8321</v>
      </c>
      <c r="AC3653" s="1" t="s">
        <v>8320</v>
      </c>
    </row>
    <row r="3654" spans="18:29" x14ac:dyDescent="0.25">
      <c r="R3654" s="5" t="s">
        <v>6218</v>
      </c>
      <c r="S3654" s="1" t="s">
        <v>16683</v>
      </c>
      <c r="T3654" s="1" t="s">
        <v>67</v>
      </c>
      <c r="U3654" s="5" t="s">
        <v>8082</v>
      </c>
      <c r="V3654" s="1" t="s">
        <v>6407</v>
      </c>
      <c r="W3654" s="1" t="s">
        <v>100</v>
      </c>
      <c r="X3654" s="5" t="s">
        <v>8322</v>
      </c>
      <c r="Y3654" s="1" t="s">
        <v>16766</v>
      </c>
      <c r="Z3654" s="1" t="s">
        <v>349</v>
      </c>
      <c r="AA3654" s="1" t="s">
        <v>8323</v>
      </c>
      <c r="AB3654" s="1" t="s">
        <v>8325</v>
      </c>
      <c r="AC3654" s="1" t="s">
        <v>8324</v>
      </c>
    </row>
    <row r="3655" spans="18:29" x14ac:dyDescent="0.25">
      <c r="R3655" s="5" t="s">
        <v>6218</v>
      </c>
      <c r="S3655" s="1" t="s">
        <v>16683</v>
      </c>
      <c r="T3655" s="1" t="s">
        <v>67</v>
      </c>
      <c r="U3655" s="5" t="s">
        <v>8082</v>
      </c>
      <c r="V3655" s="1" t="s">
        <v>6407</v>
      </c>
      <c r="W3655" s="1" t="s">
        <v>100</v>
      </c>
      <c r="X3655" s="5" t="s">
        <v>8322</v>
      </c>
      <c r="Y3655" s="1" t="s">
        <v>16766</v>
      </c>
      <c r="Z3655" s="1" t="s">
        <v>349</v>
      </c>
      <c r="AA3655" s="1" t="s">
        <v>8326</v>
      </c>
      <c r="AB3655" s="1" t="s">
        <v>8328</v>
      </c>
      <c r="AC3655" s="1" t="s">
        <v>8327</v>
      </c>
    </row>
    <row r="3656" spans="18:29" x14ac:dyDescent="0.25">
      <c r="R3656" s="5" t="s">
        <v>6218</v>
      </c>
      <c r="S3656" s="1" t="s">
        <v>16683</v>
      </c>
      <c r="T3656" s="1" t="s">
        <v>67</v>
      </c>
      <c r="U3656" s="5" t="s">
        <v>8082</v>
      </c>
      <c r="V3656" s="1" t="s">
        <v>6407</v>
      </c>
      <c r="W3656" s="1" t="s">
        <v>100</v>
      </c>
      <c r="X3656" s="5" t="s">
        <v>8322</v>
      </c>
      <c r="Y3656" s="1" t="s">
        <v>16766</v>
      </c>
      <c r="Z3656" s="1" t="s">
        <v>349</v>
      </c>
      <c r="AA3656" s="1" t="s">
        <v>8329</v>
      </c>
      <c r="AB3656" s="1" t="s">
        <v>8331</v>
      </c>
      <c r="AC3656" s="1" t="s">
        <v>8330</v>
      </c>
    </row>
    <row r="3657" spans="18:29" x14ac:dyDescent="0.25">
      <c r="R3657" s="5" t="s">
        <v>6218</v>
      </c>
      <c r="S3657" s="1" t="s">
        <v>16683</v>
      </c>
      <c r="T3657" s="1" t="s">
        <v>67</v>
      </c>
      <c r="U3657" s="5" t="s">
        <v>8082</v>
      </c>
      <c r="V3657" s="1" t="s">
        <v>6407</v>
      </c>
      <c r="W3657" s="1" t="s">
        <v>100</v>
      </c>
      <c r="X3657" s="5" t="s">
        <v>8322</v>
      </c>
      <c r="Y3657" s="1" t="s">
        <v>16766</v>
      </c>
      <c r="Z3657" s="1" t="s">
        <v>349</v>
      </c>
      <c r="AA3657" s="1" t="s">
        <v>8332</v>
      </c>
      <c r="AB3657" s="1" t="s">
        <v>8334</v>
      </c>
      <c r="AC3657" s="1" t="s">
        <v>8333</v>
      </c>
    </row>
    <row r="3658" spans="18:29" x14ac:dyDescent="0.25">
      <c r="R3658" s="5" t="s">
        <v>6218</v>
      </c>
      <c r="S3658" s="1" t="s">
        <v>16683</v>
      </c>
      <c r="T3658" s="1" t="s">
        <v>67</v>
      </c>
      <c r="U3658" s="5" t="s">
        <v>8082</v>
      </c>
      <c r="V3658" s="1" t="s">
        <v>6407</v>
      </c>
      <c r="W3658" s="1" t="s">
        <v>100</v>
      </c>
      <c r="X3658" s="5" t="s">
        <v>8322</v>
      </c>
      <c r="Y3658" s="1" t="s">
        <v>16766</v>
      </c>
      <c r="Z3658" s="1" t="s">
        <v>349</v>
      </c>
      <c r="AA3658" s="1" t="s">
        <v>8335</v>
      </c>
      <c r="AB3658" s="1" t="s">
        <v>8337</v>
      </c>
      <c r="AC3658" s="1" t="s">
        <v>8336</v>
      </c>
    </row>
    <row r="3659" spans="18:29" x14ac:dyDescent="0.25">
      <c r="R3659" s="5" t="s">
        <v>6218</v>
      </c>
      <c r="S3659" s="1" t="s">
        <v>16683</v>
      </c>
      <c r="T3659" s="1" t="s">
        <v>67</v>
      </c>
      <c r="U3659" s="5" t="s">
        <v>8082</v>
      </c>
      <c r="V3659" s="1" t="s">
        <v>6407</v>
      </c>
      <c r="W3659" s="1" t="s">
        <v>100</v>
      </c>
      <c r="X3659" s="5" t="s">
        <v>8322</v>
      </c>
      <c r="Y3659" s="1" t="s">
        <v>16766</v>
      </c>
      <c r="Z3659" s="1" t="s">
        <v>349</v>
      </c>
      <c r="AA3659" s="1" t="s">
        <v>8338</v>
      </c>
      <c r="AB3659" s="1" t="s">
        <v>8340</v>
      </c>
      <c r="AC3659" s="1" t="s">
        <v>8339</v>
      </c>
    </row>
    <row r="3660" spans="18:29" x14ac:dyDescent="0.25">
      <c r="R3660" s="5" t="s">
        <v>6218</v>
      </c>
      <c r="S3660" s="1" t="s">
        <v>16683</v>
      </c>
      <c r="T3660" s="1" t="s">
        <v>67</v>
      </c>
      <c r="U3660" s="5" t="s">
        <v>8082</v>
      </c>
      <c r="V3660" s="1" t="s">
        <v>6407</v>
      </c>
      <c r="W3660" s="1" t="s">
        <v>100</v>
      </c>
      <c r="X3660" s="5" t="s">
        <v>8322</v>
      </c>
      <c r="Y3660" s="1" t="s">
        <v>16766</v>
      </c>
      <c r="Z3660" s="1" t="s">
        <v>349</v>
      </c>
      <c r="AA3660" s="1" t="s">
        <v>8341</v>
      </c>
      <c r="AB3660" s="1" t="s">
        <v>5160</v>
      </c>
      <c r="AC3660" s="1" t="s">
        <v>5159</v>
      </c>
    </row>
    <row r="3661" spans="18:29" x14ac:dyDescent="0.25">
      <c r="R3661" s="5" t="s">
        <v>6218</v>
      </c>
      <c r="S3661" s="1" t="s">
        <v>16683</v>
      </c>
      <c r="T3661" s="1" t="s">
        <v>67</v>
      </c>
      <c r="U3661" s="5" t="s">
        <v>8345</v>
      </c>
      <c r="V3661" s="1" t="s">
        <v>8392</v>
      </c>
      <c r="W3661" s="1" t="s">
        <v>101</v>
      </c>
      <c r="X3661" s="5" t="s">
        <v>8346</v>
      </c>
      <c r="Y3661" s="1" t="s">
        <v>8350</v>
      </c>
      <c r="Z3661" s="1" t="s">
        <v>350</v>
      </c>
      <c r="AA3661" s="1" t="s">
        <v>8342</v>
      </c>
      <c r="AB3661" s="1" t="s">
        <v>8344</v>
      </c>
      <c r="AC3661" s="1" t="s">
        <v>8343</v>
      </c>
    </row>
    <row r="3662" spans="18:29" x14ac:dyDescent="0.25">
      <c r="R3662" s="5" t="s">
        <v>6218</v>
      </c>
      <c r="S3662" s="1" t="s">
        <v>16683</v>
      </c>
      <c r="T3662" s="1" t="s">
        <v>67</v>
      </c>
      <c r="U3662" s="5" t="s">
        <v>8345</v>
      </c>
      <c r="V3662" s="1" t="s">
        <v>8392</v>
      </c>
      <c r="W3662" s="1" t="s">
        <v>101</v>
      </c>
      <c r="X3662" s="5" t="s">
        <v>8346</v>
      </c>
      <c r="Y3662" s="1" t="s">
        <v>8350</v>
      </c>
      <c r="Z3662" s="1" t="s">
        <v>350</v>
      </c>
      <c r="AA3662" s="1" t="s">
        <v>8347</v>
      </c>
      <c r="AB3662" s="1" t="s">
        <v>8348</v>
      </c>
      <c r="AC3662" s="1" t="s">
        <v>7974</v>
      </c>
    </row>
    <row r="3663" spans="18:29" x14ac:dyDescent="0.25">
      <c r="R3663" s="5" t="s">
        <v>6218</v>
      </c>
      <c r="S3663" s="1" t="s">
        <v>16683</v>
      </c>
      <c r="T3663" s="1" t="s">
        <v>67</v>
      </c>
      <c r="U3663" s="5" t="s">
        <v>8345</v>
      </c>
      <c r="V3663" s="1" t="s">
        <v>8392</v>
      </c>
      <c r="W3663" s="1" t="s">
        <v>101</v>
      </c>
      <c r="X3663" s="5" t="s">
        <v>8346</v>
      </c>
      <c r="Y3663" s="1" t="s">
        <v>8350</v>
      </c>
      <c r="Z3663" s="1" t="s">
        <v>350</v>
      </c>
      <c r="AA3663" s="1" t="s">
        <v>8349</v>
      </c>
      <c r="AB3663" s="1" t="s">
        <v>617</v>
      </c>
      <c r="AC3663" s="1" t="s">
        <v>618</v>
      </c>
    </row>
    <row r="3664" spans="18:29" x14ac:dyDescent="0.25">
      <c r="R3664" s="5" t="s">
        <v>6218</v>
      </c>
      <c r="S3664" s="1" t="s">
        <v>16683</v>
      </c>
      <c r="T3664" s="1" t="s">
        <v>67</v>
      </c>
      <c r="U3664" s="5" t="s">
        <v>8345</v>
      </c>
      <c r="V3664" s="1" t="s">
        <v>8392</v>
      </c>
      <c r="W3664" s="1" t="s">
        <v>101</v>
      </c>
      <c r="X3664" s="5" t="s">
        <v>8346</v>
      </c>
      <c r="Y3664" s="1" t="s">
        <v>8350</v>
      </c>
      <c r="Z3664" s="1" t="s">
        <v>350</v>
      </c>
      <c r="AA3664" s="1" t="s">
        <v>8351</v>
      </c>
      <c r="AB3664" s="1" t="s">
        <v>619</v>
      </c>
      <c r="AC3664" s="1" t="s">
        <v>620</v>
      </c>
    </row>
    <row r="3665" spans="18:29" x14ac:dyDescent="0.25">
      <c r="R3665" s="5" t="s">
        <v>6218</v>
      </c>
      <c r="S3665" s="1" t="s">
        <v>16683</v>
      </c>
      <c r="T3665" s="1" t="s">
        <v>67</v>
      </c>
      <c r="U3665" s="5" t="s">
        <v>8345</v>
      </c>
      <c r="V3665" s="1" t="s">
        <v>8392</v>
      </c>
      <c r="W3665" s="1" t="s">
        <v>101</v>
      </c>
      <c r="X3665" s="5" t="s">
        <v>8346</v>
      </c>
      <c r="Y3665" s="1" t="s">
        <v>8350</v>
      </c>
      <c r="Z3665" s="1" t="s">
        <v>350</v>
      </c>
      <c r="AA3665" s="1" t="s">
        <v>8352</v>
      </c>
      <c r="AB3665" s="1" t="s">
        <v>621</v>
      </c>
      <c r="AC3665" s="1" t="s">
        <v>622</v>
      </c>
    </row>
    <row r="3666" spans="18:29" x14ac:dyDescent="0.25">
      <c r="R3666" s="5" t="s">
        <v>6218</v>
      </c>
      <c r="S3666" s="1" t="s">
        <v>16683</v>
      </c>
      <c r="T3666" s="1" t="s">
        <v>67</v>
      </c>
      <c r="U3666" s="5" t="s">
        <v>8345</v>
      </c>
      <c r="V3666" s="1" t="s">
        <v>8392</v>
      </c>
      <c r="W3666" s="1" t="s">
        <v>101</v>
      </c>
      <c r="X3666" s="5" t="s">
        <v>8346</v>
      </c>
      <c r="Y3666" s="1" t="s">
        <v>8350</v>
      </c>
      <c r="Z3666" s="1" t="s">
        <v>350</v>
      </c>
      <c r="AA3666" s="1" t="s">
        <v>8353</v>
      </c>
      <c r="AB3666" s="1" t="s">
        <v>623</v>
      </c>
      <c r="AC3666" s="1" t="s">
        <v>624</v>
      </c>
    </row>
    <row r="3667" spans="18:29" x14ac:dyDescent="0.25">
      <c r="R3667" s="5" t="s">
        <v>6218</v>
      </c>
      <c r="S3667" s="1" t="s">
        <v>16683</v>
      </c>
      <c r="T3667" s="1" t="s">
        <v>67</v>
      </c>
      <c r="U3667" s="5" t="s">
        <v>8345</v>
      </c>
      <c r="V3667" s="1" t="s">
        <v>8392</v>
      </c>
      <c r="W3667" s="1" t="s">
        <v>101</v>
      </c>
      <c r="X3667" s="5" t="s">
        <v>8346</v>
      </c>
      <c r="Y3667" s="1" t="s">
        <v>8350</v>
      </c>
      <c r="Z3667" s="1" t="s">
        <v>350</v>
      </c>
      <c r="AA3667" s="1" t="s">
        <v>8354</v>
      </c>
      <c r="AB3667" s="1" t="s">
        <v>625</v>
      </c>
      <c r="AC3667" s="1" t="s">
        <v>626</v>
      </c>
    </row>
    <row r="3668" spans="18:29" x14ac:dyDescent="0.25">
      <c r="R3668" s="5" t="s">
        <v>6218</v>
      </c>
      <c r="S3668" s="1" t="s">
        <v>16683</v>
      </c>
      <c r="T3668" s="1" t="s">
        <v>67</v>
      </c>
      <c r="U3668" s="5" t="s">
        <v>8345</v>
      </c>
      <c r="V3668" s="1" t="s">
        <v>8392</v>
      </c>
      <c r="W3668" s="1" t="s">
        <v>101</v>
      </c>
      <c r="X3668" s="5" t="s">
        <v>8346</v>
      </c>
      <c r="Y3668" s="1" t="s">
        <v>8350</v>
      </c>
      <c r="Z3668" s="1" t="s">
        <v>350</v>
      </c>
      <c r="AA3668" s="1" t="s">
        <v>8355</v>
      </c>
      <c r="AB3668" s="1" t="s">
        <v>627</v>
      </c>
      <c r="AC3668" s="1" t="s">
        <v>628</v>
      </c>
    </row>
    <row r="3669" spans="18:29" x14ac:dyDescent="0.25">
      <c r="R3669" s="5" t="s">
        <v>6218</v>
      </c>
      <c r="S3669" s="1" t="s">
        <v>16683</v>
      </c>
      <c r="T3669" s="1" t="s">
        <v>67</v>
      </c>
      <c r="U3669" s="5" t="s">
        <v>8345</v>
      </c>
      <c r="V3669" s="1" t="s">
        <v>8392</v>
      </c>
      <c r="W3669" s="1" t="s">
        <v>101</v>
      </c>
      <c r="X3669" s="5" t="s">
        <v>8346</v>
      </c>
      <c r="Y3669" s="1" t="s">
        <v>8350</v>
      </c>
      <c r="Z3669" s="1" t="s">
        <v>350</v>
      </c>
      <c r="AA3669" s="1" t="s">
        <v>8356</v>
      </c>
      <c r="AB3669" s="1" t="s">
        <v>629</v>
      </c>
      <c r="AC3669" s="1" t="s">
        <v>630</v>
      </c>
    </row>
    <row r="3670" spans="18:29" x14ac:dyDescent="0.25">
      <c r="R3670" s="5" t="s">
        <v>6218</v>
      </c>
      <c r="S3670" s="1" t="s">
        <v>16683</v>
      </c>
      <c r="T3670" s="1" t="s">
        <v>67</v>
      </c>
      <c r="U3670" s="5" t="s">
        <v>8345</v>
      </c>
      <c r="V3670" s="1" t="s">
        <v>8392</v>
      </c>
      <c r="W3670" s="1" t="s">
        <v>101</v>
      </c>
      <c r="X3670" s="5" t="s">
        <v>8346</v>
      </c>
      <c r="Y3670" s="1" t="s">
        <v>8350</v>
      </c>
      <c r="Z3670" s="1" t="s">
        <v>350</v>
      </c>
      <c r="AA3670" s="1" t="s">
        <v>8357</v>
      </c>
      <c r="AB3670" s="1" t="s">
        <v>631</v>
      </c>
      <c r="AC3670" s="1" t="s">
        <v>632</v>
      </c>
    </row>
    <row r="3671" spans="18:29" x14ac:dyDescent="0.25">
      <c r="R3671" s="5" t="s">
        <v>6218</v>
      </c>
      <c r="S3671" s="1" t="s">
        <v>16683</v>
      </c>
      <c r="T3671" s="1" t="s">
        <v>67</v>
      </c>
      <c r="U3671" s="5" t="s">
        <v>8345</v>
      </c>
      <c r="V3671" s="1" t="s">
        <v>8392</v>
      </c>
      <c r="W3671" s="1" t="s">
        <v>101</v>
      </c>
      <c r="X3671" s="5" t="s">
        <v>8346</v>
      </c>
      <c r="Y3671" s="1" t="s">
        <v>8350</v>
      </c>
      <c r="Z3671" s="1" t="s">
        <v>350</v>
      </c>
      <c r="AA3671" s="1" t="s">
        <v>8358</v>
      </c>
      <c r="AB3671" s="1" t="s">
        <v>633</v>
      </c>
      <c r="AC3671" s="1" t="s">
        <v>634</v>
      </c>
    </row>
    <row r="3672" spans="18:29" x14ac:dyDescent="0.25">
      <c r="R3672" s="5" t="s">
        <v>6218</v>
      </c>
      <c r="S3672" s="1" t="s">
        <v>16683</v>
      </c>
      <c r="T3672" s="1" t="s">
        <v>67</v>
      </c>
      <c r="U3672" s="5" t="s">
        <v>8345</v>
      </c>
      <c r="V3672" s="1" t="s">
        <v>8392</v>
      </c>
      <c r="W3672" s="1" t="s">
        <v>101</v>
      </c>
      <c r="X3672" s="5" t="s">
        <v>8346</v>
      </c>
      <c r="Y3672" s="1" t="s">
        <v>8350</v>
      </c>
      <c r="Z3672" s="1" t="s">
        <v>350</v>
      </c>
      <c r="AA3672" s="1" t="s">
        <v>8359</v>
      </c>
      <c r="AB3672" s="1" t="s">
        <v>8361</v>
      </c>
      <c r="AC3672" s="1" t="s">
        <v>8360</v>
      </c>
    </row>
    <row r="3673" spans="18:29" x14ac:dyDescent="0.25">
      <c r="R3673" s="5" t="s">
        <v>6218</v>
      </c>
      <c r="S3673" s="1" t="s">
        <v>16683</v>
      </c>
      <c r="T3673" s="1" t="s">
        <v>67</v>
      </c>
      <c r="U3673" s="5" t="s">
        <v>8345</v>
      </c>
      <c r="V3673" s="1" t="s">
        <v>8392</v>
      </c>
      <c r="W3673" s="1" t="s">
        <v>101</v>
      </c>
      <c r="X3673" s="5" t="s">
        <v>8346</v>
      </c>
      <c r="Y3673" s="1" t="s">
        <v>8350</v>
      </c>
      <c r="Z3673" s="1" t="s">
        <v>350</v>
      </c>
      <c r="AA3673" s="1" t="s">
        <v>8362</v>
      </c>
      <c r="AB3673" s="1" t="s">
        <v>8364</v>
      </c>
      <c r="AC3673" s="1" t="s">
        <v>8363</v>
      </c>
    </row>
    <row r="3674" spans="18:29" x14ac:dyDescent="0.25">
      <c r="R3674" s="5" t="s">
        <v>6218</v>
      </c>
      <c r="S3674" s="1" t="s">
        <v>16683</v>
      </c>
      <c r="T3674" s="1" t="s">
        <v>67</v>
      </c>
      <c r="U3674" s="5" t="s">
        <v>8345</v>
      </c>
      <c r="V3674" s="1" t="s">
        <v>8392</v>
      </c>
      <c r="W3674" s="1" t="s">
        <v>101</v>
      </c>
      <c r="X3674" s="5" t="s">
        <v>8346</v>
      </c>
      <c r="Y3674" s="1" t="s">
        <v>8350</v>
      </c>
      <c r="Z3674" s="1" t="s">
        <v>350</v>
      </c>
      <c r="AA3674" s="1" t="s">
        <v>8365</v>
      </c>
      <c r="AB3674" s="1" t="s">
        <v>7871</v>
      </c>
      <c r="AC3674" s="1" t="s">
        <v>8366</v>
      </c>
    </row>
    <row r="3675" spans="18:29" x14ac:dyDescent="0.25">
      <c r="R3675" s="5" t="s">
        <v>6218</v>
      </c>
      <c r="S3675" s="1" t="s">
        <v>16683</v>
      </c>
      <c r="T3675" s="1" t="s">
        <v>67</v>
      </c>
      <c r="U3675" s="5" t="s">
        <v>8345</v>
      </c>
      <c r="V3675" s="1" t="s">
        <v>8392</v>
      </c>
      <c r="W3675" s="1" t="s">
        <v>101</v>
      </c>
      <c r="X3675" s="5" t="s">
        <v>8346</v>
      </c>
      <c r="Y3675" s="1" t="s">
        <v>8350</v>
      </c>
      <c r="Z3675" s="1" t="s">
        <v>350</v>
      </c>
      <c r="AA3675" s="1" t="s">
        <v>8367</v>
      </c>
      <c r="AB3675" s="1" t="s">
        <v>8369</v>
      </c>
      <c r="AC3675" s="1" t="s">
        <v>8368</v>
      </c>
    </row>
    <row r="3676" spans="18:29" x14ac:dyDescent="0.25">
      <c r="R3676" s="5" t="s">
        <v>6218</v>
      </c>
      <c r="S3676" s="1" t="s">
        <v>16683</v>
      </c>
      <c r="T3676" s="1" t="s">
        <v>67</v>
      </c>
      <c r="U3676" s="5" t="s">
        <v>8345</v>
      </c>
      <c r="V3676" s="1" t="s">
        <v>8392</v>
      </c>
      <c r="W3676" s="1" t="s">
        <v>101</v>
      </c>
      <c r="X3676" s="5" t="s">
        <v>8346</v>
      </c>
      <c r="Y3676" s="1" t="s">
        <v>8350</v>
      </c>
      <c r="Z3676" s="1" t="s">
        <v>350</v>
      </c>
      <c r="AA3676" s="1" t="s">
        <v>8370</v>
      </c>
      <c r="AB3676" s="1" t="s">
        <v>3452</v>
      </c>
      <c r="AC3676" s="1" t="s">
        <v>3451</v>
      </c>
    </row>
    <row r="3677" spans="18:29" x14ac:dyDescent="0.25">
      <c r="R3677" s="5" t="s">
        <v>6218</v>
      </c>
      <c r="S3677" s="1" t="s">
        <v>16683</v>
      </c>
      <c r="T3677" s="1" t="s">
        <v>67</v>
      </c>
      <c r="U3677" s="5" t="s">
        <v>8345</v>
      </c>
      <c r="V3677" s="1" t="s">
        <v>8392</v>
      </c>
      <c r="W3677" s="1" t="s">
        <v>101</v>
      </c>
      <c r="X3677" s="5" t="s">
        <v>8346</v>
      </c>
      <c r="Y3677" s="1" t="s">
        <v>8350</v>
      </c>
      <c r="Z3677" s="1" t="s">
        <v>350</v>
      </c>
      <c r="AA3677" s="1" t="s">
        <v>8371</v>
      </c>
      <c r="AB3677" s="1" t="s">
        <v>8373</v>
      </c>
      <c r="AC3677" s="1" t="s">
        <v>8372</v>
      </c>
    </row>
    <row r="3678" spans="18:29" x14ac:dyDescent="0.25">
      <c r="R3678" s="5" t="s">
        <v>6218</v>
      </c>
      <c r="S3678" s="1" t="s">
        <v>16683</v>
      </c>
      <c r="T3678" s="1" t="s">
        <v>67</v>
      </c>
      <c r="U3678" s="5" t="s">
        <v>8345</v>
      </c>
      <c r="V3678" s="1" t="s">
        <v>8392</v>
      </c>
      <c r="W3678" s="1" t="s">
        <v>101</v>
      </c>
      <c r="X3678" s="5" t="s">
        <v>8346</v>
      </c>
      <c r="Y3678" s="1" t="s">
        <v>8350</v>
      </c>
      <c r="Z3678" s="1" t="s">
        <v>350</v>
      </c>
      <c r="AA3678" s="1" t="s">
        <v>8374</v>
      </c>
      <c r="AB3678" s="1" t="s">
        <v>8376</v>
      </c>
      <c r="AC3678" s="1" t="s">
        <v>8375</v>
      </c>
    </row>
    <row r="3679" spans="18:29" x14ac:dyDescent="0.25">
      <c r="R3679" s="5" t="s">
        <v>6218</v>
      </c>
      <c r="S3679" s="1" t="s">
        <v>16683</v>
      </c>
      <c r="T3679" s="1" t="s">
        <v>67</v>
      </c>
      <c r="U3679" s="5" t="s">
        <v>8345</v>
      </c>
      <c r="V3679" s="1" t="s">
        <v>8392</v>
      </c>
      <c r="W3679" s="1" t="s">
        <v>101</v>
      </c>
      <c r="X3679" s="5" t="s">
        <v>8380</v>
      </c>
      <c r="Y3679" s="1" t="s">
        <v>8383</v>
      </c>
      <c r="Z3679" s="1" t="s">
        <v>351</v>
      </c>
      <c r="AA3679" s="1" t="s">
        <v>8377</v>
      </c>
      <c r="AB3679" s="1" t="s">
        <v>8379</v>
      </c>
      <c r="AC3679" s="1" t="s">
        <v>8378</v>
      </c>
    </row>
    <row r="3680" spans="18:29" x14ac:dyDescent="0.25">
      <c r="R3680" s="5" t="s">
        <v>6218</v>
      </c>
      <c r="S3680" s="1" t="s">
        <v>16683</v>
      </c>
      <c r="T3680" s="1" t="s">
        <v>67</v>
      </c>
      <c r="U3680" s="5" t="s">
        <v>8345</v>
      </c>
      <c r="V3680" s="1" t="s">
        <v>8392</v>
      </c>
      <c r="W3680" s="1" t="s">
        <v>101</v>
      </c>
      <c r="X3680" s="5" t="s">
        <v>8380</v>
      </c>
      <c r="Y3680" s="1" t="s">
        <v>8383</v>
      </c>
      <c r="Z3680" s="1" t="s">
        <v>351</v>
      </c>
      <c r="AA3680" s="1" t="s">
        <v>8381</v>
      </c>
      <c r="AB3680" s="1" t="s">
        <v>1790</v>
      </c>
      <c r="AC3680" s="1" t="s">
        <v>315</v>
      </c>
    </row>
    <row r="3681" spans="18:29" x14ac:dyDescent="0.25">
      <c r="R3681" s="5" t="s">
        <v>6218</v>
      </c>
      <c r="S3681" s="1" t="s">
        <v>16683</v>
      </c>
      <c r="T3681" s="1" t="s">
        <v>67</v>
      </c>
      <c r="U3681" s="5" t="s">
        <v>8345</v>
      </c>
      <c r="V3681" s="1" t="s">
        <v>8392</v>
      </c>
      <c r="W3681" s="1" t="s">
        <v>101</v>
      </c>
      <c r="X3681" s="5" t="s">
        <v>8380</v>
      </c>
      <c r="Y3681" s="1" t="s">
        <v>8383</v>
      </c>
      <c r="Z3681" s="1" t="s">
        <v>351</v>
      </c>
      <c r="AA3681" s="1" t="s">
        <v>8382</v>
      </c>
      <c r="AB3681" s="1" t="s">
        <v>8383</v>
      </c>
      <c r="AC3681" s="1" t="s">
        <v>351</v>
      </c>
    </row>
    <row r="3682" spans="18:29" x14ac:dyDescent="0.25">
      <c r="R3682" s="5" t="s">
        <v>6218</v>
      </c>
      <c r="S3682" s="1" t="s">
        <v>16683</v>
      </c>
      <c r="T3682" s="1" t="s">
        <v>67</v>
      </c>
      <c r="U3682" s="5" t="s">
        <v>8345</v>
      </c>
      <c r="V3682" s="1" t="s">
        <v>8392</v>
      </c>
      <c r="W3682" s="1" t="s">
        <v>101</v>
      </c>
      <c r="X3682" s="5" t="s">
        <v>8380</v>
      </c>
      <c r="Y3682" s="1" t="s">
        <v>8383</v>
      </c>
      <c r="Z3682" s="1" t="s">
        <v>351</v>
      </c>
      <c r="AA3682" s="1" t="s">
        <v>8384</v>
      </c>
      <c r="AB3682" s="1" t="s">
        <v>8386</v>
      </c>
      <c r="AC3682" s="1" t="s">
        <v>8385</v>
      </c>
    </row>
    <row r="3683" spans="18:29" x14ac:dyDescent="0.25">
      <c r="R3683" s="5" t="s">
        <v>6218</v>
      </c>
      <c r="S3683" s="1" t="s">
        <v>16683</v>
      </c>
      <c r="T3683" s="1" t="s">
        <v>67</v>
      </c>
      <c r="U3683" s="5" t="s">
        <v>8345</v>
      </c>
      <c r="V3683" s="1" t="s">
        <v>8392</v>
      </c>
      <c r="W3683" s="1" t="s">
        <v>101</v>
      </c>
      <c r="X3683" s="5" t="s">
        <v>8380</v>
      </c>
      <c r="Y3683" s="1" t="s">
        <v>8383</v>
      </c>
      <c r="Z3683" s="1" t="s">
        <v>351</v>
      </c>
      <c r="AA3683" s="1" t="s">
        <v>8387</v>
      </c>
      <c r="AB3683" s="1" t="s">
        <v>8389</v>
      </c>
      <c r="AC3683" s="1" t="s">
        <v>8388</v>
      </c>
    </row>
    <row r="3684" spans="18:29" x14ac:dyDescent="0.25">
      <c r="R3684" s="5" t="s">
        <v>6218</v>
      </c>
      <c r="S3684" s="1" t="s">
        <v>16683</v>
      </c>
      <c r="T3684" s="1" t="s">
        <v>67</v>
      </c>
      <c r="U3684" s="5" t="s">
        <v>8345</v>
      </c>
      <c r="V3684" s="1" t="s">
        <v>8392</v>
      </c>
      <c r="W3684" s="1" t="s">
        <v>101</v>
      </c>
      <c r="X3684" s="5" t="s">
        <v>8391</v>
      </c>
      <c r="Y3684" s="1" t="s">
        <v>16767</v>
      </c>
      <c r="Z3684" s="1" t="s">
        <v>352</v>
      </c>
      <c r="AA3684" s="1" t="s">
        <v>8390</v>
      </c>
      <c r="AB3684" s="1" t="s">
        <v>617</v>
      </c>
      <c r="AC3684" s="1" t="s">
        <v>748</v>
      </c>
    </row>
    <row r="3685" spans="18:29" x14ac:dyDescent="0.25">
      <c r="R3685" s="5" t="s">
        <v>6218</v>
      </c>
      <c r="S3685" s="1" t="s">
        <v>16683</v>
      </c>
      <c r="T3685" s="1" t="s">
        <v>67</v>
      </c>
      <c r="U3685" s="5" t="s">
        <v>8345</v>
      </c>
      <c r="V3685" s="1" t="s">
        <v>8392</v>
      </c>
      <c r="W3685" s="1" t="s">
        <v>101</v>
      </c>
      <c r="X3685" s="5" t="s">
        <v>8391</v>
      </c>
      <c r="Y3685" s="1" t="s">
        <v>16767</v>
      </c>
      <c r="Z3685" s="1" t="s">
        <v>352</v>
      </c>
      <c r="AA3685" s="1" t="s">
        <v>8393</v>
      </c>
      <c r="AB3685" s="1" t="s">
        <v>619</v>
      </c>
      <c r="AC3685" s="1" t="s">
        <v>754</v>
      </c>
    </row>
    <row r="3686" spans="18:29" x14ac:dyDescent="0.25">
      <c r="R3686" s="5" t="s">
        <v>6218</v>
      </c>
      <c r="S3686" s="1" t="s">
        <v>16683</v>
      </c>
      <c r="T3686" s="1" t="s">
        <v>67</v>
      </c>
      <c r="U3686" s="5" t="s">
        <v>8345</v>
      </c>
      <c r="V3686" s="1" t="s">
        <v>8392</v>
      </c>
      <c r="W3686" s="1" t="s">
        <v>101</v>
      </c>
      <c r="X3686" s="5" t="s">
        <v>8391</v>
      </c>
      <c r="Y3686" s="1" t="s">
        <v>16767</v>
      </c>
      <c r="Z3686" s="1" t="s">
        <v>352</v>
      </c>
      <c r="AA3686" s="1" t="s">
        <v>8394</v>
      </c>
      <c r="AB3686" s="1" t="s">
        <v>621</v>
      </c>
      <c r="AC3686" s="1" t="s">
        <v>756</v>
      </c>
    </row>
    <row r="3687" spans="18:29" x14ac:dyDescent="0.25">
      <c r="R3687" s="5" t="s">
        <v>6218</v>
      </c>
      <c r="S3687" s="1" t="s">
        <v>16683</v>
      </c>
      <c r="T3687" s="1" t="s">
        <v>67</v>
      </c>
      <c r="U3687" s="5" t="s">
        <v>8345</v>
      </c>
      <c r="V3687" s="1" t="s">
        <v>8392</v>
      </c>
      <c r="W3687" s="1" t="s">
        <v>101</v>
      </c>
      <c r="X3687" s="5" t="s">
        <v>8391</v>
      </c>
      <c r="Y3687" s="1" t="s">
        <v>16767</v>
      </c>
      <c r="Z3687" s="1" t="s">
        <v>352</v>
      </c>
      <c r="AA3687" s="1" t="s">
        <v>8395</v>
      </c>
      <c r="AB3687" s="1" t="s">
        <v>623</v>
      </c>
      <c r="AC3687" s="1" t="s">
        <v>758</v>
      </c>
    </row>
    <row r="3688" spans="18:29" x14ac:dyDescent="0.25">
      <c r="R3688" s="5" t="s">
        <v>6218</v>
      </c>
      <c r="S3688" s="1" t="s">
        <v>16683</v>
      </c>
      <c r="T3688" s="1" t="s">
        <v>67</v>
      </c>
      <c r="U3688" s="5" t="s">
        <v>8345</v>
      </c>
      <c r="V3688" s="1" t="s">
        <v>8392</v>
      </c>
      <c r="W3688" s="1" t="s">
        <v>101</v>
      </c>
      <c r="X3688" s="5" t="s">
        <v>8391</v>
      </c>
      <c r="Y3688" s="1" t="s">
        <v>16767</v>
      </c>
      <c r="Z3688" s="1" t="s">
        <v>352</v>
      </c>
      <c r="AA3688" s="1" t="s">
        <v>8396</v>
      </c>
      <c r="AB3688" s="1" t="s">
        <v>625</v>
      </c>
      <c r="AC3688" s="1" t="s">
        <v>760</v>
      </c>
    </row>
    <row r="3689" spans="18:29" x14ac:dyDescent="0.25">
      <c r="R3689" s="5" t="s">
        <v>6218</v>
      </c>
      <c r="S3689" s="1" t="s">
        <v>16683</v>
      </c>
      <c r="T3689" s="1" t="s">
        <v>67</v>
      </c>
      <c r="U3689" s="5" t="s">
        <v>8345</v>
      </c>
      <c r="V3689" s="1" t="s">
        <v>8392</v>
      </c>
      <c r="W3689" s="1" t="s">
        <v>101</v>
      </c>
      <c r="X3689" s="5" t="s">
        <v>8391</v>
      </c>
      <c r="Y3689" s="1" t="s">
        <v>16767</v>
      </c>
      <c r="Z3689" s="1" t="s">
        <v>352</v>
      </c>
      <c r="AA3689" s="1" t="s">
        <v>8397</v>
      </c>
      <c r="AB3689" s="1" t="s">
        <v>627</v>
      </c>
      <c r="AC3689" s="1" t="s">
        <v>762</v>
      </c>
    </row>
    <row r="3690" spans="18:29" x14ac:dyDescent="0.25">
      <c r="R3690" s="5" t="s">
        <v>6218</v>
      </c>
      <c r="S3690" s="1" t="s">
        <v>16683</v>
      </c>
      <c r="T3690" s="1" t="s">
        <v>67</v>
      </c>
      <c r="U3690" s="5" t="s">
        <v>8345</v>
      </c>
      <c r="V3690" s="1" t="s">
        <v>8392</v>
      </c>
      <c r="W3690" s="1" t="s">
        <v>101</v>
      </c>
      <c r="X3690" s="5" t="s">
        <v>8391</v>
      </c>
      <c r="Y3690" s="1" t="s">
        <v>16767</v>
      </c>
      <c r="Z3690" s="1" t="s">
        <v>352</v>
      </c>
      <c r="AA3690" s="1" t="s">
        <v>8398</v>
      </c>
      <c r="AB3690" s="1" t="s">
        <v>629</v>
      </c>
      <c r="AC3690" s="1" t="s">
        <v>764</v>
      </c>
    </row>
    <row r="3691" spans="18:29" x14ac:dyDescent="0.25">
      <c r="R3691" s="5" t="s">
        <v>6218</v>
      </c>
      <c r="S3691" s="1" t="s">
        <v>16683</v>
      </c>
      <c r="T3691" s="1" t="s">
        <v>67</v>
      </c>
      <c r="U3691" s="5" t="s">
        <v>8345</v>
      </c>
      <c r="V3691" s="1" t="s">
        <v>8392</v>
      </c>
      <c r="W3691" s="1" t="s">
        <v>101</v>
      </c>
      <c r="X3691" s="5" t="s">
        <v>8391</v>
      </c>
      <c r="Y3691" s="1" t="s">
        <v>16767</v>
      </c>
      <c r="Z3691" s="1" t="s">
        <v>352</v>
      </c>
      <c r="AA3691" s="1" t="s">
        <v>8399</v>
      </c>
      <c r="AB3691" s="1" t="s">
        <v>631</v>
      </c>
      <c r="AC3691" s="1" t="s">
        <v>766</v>
      </c>
    </row>
    <row r="3692" spans="18:29" x14ac:dyDescent="0.25">
      <c r="R3692" s="5" t="s">
        <v>6218</v>
      </c>
      <c r="S3692" s="1" t="s">
        <v>16683</v>
      </c>
      <c r="T3692" s="1" t="s">
        <v>67</v>
      </c>
      <c r="U3692" s="5" t="s">
        <v>8345</v>
      </c>
      <c r="V3692" s="1" t="s">
        <v>8392</v>
      </c>
      <c r="W3692" s="1" t="s">
        <v>101</v>
      </c>
      <c r="X3692" s="5" t="s">
        <v>8391</v>
      </c>
      <c r="Y3692" s="1" t="s">
        <v>16767</v>
      </c>
      <c r="Z3692" s="1" t="s">
        <v>352</v>
      </c>
      <c r="AA3692" s="1" t="s">
        <v>8400</v>
      </c>
      <c r="AB3692" s="1" t="s">
        <v>633</v>
      </c>
      <c r="AC3692" s="1" t="s">
        <v>768</v>
      </c>
    </row>
    <row r="3693" spans="18:29" x14ac:dyDescent="0.25">
      <c r="R3693" s="5" t="s">
        <v>6218</v>
      </c>
      <c r="S3693" s="1" t="s">
        <v>16683</v>
      </c>
      <c r="T3693" s="1" t="s">
        <v>67</v>
      </c>
      <c r="U3693" s="5" t="s">
        <v>8345</v>
      </c>
      <c r="V3693" s="1" t="s">
        <v>8392</v>
      </c>
      <c r="W3693" s="1" t="s">
        <v>101</v>
      </c>
      <c r="X3693" s="5" t="s">
        <v>8391</v>
      </c>
      <c r="Y3693" s="1" t="s">
        <v>16767</v>
      </c>
      <c r="Z3693" s="1" t="s">
        <v>352</v>
      </c>
      <c r="AA3693" s="1" t="s">
        <v>8401</v>
      </c>
      <c r="AB3693" s="1" t="s">
        <v>3199</v>
      </c>
      <c r="AC3693" s="1" t="s">
        <v>3198</v>
      </c>
    </row>
    <row r="3694" spans="18:29" x14ac:dyDescent="0.25">
      <c r="R3694" s="5" t="s">
        <v>6218</v>
      </c>
      <c r="S3694" s="1" t="s">
        <v>16683</v>
      </c>
      <c r="T3694" s="1" t="s">
        <v>67</v>
      </c>
      <c r="U3694" s="5" t="s">
        <v>8345</v>
      </c>
      <c r="V3694" s="1" t="s">
        <v>8392</v>
      </c>
      <c r="W3694" s="1" t="s">
        <v>101</v>
      </c>
      <c r="X3694" s="5" t="s">
        <v>8391</v>
      </c>
      <c r="Y3694" s="1" t="s">
        <v>16767</v>
      </c>
      <c r="Z3694" s="1" t="s">
        <v>352</v>
      </c>
      <c r="AA3694" s="1" t="s">
        <v>8402</v>
      </c>
      <c r="AB3694" s="1" t="s">
        <v>8404</v>
      </c>
      <c r="AC3694" s="1" t="s">
        <v>8403</v>
      </c>
    </row>
    <row r="3695" spans="18:29" x14ac:dyDescent="0.25">
      <c r="R3695" s="5" t="s">
        <v>6218</v>
      </c>
      <c r="S3695" s="1" t="s">
        <v>16683</v>
      </c>
      <c r="T3695" s="1" t="s">
        <v>67</v>
      </c>
      <c r="U3695" s="5" t="s">
        <v>8345</v>
      </c>
      <c r="V3695" s="1" t="s">
        <v>8392</v>
      </c>
      <c r="W3695" s="1" t="s">
        <v>101</v>
      </c>
      <c r="X3695" s="5" t="s">
        <v>8391</v>
      </c>
      <c r="Y3695" s="1" t="s">
        <v>16767</v>
      </c>
      <c r="Z3695" s="1" t="s">
        <v>352</v>
      </c>
      <c r="AA3695" s="1" t="s">
        <v>8405</v>
      </c>
      <c r="AB3695" s="1" t="s">
        <v>8407</v>
      </c>
      <c r="AC3695" s="1" t="s">
        <v>8406</v>
      </c>
    </row>
    <row r="3696" spans="18:29" x14ac:dyDescent="0.25">
      <c r="R3696" s="5" t="s">
        <v>6218</v>
      </c>
      <c r="S3696" s="1" t="s">
        <v>16683</v>
      </c>
      <c r="T3696" s="1" t="s">
        <v>67</v>
      </c>
      <c r="U3696" s="5" t="s">
        <v>8345</v>
      </c>
      <c r="V3696" s="1" t="s">
        <v>8392</v>
      </c>
      <c r="W3696" s="1" t="s">
        <v>101</v>
      </c>
      <c r="X3696" s="5" t="s">
        <v>8391</v>
      </c>
      <c r="Y3696" s="1" t="s">
        <v>16767</v>
      </c>
      <c r="Z3696" s="1" t="s">
        <v>352</v>
      </c>
      <c r="AA3696" s="1" t="s">
        <v>8408</v>
      </c>
      <c r="AB3696" s="1" t="s">
        <v>8410</v>
      </c>
      <c r="AC3696" s="1" t="s">
        <v>8409</v>
      </c>
    </row>
    <row r="3697" spans="18:29" x14ac:dyDescent="0.25">
      <c r="R3697" s="5" t="s">
        <v>6218</v>
      </c>
      <c r="S3697" s="1" t="s">
        <v>16683</v>
      </c>
      <c r="T3697" s="1" t="s">
        <v>67</v>
      </c>
      <c r="U3697" s="5" t="s">
        <v>8345</v>
      </c>
      <c r="V3697" s="1" t="s">
        <v>8392</v>
      </c>
      <c r="W3697" s="1" t="s">
        <v>101</v>
      </c>
      <c r="X3697" s="5" t="s">
        <v>8391</v>
      </c>
      <c r="Y3697" s="1" t="s">
        <v>16767</v>
      </c>
      <c r="Z3697" s="1" t="s">
        <v>352</v>
      </c>
      <c r="AA3697" s="1" t="s">
        <v>8411</v>
      </c>
      <c r="AB3697" s="1" t="s">
        <v>8413</v>
      </c>
      <c r="AC3697" s="1" t="s">
        <v>8412</v>
      </c>
    </row>
    <row r="3698" spans="18:29" x14ac:dyDescent="0.25">
      <c r="R3698" s="5" t="s">
        <v>6218</v>
      </c>
      <c r="S3698" s="1" t="s">
        <v>16683</v>
      </c>
      <c r="T3698" s="1" t="s">
        <v>67</v>
      </c>
      <c r="U3698" s="5" t="s">
        <v>8345</v>
      </c>
      <c r="V3698" s="1" t="s">
        <v>8392</v>
      </c>
      <c r="W3698" s="1" t="s">
        <v>101</v>
      </c>
      <c r="X3698" s="5" t="s">
        <v>8391</v>
      </c>
      <c r="Y3698" s="1" t="s">
        <v>16767</v>
      </c>
      <c r="Z3698" s="1" t="s">
        <v>352</v>
      </c>
      <c r="AA3698" s="1" t="s">
        <v>8414</v>
      </c>
      <c r="AB3698" s="1" t="s">
        <v>8416</v>
      </c>
      <c r="AC3698" s="1" t="s">
        <v>8415</v>
      </c>
    </row>
    <row r="3699" spans="18:29" x14ac:dyDescent="0.25">
      <c r="R3699" s="5" t="s">
        <v>6218</v>
      </c>
      <c r="S3699" s="1" t="s">
        <v>16683</v>
      </c>
      <c r="T3699" s="1" t="s">
        <v>67</v>
      </c>
      <c r="U3699" s="5" t="s">
        <v>8345</v>
      </c>
      <c r="V3699" s="1" t="s">
        <v>8392</v>
      </c>
      <c r="W3699" s="1" t="s">
        <v>101</v>
      </c>
      <c r="X3699" s="5" t="s">
        <v>8391</v>
      </c>
      <c r="Y3699" s="1" t="s">
        <v>16767</v>
      </c>
      <c r="Z3699" s="1" t="s">
        <v>352</v>
      </c>
      <c r="AA3699" s="1" t="s">
        <v>8417</v>
      </c>
      <c r="AB3699" s="1" t="s">
        <v>8419</v>
      </c>
      <c r="AC3699" s="1" t="s">
        <v>8418</v>
      </c>
    </row>
    <row r="3700" spans="18:29" x14ac:dyDescent="0.25">
      <c r="R3700" s="5" t="s">
        <v>6218</v>
      </c>
      <c r="S3700" s="1" t="s">
        <v>16683</v>
      </c>
      <c r="T3700" s="1" t="s">
        <v>67</v>
      </c>
      <c r="U3700" s="5" t="s">
        <v>8345</v>
      </c>
      <c r="V3700" s="1" t="s">
        <v>8392</v>
      </c>
      <c r="W3700" s="1" t="s">
        <v>101</v>
      </c>
      <c r="X3700" s="5" t="s">
        <v>8391</v>
      </c>
      <c r="Y3700" s="1" t="s">
        <v>16767</v>
      </c>
      <c r="Z3700" s="1" t="s">
        <v>352</v>
      </c>
      <c r="AA3700" s="1" t="s">
        <v>8420</v>
      </c>
      <c r="AB3700" s="1" t="s">
        <v>8422</v>
      </c>
      <c r="AC3700" s="1" t="s">
        <v>8421</v>
      </c>
    </row>
    <row r="3701" spans="18:29" x14ac:dyDescent="0.25">
      <c r="R3701" s="5" t="s">
        <v>6218</v>
      </c>
      <c r="S3701" s="1" t="s">
        <v>16683</v>
      </c>
      <c r="T3701" s="1" t="s">
        <v>67</v>
      </c>
      <c r="U3701" s="5" t="s">
        <v>8345</v>
      </c>
      <c r="V3701" s="1" t="s">
        <v>8392</v>
      </c>
      <c r="W3701" s="1" t="s">
        <v>101</v>
      </c>
      <c r="X3701" s="5" t="s">
        <v>8391</v>
      </c>
      <c r="Y3701" s="1" t="s">
        <v>16767</v>
      </c>
      <c r="Z3701" s="1" t="s">
        <v>352</v>
      </c>
      <c r="AA3701" s="1" t="s">
        <v>8423</v>
      </c>
      <c r="AB3701" s="1" t="s">
        <v>8425</v>
      </c>
      <c r="AC3701" s="1" t="s">
        <v>8424</v>
      </c>
    </row>
    <row r="3702" spans="18:29" x14ac:dyDescent="0.25">
      <c r="R3702" s="5" t="s">
        <v>6218</v>
      </c>
      <c r="S3702" s="1" t="s">
        <v>16683</v>
      </c>
      <c r="T3702" s="1" t="s">
        <v>67</v>
      </c>
      <c r="U3702" s="5" t="s">
        <v>8345</v>
      </c>
      <c r="V3702" s="1" t="s">
        <v>8392</v>
      </c>
      <c r="W3702" s="1" t="s">
        <v>101</v>
      </c>
      <c r="X3702" s="5" t="s">
        <v>8391</v>
      </c>
      <c r="Y3702" s="1" t="s">
        <v>16767</v>
      </c>
      <c r="Z3702" s="1" t="s">
        <v>352</v>
      </c>
      <c r="AA3702" s="1" t="s">
        <v>8426</v>
      </c>
      <c r="AB3702" s="1" t="s">
        <v>8428</v>
      </c>
      <c r="AC3702" s="1" t="s">
        <v>8427</v>
      </c>
    </row>
    <row r="3703" spans="18:29" x14ac:dyDescent="0.25">
      <c r="R3703" s="5" t="s">
        <v>6218</v>
      </c>
      <c r="S3703" s="1" t="s">
        <v>16683</v>
      </c>
      <c r="T3703" s="1" t="s">
        <v>67</v>
      </c>
      <c r="U3703" s="5" t="s">
        <v>8345</v>
      </c>
      <c r="V3703" s="1" t="s">
        <v>8392</v>
      </c>
      <c r="W3703" s="1" t="s">
        <v>101</v>
      </c>
      <c r="X3703" s="5" t="s">
        <v>8391</v>
      </c>
      <c r="Y3703" s="1" t="s">
        <v>16767</v>
      </c>
      <c r="Z3703" s="1" t="s">
        <v>352</v>
      </c>
      <c r="AA3703" s="1" t="s">
        <v>8429</v>
      </c>
      <c r="AB3703" s="1" t="s">
        <v>914</v>
      </c>
      <c r="AC3703" s="1" t="s">
        <v>8430</v>
      </c>
    </row>
    <row r="3704" spans="18:29" x14ac:dyDescent="0.25">
      <c r="R3704" s="5" t="s">
        <v>6218</v>
      </c>
      <c r="S3704" s="1" t="s">
        <v>16683</v>
      </c>
      <c r="T3704" s="1" t="s">
        <v>67</v>
      </c>
      <c r="U3704" s="5" t="s">
        <v>8345</v>
      </c>
      <c r="V3704" s="1" t="s">
        <v>8392</v>
      </c>
      <c r="W3704" s="1" t="s">
        <v>101</v>
      </c>
      <c r="X3704" s="5" t="s">
        <v>8391</v>
      </c>
      <c r="Y3704" s="1" t="s">
        <v>16767</v>
      </c>
      <c r="Z3704" s="1" t="s">
        <v>352</v>
      </c>
      <c r="AA3704" s="1" t="s">
        <v>8431</v>
      </c>
      <c r="AB3704" s="1" t="s">
        <v>961</v>
      </c>
      <c r="AC3704" s="1" t="s">
        <v>2554</v>
      </c>
    </row>
    <row r="3705" spans="18:29" x14ac:dyDescent="0.25">
      <c r="R3705" s="5" t="s">
        <v>6218</v>
      </c>
      <c r="S3705" s="1" t="s">
        <v>16683</v>
      </c>
      <c r="T3705" s="1" t="s">
        <v>67</v>
      </c>
      <c r="U3705" s="5" t="s">
        <v>8345</v>
      </c>
      <c r="V3705" s="1" t="s">
        <v>8392</v>
      </c>
      <c r="W3705" s="1" t="s">
        <v>101</v>
      </c>
      <c r="X3705" s="5" t="s">
        <v>8391</v>
      </c>
      <c r="Y3705" s="1" t="s">
        <v>16767</v>
      </c>
      <c r="Z3705" s="1" t="s">
        <v>352</v>
      </c>
      <c r="AA3705" s="1" t="s">
        <v>8432</v>
      </c>
      <c r="AB3705" s="1" t="s">
        <v>8434</v>
      </c>
      <c r="AC3705" s="1" t="s">
        <v>8433</v>
      </c>
    </row>
    <row r="3706" spans="18:29" x14ac:dyDescent="0.25">
      <c r="R3706" s="5" t="s">
        <v>6218</v>
      </c>
      <c r="S3706" s="1" t="s">
        <v>16683</v>
      </c>
      <c r="T3706" s="1" t="s">
        <v>67</v>
      </c>
      <c r="U3706" s="5" t="s">
        <v>8345</v>
      </c>
      <c r="V3706" s="1" t="s">
        <v>8392</v>
      </c>
      <c r="W3706" s="1" t="s">
        <v>101</v>
      </c>
      <c r="X3706" s="5" t="s">
        <v>8391</v>
      </c>
      <c r="Y3706" s="1" t="s">
        <v>16767</v>
      </c>
      <c r="Z3706" s="1" t="s">
        <v>352</v>
      </c>
      <c r="AA3706" s="1" t="s">
        <v>8435</v>
      </c>
      <c r="AB3706" s="1" t="s">
        <v>8437</v>
      </c>
      <c r="AC3706" s="1" t="s">
        <v>8436</v>
      </c>
    </row>
    <row r="3707" spans="18:29" x14ac:dyDescent="0.25">
      <c r="R3707" s="5" t="s">
        <v>6218</v>
      </c>
      <c r="S3707" s="1" t="s">
        <v>16683</v>
      </c>
      <c r="T3707" s="1" t="s">
        <v>67</v>
      </c>
      <c r="U3707" s="5" t="s">
        <v>8345</v>
      </c>
      <c r="V3707" s="1" t="s">
        <v>8392</v>
      </c>
      <c r="W3707" s="1" t="s">
        <v>101</v>
      </c>
      <c r="X3707" s="5" t="s">
        <v>8391</v>
      </c>
      <c r="Y3707" s="1" t="s">
        <v>16767</v>
      </c>
      <c r="Z3707" s="1" t="s">
        <v>352</v>
      </c>
      <c r="AA3707" s="1" t="s">
        <v>8438</v>
      </c>
      <c r="AB3707" s="1" t="s">
        <v>8440</v>
      </c>
      <c r="AC3707" s="1" t="s">
        <v>8439</v>
      </c>
    </row>
    <row r="3708" spans="18:29" x14ac:dyDescent="0.25">
      <c r="R3708" s="5" t="s">
        <v>6218</v>
      </c>
      <c r="S3708" s="1" t="s">
        <v>16683</v>
      </c>
      <c r="T3708" s="1" t="s">
        <v>67</v>
      </c>
      <c r="U3708" s="5" t="s">
        <v>8345</v>
      </c>
      <c r="V3708" s="1" t="s">
        <v>8392</v>
      </c>
      <c r="W3708" s="1" t="s">
        <v>101</v>
      </c>
      <c r="X3708" s="5" t="s">
        <v>8444</v>
      </c>
      <c r="Y3708" s="1" t="s">
        <v>8464</v>
      </c>
      <c r="Z3708" s="1" t="s">
        <v>353</v>
      </c>
      <c r="AA3708" s="1" t="s">
        <v>8441</v>
      </c>
      <c r="AB3708" s="1" t="s">
        <v>8443</v>
      </c>
      <c r="AC3708" s="1" t="s">
        <v>8442</v>
      </c>
    </row>
    <row r="3709" spans="18:29" x14ac:dyDescent="0.25">
      <c r="R3709" s="5" t="s">
        <v>6218</v>
      </c>
      <c r="S3709" s="1" t="s">
        <v>16683</v>
      </c>
      <c r="T3709" s="1" t="s">
        <v>67</v>
      </c>
      <c r="U3709" s="5" t="s">
        <v>8345</v>
      </c>
      <c r="V3709" s="1" t="s">
        <v>8392</v>
      </c>
      <c r="W3709" s="1" t="s">
        <v>101</v>
      </c>
      <c r="X3709" s="5" t="s">
        <v>8444</v>
      </c>
      <c r="Y3709" s="1" t="s">
        <v>8464</v>
      </c>
      <c r="Z3709" s="1" t="s">
        <v>353</v>
      </c>
      <c r="AA3709" s="1" t="s">
        <v>8445</v>
      </c>
      <c r="AB3709" s="1" t="s">
        <v>8447</v>
      </c>
      <c r="AC3709" s="1" t="s">
        <v>8446</v>
      </c>
    </row>
    <row r="3710" spans="18:29" x14ac:dyDescent="0.25">
      <c r="R3710" s="5" t="s">
        <v>6218</v>
      </c>
      <c r="S3710" s="1" t="s">
        <v>16683</v>
      </c>
      <c r="T3710" s="1" t="s">
        <v>67</v>
      </c>
      <c r="U3710" s="5" t="s">
        <v>8345</v>
      </c>
      <c r="V3710" s="1" t="s">
        <v>8392</v>
      </c>
      <c r="W3710" s="1" t="s">
        <v>101</v>
      </c>
      <c r="X3710" s="5" t="s">
        <v>8444</v>
      </c>
      <c r="Y3710" s="1" t="s">
        <v>8464</v>
      </c>
      <c r="Z3710" s="1" t="s">
        <v>353</v>
      </c>
      <c r="AA3710" s="1" t="s">
        <v>8448</v>
      </c>
      <c r="AB3710" s="1" t="s">
        <v>8450</v>
      </c>
      <c r="AC3710" s="1" t="s">
        <v>8449</v>
      </c>
    </row>
    <row r="3711" spans="18:29" x14ac:dyDescent="0.25">
      <c r="R3711" s="5" t="s">
        <v>6218</v>
      </c>
      <c r="S3711" s="1" t="s">
        <v>16683</v>
      </c>
      <c r="T3711" s="1" t="s">
        <v>67</v>
      </c>
      <c r="U3711" s="5" t="s">
        <v>8345</v>
      </c>
      <c r="V3711" s="1" t="s">
        <v>8392</v>
      </c>
      <c r="W3711" s="1" t="s">
        <v>101</v>
      </c>
      <c r="X3711" s="5" t="s">
        <v>8444</v>
      </c>
      <c r="Y3711" s="1" t="s">
        <v>8464</v>
      </c>
      <c r="Z3711" s="1" t="s">
        <v>353</v>
      </c>
      <c r="AA3711" s="1" t="s">
        <v>8451</v>
      </c>
      <c r="AB3711" s="1" t="s">
        <v>8453</v>
      </c>
      <c r="AC3711" s="1" t="s">
        <v>8452</v>
      </c>
    </row>
    <row r="3712" spans="18:29" x14ac:dyDescent="0.25">
      <c r="R3712" s="5" t="s">
        <v>6218</v>
      </c>
      <c r="S3712" s="1" t="s">
        <v>16683</v>
      </c>
      <c r="T3712" s="1" t="s">
        <v>67</v>
      </c>
      <c r="U3712" s="5" t="s">
        <v>8345</v>
      </c>
      <c r="V3712" s="1" t="s">
        <v>8392</v>
      </c>
      <c r="W3712" s="1" t="s">
        <v>101</v>
      </c>
      <c r="X3712" s="5" t="s">
        <v>8444</v>
      </c>
      <c r="Y3712" s="1" t="s">
        <v>8464</v>
      </c>
      <c r="Z3712" s="1" t="s">
        <v>353</v>
      </c>
      <c r="AA3712" s="1" t="s">
        <v>8454</v>
      </c>
      <c r="AB3712" s="1" t="s">
        <v>8456</v>
      </c>
      <c r="AC3712" s="1" t="s">
        <v>8455</v>
      </c>
    </row>
    <row r="3713" spans="18:29" x14ac:dyDescent="0.25">
      <c r="R3713" s="5" t="s">
        <v>6218</v>
      </c>
      <c r="S3713" s="1" t="s">
        <v>16683</v>
      </c>
      <c r="T3713" s="1" t="s">
        <v>67</v>
      </c>
      <c r="U3713" s="5" t="s">
        <v>8345</v>
      </c>
      <c r="V3713" s="1" t="s">
        <v>8392</v>
      </c>
      <c r="W3713" s="1" t="s">
        <v>101</v>
      </c>
      <c r="X3713" s="5" t="s">
        <v>8444</v>
      </c>
      <c r="Y3713" s="1" t="s">
        <v>8464</v>
      </c>
      <c r="Z3713" s="1" t="s">
        <v>353</v>
      </c>
      <c r="AA3713" s="1" t="s">
        <v>8457</v>
      </c>
      <c r="AB3713" s="1" t="s">
        <v>652</v>
      </c>
      <c r="AC3713" s="1" t="s">
        <v>8458</v>
      </c>
    </row>
    <row r="3714" spans="18:29" x14ac:dyDescent="0.25">
      <c r="R3714" s="5" t="s">
        <v>6218</v>
      </c>
      <c r="S3714" s="1" t="s">
        <v>16683</v>
      </c>
      <c r="T3714" s="1" t="s">
        <v>67</v>
      </c>
      <c r="U3714" s="5" t="s">
        <v>8345</v>
      </c>
      <c r="V3714" s="1" t="s">
        <v>8392</v>
      </c>
      <c r="W3714" s="1" t="s">
        <v>101</v>
      </c>
      <c r="X3714" s="5" t="s">
        <v>8444</v>
      </c>
      <c r="Y3714" s="1" t="s">
        <v>8464</v>
      </c>
      <c r="Z3714" s="1" t="s">
        <v>353</v>
      </c>
      <c r="AA3714" s="1" t="s">
        <v>8459</v>
      </c>
      <c r="AB3714" s="1" t="s">
        <v>8461</v>
      </c>
      <c r="AC3714" s="1" t="s">
        <v>8460</v>
      </c>
    </row>
    <row r="3715" spans="18:29" x14ac:dyDescent="0.25">
      <c r="R3715" s="5" t="s">
        <v>6218</v>
      </c>
      <c r="S3715" s="1" t="s">
        <v>16683</v>
      </c>
      <c r="T3715" s="1" t="s">
        <v>67</v>
      </c>
      <c r="U3715" s="5" t="s">
        <v>8345</v>
      </c>
      <c r="V3715" s="1" t="s">
        <v>8392</v>
      </c>
      <c r="W3715" s="1" t="s">
        <v>101</v>
      </c>
      <c r="X3715" s="5" t="s">
        <v>8444</v>
      </c>
      <c r="Y3715" s="1" t="s">
        <v>8464</v>
      </c>
      <c r="Z3715" s="1" t="s">
        <v>353</v>
      </c>
      <c r="AA3715" s="1" t="s">
        <v>8462</v>
      </c>
      <c r="AB3715" s="1" t="s">
        <v>6498</v>
      </c>
      <c r="AC3715" s="1" t="s">
        <v>301</v>
      </c>
    </row>
    <row r="3716" spans="18:29" x14ac:dyDescent="0.25">
      <c r="R3716" s="5" t="s">
        <v>6218</v>
      </c>
      <c r="S3716" s="1" t="s">
        <v>16683</v>
      </c>
      <c r="T3716" s="1" t="s">
        <v>67</v>
      </c>
      <c r="U3716" s="5" t="s">
        <v>8345</v>
      </c>
      <c r="V3716" s="1" t="s">
        <v>8392</v>
      </c>
      <c r="W3716" s="1" t="s">
        <v>101</v>
      </c>
      <c r="X3716" s="5" t="s">
        <v>8444</v>
      </c>
      <c r="Y3716" s="1" t="s">
        <v>8464</v>
      </c>
      <c r="Z3716" s="1" t="s">
        <v>353</v>
      </c>
      <c r="AA3716" s="1" t="s">
        <v>8463</v>
      </c>
      <c r="AB3716" s="1" t="s">
        <v>8464</v>
      </c>
      <c r="AC3716" s="1" t="s">
        <v>353</v>
      </c>
    </row>
    <row r="3717" spans="18:29" x14ac:dyDescent="0.25">
      <c r="R3717" s="5" t="s">
        <v>6218</v>
      </c>
      <c r="S3717" s="1" t="s">
        <v>16683</v>
      </c>
      <c r="T3717" s="1" t="s">
        <v>67</v>
      </c>
      <c r="U3717" s="5" t="s">
        <v>8345</v>
      </c>
      <c r="V3717" s="1" t="s">
        <v>8392</v>
      </c>
      <c r="W3717" s="1" t="s">
        <v>101</v>
      </c>
      <c r="X3717" s="5" t="s">
        <v>8444</v>
      </c>
      <c r="Y3717" s="1" t="s">
        <v>8464</v>
      </c>
      <c r="Z3717" s="1" t="s">
        <v>353</v>
      </c>
      <c r="AA3717" s="1" t="s">
        <v>8465</v>
      </c>
      <c r="AB3717" s="1" t="s">
        <v>8467</v>
      </c>
      <c r="AC3717" s="1" t="s">
        <v>8466</v>
      </c>
    </row>
    <row r="3718" spans="18:29" x14ac:dyDescent="0.25">
      <c r="R3718" s="5" t="s">
        <v>6218</v>
      </c>
      <c r="S3718" s="1" t="s">
        <v>16683</v>
      </c>
      <c r="T3718" s="1" t="s">
        <v>67</v>
      </c>
      <c r="U3718" s="5" t="s">
        <v>8345</v>
      </c>
      <c r="V3718" s="1" t="s">
        <v>8392</v>
      </c>
      <c r="W3718" s="1" t="s">
        <v>101</v>
      </c>
      <c r="X3718" s="5" t="s">
        <v>8444</v>
      </c>
      <c r="Y3718" s="1" t="s">
        <v>8464</v>
      </c>
      <c r="Z3718" s="1" t="s">
        <v>353</v>
      </c>
      <c r="AA3718" s="1" t="s">
        <v>8468</v>
      </c>
      <c r="AB3718" s="1" t="s">
        <v>6593</v>
      </c>
      <c r="AC3718" s="1" t="s">
        <v>304</v>
      </c>
    </row>
    <row r="3719" spans="18:29" x14ac:dyDescent="0.25">
      <c r="R3719" s="5" t="s">
        <v>6218</v>
      </c>
      <c r="S3719" s="1" t="s">
        <v>16683</v>
      </c>
      <c r="T3719" s="1" t="s">
        <v>67</v>
      </c>
      <c r="U3719" s="5" t="s">
        <v>8345</v>
      </c>
      <c r="V3719" s="1" t="s">
        <v>8392</v>
      </c>
      <c r="W3719" s="1" t="s">
        <v>101</v>
      </c>
      <c r="X3719" s="5" t="s">
        <v>8470</v>
      </c>
      <c r="Y3719" s="1" t="s">
        <v>8472</v>
      </c>
      <c r="Z3719" s="1" t="s">
        <v>354</v>
      </c>
      <c r="AA3719" s="1" t="s">
        <v>8469</v>
      </c>
      <c r="AB3719" s="1" t="s">
        <v>1564</v>
      </c>
      <c r="AC3719" s="1" t="s">
        <v>1563</v>
      </c>
    </row>
    <row r="3720" spans="18:29" x14ac:dyDescent="0.25">
      <c r="R3720" s="5" t="s">
        <v>6218</v>
      </c>
      <c r="S3720" s="1" t="s">
        <v>16683</v>
      </c>
      <c r="T3720" s="1" t="s">
        <v>67</v>
      </c>
      <c r="U3720" s="5" t="s">
        <v>8345</v>
      </c>
      <c r="V3720" s="1" t="s">
        <v>8392</v>
      </c>
      <c r="W3720" s="1" t="s">
        <v>101</v>
      </c>
      <c r="X3720" s="5" t="s">
        <v>8470</v>
      </c>
      <c r="Y3720" s="1" t="s">
        <v>8472</v>
      </c>
      <c r="Z3720" s="1" t="s">
        <v>354</v>
      </c>
      <c r="AA3720" s="1" t="s">
        <v>8471</v>
      </c>
      <c r="AB3720" s="1" t="s">
        <v>617</v>
      </c>
      <c r="AC3720" s="1" t="s">
        <v>618</v>
      </c>
    </row>
    <row r="3721" spans="18:29" x14ac:dyDescent="0.25">
      <c r="R3721" s="5" t="s">
        <v>6218</v>
      </c>
      <c r="S3721" s="1" t="s">
        <v>16683</v>
      </c>
      <c r="T3721" s="1" t="s">
        <v>67</v>
      </c>
      <c r="U3721" s="5" t="s">
        <v>8345</v>
      </c>
      <c r="V3721" s="1" t="s">
        <v>8392</v>
      </c>
      <c r="W3721" s="1" t="s">
        <v>101</v>
      </c>
      <c r="X3721" s="5" t="s">
        <v>8470</v>
      </c>
      <c r="Y3721" s="1" t="s">
        <v>8472</v>
      </c>
      <c r="Z3721" s="1" t="s">
        <v>354</v>
      </c>
      <c r="AA3721" s="1" t="s">
        <v>8473</v>
      </c>
      <c r="AB3721" s="1" t="s">
        <v>619</v>
      </c>
      <c r="AC3721" s="1" t="s">
        <v>620</v>
      </c>
    </row>
    <row r="3722" spans="18:29" x14ac:dyDescent="0.25">
      <c r="R3722" s="5" t="s">
        <v>6218</v>
      </c>
      <c r="S3722" s="1" t="s">
        <v>16683</v>
      </c>
      <c r="T3722" s="1" t="s">
        <v>67</v>
      </c>
      <c r="U3722" s="5" t="s">
        <v>8345</v>
      </c>
      <c r="V3722" s="1" t="s">
        <v>8392</v>
      </c>
      <c r="W3722" s="1" t="s">
        <v>101</v>
      </c>
      <c r="X3722" s="5" t="s">
        <v>8470</v>
      </c>
      <c r="Y3722" s="1" t="s">
        <v>8472</v>
      </c>
      <c r="Z3722" s="1" t="s">
        <v>354</v>
      </c>
      <c r="AA3722" s="1" t="s">
        <v>8474</v>
      </c>
      <c r="AB3722" s="1" t="s">
        <v>621</v>
      </c>
      <c r="AC3722" s="1" t="s">
        <v>622</v>
      </c>
    </row>
    <row r="3723" spans="18:29" x14ac:dyDescent="0.25">
      <c r="R3723" s="5" t="s">
        <v>6218</v>
      </c>
      <c r="S3723" s="1" t="s">
        <v>16683</v>
      </c>
      <c r="T3723" s="1" t="s">
        <v>67</v>
      </c>
      <c r="U3723" s="5" t="s">
        <v>8345</v>
      </c>
      <c r="V3723" s="1" t="s">
        <v>8392</v>
      </c>
      <c r="W3723" s="1" t="s">
        <v>101</v>
      </c>
      <c r="X3723" s="5" t="s">
        <v>8470</v>
      </c>
      <c r="Y3723" s="1" t="s">
        <v>8472</v>
      </c>
      <c r="Z3723" s="1" t="s">
        <v>354</v>
      </c>
      <c r="AA3723" s="1" t="s">
        <v>8475</v>
      </c>
      <c r="AB3723" s="1" t="s">
        <v>623</v>
      </c>
      <c r="AC3723" s="1" t="s">
        <v>624</v>
      </c>
    </row>
    <row r="3724" spans="18:29" x14ac:dyDescent="0.25">
      <c r="R3724" s="5" t="s">
        <v>6218</v>
      </c>
      <c r="S3724" s="1" t="s">
        <v>16683</v>
      </c>
      <c r="T3724" s="1" t="s">
        <v>67</v>
      </c>
      <c r="U3724" s="5" t="s">
        <v>8345</v>
      </c>
      <c r="V3724" s="1" t="s">
        <v>8392</v>
      </c>
      <c r="W3724" s="1" t="s">
        <v>101</v>
      </c>
      <c r="X3724" s="5" t="s">
        <v>8470</v>
      </c>
      <c r="Y3724" s="1" t="s">
        <v>8472</v>
      </c>
      <c r="Z3724" s="1" t="s">
        <v>354</v>
      </c>
      <c r="AA3724" s="1" t="s">
        <v>8476</v>
      </c>
      <c r="AB3724" s="1" t="s">
        <v>625</v>
      </c>
      <c r="AC3724" s="1" t="s">
        <v>626</v>
      </c>
    </row>
    <row r="3725" spans="18:29" x14ac:dyDescent="0.25">
      <c r="R3725" s="5" t="s">
        <v>6218</v>
      </c>
      <c r="S3725" s="1" t="s">
        <v>16683</v>
      </c>
      <c r="T3725" s="1" t="s">
        <v>67</v>
      </c>
      <c r="U3725" s="5" t="s">
        <v>8345</v>
      </c>
      <c r="V3725" s="1" t="s">
        <v>8392</v>
      </c>
      <c r="W3725" s="1" t="s">
        <v>101</v>
      </c>
      <c r="X3725" s="5" t="s">
        <v>8470</v>
      </c>
      <c r="Y3725" s="1" t="s">
        <v>8472</v>
      </c>
      <c r="Z3725" s="1" t="s">
        <v>354</v>
      </c>
      <c r="AA3725" s="1" t="s">
        <v>8477</v>
      </c>
      <c r="AB3725" s="1" t="s">
        <v>627</v>
      </c>
      <c r="AC3725" s="1" t="s">
        <v>628</v>
      </c>
    </row>
    <row r="3726" spans="18:29" x14ac:dyDescent="0.25">
      <c r="R3726" s="5" t="s">
        <v>6218</v>
      </c>
      <c r="S3726" s="1" t="s">
        <v>16683</v>
      </c>
      <c r="T3726" s="1" t="s">
        <v>67</v>
      </c>
      <c r="U3726" s="5" t="s">
        <v>8345</v>
      </c>
      <c r="V3726" s="1" t="s">
        <v>8392</v>
      </c>
      <c r="W3726" s="1" t="s">
        <v>101</v>
      </c>
      <c r="X3726" s="5" t="s">
        <v>8470</v>
      </c>
      <c r="Y3726" s="1" t="s">
        <v>8472</v>
      </c>
      <c r="Z3726" s="1" t="s">
        <v>354</v>
      </c>
      <c r="AA3726" s="1" t="s">
        <v>8478</v>
      </c>
      <c r="AB3726" s="1" t="s">
        <v>629</v>
      </c>
      <c r="AC3726" s="1" t="s">
        <v>630</v>
      </c>
    </row>
    <row r="3727" spans="18:29" x14ac:dyDescent="0.25">
      <c r="R3727" s="5" t="s">
        <v>6218</v>
      </c>
      <c r="S3727" s="1" t="s">
        <v>16683</v>
      </c>
      <c r="T3727" s="1" t="s">
        <v>67</v>
      </c>
      <c r="U3727" s="5" t="s">
        <v>8345</v>
      </c>
      <c r="V3727" s="1" t="s">
        <v>8392</v>
      </c>
      <c r="W3727" s="1" t="s">
        <v>101</v>
      </c>
      <c r="X3727" s="5" t="s">
        <v>8470</v>
      </c>
      <c r="Y3727" s="1" t="s">
        <v>8472</v>
      </c>
      <c r="Z3727" s="1" t="s">
        <v>354</v>
      </c>
      <c r="AA3727" s="1" t="s">
        <v>8479</v>
      </c>
      <c r="AB3727" s="1" t="s">
        <v>631</v>
      </c>
      <c r="AC3727" s="1" t="s">
        <v>632</v>
      </c>
    </row>
    <row r="3728" spans="18:29" x14ac:dyDescent="0.25">
      <c r="R3728" s="5" t="s">
        <v>6218</v>
      </c>
      <c r="S3728" s="1" t="s">
        <v>16683</v>
      </c>
      <c r="T3728" s="1" t="s">
        <v>67</v>
      </c>
      <c r="U3728" s="5" t="s">
        <v>8345</v>
      </c>
      <c r="V3728" s="1" t="s">
        <v>8392</v>
      </c>
      <c r="W3728" s="1" t="s">
        <v>101</v>
      </c>
      <c r="X3728" s="5" t="s">
        <v>8470</v>
      </c>
      <c r="Y3728" s="1" t="s">
        <v>8472</v>
      </c>
      <c r="Z3728" s="1" t="s">
        <v>354</v>
      </c>
      <c r="AA3728" s="1" t="s">
        <v>8480</v>
      </c>
      <c r="AB3728" s="1" t="s">
        <v>633</v>
      </c>
      <c r="AC3728" s="1" t="s">
        <v>634</v>
      </c>
    </row>
    <row r="3729" spans="18:29" x14ac:dyDescent="0.25">
      <c r="R3729" s="5" t="s">
        <v>6218</v>
      </c>
      <c r="S3729" s="1" t="s">
        <v>16683</v>
      </c>
      <c r="T3729" s="1" t="s">
        <v>67</v>
      </c>
      <c r="U3729" s="5" t="s">
        <v>8345</v>
      </c>
      <c r="V3729" s="1" t="s">
        <v>8392</v>
      </c>
      <c r="W3729" s="1" t="s">
        <v>101</v>
      </c>
      <c r="X3729" s="5" t="s">
        <v>8470</v>
      </c>
      <c r="Y3729" s="1" t="s">
        <v>8472</v>
      </c>
      <c r="Z3729" s="1" t="s">
        <v>354</v>
      </c>
      <c r="AA3729" s="1" t="s">
        <v>8481</v>
      </c>
      <c r="AB3729" s="1" t="s">
        <v>8483</v>
      </c>
      <c r="AC3729" s="1" t="s">
        <v>8482</v>
      </c>
    </row>
    <row r="3730" spans="18:29" x14ac:dyDescent="0.25">
      <c r="R3730" s="5" t="s">
        <v>6218</v>
      </c>
      <c r="S3730" s="1" t="s">
        <v>16683</v>
      </c>
      <c r="T3730" s="1" t="s">
        <v>67</v>
      </c>
      <c r="U3730" s="5" t="s">
        <v>8345</v>
      </c>
      <c r="V3730" s="1" t="s">
        <v>8392</v>
      </c>
      <c r="W3730" s="1" t="s">
        <v>101</v>
      </c>
      <c r="X3730" s="5" t="s">
        <v>8470</v>
      </c>
      <c r="Y3730" s="1" t="s">
        <v>8472</v>
      </c>
      <c r="Z3730" s="1" t="s">
        <v>354</v>
      </c>
      <c r="AA3730" s="1" t="s">
        <v>8484</v>
      </c>
      <c r="AB3730" s="1" t="s">
        <v>5035</v>
      </c>
      <c r="AC3730" s="1" t="s">
        <v>5034</v>
      </c>
    </row>
    <row r="3731" spans="18:29" x14ac:dyDescent="0.25">
      <c r="R3731" s="5" t="s">
        <v>6218</v>
      </c>
      <c r="S3731" s="1" t="s">
        <v>16683</v>
      </c>
      <c r="T3731" s="1" t="s">
        <v>67</v>
      </c>
      <c r="U3731" s="5" t="s">
        <v>8345</v>
      </c>
      <c r="V3731" s="1" t="s">
        <v>8392</v>
      </c>
      <c r="W3731" s="1" t="s">
        <v>101</v>
      </c>
      <c r="X3731" s="5" t="s">
        <v>8470</v>
      </c>
      <c r="Y3731" s="1" t="s">
        <v>8472</v>
      </c>
      <c r="Z3731" s="1" t="s">
        <v>354</v>
      </c>
      <c r="AA3731" s="1" t="s">
        <v>8485</v>
      </c>
      <c r="AB3731" s="1" t="s">
        <v>1309</v>
      </c>
      <c r="AC3731" s="1" t="s">
        <v>1308</v>
      </c>
    </row>
    <row r="3732" spans="18:29" x14ac:dyDescent="0.25">
      <c r="R3732" s="5" t="s">
        <v>6218</v>
      </c>
      <c r="S3732" s="1" t="s">
        <v>16683</v>
      </c>
      <c r="T3732" s="1" t="s">
        <v>67</v>
      </c>
      <c r="U3732" s="5" t="s">
        <v>8345</v>
      </c>
      <c r="V3732" s="1" t="s">
        <v>8392</v>
      </c>
      <c r="W3732" s="1" t="s">
        <v>101</v>
      </c>
      <c r="X3732" s="5" t="s">
        <v>8470</v>
      </c>
      <c r="Y3732" s="1" t="s">
        <v>8472</v>
      </c>
      <c r="Z3732" s="1" t="s">
        <v>354</v>
      </c>
      <c r="AA3732" s="1" t="s">
        <v>8486</v>
      </c>
      <c r="AB3732" s="1" t="s">
        <v>8488</v>
      </c>
      <c r="AC3732" s="1" t="s">
        <v>8487</v>
      </c>
    </row>
    <row r="3733" spans="18:29" x14ac:dyDescent="0.25">
      <c r="R3733" s="5" t="s">
        <v>6218</v>
      </c>
      <c r="S3733" s="1" t="s">
        <v>16683</v>
      </c>
      <c r="T3733" s="1" t="s">
        <v>67</v>
      </c>
      <c r="U3733" s="5" t="s">
        <v>8345</v>
      </c>
      <c r="V3733" s="1" t="s">
        <v>8392</v>
      </c>
      <c r="W3733" s="1" t="s">
        <v>101</v>
      </c>
      <c r="X3733" s="5" t="s">
        <v>8470</v>
      </c>
      <c r="Y3733" s="1" t="s">
        <v>8472</v>
      </c>
      <c r="Z3733" s="1" t="s">
        <v>354</v>
      </c>
      <c r="AA3733" s="1" t="s">
        <v>8489</v>
      </c>
      <c r="AB3733" s="1" t="s">
        <v>6185</v>
      </c>
      <c r="AC3733" s="1" t="s">
        <v>8490</v>
      </c>
    </row>
    <row r="3734" spans="18:29" x14ac:dyDescent="0.25">
      <c r="R3734" s="5" t="s">
        <v>6218</v>
      </c>
      <c r="S3734" s="1" t="s">
        <v>16683</v>
      </c>
      <c r="T3734" s="1" t="s">
        <v>67</v>
      </c>
      <c r="U3734" s="5" t="s">
        <v>8345</v>
      </c>
      <c r="V3734" s="1" t="s">
        <v>8392</v>
      </c>
      <c r="W3734" s="1" t="s">
        <v>101</v>
      </c>
      <c r="X3734" s="5" t="s">
        <v>8470</v>
      </c>
      <c r="Y3734" s="1" t="s">
        <v>8472</v>
      </c>
      <c r="Z3734" s="1" t="s">
        <v>354</v>
      </c>
      <c r="AA3734" s="1" t="s">
        <v>8491</v>
      </c>
      <c r="AB3734" s="1" t="s">
        <v>8493</v>
      </c>
      <c r="AC3734" s="1" t="s">
        <v>8492</v>
      </c>
    </row>
    <row r="3735" spans="18:29" x14ac:dyDescent="0.25">
      <c r="R3735" s="5" t="s">
        <v>6218</v>
      </c>
      <c r="S3735" s="1" t="s">
        <v>16683</v>
      </c>
      <c r="T3735" s="1" t="s">
        <v>67</v>
      </c>
      <c r="U3735" s="5" t="s">
        <v>8345</v>
      </c>
      <c r="V3735" s="1" t="s">
        <v>8392</v>
      </c>
      <c r="W3735" s="1" t="s">
        <v>101</v>
      </c>
      <c r="X3735" s="5" t="s">
        <v>8470</v>
      </c>
      <c r="Y3735" s="1" t="s">
        <v>8472</v>
      </c>
      <c r="Z3735" s="1" t="s">
        <v>354</v>
      </c>
      <c r="AA3735" s="1" t="s">
        <v>8494</v>
      </c>
      <c r="AB3735" s="1" t="s">
        <v>3723</v>
      </c>
      <c r="AC3735" s="1" t="s">
        <v>8495</v>
      </c>
    </row>
    <row r="3736" spans="18:29" x14ac:dyDescent="0.25">
      <c r="R3736" s="5" t="s">
        <v>6218</v>
      </c>
      <c r="S3736" s="1" t="s">
        <v>16683</v>
      </c>
      <c r="T3736" s="1" t="s">
        <v>67</v>
      </c>
      <c r="U3736" s="5" t="s">
        <v>8345</v>
      </c>
      <c r="V3736" s="1" t="s">
        <v>8392</v>
      </c>
      <c r="W3736" s="1" t="s">
        <v>101</v>
      </c>
      <c r="X3736" s="5" t="s">
        <v>8470</v>
      </c>
      <c r="Y3736" s="1" t="s">
        <v>8472</v>
      </c>
      <c r="Z3736" s="1" t="s">
        <v>354</v>
      </c>
      <c r="AA3736" s="1" t="s">
        <v>8496</v>
      </c>
      <c r="AB3736" s="1" t="s">
        <v>8498</v>
      </c>
      <c r="AC3736" s="1" t="s">
        <v>8497</v>
      </c>
    </row>
    <row r="3737" spans="18:29" x14ac:dyDescent="0.25">
      <c r="R3737" s="5" t="s">
        <v>6218</v>
      </c>
      <c r="S3737" s="1" t="s">
        <v>16683</v>
      </c>
      <c r="T3737" s="1" t="s">
        <v>67</v>
      </c>
      <c r="U3737" s="5" t="s">
        <v>8345</v>
      </c>
      <c r="V3737" s="1" t="s">
        <v>8392</v>
      </c>
      <c r="W3737" s="1" t="s">
        <v>101</v>
      </c>
      <c r="X3737" s="5" t="s">
        <v>8470</v>
      </c>
      <c r="Y3737" s="1" t="s">
        <v>8472</v>
      </c>
      <c r="Z3737" s="1" t="s">
        <v>354</v>
      </c>
      <c r="AA3737" s="1" t="s">
        <v>8499</v>
      </c>
      <c r="AB3737" s="1" t="s">
        <v>8501</v>
      </c>
      <c r="AC3737" s="1" t="s">
        <v>8500</v>
      </c>
    </row>
    <row r="3738" spans="18:29" x14ac:dyDescent="0.25">
      <c r="R3738" s="5" t="s">
        <v>6218</v>
      </c>
      <c r="S3738" s="1" t="s">
        <v>16683</v>
      </c>
      <c r="T3738" s="1" t="s">
        <v>67</v>
      </c>
      <c r="U3738" s="5" t="s">
        <v>8345</v>
      </c>
      <c r="V3738" s="1" t="s">
        <v>8392</v>
      </c>
      <c r="W3738" s="1" t="s">
        <v>101</v>
      </c>
      <c r="X3738" s="5" t="s">
        <v>8470</v>
      </c>
      <c r="Y3738" s="1" t="s">
        <v>8472</v>
      </c>
      <c r="Z3738" s="1" t="s">
        <v>354</v>
      </c>
      <c r="AA3738" s="1" t="s">
        <v>8502</v>
      </c>
      <c r="AB3738" s="1" t="s">
        <v>8504</v>
      </c>
      <c r="AC3738" s="1" t="s">
        <v>8503</v>
      </c>
    </row>
    <row r="3739" spans="18:29" x14ac:dyDescent="0.25">
      <c r="R3739" s="5" t="s">
        <v>6218</v>
      </c>
      <c r="S3739" s="1" t="s">
        <v>16683</v>
      </c>
      <c r="T3739" s="1" t="s">
        <v>67</v>
      </c>
      <c r="U3739" s="5" t="s">
        <v>8345</v>
      </c>
      <c r="V3739" s="1" t="s">
        <v>8392</v>
      </c>
      <c r="W3739" s="1" t="s">
        <v>101</v>
      </c>
      <c r="X3739" s="5" t="s">
        <v>8470</v>
      </c>
      <c r="Y3739" s="1" t="s">
        <v>8472</v>
      </c>
      <c r="Z3739" s="1" t="s">
        <v>354</v>
      </c>
      <c r="AA3739" s="1" t="s">
        <v>8505</v>
      </c>
      <c r="AB3739" s="1" t="s">
        <v>8507</v>
      </c>
      <c r="AC3739" s="1" t="s">
        <v>8506</v>
      </c>
    </row>
    <row r="3740" spans="18:29" x14ac:dyDescent="0.25">
      <c r="R3740" s="5" t="s">
        <v>6218</v>
      </c>
      <c r="S3740" s="1" t="s">
        <v>16683</v>
      </c>
      <c r="T3740" s="1" t="s">
        <v>67</v>
      </c>
      <c r="U3740" s="5" t="s">
        <v>8345</v>
      </c>
      <c r="V3740" s="1" t="s">
        <v>8392</v>
      </c>
      <c r="W3740" s="1" t="s">
        <v>101</v>
      </c>
      <c r="X3740" s="5" t="s">
        <v>8470</v>
      </c>
      <c r="Y3740" s="1" t="s">
        <v>8472</v>
      </c>
      <c r="Z3740" s="1" t="s">
        <v>354</v>
      </c>
      <c r="AA3740" s="1" t="s">
        <v>8508</v>
      </c>
      <c r="AB3740" s="1" t="s">
        <v>8510</v>
      </c>
      <c r="AC3740" s="1" t="s">
        <v>8509</v>
      </c>
    </row>
    <row r="3741" spans="18:29" x14ac:dyDescent="0.25">
      <c r="R3741" s="5" t="s">
        <v>6218</v>
      </c>
      <c r="S3741" s="1" t="s">
        <v>16683</v>
      </c>
      <c r="T3741" s="1" t="s">
        <v>67</v>
      </c>
      <c r="U3741" s="5" t="s">
        <v>8345</v>
      </c>
      <c r="V3741" s="1" t="s">
        <v>8392</v>
      </c>
      <c r="W3741" s="1" t="s">
        <v>101</v>
      </c>
      <c r="X3741" s="5" t="s">
        <v>8470</v>
      </c>
      <c r="Y3741" s="1" t="s">
        <v>8472</v>
      </c>
      <c r="Z3741" s="1" t="s">
        <v>354</v>
      </c>
      <c r="AA3741" s="1" t="s">
        <v>8511</v>
      </c>
      <c r="AB3741" s="1" t="s">
        <v>8513</v>
      </c>
      <c r="AC3741" s="1" t="s">
        <v>8512</v>
      </c>
    </row>
    <row r="3742" spans="18:29" x14ac:dyDescent="0.25">
      <c r="R3742" s="5" t="s">
        <v>6218</v>
      </c>
      <c r="S3742" s="1" t="s">
        <v>16683</v>
      </c>
      <c r="T3742" s="1" t="s">
        <v>67</v>
      </c>
      <c r="U3742" s="5" t="s">
        <v>8345</v>
      </c>
      <c r="V3742" s="1" t="s">
        <v>8392</v>
      </c>
      <c r="W3742" s="1" t="s">
        <v>101</v>
      </c>
      <c r="X3742" s="5" t="s">
        <v>8470</v>
      </c>
      <c r="Y3742" s="1" t="s">
        <v>8472</v>
      </c>
      <c r="Z3742" s="1" t="s">
        <v>354</v>
      </c>
      <c r="AA3742" s="1" t="s">
        <v>8514</v>
      </c>
      <c r="AB3742" s="1" t="s">
        <v>8516</v>
      </c>
      <c r="AC3742" s="1" t="s">
        <v>8515</v>
      </c>
    </row>
    <row r="3743" spans="18:29" x14ac:dyDescent="0.25">
      <c r="R3743" s="5" t="s">
        <v>6218</v>
      </c>
      <c r="S3743" s="1" t="s">
        <v>16683</v>
      </c>
      <c r="T3743" s="1" t="s">
        <v>67</v>
      </c>
      <c r="U3743" s="5" t="s">
        <v>8345</v>
      </c>
      <c r="V3743" s="1" t="s">
        <v>8392</v>
      </c>
      <c r="W3743" s="1" t="s">
        <v>101</v>
      </c>
      <c r="X3743" s="5" t="s">
        <v>8470</v>
      </c>
      <c r="Y3743" s="1" t="s">
        <v>8472</v>
      </c>
      <c r="Z3743" s="1" t="s">
        <v>354</v>
      </c>
      <c r="AA3743" s="1" t="s">
        <v>8517</v>
      </c>
      <c r="AB3743" s="1" t="s">
        <v>8519</v>
      </c>
      <c r="AC3743" s="1" t="s">
        <v>8518</v>
      </c>
    </row>
    <row r="3744" spans="18:29" x14ac:dyDescent="0.25">
      <c r="R3744" s="5" t="s">
        <v>6218</v>
      </c>
      <c r="S3744" s="1" t="s">
        <v>16683</v>
      </c>
      <c r="T3744" s="1" t="s">
        <v>67</v>
      </c>
      <c r="U3744" s="5" t="s">
        <v>8345</v>
      </c>
      <c r="V3744" s="1" t="s">
        <v>8392</v>
      </c>
      <c r="W3744" s="1" t="s">
        <v>101</v>
      </c>
      <c r="X3744" s="5" t="s">
        <v>8470</v>
      </c>
      <c r="Y3744" s="1" t="s">
        <v>8472</v>
      </c>
      <c r="Z3744" s="1" t="s">
        <v>354</v>
      </c>
      <c r="AA3744" s="1" t="s">
        <v>8520</v>
      </c>
      <c r="AB3744" s="1" t="s">
        <v>8472</v>
      </c>
      <c r="AC3744" s="1" t="s">
        <v>354</v>
      </c>
    </row>
    <row r="3745" spans="18:29" x14ac:dyDescent="0.25">
      <c r="R3745" s="5" t="s">
        <v>6218</v>
      </c>
      <c r="S3745" s="1" t="s">
        <v>16683</v>
      </c>
      <c r="T3745" s="1" t="s">
        <v>67</v>
      </c>
      <c r="U3745" s="5" t="s">
        <v>8345</v>
      </c>
      <c r="V3745" s="1" t="s">
        <v>8392</v>
      </c>
      <c r="W3745" s="1" t="s">
        <v>101</v>
      </c>
      <c r="X3745" s="5" t="s">
        <v>8470</v>
      </c>
      <c r="Y3745" s="1" t="s">
        <v>8472</v>
      </c>
      <c r="Z3745" s="1" t="s">
        <v>354</v>
      </c>
      <c r="AA3745" s="1" t="s">
        <v>8521</v>
      </c>
      <c r="AB3745" s="1" t="s">
        <v>8523</v>
      </c>
      <c r="AC3745" s="1" t="s">
        <v>8522</v>
      </c>
    </row>
    <row r="3746" spans="18:29" x14ac:dyDescent="0.25">
      <c r="R3746" s="5" t="s">
        <v>6218</v>
      </c>
      <c r="S3746" s="1" t="s">
        <v>16683</v>
      </c>
      <c r="T3746" s="1" t="s">
        <v>67</v>
      </c>
      <c r="U3746" s="5" t="s">
        <v>8345</v>
      </c>
      <c r="V3746" s="1" t="s">
        <v>8392</v>
      </c>
      <c r="W3746" s="1" t="s">
        <v>101</v>
      </c>
      <c r="X3746" s="5" t="s">
        <v>8470</v>
      </c>
      <c r="Y3746" s="1" t="s">
        <v>8472</v>
      </c>
      <c r="Z3746" s="1" t="s">
        <v>354</v>
      </c>
      <c r="AA3746" s="1" t="s">
        <v>8524</v>
      </c>
      <c r="AB3746" s="1" t="s">
        <v>8526</v>
      </c>
      <c r="AC3746" s="1" t="s">
        <v>8525</v>
      </c>
    </row>
    <row r="3747" spans="18:29" x14ac:dyDescent="0.25">
      <c r="R3747" s="5" t="s">
        <v>6218</v>
      </c>
      <c r="S3747" s="1" t="s">
        <v>16683</v>
      </c>
      <c r="T3747" s="1" t="s">
        <v>67</v>
      </c>
      <c r="U3747" s="5" t="s">
        <v>8529</v>
      </c>
      <c r="V3747" s="1" t="s">
        <v>8576</v>
      </c>
      <c r="W3747" s="1" t="s">
        <v>102</v>
      </c>
      <c r="X3747" s="5" t="s">
        <v>8530</v>
      </c>
      <c r="Y3747" s="1" t="s">
        <v>8528</v>
      </c>
      <c r="Z3747" s="1" t="s">
        <v>355</v>
      </c>
      <c r="AA3747" s="1" t="s">
        <v>8527</v>
      </c>
      <c r="AB3747" s="1" t="s">
        <v>8528</v>
      </c>
      <c r="AC3747" s="1" t="s">
        <v>355</v>
      </c>
    </row>
    <row r="3748" spans="18:29" x14ac:dyDescent="0.25">
      <c r="R3748" s="5" t="s">
        <v>6218</v>
      </c>
      <c r="S3748" s="1" t="s">
        <v>16683</v>
      </c>
      <c r="T3748" s="1" t="s">
        <v>67</v>
      </c>
      <c r="U3748" s="5" t="s">
        <v>8529</v>
      </c>
      <c r="V3748" s="1" t="s">
        <v>8576</v>
      </c>
      <c r="W3748" s="1" t="s">
        <v>102</v>
      </c>
      <c r="X3748" s="5" t="s">
        <v>8530</v>
      </c>
      <c r="Y3748" s="1" t="s">
        <v>8528</v>
      </c>
      <c r="Z3748" s="1" t="s">
        <v>355</v>
      </c>
      <c r="AA3748" s="1" t="s">
        <v>8531</v>
      </c>
      <c r="AB3748" s="1" t="s">
        <v>8533</v>
      </c>
      <c r="AC3748" s="1" t="s">
        <v>8532</v>
      </c>
    </row>
    <row r="3749" spans="18:29" x14ac:dyDescent="0.25">
      <c r="R3749" s="5" t="s">
        <v>6218</v>
      </c>
      <c r="S3749" s="1" t="s">
        <v>16683</v>
      </c>
      <c r="T3749" s="1" t="s">
        <v>67</v>
      </c>
      <c r="U3749" s="5" t="s">
        <v>8529</v>
      </c>
      <c r="V3749" s="1" t="s">
        <v>8576</v>
      </c>
      <c r="W3749" s="1" t="s">
        <v>102</v>
      </c>
      <c r="X3749" s="5" t="s">
        <v>8530</v>
      </c>
      <c r="Y3749" s="1" t="s">
        <v>8528</v>
      </c>
      <c r="Z3749" s="1" t="s">
        <v>355</v>
      </c>
      <c r="AA3749" s="1" t="s">
        <v>8534</v>
      </c>
      <c r="AB3749" s="1" t="s">
        <v>8536</v>
      </c>
      <c r="AC3749" s="1" t="s">
        <v>8535</v>
      </c>
    </row>
    <row r="3750" spans="18:29" x14ac:dyDescent="0.25">
      <c r="R3750" s="5" t="s">
        <v>6218</v>
      </c>
      <c r="S3750" s="1" t="s">
        <v>16683</v>
      </c>
      <c r="T3750" s="1" t="s">
        <v>67</v>
      </c>
      <c r="U3750" s="5" t="s">
        <v>8529</v>
      </c>
      <c r="V3750" s="1" t="s">
        <v>8576</v>
      </c>
      <c r="W3750" s="1" t="s">
        <v>102</v>
      </c>
      <c r="X3750" s="5" t="s">
        <v>8530</v>
      </c>
      <c r="Y3750" s="1" t="s">
        <v>8528</v>
      </c>
      <c r="Z3750" s="1" t="s">
        <v>355</v>
      </c>
      <c r="AA3750" s="1" t="s">
        <v>8537</v>
      </c>
      <c r="AB3750" s="1" t="s">
        <v>8539</v>
      </c>
      <c r="AC3750" s="1" t="s">
        <v>8538</v>
      </c>
    </row>
    <row r="3751" spans="18:29" x14ac:dyDescent="0.25">
      <c r="R3751" s="5" t="s">
        <v>6218</v>
      </c>
      <c r="S3751" s="1" t="s">
        <v>16683</v>
      </c>
      <c r="T3751" s="1" t="s">
        <v>67</v>
      </c>
      <c r="U3751" s="5" t="s">
        <v>8529</v>
      </c>
      <c r="V3751" s="1" t="s">
        <v>8576</v>
      </c>
      <c r="W3751" s="1" t="s">
        <v>102</v>
      </c>
      <c r="X3751" s="5" t="s">
        <v>8530</v>
      </c>
      <c r="Y3751" s="1" t="s">
        <v>8528</v>
      </c>
      <c r="Z3751" s="1" t="s">
        <v>355</v>
      </c>
      <c r="AA3751" s="1" t="s">
        <v>8540</v>
      </c>
      <c r="AB3751" s="1" t="s">
        <v>8542</v>
      </c>
      <c r="AC3751" s="1" t="s">
        <v>8541</v>
      </c>
    </row>
    <row r="3752" spans="18:29" x14ac:dyDescent="0.25">
      <c r="R3752" s="5" t="s">
        <v>6218</v>
      </c>
      <c r="S3752" s="1" t="s">
        <v>16683</v>
      </c>
      <c r="T3752" s="1" t="s">
        <v>67</v>
      </c>
      <c r="U3752" s="5" t="s">
        <v>8529</v>
      </c>
      <c r="V3752" s="1" t="s">
        <v>8576</v>
      </c>
      <c r="W3752" s="1" t="s">
        <v>102</v>
      </c>
      <c r="X3752" s="5" t="s">
        <v>8530</v>
      </c>
      <c r="Y3752" s="1" t="s">
        <v>8528</v>
      </c>
      <c r="Z3752" s="1" t="s">
        <v>355</v>
      </c>
      <c r="AA3752" s="1" t="s">
        <v>8543</v>
      </c>
      <c r="AB3752" s="1" t="s">
        <v>8545</v>
      </c>
      <c r="AC3752" s="1" t="s">
        <v>8544</v>
      </c>
    </row>
    <row r="3753" spans="18:29" x14ac:dyDescent="0.25">
      <c r="R3753" s="5" t="s">
        <v>6218</v>
      </c>
      <c r="S3753" s="1" t="s">
        <v>16683</v>
      </c>
      <c r="T3753" s="1" t="s">
        <v>67</v>
      </c>
      <c r="U3753" s="5" t="s">
        <v>8529</v>
      </c>
      <c r="V3753" s="1" t="s">
        <v>8576</v>
      </c>
      <c r="W3753" s="1" t="s">
        <v>102</v>
      </c>
      <c r="X3753" s="5" t="s">
        <v>8530</v>
      </c>
      <c r="Y3753" s="1" t="s">
        <v>8528</v>
      </c>
      <c r="Z3753" s="1" t="s">
        <v>355</v>
      </c>
      <c r="AA3753" s="1" t="s">
        <v>8546</v>
      </c>
      <c r="AB3753" s="1" t="s">
        <v>8548</v>
      </c>
      <c r="AC3753" s="1" t="s">
        <v>8547</v>
      </c>
    </row>
    <row r="3754" spans="18:29" x14ac:dyDescent="0.25">
      <c r="R3754" s="5" t="s">
        <v>6218</v>
      </c>
      <c r="S3754" s="1" t="s">
        <v>16683</v>
      </c>
      <c r="T3754" s="1" t="s">
        <v>67</v>
      </c>
      <c r="U3754" s="5" t="s">
        <v>8529</v>
      </c>
      <c r="V3754" s="1" t="s">
        <v>8576</v>
      </c>
      <c r="W3754" s="1" t="s">
        <v>102</v>
      </c>
      <c r="X3754" s="5" t="s">
        <v>8551</v>
      </c>
      <c r="Y3754" s="1" t="s">
        <v>686</v>
      </c>
      <c r="Z3754" s="1" t="s">
        <v>136</v>
      </c>
      <c r="AA3754" s="1" t="s">
        <v>8549</v>
      </c>
      <c r="AB3754" s="1" t="s">
        <v>1640</v>
      </c>
      <c r="AC3754" s="1" t="s">
        <v>8550</v>
      </c>
    </row>
    <row r="3755" spans="18:29" x14ac:dyDescent="0.25">
      <c r="R3755" s="5" t="s">
        <v>6218</v>
      </c>
      <c r="S3755" s="1" t="s">
        <v>16683</v>
      </c>
      <c r="T3755" s="1" t="s">
        <v>67</v>
      </c>
      <c r="U3755" s="5" t="s">
        <v>8529</v>
      </c>
      <c r="V3755" s="1" t="s">
        <v>8576</v>
      </c>
      <c r="W3755" s="1" t="s">
        <v>102</v>
      </c>
      <c r="X3755" s="5" t="s">
        <v>8551</v>
      </c>
      <c r="Y3755" s="1" t="s">
        <v>686</v>
      </c>
      <c r="Z3755" s="1" t="s">
        <v>136</v>
      </c>
      <c r="AA3755" s="1" t="s">
        <v>8552</v>
      </c>
      <c r="AB3755" s="1" t="s">
        <v>8554</v>
      </c>
      <c r="AC3755" s="1" t="s">
        <v>8553</v>
      </c>
    </row>
    <row r="3756" spans="18:29" x14ac:dyDescent="0.25">
      <c r="R3756" s="5" t="s">
        <v>6218</v>
      </c>
      <c r="S3756" s="1" t="s">
        <v>16683</v>
      </c>
      <c r="T3756" s="1" t="s">
        <v>67</v>
      </c>
      <c r="U3756" s="5" t="s">
        <v>8529</v>
      </c>
      <c r="V3756" s="1" t="s">
        <v>8576</v>
      </c>
      <c r="W3756" s="1" t="s">
        <v>102</v>
      </c>
      <c r="X3756" s="5" t="s">
        <v>8551</v>
      </c>
      <c r="Y3756" s="1" t="s">
        <v>686</v>
      </c>
      <c r="Z3756" s="1" t="s">
        <v>136</v>
      </c>
      <c r="AA3756" s="1" t="s">
        <v>8555</v>
      </c>
      <c r="AB3756" s="1" t="s">
        <v>8557</v>
      </c>
      <c r="AC3756" s="1" t="s">
        <v>8556</v>
      </c>
    </row>
    <row r="3757" spans="18:29" x14ac:dyDescent="0.25">
      <c r="R3757" s="5" t="s">
        <v>6218</v>
      </c>
      <c r="S3757" s="1" t="s">
        <v>16683</v>
      </c>
      <c r="T3757" s="1" t="s">
        <v>67</v>
      </c>
      <c r="U3757" s="5" t="s">
        <v>8529</v>
      </c>
      <c r="V3757" s="1" t="s">
        <v>8576</v>
      </c>
      <c r="W3757" s="1" t="s">
        <v>102</v>
      </c>
      <c r="X3757" s="5" t="s">
        <v>8551</v>
      </c>
      <c r="Y3757" s="1" t="s">
        <v>686</v>
      </c>
      <c r="Z3757" s="1" t="s">
        <v>136</v>
      </c>
      <c r="AA3757" s="1" t="s">
        <v>8558</v>
      </c>
      <c r="AB3757" s="1" t="s">
        <v>8560</v>
      </c>
      <c r="AC3757" s="1" t="s">
        <v>8559</v>
      </c>
    </row>
    <row r="3758" spans="18:29" x14ac:dyDescent="0.25">
      <c r="R3758" s="5" t="s">
        <v>6218</v>
      </c>
      <c r="S3758" s="1" t="s">
        <v>16683</v>
      </c>
      <c r="T3758" s="1" t="s">
        <v>67</v>
      </c>
      <c r="U3758" s="5" t="s">
        <v>8529</v>
      </c>
      <c r="V3758" s="1" t="s">
        <v>8576</v>
      </c>
      <c r="W3758" s="1" t="s">
        <v>102</v>
      </c>
      <c r="X3758" s="5" t="s">
        <v>8551</v>
      </c>
      <c r="Y3758" s="1" t="s">
        <v>686</v>
      </c>
      <c r="Z3758" s="1" t="s">
        <v>136</v>
      </c>
      <c r="AA3758" s="1" t="s">
        <v>8561</v>
      </c>
      <c r="AB3758" s="1" t="s">
        <v>8563</v>
      </c>
      <c r="AC3758" s="1" t="s">
        <v>8562</v>
      </c>
    </row>
    <row r="3759" spans="18:29" x14ac:dyDescent="0.25">
      <c r="R3759" s="5" t="s">
        <v>6218</v>
      </c>
      <c r="S3759" s="1" t="s">
        <v>16683</v>
      </c>
      <c r="T3759" s="1" t="s">
        <v>67</v>
      </c>
      <c r="U3759" s="5" t="s">
        <v>8529</v>
      </c>
      <c r="V3759" s="1" t="s">
        <v>8576</v>
      </c>
      <c r="W3759" s="1" t="s">
        <v>102</v>
      </c>
      <c r="X3759" s="5" t="s">
        <v>8551</v>
      </c>
      <c r="Y3759" s="1" t="s">
        <v>686</v>
      </c>
      <c r="Z3759" s="1" t="s">
        <v>136</v>
      </c>
      <c r="AA3759" s="1" t="s">
        <v>8564</v>
      </c>
      <c r="AB3759" s="1" t="s">
        <v>8566</v>
      </c>
      <c r="AC3759" s="1" t="s">
        <v>8565</v>
      </c>
    </row>
    <row r="3760" spans="18:29" x14ac:dyDescent="0.25">
      <c r="R3760" s="5" t="s">
        <v>6218</v>
      </c>
      <c r="S3760" s="1" t="s">
        <v>16683</v>
      </c>
      <c r="T3760" s="1" t="s">
        <v>67</v>
      </c>
      <c r="U3760" s="5" t="s">
        <v>8529</v>
      </c>
      <c r="V3760" s="1" t="s">
        <v>8576</v>
      </c>
      <c r="W3760" s="1" t="s">
        <v>102</v>
      </c>
      <c r="X3760" s="5" t="s">
        <v>8551</v>
      </c>
      <c r="Y3760" s="1" t="s">
        <v>686</v>
      </c>
      <c r="Z3760" s="1" t="s">
        <v>136</v>
      </c>
      <c r="AA3760" s="1" t="s">
        <v>8567</v>
      </c>
      <c r="AB3760" s="1" t="s">
        <v>2247</v>
      </c>
      <c r="AC3760" s="1" t="s">
        <v>2246</v>
      </c>
    </row>
    <row r="3761" spans="18:29" x14ac:dyDescent="0.25">
      <c r="R3761" s="5" t="s">
        <v>6218</v>
      </c>
      <c r="S3761" s="1" t="s">
        <v>16683</v>
      </c>
      <c r="T3761" s="1" t="s">
        <v>67</v>
      </c>
      <c r="U3761" s="5" t="s">
        <v>8529</v>
      </c>
      <c r="V3761" s="1" t="s">
        <v>8576</v>
      </c>
      <c r="W3761" s="1" t="s">
        <v>102</v>
      </c>
      <c r="X3761" s="5" t="s">
        <v>8551</v>
      </c>
      <c r="Y3761" s="1" t="s">
        <v>686</v>
      </c>
      <c r="Z3761" s="1" t="s">
        <v>136</v>
      </c>
      <c r="AA3761" s="1" t="s">
        <v>8568</v>
      </c>
      <c r="AB3761" s="1" t="s">
        <v>8570</v>
      </c>
      <c r="AC3761" s="1" t="s">
        <v>8569</v>
      </c>
    </row>
    <row r="3762" spans="18:29" x14ac:dyDescent="0.25">
      <c r="R3762" s="5" t="s">
        <v>6218</v>
      </c>
      <c r="S3762" s="1" t="s">
        <v>16683</v>
      </c>
      <c r="T3762" s="1" t="s">
        <v>67</v>
      </c>
      <c r="U3762" s="5" t="s">
        <v>8529</v>
      </c>
      <c r="V3762" s="1" t="s">
        <v>8576</v>
      </c>
      <c r="W3762" s="1" t="s">
        <v>102</v>
      </c>
      <c r="X3762" s="5" t="s">
        <v>8574</v>
      </c>
      <c r="Y3762" s="1" t="s">
        <v>16768</v>
      </c>
      <c r="Z3762" s="1" t="s">
        <v>356</v>
      </c>
      <c r="AA3762" s="1" t="s">
        <v>8571</v>
      </c>
      <c r="AB3762" s="1" t="s">
        <v>8573</v>
      </c>
      <c r="AC3762" s="1" t="s">
        <v>8572</v>
      </c>
    </row>
    <row r="3763" spans="18:29" x14ac:dyDescent="0.25">
      <c r="R3763" s="5" t="s">
        <v>6218</v>
      </c>
      <c r="S3763" s="1" t="s">
        <v>16683</v>
      </c>
      <c r="T3763" s="1" t="s">
        <v>67</v>
      </c>
      <c r="U3763" s="5" t="s">
        <v>8529</v>
      </c>
      <c r="V3763" s="1" t="s">
        <v>8576</v>
      </c>
      <c r="W3763" s="1" t="s">
        <v>102</v>
      </c>
      <c r="X3763" s="5" t="s">
        <v>8574</v>
      </c>
      <c r="Y3763" s="1" t="s">
        <v>16768</v>
      </c>
      <c r="Z3763" s="1" t="s">
        <v>356</v>
      </c>
      <c r="AA3763" s="1" t="s">
        <v>8575</v>
      </c>
      <c r="AB3763" s="1" t="s">
        <v>617</v>
      </c>
      <c r="AC3763" s="1" t="s">
        <v>748</v>
      </c>
    </row>
    <row r="3764" spans="18:29" x14ac:dyDescent="0.25">
      <c r="R3764" s="5" t="s">
        <v>6218</v>
      </c>
      <c r="S3764" s="1" t="s">
        <v>16683</v>
      </c>
      <c r="T3764" s="1" t="s">
        <v>67</v>
      </c>
      <c r="U3764" s="5" t="s">
        <v>8529</v>
      </c>
      <c r="V3764" s="1" t="s">
        <v>8576</v>
      </c>
      <c r="W3764" s="1" t="s">
        <v>102</v>
      </c>
      <c r="X3764" s="5" t="s">
        <v>8574</v>
      </c>
      <c r="Y3764" s="1" t="s">
        <v>16768</v>
      </c>
      <c r="Z3764" s="1" t="s">
        <v>356</v>
      </c>
      <c r="AA3764" s="1" t="s">
        <v>8577</v>
      </c>
      <c r="AB3764" s="1" t="s">
        <v>619</v>
      </c>
      <c r="AC3764" s="1" t="s">
        <v>754</v>
      </c>
    </row>
    <row r="3765" spans="18:29" x14ac:dyDescent="0.25">
      <c r="R3765" s="5" t="s">
        <v>6218</v>
      </c>
      <c r="S3765" s="1" t="s">
        <v>16683</v>
      </c>
      <c r="T3765" s="1" t="s">
        <v>67</v>
      </c>
      <c r="U3765" s="5" t="s">
        <v>8529</v>
      </c>
      <c r="V3765" s="1" t="s">
        <v>8576</v>
      </c>
      <c r="W3765" s="1" t="s">
        <v>102</v>
      </c>
      <c r="X3765" s="5" t="s">
        <v>8574</v>
      </c>
      <c r="Y3765" s="1" t="s">
        <v>16768</v>
      </c>
      <c r="Z3765" s="1" t="s">
        <v>356</v>
      </c>
      <c r="AA3765" s="1" t="s">
        <v>8578</v>
      </c>
      <c r="AB3765" s="1" t="s">
        <v>621</v>
      </c>
      <c r="AC3765" s="1" t="s">
        <v>756</v>
      </c>
    </row>
    <row r="3766" spans="18:29" x14ac:dyDescent="0.25">
      <c r="R3766" s="5" t="s">
        <v>6218</v>
      </c>
      <c r="S3766" s="1" t="s">
        <v>16683</v>
      </c>
      <c r="T3766" s="1" t="s">
        <v>67</v>
      </c>
      <c r="U3766" s="5" t="s">
        <v>8529</v>
      </c>
      <c r="V3766" s="1" t="s">
        <v>8576</v>
      </c>
      <c r="W3766" s="1" t="s">
        <v>102</v>
      </c>
      <c r="X3766" s="5" t="s">
        <v>8574</v>
      </c>
      <c r="Y3766" s="1" t="s">
        <v>16768</v>
      </c>
      <c r="Z3766" s="1" t="s">
        <v>356</v>
      </c>
      <c r="AA3766" s="1" t="s">
        <v>8579</v>
      </c>
      <c r="AB3766" s="1" t="s">
        <v>623</v>
      </c>
      <c r="AC3766" s="1" t="s">
        <v>758</v>
      </c>
    </row>
    <row r="3767" spans="18:29" x14ac:dyDescent="0.25">
      <c r="R3767" s="5" t="s">
        <v>6218</v>
      </c>
      <c r="S3767" s="1" t="s">
        <v>16683</v>
      </c>
      <c r="T3767" s="1" t="s">
        <v>67</v>
      </c>
      <c r="U3767" s="5" t="s">
        <v>8529</v>
      </c>
      <c r="V3767" s="1" t="s">
        <v>8576</v>
      </c>
      <c r="W3767" s="1" t="s">
        <v>102</v>
      </c>
      <c r="X3767" s="5" t="s">
        <v>8574</v>
      </c>
      <c r="Y3767" s="1" t="s">
        <v>16768</v>
      </c>
      <c r="Z3767" s="1" t="s">
        <v>356</v>
      </c>
      <c r="AA3767" s="1" t="s">
        <v>8580</v>
      </c>
      <c r="AB3767" s="1" t="s">
        <v>625</v>
      </c>
      <c r="AC3767" s="1" t="s">
        <v>760</v>
      </c>
    </row>
    <row r="3768" spans="18:29" x14ac:dyDescent="0.25">
      <c r="R3768" s="5" t="s">
        <v>6218</v>
      </c>
      <c r="S3768" s="1" t="s">
        <v>16683</v>
      </c>
      <c r="T3768" s="1" t="s">
        <v>67</v>
      </c>
      <c r="U3768" s="5" t="s">
        <v>8529</v>
      </c>
      <c r="V3768" s="1" t="s">
        <v>8576</v>
      </c>
      <c r="W3768" s="1" t="s">
        <v>102</v>
      </c>
      <c r="X3768" s="5" t="s">
        <v>8574</v>
      </c>
      <c r="Y3768" s="1" t="s">
        <v>16768</v>
      </c>
      <c r="Z3768" s="1" t="s">
        <v>356</v>
      </c>
      <c r="AA3768" s="1" t="s">
        <v>8581</v>
      </c>
      <c r="AB3768" s="1" t="s">
        <v>627</v>
      </c>
      <c r="AC3768" s="1" t="s">
        <v>762</v>
      </c>
    </row>
    <row r="3769" spans="18:29" x14ac:dyDescent="0.25">
      <c r="R3769" s="5" t="s">
        <v>6218</v>
      </c>
      <c r="S3769" s="1" t="s">
        <v>16683</v>
      </c>
      <c r="T3769" s="1" t="s">
        <v>67</v>
      </c>
      <c r="U3769" s="5" t="s">
        <v>8529</v>
      </c>
      <c r="V3769" s="1" t="s">
        <v>8576</v>
      </c>
      <c r="W3769" s="1" t="s">
        <v>102</v>
      </c>
      <c r="X3769" s="5" t="s">
        <v>8574</v>
      </c>
      <c r="Y3769" s="1" t="s">
        <v>16768</v>
      </c>
      <c r="Z3769" s="1" t="s">
        <v>356</v>
      </c>
      <c r="AA3769" s="1" t="s">
        <v>8582</v>
      </c>
      <c r="AB3769" s="1" t="s">
        <v>629</v>
      </c>
      <c r="AC3769" s="1" t="s">
        <v>764</v>
      </c>
    </row>
    <row r="3770" spans="18:29" x14ac:dyDescent="0.25">
      <c r="R3770" s="5" t="s">
        <v>6218</v>
      </c>
      <c r="S3770" s="1" t="s">
        <v>16683</v>
      </c>
      <c r="T3770" s="1" t="s">
        <v>67</v>
      </c>
      <c r="U3770" s="5" t="s">
        <v>8529</v>
      </c>
      <c r="V3770" s="1" t="s">
        <v>8576</v>
      </c>
      <c r="W3770" s="1" t="s">
        <v>102</v>
      </c>
      <c r="X3770" s="5" t="s">
        <v>8574</v>
      </c>
      <c r="Y3770" s="1" t="s">
        <v>16768</v>
      </c>
      <c r="Z3770" s="1" t="s">
        <v>356</v>
      </c>
      <c r="AA3770" s="1" t="s">
        <v>8583</v>
      </c>
      <c r="AB3770" s="1" t="s">
        <v>631</v>
      </c>
      <c r="AC3770" s="1" t="s">
        <v>766</v>
      </c>
    </row>
    <row r="3771" spans="18:29" x14ac:dyDescent="0.25">
      <c r="R3771" s="5" t="s">
        <v>6218</v>
      </c>
      <c r="S3771" s="1" t="s">
        <v>16683</v>
      </c>
      <c r="T3771" s="1" t="s">
        <v>67</v>
      </c>
      <c r="U3771" s="5" t="s">
        <v>8529</v>
      </c>
      <c r="V3771" s="1" t="s">
        <v>8576</v>
      </c>
      <c r="W3771" s="1" t="s">
        <v>102</v>
      </c>
      <c r="X3771" s="5" t="s">
        <v>8574</v>
      </c>
      <c r="Y3771" s="1" t="s">
        <v>16768</v>
      </c>
      <c r="Z3771" s="1" t="s">
        <v>356</v>
      </c>
      <c r="AA3771" s="1" t="s">
        <v>8584</v>
      </c>
      <c r="AB3771" s="1" t="s">
        <v>633</v>
      </c>
      <c r="AC3771" s="1" t="s">
        <v>768</v>
      </c>
    </row>
    <row r="3772" spans="18:29" x14ac:dyDescent="0.25">
      <c r="R3772" s="5" t="s">
        <v>6218</v>
      </c>
      <c r="S3772" s="1" t="s">
        <v>16683</v>
      </c>
      <c r="T3772" s="1" t="s">
        <v>67</v>
      </c>
      <c r="U3772" s="5" t="s">
        <v>8529</v>
      </c>
      <c r="V3772" s="1" t="s">
        <v>8576</v>
      </c>
      <c r="W3772" s="1" t="s">
        <v>102</v>
      </c>
      <c r="X3772" s="5" t="s">
        <v>8574</v>
      </c>
      <c r="Y3772" s="1" t="s">
        <v>16768</v>
      </c>
      <c r="Z3772" s="1" t="s">
        <v>356</v>
      </c>
      <c r="AA3772" s="1" t="s">
        <v>8585</v>
      </c>
      <c r="AB3772" s="1" t="s">
        <v>8299</v>
      </c>
      <c r="AC3772" s="1" t="s">
        <v>8298</v>
      </c>
    </row>
    <row r="3773" spans="18:29" x14ac:dyDescent="0.25">
      <c r="R3773" s="5" t="s">
        <v>6218</v>
      </c>
      <c r="S3773" s="1" t="s">
        <v>16683</v>
      </c>
      <c r="T3773" s="1" t="s">
        <v>67</v>
      </c>
      <c r="U3773" s="5" t="s">
        <v>8529</v>
      </c>
      <c r="V3773" s="1" t="s">
        <v>8576</v>
      </c>
      <c r="W3773" s="1" t="s">
        <v>102</v>
      </c>
      <c r="X3773" s="5" t="s">
        <v>8574</v>
      </c>
      <c r="Y3773" s="1" t="s">
        <v>16768</v>
      </c>
      <c r="Z3773" s="1" t="s">
        <v>356</v>
      </c>
      <c r="AA3773" s="1" t="s">
        <v>8586</v>
      </c>
      <c r="AB3773" s="1" t="s">
        <v>8588</v>
      </c>
      <c r="AC3773" s="1" t="s">
        <v>8587</v>
      </c>
    </row>
    <row r="3774" spans="18:29" x14ac:dyDescent="0.25">
      <c r="R3774" s="5" t="s">
        <v>6218</v>
      </c>
      <c r="S3774" s="1" t="s">
        <v>16683</v>
      </c>
      <c r="T3774" s="1" t="s">
        <v>67</v>
      </c>
      <c r="U3774" s="5" t="s">
        <v>8529</v>
      </c>
      <c r="V3774" s="1" t="s">
        <v>8576</v>
      </c>
      <c r="W3774" s="1" t="s">
        <v>102</v>
      </c>
      <c r="X3774" s="5" t="s">
        <v>8574</v>
      </c>
      <c r="Y3774" s="1" t="s">
        <v>16768</v>
      </c>
      <c r="Z3774" s="1" t="s">
        <v>356</v>
      </c>
      <c r="AA3774" s="1" t="s">
        <v>8589</v>
      </c>
      <c r="AB3774" s="1" t="s">
        <v>8591</v>
      </c>
      <c r="AC3774" s="1" t="s">
        <v>8590</v>
      </c>
    </row>
    <row r="3775" spans="18:29" x14ac:dyDescent="0.25">
      <c r="R3775" s="5" t="s">
        <v>6218</v>
      </c>
      <c r="S3775" s="1" t="s">
        <v>16683</v>
      </c>
      <c r="T3775" s="1" t="s">
        <v>67</v>
      </c>
      <c r="U3775" s="5" t="s">
        <v>8529</v>
      </c>
      <c r="V3775" s="1" t="s">
        <v>8576</v>
      </c>
      <c r="W3775" s="1" t="s">
        <v>102</v>
      </c>
      <c r="X3775" s="5" t="s">
        <v>8574</v>
      </c>
      <c r="Y3775" s="1" t="s">
        <v>16768</v>
      </c>
      <c r="Z3775" s="1" t="s">
        <v>356</v>
      </c>
      <c r="AA3775" s="1" t="s">
        <v>8592</v>
      </c>
      <c r="AB3775" s="1" t="s">
        <v>8594</v>
      </c>
      <c r="AC3775" s="1" t="s">
        <v>8593</v>
      </c>
    </row>
    <row r="3776" spans="18:29" x14ac:dyDescent="0.25">
      <c r="R3776" s="5" t="s">
        <v>6218</v>
      </c>
      <c r="S3776" s="1" t="s">
        <v>16683</v>
      </c>
      <c r="T3776" s="1" t="s">
        <v>67</v>
      </c>
      <c r="U3776" s="5" t="s">
        <v>8529</v>
      </c>
      <c r="V3776" s="1" t="s">
        <v>8576</v>
      </c>
      <c r="W3776" s="1" t="s">
        <v>102</v>
      </c>
      <c r="X3776" s="5" t="s">
        <v>8574</v>
      </c>
      <c r="Y3776" s="1" t="s">
        <v>16768</v>
      </c>
      <c r="Z3776" s="1" t="s">
        <v>356</v>
      </c>
      <c r="AA3776" s="1" t="s">
        <v>8595</v>
      </c>
      <c r="AB3776" s="1" t="s">
        <v>8386</v>
      </c>
      <c r="AC3776" s="1" t="s">
        <v>8385</v>
      </c>
    </row>
    <row r="3777" spans="18:29" x14ac:dyDescent="0.25">
      <c r="R3777" s="5" t="s">
        <v>6218</v>
      </c>
      <c r="S3777" s="1" t="s">
        <v>16683</v>
      </c>
      <c r="T3777" s="1" t="s">
        <v>67</v>
      </c>
      <c r="U3777" s="5" t="s">
        <v>8529</v>
      </c>
      <c r="V3777" s="1" t="s">
        <v>8576</v>
      </c>
      <c r="W3777" s="1" t="s">
        <v>102</v>
      </c>
      <c r="X3777" s="5" t="s">
        <v>8574</v>
      </c>
      <c r="Y3777" s="1" t="s">
        <v>16768</v>
      </c>
      <c r="Z3777" s="1" t="s">
        <v>356</v>
      </c>
      <c r="AA3777" s="1" t="s">
        <v>8596</v>
      </c>
      <c r="AB3777" s="1" t="s">
        <v>8598</v>
      </c>
      <c r="AC3777" s="1" t="s">
        <v>8597</v>
      </c>
    </row>
    <row r="3778" spans="18:29" x14ac:dyDescent="0.25">
      <c r="R3778" s="5" t="s">
        <v>6218</v>
      </c>
      <c r="S3778" s="1" t="s">
        <v>16683</v>
      </c>
      <c r="T3778" s="1" t="s">
        <v>67</v>
      </c>
      <c r="U3778" s="5" t="s">
        <v>8529</v>
      </c>
      <c r="V3778" s="1" t="s">
        <v>8576</v>
      </c>
      <c r="W3778" s="1" t="s">
        <v>102</v>
      </c>
      <c r="X3778" s="5" t="s">
        <v>8574</v>
      </c>
      <c r="Y3778" s="1" t="s">
        <v>16768</v>
      </c>
      <c r="Z3778" s="1" t="s">
        <v>356</v>
      </c>
      <c r="AA3778" s="1" t="s">
        <v>8599</v>
      </c>
      <c r="AB3778" s="1" t="s">
        <v>8601</v>
      </c>
      <c r="AC3778" s="1" t="s">
        <v>8600</v>
      </c>
    </row>
    <row r="3779" spans="18:29" x14ac:dyDescent="0.25">
      <c r="R3779" s="5" t="s">
        <v>6218</v>
      </c>
      <c r="S3779" s="1" t="s">
        <v>16683</v>
      </c>
      <c r="T3779" s="1" t="s">
        <v>67</v>
      </c>
      <c r="U3779" s="5" t="s">
        <v>8529</v>
      </c>
      <c r="V3779" s="1" t="s">
        <v>8576</v>
      </c>
      <c r="W3779" s="1" t="s">
        <v>102</v>
      </c>
      <c r="X3779" s="5" t="s">
        <v>8574</v>
      </c>
      <c r="Y3779" s="1" t="s">
        <v>16768</v>
      </c>
      <c r="Z3779" s="1" t="s">
        <v>356</v>
      </c>
      <c r="AA3779" s="1" t="s">
        <v>8602</v>
      </c>
      <c r="AB3779" s="1" t="s">
        <v>7571</v>
      </c>
      <c r="AC3779" s="1" t="s">
        <v>8603</v>
      </c>
    </row>
    <row r="3780" spans="18:29" x14ac:dyDescent="0.25">
      <c r="R3780" s="5" t="s">
        <v>6218</v>
      </c>
      <c r="S3780" s="1" t="s">
        <v>16683</v>
      </c>
      <c r="T3780" s="1" t="s">
        <v>67</v>
      </c>
      <c r="U3780" s="5" t="s">
        <v>8529</v>
      </c>
      <c r="V3780" s="1" t="s">
        <v>8576</v>
      </c>
      <c r="W3780" s="1" t="s">
        <v>102</v>
      </c>
      <c r="X3780" s="5" t="s">
        <v>8574</v>
      </c>
      <c r="Y3780" s="1" t="s">
        <v>16768</v>
      </c>
      <c r="Z3780" s="1" t="s">
        <v>356</v>
      </c>
      <c r="AA3780" s="1" t="s">
        <v>8604</v>
      </c>
      <c r="AB3780" s="1" t="s">
        <v>8606</v>
      </c>
      <c r="AC3780" s="1" t="s">
        <v>8605</v>
      </c>
    </row>
    <row r="3781" spans="18:29" x14ac:dyDescent="0.25">
      <c r="R3781" s="5" t="s">
        <v>6218</v>
      </c>
      <c r="S3781" s="1" t="s">
        <v>16683</v>
      </c>
      <c r="T3781" s="1" t="s">
        <v>67</v>
      </c>
      <c r="U3781" s="5" t="s">
        <v>8529</v>
      </c>
      <c r="V3781" s="1" t="s">
        <v>8576</v>
      </c>
      <c r="W3781" s="1" t="s">
        <v>102</v>
      </c>
      <c r="X3781" s="5" t="s">
        <v>8610</v>
      </c>
      <c r="Y3781" s="1" t="s">
        <v>16769</v>
      </c>
      <c r="Z3781" s="1" t="s">
        <v>357</v>
      </c>
      <c r="AA3781" s="1" t="s">
        <v>8607</v>
      </c>
      <c r="AB3781" s="1" t="s">
        <v>8609</v>
      </c>
      <c r="AC3781" s="1" t="s">
        <v>8608</v>
      </c>
    </row>
    <row r="3782" spans="18:29" x14ac:dyDescent="0.25">
      <c r="R3782" s="5" t="s">
        <v>6218</v>
      </c>
      <c r="S3782" s="1" t="s">
        <v>16683</v>
      </c>
      <c r="T3782" s="1" t="s">
        <v>67</v>
      </c>
      <c r="U3782" s="5" t="s">
        <v>8529</v>
      </c>
      <c r="V3782" s="1" t="s">
        <v>8576</v>
      </c>
      <c r="W3782" s="1" t="s">
        <v>102</v>
      </c>
      <c r="X3782" s="5" t="s">
        <v>8610</v>
      </c>
      <c r="Y3782" s="1" t="s">
        <v>16769</v>
      </c>
      <c r="Z3782" s="1" t="s">
        <v>357</v>
      </c>
      <c r="AA3782" s="1" t="s">
        <v>8611</v>
      </c>
      <c r="AB3782" s="1" t="s">
        <v>1331</v>
      </c>
      <c r="AC3782" s="1" t="s">
        <v>8612</v>
      </c>
    </row>
    <row r="3783" spans="18:29" x14ac:dyDescent="0.25">
      <c r="R3783" s="5" t="s">
        <v>6218</v>
      </c>
      <c r="S3783" s="1" t="s">
        <v>16683</v>
      </c>
      <c r="T3783" s="1" t="s">
        <v>67</v>
      </c>
      <c r="U3783" s="5" t="s">
        <v>8529</v>
      </c>
      <c r="V3783" s="1" t="s">
        <v>8576</v>
      </c>
      <c r="W3783" s="1" t="s">
        <v>102</v>
      </c>
      <c r="X3783" s="5" t="s">
        <v>8610</v>
      </c>
      <c r="Y3783" s="1" t="s">
        <v>16769</v>
      </c>
      <c r="Z3783" s="1" t="s">
        <v>357</v>
      </c>
      <c r="AA3783" s="1" t="s">
        <v>8613</v>
      </c>
      <c r="AB3783" s="1" t="s">
        <v>8615</v>
      </c>
      <c r="AC3783" s="1" t="s">
        <v>8614</v>
      </c>
    </row>
    <row r="3784" spans="18:29" x14ac:dyDescent="0.25">
      <c r="R3784" s="5" t="s">
        <v>6218</v>
      </c>
      <c r="S3784" s="1" t="s">
        <v>16683</v>
      </c>
      <c r="T3784" s="1" t="s">
        <v>67</v>
      </c>
      <c r="U3784" s="5" t="s">
        <v>8529</v>
      </c>
      <c r="V3784" s="1" t="s">
        <v>8576</v>
      </c>
      <c r="W3784" s="1" t="s">
        <v>102</v>
      </c>
      <c r="X3784" s="5" t="s">
        <v>8610</v>
      </c>
      <c r="Y3784" s="1" t="s">
        <v>16769</v>
      </c>
      <c r="Z3784" s="1" t="s">
        <v>357</v>
      </c>
      <c r="AA3784" s="1" t="s">
        <v>8616</v>
      </c>
      <c r="AB3784" s="1" t="s">
        <v>8618</v>
      </c>
      <c r="AC3784" s="1" t="s">
        <v>8617</v>
      </c>
    </row>
    <row r="3785" spans="18:29" x14ac:dyDescent="0.25">
      <c r="R3785" s="5" t="s">
        <v>6218</v>
      </c>
      <c r="S3785" s="1" t="s">
        <v>16683</v>
      </c>
      <c r="T3785" s="1" t="s">
        <v>67</v>
      </c>
      <c r="U3785" s="5" t="s">
        <v>8529</v>
      </c>
      <c r="V3785" s="1" t="s">
        <v>8576</v>
      </c>
      <c r="W3785" s="1" t="s">
        <v>102</v>
      </c>
      <c r="X3785" s="5" t="s">
        <v>8610</v>
      </c>
      <c r="Y3785" s="1" t="s">
        <v>16769</v>
      </c>
      <c r="Z3785" s="1" t="s">
        <v>357</v>
      </c>
      <c r="AA3785" s="1" t="s">
        <v>8619</v>
      </c>
      <c r="AB3785" s="1" t="s">
        <v>8620</v>
      </c>
      <c r="AC3785" s="1" t="s">
        <v>528</v>
      </c>
    </row>
    <row r="3786" spans="18:29" x14ac:dyDescent="0.25">
      <c r="R3786" s="5" t="s">
        <v>6218</v>
      </c>
      <c r="S3786" s="1" t="s">
        <v>16683</v>
      </c>
      <c r="T3786" s="1" t="s">
        <v>67</v>
      </c>
      <c r="U3786" s="5" t="s">
        <v>8529</v>
      </c>
      <c r="V3786" s="1" t="s">
        <v>8576</v>
      </c>
      <c r="W3786" s="1" t="s">
        <v>102</v>
      </c>
      <c r="X3786" s="5" t="s">
        <v>8610</v>
      </c>
      <c r="Y3786" s="1" t="s">
        <v>16769</v>
      </c>
      <c r="Z3786" s="1" t="s">
        <v>357</v>
      </c>
      <c r="AA3786" s="1" t="s">
        <v>8621</v>
      </c>
      <c r="AB3786" s="1" t="s">
        <v>8622</v>
      </c>
      <c r="AC3786" s="1" t="s">
        <v>357</v>
      </c>
    </row>
    <row r="3787" spans="18:29" x14ac:dyDescent="0.25">
      <c r="R3787" s="5" t="s">
        <v>6218</v>
      </c>
      <c r="S3787" s="1" t="s">
        <v>16683</v>
      </c>
      <c r="T3787" s="1" t="s">
        <v>67</v>
      </c>
      <c r="U3787" s="5" t="s">
        <v>8529</v>
      </c>
      <c r="V3787" s="1" t="s">
        <v>8576</v>
      </c>
      <c r="W3787" s="1" t="s">
        <v>102</v>
      </c>
      <c r="X3787" s="5" t="s">
        <v>8610</v>
      </c>
      <c r="Y3787" s="1" t="s">
        <v>16769</v>
      </c>
      <c r="Z3787" s="1" t="s">
        <v>357</v>
      </c>
      <c r="AA3787" s="1" t="s">
        <v>8623</v>
      </c>
      <c r="AB3787" s="1" t="s">
        <v>895</v>
      </c>
      <c r="AC3787" s="1" t="s">
        <v>7670</v>
      </c>
    </row>
    <row r="3788" spans="18:29" x14ac:dyDescent="0.25">
      <c r="R3788" s="5" t="s">
        <v>6218</v>
      </c>
      <c r="S3788" s="1" t="s">
        <v>16683</v>
      </c>
      <c r="T3788" s="1" t="s">
        <v>67</v>
      </c>
      <c r="U3788" s="5" t="s">
        <v>8529</v>
      </c>
      <c r="V3788" s="1" t="s">
        <v>8576</v>
      </c>
      <c r="W3788" s="1" t="s">
        <v>102</v>
      </c>
      <c r="X3788" s="5" t="s">
        <v>8627</v>
      </c>
      <c r="Y3788" s="1" t="s">
        <v>8646</v>
      </c>
      <c r="Z3788" s="1" t="s">
        <v>358</v>
      </c>
      <c r="AA3788" s="1" t="s">
        <v>8624</v>
      </c>
      <c r="AB3788" s="1" t="s">
        <v>8626</v>
      </c>
      <c r="AC3788" s="1" t="s">
        <v>8625</v>
      </c>
    </row>
    <row r="3789" spans="18:29" x14ac:dyDescent="0.25">
      <c r="R3789" s="5" t="s">
        <v>6218</v>
      </c>
      <c r="S3789" s="1" t="s">
        <v>16683</v>
      </c>
      <c r="T3789" s="1" t="s">
        <v>67</v>
      </c>
      <c r="U3789" s="5" t="s">
        <v>8529</v>
      </c>
      <c r="V3789" s="1" t="s">
        <v>8576</v>
      </c>
      <c r="W3789" s="1" t="s">
        <v>102</v>
      </c>
      <c r="X3789" s="5" t="s">
        <v>8627</v>
      </c>
      <c r="Y3789" s="1" t="s">
        <v>8646</v>
      </c>
      <c r="Z3789" s="1" t="s">
        <v>358</v>
      </c>
      <c r="AA3789" s="1" t="s">
        <v>8628</v>
      </c>
      <c r="AB3789" s="1" t="s">
        <v>8630</v>
      </c>
      <c r="AC3789" s="1" t="s">
        <v>8629</v>
      </c>
    </row>
    <row r="3790" spans="18:29" x14ac:dyDescent="0.25">
      <c r="R3790" s="5" t="s">
        <v>6218</v>
      </c>
      <c r="S3790" s="1" t="s">
        <v>16683</v>
      </c>
      <c r="T3790" s="1" t="s">
        <v>67</v>
      </c>
      <c r="U3790" s="5" t="s">
        <v>8529</v>
      </c>
      <c r="V3790" s="1" t="s">
        <v>8576</v>
      </c>
      <c r="W3790" s="1" t="s">
        <v>102</v>
      </c>
      <c r="X3790" s="5" t="s">
        <v>8627</v>
      </c>
      <c r="Y3790" s="1" t="s">
        <v>8646</v>
      </c>
      <c r="Z3790" s="1" t="s">
        <v>358</v>
      </c>
      <c r="AA3790" s="1" t="s">
        <v>8631</v>
      </c>
      <c r="AB3790" s="1" t="s">
        <v>1140</v>
      </c>
      <c r="AC3790" s="1" t="s">
        <v>8632</v>
      </c>
    </row>
    <row r="3791" spans="18:29" x14ac:dyDescent="0.25">
      <c r="R3791" s="5" t="s">
        <v>6218</v>
      </c>
      <c r="S3791" s="1" t="s">
        <v>16683</v>
      </c>
      <c r="T3791" s="1" t="s">
        <v>67</v>
      </c>
      <c r="U3791" s="5" t="s">
        <v>8529</v>
      </c>
      <c r="V3791" s="1" t="s">
        <v>8576</v>
      </c>
      <c r="W3791" s="1" t="s">
        <v>102</v>
      </c>
      <c r="X3791" s="5" t="s">
        <v>8627</v>
      </c>
      <c r="Y3791" s="1" t="s">
        <v>8646</v>
      </c>
      <c r="Z3791" s="1" t="s">
        <v>358</v>
      </c>
      <c r="AA3791" s="1" t="s">
        <v>8633</v>
      </c>
      <c r="AB3791" s="1" t="s">
        <v>8635</v>
      </c>
      <c r="AC3791" s="1" t="s">
        <v>8634</v>
      </c>
    </row>
    <row r="3792" spans="18:29" x14ac:dyDescent="0.25">
      <c r="R3792" s="5" t="s">
        <v>6218</v>
      </c>
      <c r="S3792" s="1" t="s">
        <v>16683</v>
      </c>
      <c r="T3792" s="1" t="s">
        <v>67</v>
      </c>
      <c r="U3792" s="5" t="s">
        <v>8529</v>
      </c>
      <c r="V3792" s="1" t="s">
        <v>8576</v>
      </c>
      <c r="W3792" s="1" t="s">
        <v>102</v>
      </c>
      <c r="X3792" s="5" t="s">
        <v>8627</v>
      </c>
      <c r="Y3792" s="1" t="s">
        <v>8646</v>
      </c>
      <c r="Z3792" s="1" t="s">
        <v>358</v>
      </c>
      <c r="AA3792" s="1" t="s">
        <v>8636</v>
      </c>
      <c r="AB3792" s="1" t="s">
        <v>8638</v>
      </c>
      <c r="AC3792" s="1" t="s">
        <v>8637</v>
      </c>
    </row>
    <row r="3793" spans="18:29" x14ac:dyDescent="0.25">
      <c r="R3793" s="5" t="s">
        <v>6218</v>
      </c>
      <c r="S3793" s="1" t="s">
        <v>16683</v>
      </c>
      <c r="T3793" s="1" t="s">
        <v>67</v>
      </c>
      <c r="U3793" s="5" t="s">
        <v>8529</v>
      </c>
      <c r="V3793" s="1" t="s">
        <v>8576</v>
      </c>
      <c r="W3793" s="1" t="s">
        <v>102</v>
      </c>
      <c r="X3793" s="5" t="s">
        <v>8627</v>
      </c>
      <c r="Y3793" s="1" t="s">
        <v>8646</v>
      </c>
      <c r="Z3793" s="1" t="s">
        <v>358</v>
      </c>
      <c r="AA3793" s="1" t="s">
        <v>8639</v>
      </c>
      <c r="AB3793" s="1" t="s">
        <v>8641</v>
      </c>
      <c r="AC3793" s="1" t="s">
        <v>8640</v>
      </c>
    </row>
    <row r="3794" spans="18:29" x14ac:dyDescent="0.25">
      <c r="R3794" s="5" t="s">
        <v>6218</v>
      </c>
      <c r="S3794" s="1" t="s">
        <v>16683</v>
      </c>
      <c r="T3794" s="1" t="s">
        <v>67</v>
      </c>
      <c r="U3794" s="5" t="s">
        <v>8529</v>
      </c>
      <c r="V3794" s="1" t="s">
        <v>8576</v>
      </c>
      <c r="W3794" s="1" t="s">
        <v>102</v>
      </c>
      <c r="X3794" s="5" t="s">
        <v>8627</v>
      </c>
      <c r="Y3794" s="1" t="s">
        <v>8646</v>
      </c>
      <c r="Z3794" s="1" t="s">
        <v>358</v>
      </c>
      <c r="AA3794" s="1" t="s">
        <v>8642</v>
      </c>
      <c r="AB3794" s="1" t="s">
        <v>8644</v>
      </c>
      <c r="AC3794" s="1" t="s">
        <v>8643</v>
      </c>
    </row>
    <row r="3795" spans="18:29" x14ac:dyDescent="0.25">
      <c r="R3795" s="5" t="s">
        <v>6218</v>
      </c>
      <c r="S3795" s="1" t="s">
        <v>16683</v>
      </c>
      <c r="T3795" s="1" t="s">
        <v>67</v>
      </c>
      <c r="U3795" s="5" t="s">
        <v>8529</v>
      </c>
      <c r="V3795" s="1" t="s">
        <v>8576</v>
      </c>
      <c r="W3795" s="1" t="s">
        <v>102</v>
      </c>
      <c r="X3795" s="5" t="s">
        <v>8627</v>
      </c>
      <c r="Y3795" s="1" t="s">
        <v>8646</v>
      </c>
      <c r="Z3795" s="1" t="s">
        <v>358</v>
      </c>
      <c r="AA3795" s="1" t="s">
        <v>8645</v>
      </c>
      <c r="AB3795" s="1" t="s">
        <v>8646</v>
      </c>
      <c r="AC3795" s="1" t="s">
        <v>358</v>
      </c>
    </row>
    <row r="3796" spans="18:29" x14ac:dyDescent="0.25">
      <c r="R3796" s="5" t="s">
        <v>6218</v>
      </c>
      <c r="S3796" s="1" t="s">
        <v>16683</v>
      </c>
      <c r="T3796" s="1" t="s">
        <v>67</v>
      </c>
      <c r="U3796" s="5" t="s">
        <v>8529</v>
      </c>
      <c r="V3796" s="1" t="s">
        <v>8576</v>
      </c>
      <c r="W3796" s="1" t="s">
        <v>102</v>
      </c>
      <c r="X3796" s="5" t="s">
        <v>8627</v>
      </c>
      <c r="Y3796" s="1" t="s">
        <v>8646</v>
      </c>
      <c r="Z3796" s="1" t="s">
        <v>358</v>
      </c>
      <c r="AA3796" s="1" t="s">
        <v>8647</v>
      </c>
      <c r="AB3796" s="1" t="s">
        <v>8649</v>
      </c>
      <c r="AC3796" s="1" t="s">
        <v>8648</v>
      </c>
    </row>
    <row r="3797" spans="18:29" x14ac:dyDescent="0.25">
      <c r="R3797" s="5" t="s">
        <v>6218</v>
      </c>
      <c r="S3797" s="1" t="s">
        <v>16683</v>
      </c>
      <c r="T3797" s="1" t="s">
        <v>67</v>
      </c>
      <c r="U3797" s="5" t="s">
        <v>8529</v>
      </c>
      <c r="V3797" s="1" t="s">
        <v>8576</v>
      </c>
      <c r="W3797" s="1" t="s">
        <v>102</v>
      </c>
      <c r="X3797" s="5" t="s">
        <v>8651</v>
      </c>
      <c r="Y3797" s="1" t="s">
        <v>8652</v>
      </c>
      <c r="Z3797" s="1" t="s">
        <v>359</v>
      </c>
      <c r="AA3797" s="1" t="s">
        <v>8650</v>
      </c>
      <c r="AB3797" s="1" t="s">
        <v>617</v>
      </c>
      <c r="AC3797" s="1" t="s">
        <v>748</v>
      </c>
    </row>
    <row r="3798" spans="18:29" x14ac:dyDescent="0.25">
      <c r="R3798" s="5" t="s">
        <v>6218</v>
      </c>
      <c r="S3798" s="1" t="s">
        <v>16683</v>
      </c>
      <c r="T3798" s="1" t="s">
        <v>67</v>
      </c>
      <c r="U3798" s="5" t="s">
        <v>8529</v>
      </c>
      <c r="V3798" s="1" t="s">
        <v>8576</v>
      </c>
      <c r="W3798" s="1" t="s">
        <v>102</v>
      </c>
      <c r="X3798" s="5" t="s">
        <v>8651</v>
      </c>
      <c r="Y3798" s="1" t="s">
        <v>8652</v>
      </c>
      <c r="Z3798" s="1" t="s">
        <v>359</v>
      </c>
      <c r="AA3798" s="1" t="s">
        <v>8653</v>
      </c>
      <c r="AB3798" s="1" t="s">
        <v>619</v>
      </c>
      <c r="AC3798" s="1" t="s">
        <v>754</v>
      </c>
    </row>
    <row r="3799" spans="18:29" x14ac:dyDescent="0.25">
      <c r="R3799" s="5" t="s">
        <v>6218</v>
      </c>
      <c r="S3799" s="1" t="s">
        <v>16683</v>
      </c>
      <c r="T3799" s="1" t="s">
        <v>67</v>
      </c>
      <c r="U3799" s="5" t="s">
        <v>8529</v>
      </c>
      <c r="V3799" s="1" t="s">
        <v>8576</v>
      </c>
      <c r="W3799" s="1" t="s">
        <v>102</v>
      </c>
      <c r="X3799" s="5" t="s">
        <v>8651</v>
      </c>
      <c r="Y3799" s="1" t="s">
        <v>8652</v>
      </c>
      <c r="Z3799" s="1" t="s">
        <v>359</v>
      </c>
      <c r="AA3799" s="1" t="s">
        <v>8654</v>
      </c>
      <c r="AB3799" s="1" t="s">
        <v>621</v>
      </c>
      <c r="AC3799" s="1" t="s">
        <v>756</v>
      </c>
    </row>
    <row r="3800" spans="18:29" x14ac:dyDescent="0.25">
      <c r="R3800" s="5" t="s">
        <v>6218</v>
      </c>
      <c r="S3800" s="1" t="s">
        <v>16683</v>
      </c>
      <c r="T3800" s="1" t="s">
        <v>67</v>
      </c>
      <c r="U3800" s="5" t="s">
        <v>8529</v>
      </c>
      <c r="V3800" s="1" t="s">
        <v>8576</v>
      </c>
      <c r="W3800" s="1" t="s">
        <v>102</v>
      </c>
      <c r="X3800" s="5" t="s">
        <v>8651</v>
      </c>
      <c r="Y3800" s="1" t="s">
        <v>8652</v>
      </c>
      <c r="Z3800" s="1" t="s">
        <v>359</v>
      </c>
      <c r="AA3800" s="1" t="s">
        <v>8655</v>
      </c>
      <c r="AB3800" s="1" t="s">
        <v>623</v>
      </c>
      <c r="AC3800" s="1" t="s">
        <v>758</v>
      </c>
    </row>
    <row r="3801" spans="18:29" x14ac:dyDescent="0.25">
      <c r="R3801" s="5" t="s">
        <v>6218</v>
      </c>
      <c r="S3801" s="1" t="s">
        <v>16683</v>
      </c>
      <c r="T3801" s="1" t="s">
        <v>67</v>
      </c>
      <c r="U3801" s="5" t="s">
        <v>8529</v>
      </c>
      <c r="V3801" s="1" t="s">
        <v>8576</v>
      </c>
      <c r="W3801" s="1" t="s">
        <v>102</v>
      </c>
      <c r="X3801" s="5" t="s">
        <v>8651</v>
      </c>
      <c r="Y3801" s="1" t="s">
        <v>8652</v>
      </c>
      <c r="Z3801" s="1" t="s">
        <v>359</v>
      </c>
      <c r="AA3801" s="1" t="s">
        <v>8656</v>
      </c>
      <c r="AB3801" s="1" t="s">
        <v>625</v>
      </c>
      <c r="AC3801" s="1" t="s">
        <v>760</v>
      </c>
    </row>
    <row r="3802" spans="18:29" x14ac:dyDescent="0.25">
      <c r="R3802" s="5" t="s">
        <v>6218</v>
      </c>
      <c r="S3802" s="1" t="s">
        <v>16683</v>
      </c>
      <c r="T3802" s="1" t="s">
        <v>67</v>
      </c>
      <c r="U3802" s="5" t="s">
        <v>8529</v>
      </c>
      <c r="V3802" s="1" t="s">
        <v>8576</v>
      </c>
      <c r="W3802" s="1" t="s">
        <v>102</v>
      </c>
      <c r="X3802" s="5" t="s">
        <v>8651</v>
      </c>
      <c r="Y3802" s="1" t="s">
        <v>8652</v>
      </c>
      <c r="Z3802" s="1" t="s">
        <v>359</v>
      </c>
      <c r="AA3802" s="1" t="s">
        <v>8657</v>
      </c>
      <c r="AB3802" s="1" t="s">
        <v>627</v>
      </c>
      <c r="AC3802" s="1" t="s">
        <v>762</v>
      </c>
    </row>
    <row r="3803" spans="18:29" x14ac:dyDescent="0.25">
      <c r="R3803" s="5" t="s">
        <v>6218</v>
      </c>
      <c r="S3803" s="1" t="s">
        <v>16683</v>
      </c>
      <c r="T3803" s="1" t="s">
        <v>67</v>
      </c>
      <c r="U3803" s="5" t="s">
        <v>8529</v>
      </c>
      <c r="V3803" s="1" t="s">
        <v>8576</v>
      </c>
      <c r="W3803" s="1" t="s">
        <v>102</v>
      </c>
      <c r="X3803" s="5" t="s">
        <v>8651</v>
      </c>
      <c r="Y3803" s="1" t="s">
        <v>8652</v>
      </c>
      <c r="Z3803" s="1" t="s">
        <v>359</v>
      </c>
      <c r="AA3803" s="1" t="s">
        <v>8658</v>
      </c>
      <c r="AB3803" s="1" t="s">
        <v>629</v>
      </c>
      <c r="AC3803" s="1" t="s">
        <v>764</v>
      </c>
    </row>
    <row r="3804" spans="18:29" x14ac:dyDescent="0.25">
      <c r="R3804" s="5" t="s">
        <v>6218</v>
      </c>
      <c r="S3804" s="1" t="s">
        <v>16683</v>
      </c>
      <c r="T3804" s="1" t="s">
        <v>67</v>
      </c>
      <c r="U3804" s="5" t="s">
        <v>8529</v>
      </c>
      <c r="V3804" s="1" t="s">
        <v>8576</v>
      </c>
      <c r="W3804" s="1" t="s">
        <v>102</v>
      </c>
      <c r="X3804" s="5" t="s">
        <v>8651</v>
      </c>
      <c r="Y3804" s="1" t="s">
        <v>8652</v>
      </c>
      <c r="Z3804" s="1" t="s">
        <v>359</v>
      </c>
      <c r="AA3804" s="1" t="s">
        <v>8659</v>
      </c>
      <c r="AB3804" s="1" t="s">
        <v>631</v>
      </c>
      <c r="AC3804" s="1" t="s">
        <v>766</v>
      </c>
    </row>
    <row r="3805" spans="18:29" x14ac:dyDescent="0.25">
      <c r="R3805" s="5" t="s">
        <v>6218</v>
      </c>
      <c r="S3805" s="1" t="s">
        <v>16683</v>
      </c>
      <c r="T3805" s="1" t="s">
        <v>67</v>
      </c>
      <c r="U3805" s="5" t="s">
        <v>8529</v>
      </c>
      <c r="V3805" s="1" t="s">
        <v>8576</v>
      </c>
      <c r="W3805" s="1" t="s">
        <v>102</v>
      </c>
      <c r="X3805" s="5" t="s">
        <v>8651</v>
      </c>
      <c r="Y3805" s="1" t="s">
        <v>8652</v>
      </c>
      <c r="Z3805" s="1" t="s">
        <v>359</v>
      </c>
      <c r="AA3805" s="1" t="s">
        <v>8660</v>
      </c>
      <c r="AB3805" s="1" t="s">
        <v>633</v>
      </c>
      <c r="AC3805" s="1" t="s">
        <v>768</v>
      </c>
    </row>
    <row r="3806" spans="18:29" x14ac:dyDescent="0.25">
      <c r="R3806" s="5" t="s">
        <v>6218</v>
      </c>
      <c r="S3806" s="1" t="s">
        <v>16683</v>
      </c>
      <c r="T3806" s="1" t="s">
        <v>67</v>
      </c>
      <c r="U3806" s="5" t="s">
        <v>8529</v>
      </c>
      <c r="V3806" s="1" t="s">
        <v>8576</v>
      </c>
      <c r="W3806" s="1" t="s">
        <v>102</v>
      </c>
      <c r="X3806" s="5" t="s">
        <v>8651</v>
      </c>
      <c r="Y3806" s="1" t="s">
        <v>8652</v>
      </c>
      <c r="Z3806" s="1" t="s">
        <v>359</v>
      </c>
      <c r="AA3806" s="1" t="s">
        <v>8661</v>
      </c>
      <c r="AB3806" s="1" t="s">
        <v>8663</v>
      </c>
      <c r="AC3806" s="1" t="s">
        <v>8662</v>
      </c>
    </row>
    <row r="3807" spans="18:29" x14ac:dyDescent="0.25">
      <c r="R3807" s="5" t="s">
        <v>6218</v>
      </c>
      <c r="S3807" s="1" t="s">
        <v>16683</v>
      </c>
      <c r="T3807" s="1" t="s">
        <v>67</v>
      </c>
      <c r="U3807" s="5" t="s">
        <v>8529</v>
      </c>
      <c r="V3807" s="1" t="s">
        <v>8576</v>
      </c>
      <c r="W3807" s="1" t="s">
        <v>102</v>
      </c>
      <c r="X3807" s="5" t="s">
        <v>8651</v>
      </c>
      <c r="Y3807" s="1" t="s">
        <v>8652</v>
      </c>
      <c r="Z3807" s="1" t="s">
        <v>359</v>
      </c>
      <c r="AA3807" s="1" t="s">
        <v>8664</v>
      </c>
      <c r="AB3807" s="1" t="s">
        <v>8666</v>
      </c>
      <c r="AC3807" s="1" t="s">
        <v>8665</v>
      </c>
    </row>
    <row r="3808" spans="18:29" x14ac:dyDescent="0.25">
      <c r="R3808" s="5" t="s">
        <v>6218</v>
      </c>
      <c r="S3808" s="1" t="s">
        <v>16683</v>
      </c>
      <c r="T3808" s="1" t="s">
        <v>67</v>
      </c>
      <c r="U3808" s="5" t="s">
        <v>8529</v>
      </c>
      <c r="V3808" s="1" t="s">
        <v>8576</v>
      </c>
      <c r="W3808" s="1" t="s">
        <v>102</v>
      </c>
      <c r="X3808" s="5" t="s">
        <v>8651</v>
      </c>
      <c r="Y3808" s="1" t="s">
        <v>8652</v>
      </c>
      <c r="Z3808" s="1" t="s">
        <v>359</v>
      </c>
      <c r="AA3808" s="1" t="s">
        <v>8667</v>
      </c>
      <c r="AB3808" s="1" t="s">
        <v>8669</v>
      </c>
      <c r="AC3808" s="1" t="s">
        <v>8668</v>
      </c>
    </row>
    <row r="3809" spans="18:29" x14ac:dyDescent="0.25">
      <c r="R3809" s="5" t="s">
        <v>6218</v>
      </c>
      <c r="S3809" s="1" t="s">
        <v>16683</v>
      </c>
      <c r="T3809" s="1" t="s">
        <v>67</v>
      </c>
      <c r="U3809" s="5" t="s">
        <v>8529</v>
      </c>
      <c r="V3809" s="1" t="s">
        <v>8576</v>
      </c>
      <c r="W3809" s="1" t="s">
        <v>102</v>
      </c>
      <c r="X3809" s="5" t="s">
        <v>8651</v>
      </c>
      <c r="Y3809" s="1" t="s">
        <v>8652</v>
      </c>
      <c r="Z3809" s="1" t="s">
        <v>359</v>
      </c>
      <c r="AA3809" s="1" t="s">
        <v>8670</v>
      </c>
      <c r="AB3809" s="1" t="s">
        <v>8672</v>
      </c>
      <c r="AC3809" s="1" t="s">
        <v>8671</v>
      </c>
    </row>
    <row r="3810" spans="18:29" x14ac:dyDescent="0.25">
      <c r="R3810" s="5" t="s">
        <v>6218</v>
      </c>
      <c r="S3810" s="1" t="s">
        <v>16683</v>
      </c>
      <c r="T3810" s="1" t="s">
        <v>67</v>
      </c>
      <c r="U3810" s="5" t="s">
        <v>8529</v>
      </c>
      <c r="V3810" s="1" t="s">
        <v>8576</v>
      </c>
      <c r="W3810" s="1" t="s">
        <v>102</v>
      </c>
      <c r="X3810" s="5" t="s">
        <v>8651</v>
      </c>
      <c r="Y3810" s="1" t="s">
        <v>8652</v>
      </c>
      <c r="Z3810" s="1" t="s">
        <v>359</v>
      </c>
      <c r="AA3810" s="1" t="s">
        <v>8673</v>
      </c>
      <c r="AB3810" s="1" t="s">
        <v>8675</v>
      </c>
      <c r="AC3810" s="1" t="s">
        <v>8674</v>
      </c>
    </row>
    <row r="3811" spans="18:29" x14ac:dyDescent="0.25">
      <c r="R3811" s="5" t="s">
        <v>6218</v>
      </c>
      <c r="S3811" s="1" t="s">
        <v>16683</v>
      </c>
      <c r="T3811" s="1" t="s">
        <v>67</v>
      </c>
      <c r="U3811" s="5" t="s">
        <v>8529</v>
      </c>
      <c r="V3811" s="1" t="s">
        <v>8576</v>
      </c>
      <c r="W3811" s="1" t="s">
        <v>102</v>
      </c>
      <c r="X3811" s="5" t="s">
        <v>8651</v>
      </c>
      <c r="Y3811" s="1" t="s">
        <v>8652</v>
      </c>
      <c r="Z3811" s="1" t="s">
        <v>359</v>
      </c>
      <c r="AA3811" s="1" t="s">
        <v>8676</v>
      </c>
      <c r="AB3811" s="1" t="s">
        <v>8678</v>
      </c>
      <c r="AC3811" s="1" t="s">
        <v>8677</v>
      </c>
    </row>
    <row r="3812" spans="18:29" x14ac:dyDescent="0.25">
      <c r="R3812" s="5" t="s">
        <v>6218</v>
      </c>
      <c r="S3812" s="1" t="s">
        <v>16683</v>
      </c>
      <c r="T3812" s="1" t="s">
        <v>67</v>
      </c>
      <c r="U3812" s="5" t="s">
        <v>8529</v>
      </c>
      <c r="V3812" s="1" t="s">
        <v>8576</v>
      </c>
      <c r="W3812" s="1" t="s">
        <v>102</v>
      </c>
      <c r="X3812" s="5" t="s">
        <v>8651</v>
      </c>
      <c r="Y3812" s="1" t="s">
        <v>8652</v>
      </c>
      <c r="Z3812" s="1" t="s">
        <v>359</v>
      </c>
      <c r="AA3812" s="1" t="s">
        <v>8679</v>
      </c>
      <c r="AB3812" s="1" t="s">
        <v>8681</v>
      </c>
      <c r="AC3812" s="1" t="s">
        <v>8680</v>
      </c>
    </row>
    <row r="3813" spans="18:29" x14ac:dyDescent="0.25">
      <c r="R3813" s="5" t="s">
        <v>6218</v>
      </c>
      <c r="S3813" s="1" t="s">
        <v>16683</v>
      </c>
      <c r="T3813" s="1" t="s">
        <v>67</v>
      </c>
      <c r="U3813" s="5" t="s">
        <v>8529</v>
      </c>
      <c r="V3813" s="1" t="s">
        <v>8576</v>
      </c>
      <c r="W3813" s="1" t="s">
        <v>102</v>
      </c>
      <c r="X3813" s="5" t="s">
        <v>8651</v>
      </c>
      <c r="Y3813" s="1" t="s">
        <v>8652</v>
      </c>
      <c r="Z3813" s="1" t="s">
        <v>359</v>
      </c>
      <c r="AA3813" s="1" t="s">
        <v>8682</v>
      </c>
      <c r="AB3813" s="1" t="s">
        <v>8684</v>
      </c>
      <c r="AC3813" s="1" t="s">
        <v>8683</v>
      </c>
    </row>
    <row r="3814" spans="18:29" x14ac:dyDescent="0.25">
      <c r="R3814" s="5" t="s">
        <v>6218</v>
      </c>
      <c r="S3814" s="1" t="s">
        <v>16683</v>
      </c>
      <c r="T3814" s="1" t="s">
        <v>67</v>
      </c>
      <c r="U3814" s="5" t="s">
        <v>8529</v>
      </c>
      <c r="V3814" s="1" t="s">
        <v>8576</v>
      </c>
      <c r="W3814" s="1" t="s">
        <v>102</v>
      </c>
      <c r="X3814" s="5" t="s">
        <v>8651</v>
      </c>
      <c r="Y3814" s="1" t="s">
        <v>8652</v>
      </c>
      <c r="Z3814" s="1" t="s">
        <v>359</v>
      </c>
      <c r="AA3814" s="1" t="s">
        <v>8685</v>
      </c>
      <c r="AB3814" s="1" t="s">
        <v>8687</v>
      </c>
      <c r="AC3814" s="1" t="s">
        <v>8686</v>
      </c>
    </row>
    <row r="3815" spans="18:29" x14ac:dyDescent="0.25">
      <c r="R3815" s="5" t="s">
        <v>6218</v>
      </c>
      <c r="S3815" s="1" t="s">
        <v>16683</v>
      </c>
      <c r="T3815" s="1" t="s">
        <v>67</v>
      </c>
      <c r="U3815" s="5" t="s">
        <v>8529</v>
      </c>
      <c r="V3815" s="1" t="s">
        <v>8576</v>
      </c>
      <c r="W3815" s="1" t="s">
        <v>102</v>
      </c>
      <c r="X3815" s="5" t="s">
        <v>8651</v>
      </c>
      <c r="Y3815" s="1" t="s">
        <v>8652</v>
      </c>
      <c r="Z3815" s="1" t="s">
        <v>359</v>
      </c>
      <c r="AA3815" s="1" t="s">
        <v>8688</v>
      </c>
      <c r="AB3815" s="1" t="s">
        <v>8690</v>
      </c>
      <c r="AC3815" s="1" t="s">
        <v>8689</v>
      </c>
    </row>
    <row r="3816" spans="18:29" x14ac:dyDescent="0.25">
      <c r="R3816" s="5" t="s">
        <v>6218</v>
      </c>
      <c r="S3816" s="1" t="s">
        <v>16683</v>
      </c>
      <c r="T3816" s="1" t="s">
        <v>67</v>
      </c>
      <c r="U3816" s="5" t="s">
        <v>8529</v>
      </c>
      <c r="V3816" s="1" t="s">
        <v>8576</v>
      </c>
      <c r="W3816" s="1" t="s">
        <v>102</v>
      </c>
      <c r="X3816" s="5" t="s">
        <v>8651</v>
      </c>
      <c r="Y3816" s="1" t="s">
        <v>8652</v>
      </c>
      <c r="Z3816" s="1" t="s">
        <v>359</v>
      </c>
      <c r="AA3816" s="1" t="s">
        <v>8691</v>
      </c>
      <c r="AB3816" s="1" t="s">
        <v>8652</v>
      </c>
      <c r="AC3816" s="1" t="s">
        <v>359</v>
      </c>
    </row>
    <row r="3817" spans="18:29" x14ac:dyDescent="0.25">
      <c r="R3817" s="5" t="s">
        <v>6218</v>
      </c>
      <c r="S3817" s="1" t="s">
        <v>16683</v>
      </c>
      <c r="T3817" s="1" t="s">
        <v>67</v>
      </c>
      <c r="U3817" s="5" t="s">
        <v>8529</v>
      </c>
      <c r="V3817" s="1" t="s">
        <v>8576</v>
      </c>
      <c r="W3817" s="1" t="s">
        <v>102</v>
      </c>
      <c r="X3817" s="5" t="s">
        <v>8693</v>
      </c>
      <c r="Y3817" s="1" t="s">
        <v>11272</v>
      </c>
      <c r="Z3817" s="1" t="s">
        <v>360</v>
      </c>
      <c r="AA3817" s="1" t="s">
        <v>8692</v>
      </c>
      <c r="AB3817" s="1" t="s">
        <v>8227</v>
      </c>
      <c r="AC3817" s="1" t="s">
        <v>8226</v>
      </c>
    </row>
    <row r="3818" spans="18:29" x14ac:dyDescent="0.25">
      <c r="R3818" s="5" t="s">
        <v>6218</v>
      </c>
      <c r="S3818" s="1" t="s">
        <v>16683</v>
      </c>
      <c r="T3818" s="1" t="s">
        <v>67</v>
      </c>
      <c r="U3818" s="5" t="s">
        <v>8529</v>
      </c>
      <c r="V3818" s="1" t="s">
        <v>8576</v>
      </c>
      <c r="W3818" s="1" t="s">
        <v>102</v>
      </c>
      <c r="X3818" s="5" t="s">
        <v>8693</v>
      </c>
      <c r="Y3818" s="1" t="s">
        <v>11272</v>
      </c>
      <c r="Z3818" s="1" t="s">
        <v>360</v>
      </c>
      <c r="AA3818" s="1" t="s">
        <v>8694</v>
      </c>
      <c r="AB3818" s="1" t="s">
        <v>6049</v>
      </c>
      <c r="AC3818" s="1" t="s">
        <v>6048</v>
      </c>
    </row>
    <row r="3819" spans="18:29" x14ac:dyDescent="0.25">
      <c r="R3819" s="5" t="s">
        <v>6218</v>
      </c>
      <c r="S3819" s="1" t="s">
        <v>16683</v>
      </c>
      <c r="T3819" s="1" t="s">
        <v>67</v>
      </c>
      <c r="U3819" s="5" t="s">
        <v>8529</v>
      </c>
      <c r="V3819" s="1" t="s">
        <v>8576</v>
      </c>
      <c r="W3819" s="1" t="s">
        <v>102</v>
      </c>
      <c r="X3819" s="5" t="s">
        <v>8693</v>
      </c>
      <c r="Y3819" s="1" t="s">
        <v>11272</v>
      </c>
      <c r="Z3819" s="1" t="s">
        <v>360</v>
      </c>
      <c r="AA3819" s="1" t="s">
        <v>8695</v>
      </c>
      <c r="AB3819" s="1" t="s">
        <v>7200</v>
      </c>
      <c r="AC3819" s="1" t="s">
        <v>7199</v>
      </c>
    </row>
    <row r="3820" spans="18:29" x14ac:dyDescent="0.25">
      <c r="R3820" s="5" t="s">
        <v>6218</v>
      </c>
      <c r="S3820" s="1" t="s">
        <v>16683</v>
      </c>
      <c r="T3820" s="1" t="s">
        <v>67</v>
      </c>
      <c r="U3820" s="5" t="s">
        <v>8529</v>
      </c>
      <c r="V3820" s="1" t="s">
        <v>8576</v>
      </c>
      <c r="W3820" s="1" t="s">
        <v>102</v>
      </c>
      <c r="X3820" s="5" t="s">
        <v>8693</v>
      </c>
      <c r="Y3820" s="1" t="s">
        <v>11272</v>
      </c>
      <c r="Z3820" s="1" t="s">
        <v>360</v>
      </c>
      <c r="AA3820" s="1" t="s">
        <v>8696</v>
      </c>
      <c r="AB3820" s="1" t="s">
        <v>5579</v>
      </c>
      <c r="AC3820" s="1" t="s">
        <v>5578</v>
      </c>
    </row>
    <row r="3821" spans="18:29" x14ac:dyDescent="0.25">
      <c r="R3821" s="5" t="s">
        <v>6218</v>
      </c>
      <c r="S3821" s="1" t="s">
        <v>16683</v>
      </c>
      <c r="T3821" s="1" t="s">
        <v>67</v>
      </c>
      <c r="U3821" s="5" t="s">
        <v>8529</v>
      </c>
      <c r="V3821" s="1" t="s">
        <v>8576</v>
      </c>
      <c r="W3821" s="1" t="s">
        <v>102</v>
      </c>
      <c r="X3821" s="5" t="s">
        <v>8693</v>
      </c>
      <c r="Y3821" s="1" t="s">
        <v>11272</v>
      </c>
      <c r="Z3821" s="1" t="s">
        <v>360</v>
      </c>
      <c r="AA3821" s="1" t="s">
        <v>8697</v>
      </c>
      <c r="AB3821" s="1" t="s">
        <v>8699</v>
      </c>
      <c r="AC3821" s="1" t="s">
        <v>8698</v>
      </c>
    </row>
    <row r="3822" spans="18:29" x14ac:dyDescent="0.25">
      <c r="R3822" s="5" t="s">
        <v>6218</v>
      </c>
      <c r="S3822" s="1" t="s">
        <v>16683</v>
      </c>
      <c r="T3822" s="1" t="s">
        <v>67</v>
      </c>
      <c r="U3822" s="5" t="s">
        <v>8529</v>
      </c>
      <c r="V3822" s="1" t="s">
        <v>8576</v>
      </c>
      <c r="W3822" s="1" t="s">
        <v>102</v>
      </c>
      <c r="X3822" s="5" t="s">
        <v>8693</v>
      </c>
      <c r="Y3822" s="1" t="s">
        <v>11272</v>
      </c>
      <c r="Z3822" s="1" t="s">
        <v>360</v>
      </c>
      <c r="AA3822" s="1" t="s">
        <v>8700</v>
      </c>
      <c r="AB3822" s="1" t="s">
        <v>8702</v>
      </c>
      <c r="AC3822" s="1" t="s">
        <v>8701</v>
      </c>
    </row>
    <row r="3823" spans="18:29" x14ac:dyDescent="0.25">
      <c r="R3823" s="5" t="s">
        <v>6218</v>
      </c>
      <c r="S3823" s="1" t="s">
        <v>16683</v>
      </c>
      <c r="T3823" s="1" t="s">
        <v>67</v>
      </c>
      <c r="U3823" s="5" t="s">
        <v>8529</v>
      </c>
      <c r="V3823" s="1" t="s">
        <v>8576</v>
      </c>
      <c r="W3823" s="1" t="s">
        <v>102</v>
      </c>
      <c r="X3823" s="5" t="s">
        <v>8693</v>
      </c>
      <c r="Y3823" s="1" t="s">
        <v>11272</v>
      </c>
      <c r="Z3823" s="1" t="s">
        <v>360</v>
      </c>
      <c r="AA3823" s="1" t="s">
        <v>8703</v>
      </c>
      <c r="AB3823" s="1" t="s">
        <v>8687</v>
      </c>
      <c r="AC3823" s="1" t="s">
        <v>8704</v>
      </c>
    </row>
    <row r="3824" spans="18:29" x14ac:dyDescent="0.25">
      <c r="R3824" s="5" t="s">
        <v>6218</v>
      </c>
      <c r="S3824" s="1" t="s">
        <v>16683</v>
      </c>
      <c r="T3824" s="1" t="s">
        <v>67</v>
      </c>
      <c r="U3824" s="5" t="s">
        <v>8529</v>
      </c>
      <c r="V3824" s="1" t="s">
        <v>8576</v>
      </c>
      <c r="W3824" s="1" t="s">
        <v>102</v>
      </c>
      <c r="X3824" s="5" t="s">
        <v>8693</v>
      </c>
      <c r="Y3824" s="1" t="s">
        <v>11272</v>
      </c>
      <c r="Z3824" s="1" t="s">
        <v>360</v>
      </c>
      <c r="AA3824" s="1" t="s">
        <v>8705</v>
      </c>
      <c r="AB3824" s="1" t="s">
        <v>8707</v>
      </c>
      <c r="AC3824" s="1" t="s">
        <v>8706</v>
      </c>
    </row>
    <row r="3825" spans="18:29" x14ac:dyDescent="0.25">
      <c r="R3825" s="5" t="s">
        <v>6218</v>
      </c>
      <c r="S3825" s="1" t="s">
        <v>16683</v>
      </c>
      <c r="T3825" s="1" t="s">
        <v>67</v>
      </c>
      <c r="U3825" s="5" t="s">
        <v>8529</v>
      </c>
      <c r="V3825" s="1" t="s">
        <v>8576</v>
      </c>
      <c r="W3825" s="1" t="s">
        <v>102</v>
      </c>
      <c r="X3825" s="5" t="s">
        <v>8693</v>
      </c>
      <c r="Y3825" s="1" t="s">
        <v>11272</v>
      </c>
      <c r="Z3825" s="1" t="s">
        <v>360</v>
      </c>
      <c r="AA3825" s="1" t="s">
        <v>8708</v>
      </c>
      <c r="AB3825" s="1" t="s">
        <v>7084</v>
      </c>
      <c r="AC3825" s="1" t="s">
        <v>8709</v>
      </c>
    </row>
    <row r="3826" spans="18:29" x14ac:dyDescent="0.25">
      <c r="R3826" s="5" t="s">
        <v>6218</v>
      </c>
      <c r="S3826" s="1" t="s">
        <v>16683</v>
      </c>
      <c r="T3826" s="1" t="s">
        <v>67</v>
      </c>
      <c r="U3826" s="5" t="s">
        <v>8529</v>
      </c>
      <c r="V3826" s="1" t="s">
        <v>8576</v>
      </c>
      <c r="W3826" s="1" t="s">
        <v>102</v>
      </c>
      <c r="X3826" s="5" t="s">
        <v>8693</v>
      </c>
      <c r="Y3826" s="1" t="s">
        <v>11272</v>
      </c>
      <c r="Z3826" s="1" t="s">
        <v>360</v>
      </c>
      <c r="AA3826" s="1" t="s">
        <v>8710</v>
      </c>
      <c r="AB3826" s="1" t="s">
        <v>932</v>
      </c>
      <c r="AC3826" s="1" t="s">
        <v>931</v>
      </c>
    </row>
    <row r="3827" spans="18:29" x14ac:dyDescent="0.25">
      <c r="R3827" s="5" t="s">
        <v>6218</v>
      </c>
      <c r="S3827" s="1" t="s">
        <v>16683</v>
      </c>
      <c r="T3827" s="1" t="s">
        <v>67</v>
      </c>
      <c r="U3827" s="5" t="s">
        <v>8529</v>
      </c>
      <c r="V3827" s="1" t="s">
        <v>8576</v>
      </c>
      <c r="W3827" s="1" t="s">
        <v>102</v>
      </c>
      <c r="X3827" s="5" t="s">
        <v>8693</v>
      </c>
      <c r="Y3827" s="1" t="s">
        <v>11272</v>
      </c>
      <c r="Z3827" s="1" t="s">
        <v>360</v>
      </c>
      <c r="AA3827" s="1" t="s">
        <v>8711</v>
      </c>
      <c r="AB3827" s="1" t="s">
        <v>8713</v>
      </c>
      <c r="AC3827" s="1" t="s">
        <v>8712</v>
      </c>
    </row>
    <row r="3828" spans="18:29" x14ac:dyDescent="0.25">
      <c r="R3828" s="5" t="s">
        <v>6218</v>
      </c>
      <c r="S3828" s="1" t="s">
        <v>16683</v>
      </c>
      <c r="T3828" s="1" t="s">
        <v>67</v>
      </c>
      <c r="U3828" s="5" t="s">
        <v>8529</v>
      </c>
      <c r="V3828" s="1" t="s">
        <v>8576</v>
      </c>
      <c r="W3828" s="1" t="s">
        <v>102</v>
      </c>
      <c r="X3828" s="5" t="s">
        <v>8693</v>
      </c>
      <c r="Y3828" s="1" t="s">
        <v>11272</v>
      </c>
      <c r="Z3828" s="1" t="s">
        <v>360</v>
      </c>
      <c r="AA3828" s="1" t="s">
        <v>8714</v>
      </c>
      <c r="AB3828" s="1" t="s">
        <v>8716</v>
      </c>
      <c r="AC3828" s="1" t="s">
        <v>8715</v>
      </c>
    </row>
    <row r="3829" spans="18:29" x14ac:dyDescent="0.25">
      <c r="R3829" s="5" t="s">
        <v>6218</v>
      </c>
      <c r="S3829" s="1" t="s">
        <v>16683</v>
      </c>
      <c r="T3829" s="1" t="s">
        <v>67</v>
      </c>
      <c r="U3829" s="5" t="s">
        <v>8529</v>
      </c>
      <c r="V3829" s="1" t="s">
        <v>8576</v>
      </c>
      <c r="W3829" s="1" t="s">
        <v>102</v>
      </c>
      <c r="X3829" s="5" t="s">
        <v>8693</v>
      </c>
      <c r="Y3829" s="1" t="s">
        <v>11272</v>
      </c>
      <c r="Z3829" s="1" t="s">
        <v>360</v>
      </c>
      <c r="AA3829" s="1" t="s">
        <v>8717</v>
      </c>
      <c r="AB3829" s="1" t="s">
        <v>8719</v>
      </c>
      <c r="AC3829" s="1" t="s">
        <v>8718</v>
      </c>
    </row>
    <row r="3830" spans="18:29" x14ac:dyDescent="0.25">
      <c r="R3830" s="5" t="s">
        <v>6218</v>
      </c>
      <c r="S3830" s="1" t="s">
        <v>16683</v>
      </c>
      <c r="T3830" s="1" t="s">
        <v>67</v>
      </c>
      <c r="U3830" s="5" t="s">
        <v>8723</v>
      </c>
      <c r="V3830" s="1" t="s">
        <v>2751</v>
      </c>
      <c r="W3830" s="1" t="s">
        <v>103</v>
      </c>
      <c r="X3830" s="5" t="s">
        <v>8724</v>
      </c>
      <c r="Y3830" s="1" t="s">
        <v>6559</v>
      </c>
      <c r="Z3830" s="1" t="s">
        <v>361</v>
      </c>
      <c r="AA3830" s="1" t="s">
        <v>8720</v>
      </c>
      <c r="AB3830" s="1" t="s">
        <v>8722</v>
      </c>
      <c r="AC3830" s="1" t="s">
        <v>8721</v>
      </c>
    </row>
    <row r="3831" spans="18:29" x14ac:dyDescent="0.25">
      <c r="R3831" s="5" t="s">
        <v>6218</v>
      </c>
      <c r="S3831" s="1" t="s">
        <v>16683</v>
      </c>
      <c r="T3831" s="1" t="s">
        <v>67</v>
      </c>
      <c r="U3831" s="5" t="s">
        <v>8723</v>
      </c>
      <c r="V3831" s="1" t="s">
        <v>2751</v>
      </c>
      <c r="W3831" s="1" t="s">
        <v>103</v>
      </c>
      <c r="X3831" s="5" t="s">
        <v>8724</v>
      </c>
      <c r="Y3831" s="1" t="s">
        <v>6559</v>
      </c>
      <c r="Z3831" s="1" t="s">
        <v>361</v>
      </c>
      <c r="AA3831" s="1" t="s">
        <v>8725</v>
      </c>
      <c r="AB3831" s="1" t="s">
        <v>6559</v>
      </c>
      <c r="AC3831" s="1" t="s">
        <v>361</v>
      </c>
    </row>
    <row r="3832" spans="18:29" x14ac:dyDescent="0.25">
      <c r="R3832" s="5" t="s">
        <v>6218</v>
      </c>
      <c r="S3832" s="1" t="s">
        <v>16683</v>
      </c>
      <c r="T3832" s="1" t="s">
        <v>67</v>
      </c>
      <c r="U3832" s="5" t="s">
        <v>8723</v>
      </c>
      <c r="V3832" s="1" t="s">
        <v>2751</v>
      </c>
      <c r="W3832" s="1" t="s">
        <v>103</v>
      </c>
      <c r="X3832" s="5" t="s">
        <v>8724</v>
      </c>
      <c r="Y3832" s="1" t="s">
        <v>6559</v>
      </c>
      <c r="Z3832" s="1" t="s">
        <v>361</v>
      </c>
      <c r="AA3832" s="1" t="s">
        <v>8726</v>
      </c>
      <c r="AB3832" s="1" t="s">
        <v>8728</v>
      </c>
      <c r="AC3832" s="1" t="s">
        <v>8727</v>
      </c>
    </row>
    <row r="3833" spans="18:29" x14ac:dyDescent="0.25">
      <c r="R3833" s="5" t="s">
        <v>6218</v>
      </c>
      <c r="S3833" s="1" t="s">
        <v>16683</v>
      </c>
      <c r="T3833" s="1" t="s">
        <v>67</v>
      </c>
      <c r="U3833" s="5" t="s">
        <v>8723</v>
      </c>
      <c r="V3833" s="1" t="s">
        <v>2751</v>
      </c>
      <c r="W3833" s="1" t="s">
        <v>103</v>
      </c>
      <c r="X3833" s="5" t="s">
        <v>8724</v>
      </c>
      <c r="Y3833" s="1" t="s">
        <v>6559</v>
      </c>
      <c r="Z3833" s="1" t="s">
        <v>361</v>
      </c>
      <c r="AA3833" s="1" t="s">
        <v>8729</v>
      </c>
      <c r="AB3833" s="1" t="s">
        <v>8731</v>
      </c>
      <c r="AC3833" s="1" t="s">
        <v>8730</v>
      </c>
    </row>
    <row r="3834" spans="18:29" x14ac:dyDescent="0.25">
      <c r="R3834" s="5" t="s">
        <v>6218</v>
      </c>
      <c r="S3834" s="1" t="s">
        <v>16683</v>
      </c>
      <c r="T3834" s="1" t="s">
        <v>67</v>
      </c>
      <c r="U3834" s="5" t="s">
        <v>8723</v>
      </c>
      <c r="V3834" s="1" t="s">
        <v>2751</v>
      </c>
      <c r="W3834" s="1" t="s">
        <v>103</v>
      </c>
      <c r="X3834" s="5" t="s">
        <v>8724</v>
      </c>
      <c r="Y3834" s="1" t="s">
        <v>6559</v>
      </c>
      <c r="Z3834" s="1" t="s">
        <v>361</v>
      </c>
      <c r="AA3834" s="1" t="s">
        <v>8732</v>
      </c>
      <c r="AB3834" s="1" t="s">
        <v>8734</v>
      </c>
      <c r="AC3834" s="1" t="s">
        <v>8733</v>
      </c>
    </row>
    <row r="3835" spans="18:29" x14ac:dyDescent="0.25">
      <c r="R3835" s="5" t="s">
        <v>6218</v>
      </c>
      <c r="S3835" s="1" t="s">
        <v>16683</v>
      </c>
      <c r="T3835" s="1" t="s">
        <v>67</v>
      </c>
      <c r="U3835" s="5" t="s">
        <v>8723</v>
      </c>
      <c r="V3835" s="1" t="s">
        <v>2751</v>
      </c>
      <c r="W3835" s="1" t="s">
        <v>103</v>
      </c>
      <c r="X3835" s="5" t="s">
        <v>8724</v>
      </c>
      <c r="Y3835" s="1" t="s">
        <v>6559</v>
      </c>
      <c r="Z3835" s="1" t="s">
        <v>361</v>
      </c>
      <c r="AA3835" s="1" t="s">
        <v>8735</v>
      </c>
      <c r="AB3835" s="1" t="s">
        <v>8737</v>
      </c>
      <c r="AC3835" s="1" t="s">
        <v>8736</v>
      </c>
    </row>
    <row r="3836" spans="18:29" x14ac:dyDescent="0.25">
      <c r="R3836" s="5" t="s">
        <v>6218</v>
      </c>
      <c r="S3836" s="1" t="s">
        <v>16683</v>
      </c>
      <c r="T3836" s="1" t="s">
        <v>67</v>
      </c>
      <c r="U3836" s="5" t="s">
        <v>8723</v>
      </c>
      <c r="V3836" s="1" t="s">
        <v>2751</v>
      </c>
      <c r="W3836" s="1" t="s">
        <v>103</v>
      </c>
      <c r="X3836" s="5" t="s">
        <v>8724</v>
      </c>
      <c r="Y3836" s="1" t="s">
        <v>6559</v>
      </c>
      <c r="Z3836" s="1" t="s">
        <v>361</v>
      </c>
      <c r="AA3836" s="1" t="s">
        <v>8738</v>
      </c>
      <c r="AB3836" s="1" t="s">
        <v>8740</v>
      </c>
      <c r="AC3836" s="1" t="s">
        <v>8739</v>
      </c>
    </row>
    <row r="3837" spans="18:29" x14ac:dyDescent="0.25">
      <c r="R3837" s="5" t="s">
        <v>6218</v>
      </c>
      <c r="S3837" s="1" t="s">
        <v>16683</v>
      </c>
      <c r="T3837" s="1" t="s">
        <v>67</v>
      </c>
      <c r="U3837" s="5" t="s">
        <v>8723</v>
      </c>
      <c r="V3837" s="1" t="s">
        <v>2751</v>
      </c>
      <c r="W3837" s="1" t="s">
        <v>103</v>
      </c>
      <c r="X3837" s="5" t="s">
        <v>8724</v>
      </c>
      <c r="Y3837" s="1" t="s">
        <v>6559</v>
      </c>
      <c r="Z3837" s="1" t="s">
        <v>361</v>
      </c>
      <c r="AA3837" s="1" t="s">
        <v>8741</v>
      </c>
      <c r="AB3837" s="1" t="s">
        <v>8743</v>
      </c>
      <c r="AC3837" s="1" t="s">
        <v>8742</v>
      </c>
    </row>
    <row r="3838" spans="18:29" x14ac:dyDescent="0.25">
      <c r="R3838" s="5" t="s">
        <v>6218</v>
      </c>
      <c r="S3838" s="1" t="s">
        <v>16683</v>
      </c>
      <c r="T3838" s="1" t="s">
        <v>67</v>
      </c>
      <c r="U3838" s="5" t="s">
        <v>8723</v>
      </c>
      <c r="V3838" s="1" t="s">
        <v>2751</v>
      </c>
      <c r="W3838" s="1" t="s">
        <v>103</v>
      </c>
      <c r="X3838" s="5" t="s">
        <v>8747</v>
      </c>
      <c r="Y3838" s="1" t="s">
        <v>16770</v>
      </c>
      <c r="Z3838" s="1" t="s">
        <v>362</v>
      </c>
      <c r="AA3838" s="1" t="s">
        <v>8744</v>
      </c>
      <c r="AB3838" s="1" t="s">
        <v>8746</v>
      </c>
      <c r="AC3838" s="1" t="s">
        <v>8745</v>
      </c>
    </row>
    <row r="3839" spans="18:29" x14ac:dyDescent="0.25">
      <c r="R3839" s="5" t="s">
        <v>6218</v>
      </c>
      <c r="S3839" s="1" t="s">
        <v>16683</v>
      </c>
      <c r="T3839" s="1" t="s">
        <v>67</v>
      </c>
      <c r="U3839" s="5" t="s">
        <v>8723</v>
      </c>
      <c r="V3839" s="1" t="s">
        <v>2751</v>
      </c>
      <c r="W3839" s="1" t="s">
        <v>103</v>
      </c>
      <c r="X3839" s="5" t="s">
        <v>8747</v>
      </c>
      <c r="Y3839" s="1" t="s">
        <v>16770</v>
      </c>
      <c r="Z3839" s="1" t="s">
        <v>362</v>
      </c>
      <c r="AA3839" s="1" t="s">
        <v>8748</v>
      </c>
      <c r="AB3839" s="1" t="s">
        <v>8750</v>
      </c>
      <c r="AC3839" s="1" t="s">
        <v>8749</v>
      </c>
    </row>
    <row r="3840" spans="18:29" x14ac:dyDescent="0.25">
      <c r="R3840" s="5" t="s">
        <v>6218</v>
      </c>
      <c r="S3840" s="1" t="s">
        <v>16683</v>
      </c>
      <c r="T3840" s="1" t="s">
        <v>67</v>
      </c>
      <c r="U3840" s="5" t="s">
        <v>8723</v>
      </c>
      <c r="V3840" s="1" t="s">
        <v>2751</v>
      </c>
      <c r="W3840" s="1" t="s">
        <v>103</v>
      </c>
      <c r="X3840" s="5" t="s">
        <v>8747</v>
      </c>
      <c r="Y3840" s="1" t="s">
        <v>16770</v>
      </c>
      <c r="Z3840" s="1" t="s">
        <v>362</v>
      </c>
      <c r="AA3840" s="1" t="s">
        <v>8751</v>
      </c>
      <c r="AB3840" s="1" t="s">
        <v>8753</v>
      </c>
      <c r="AC3840" s="1" t="s">
        <v>8752</v>
      </c>
    </row>
    <row r="3841" spans="18:29" x14ac:dyDescent="0.25">
      <c r="R3841" s="5" t="s">
        <v>6218</v>
      </c>
      <c r="S3841" s="1" t="s">
        <v>16683</v>
      </c>
      <c r="T3841" s="1" t="s">
        <v>67</v>
      </c>
      <c r="U3841" s="5" t="s">
        <v>8723</v>
      </c>
      <c r="V3841" s="1" t="s">
        <v>2751</v>
      </c>
      <c r="W3841" s="1" t="s">
        <v>103</v>
      </c>
      <c r="X3841" s="5" t="s">
        <v>8747</v>
      </c>
      <c r="Y3841" s="1" t="s">
        <v>16770</v>
      </c>
      <c r="Z3841" s="1" t="s">
        <v>362</v>
      </c>
      <c r="AA3841" s="1" t="s">
        <v>8754</v>
      </c>
      <c r="AB3841" s="1" t="s">
        <v>8756</v>
      </c>
      <c r="AC3841" s="1" t="s">
        <v>8755</v>
      </c>
    </row>
    <row r="3842" spans="18:29" x14ac:dyDescent="0.25">
      <c r="R3842" s="5" t="s">
        <v>6218</v>
      </c>
      <c r="S3842" s="1" t="s">
        <v>16683</v>
      </c>
      <c r="T3842" s="1" t="s">
        <v>67</v>
      </c>
      <c r="U3842" s="5" t="s">
        <v>8723</v>
      </c>
      <c r="V3842" s="1" t="s">
        <v>2751</v>
      </c>
      <c r="W3842" s="1" t="s">
        <v>103</v>
      </c>
      <c r="X3842" s="5" t="s">
        <v>8747</v>
      </c>
      <c r="Y3842" s="1" t="s">
        <v>16770</v>
      </c>
      <c r="Z3842" s="1" t="s">
        <v>362</v>
      </c>
      <c r="AA3842" s="1" t="s">
        <v>8757</v>
      </c>
      <c r="AB3842" s="1" t="s">
        <v>8759</v>
      </c>
      <c r="AC3842" s="1" t="s">
        <v>8758</v>
      </c>
    </row>
    <row r="3843" spans="18:29" x14ac:dyDescent="0.25">
      <c r="R3843" s="5" t="s">
        <v>6218</v>
      </c>
      <c r="S3843" s="1" t="s">
        <v>16683</v>
      </c>
      <c r="T3843" s="1" t="s">
        <v>67</v>
      </c>
      <c r="U3843" s="5" t="s">
        <v>8723</v>
      </c>
      <c r="V3843" s="1" t="s">
        <v>2751</v>
      </c>
      <c r="W3843" s="1" t="s">
        <v>103</v>
      </c>
      <c r="X3843" s="5" t="s">
        <v>8747</v>
      </c>
      <c r="Y3843" s="1" t="s">
        <v>16770</v>
      </c>
      <c r="Z3843" s="1" t="s">
        <v>362</v>
      </c>
      <c r="AA3843" s="1" t="s">
        <v>8760</v>
      </c>
      <c r="AB3843" s="1" t="s">
        <v>6515</v>
      </c>
      <c r="AC3843" s="1" t="s">
        <v>6514</v>
      </c>
    </row>
    <row r="3844" spans="18:29" x14ac:dyDescent="0.25">
      <c r="R3844" s="5" t="s">
        <v>6218</v>
      </c>
      <c r="S3844" s="1" t="s">
        <v>16683</v>
      </c>
      <c r="T3844" s="1" t="s">
        <v>67</v>
      </c>
      <c r="U3844" s="5" t="s">
        <v>8723</v>
      </c>
      <c r="V3844" s="1" t="s">
        <v>2751</v>
      </c>
      <c r="W3844" s="1" t="s">
        <v>103</v>
      </c>
      <c r="X3844" s="5" t="s">
        <v>8747</v>
      </c>
      <c r="Y3844" s="1" t="s">
        <v>16770</v>
      </c>
      <c r="Z3844" s="1" t="s">
        <v>362</v>
      </c>
      <c r="AA3844" s="1" t="s">
        <v>8761</v>
      </c>
      <c r="AB3844" s="1" t="s">
        <v>8763</v>
      </c>
      <c r="AC3844" s="1" t="s">
        <v>8762</v>
      </c>
    </row>
    <row r="3845" spans="18:29" x14ac:dyDescent="0.25">
      <c r="R3845" s="5" t="s">
        <v>6218</v>
      </c>
      <c r="S3845" s="1" t="s">
        <v>16683</v>
      </c>
      <c r="T3845" s="1" t="s">
        <v>67</v>
      </c>
      <c r="U3845" s="5" t="s">
        <v>8723</v>
      </c>
      <c r="V3845" s="1" t="s">
        <v>2751</v>
      </c>
      <c r="W3845" s="1" t="s">
        <v>103</v>
      </c>
      <c r="X3845" s="5" t="s">
        <v>8747</v>
      </c>
      <c r="Y3845" s="1" t="s">
        <v>16770</v>
      </c>
      <c r="Z3845" s="1" t="s">
        <v>362</v>
      </c>
      <c r="AA3845" s="1" t="s">
        <v>8764</v>
      </c>
      <c r="AB3845" s="1" t="s">
        <v>4954</v>
      </c>
      <c r="AC3845" s="1" t="s">
        <v>8765</v>
      </c>
    </row>
    <row r="3846" spans="18:29" x14ac:dyDescent="0.25">
      <c r="R3846" s="5" t="s">
        <v>6218</v>
      </c>
      <c r="S3846" s="1" t="s">
        <v>16683</v>
      </c>
      <c r="T3846" s="1" t="s">
        <v>67</v>
      </c>
      <c r="U3846" s="5" t="s">
        <v>8723</v>
      </c>
      <c r="V3846" s="1" t="s">
        <v>2751</v>
      </c>
      <c r="W3846" s="1" t="s">
        <v>103</v>
      </c>
      <c r="X3846" s="5" t="s">
        <v>8747</v>
      </c>
      <c r="Y3846" s="1" t="s">
        <v>16770</v>
      </c>
      <c r="Z3846" s="1" t="s">
        <v>362</v>
      </c>
      <c r="AA3846" s="1" t="s">
        <v>8766</v>
      </c>
      <c r="AB3846" s="1" t="s">
        <v>8768</v>
      </c>
      <c r="AC3846" s="1" t="s">
        <v>8767</v>
      </c>
    </row>
    <row r="3847" spans="18:29" x14ac:dyDescent="0.25">
      <c r="R3847" s="5" t="s">
        <v>6218</v>
      </c>
      <c r="S3847" s="1" t="s">
        <v>16683</v>
      </c>
      <c r="T3847" s="1" t="s">
        <v>67</v>
      </c>
      <c r="U3847" s="5" t="s">
        <v>8723</v>
      </c>
      <c r="V3847" s="1" t="s">
        <v>2751</v>
      </c>
      <c r="W3847" s="1" t="s">
        <v>103</v>
      </c>
      <c r="X3847" s="5" t="s">
        <v>8747</v>
      </c>
      <c r="Y3847" s="1" t="s">
        <v>16770</v>
      </c>
      <c r="Z3847" s="1" t="s">
        <v>362</v>
      </c>
      <c r="AA3847" s="1" t="s">
        <v>8769</v>
      </c>
      <c r="AB3847" s="1" t="s">
        <v>8771</v>
      </c>
      <c r="AC3847" s="1" t="s">
        <v>8770</v>
      </c>
    </row>
    <row r="3848" spans="18:29" x14ac:dyDescent="0.25">
      <c r="R3848" s="5" t="s">
        <v>6218</v>
      </c>
      <c r="S3848" s="1" t="s">
        <v>16683</v>
      </c>
      <c r="T3848" s="1" t="s">
        <v>67</v>
      </c>
      <c r="U3848" s="5" t="s">
        <v>8723</v>
      </c>
      <c r="V3848" s="1" t="s">
        <v>2751</v>
      </c>
      <c r="W3848" s="1" t="s">
        <v>103</v>
      </c>
      <c r="X3848" s="5" t="s">
        <v>8747</v>
      </c>
      <c r="Y3848" s="1" t="s">
        <v>16770</v>
      </c>
      <c r="Z3848" s="1" t="s">
        <v>362</v>
      </c>
      <c r="AA3848" s="1" t="s">
        <v>8772</v>
      </c>
      <c r="AB3848" s="1" t="s">
        <v>8774</v>
      </c>
      <c r="AC3848" s="1" t="s">
        <v>8773</v>
      </c>
    </row>
    <row r="3849" spans="18:29" x14ac:dyDescent="0.25">
      <c r="R3849" s="5" t="s">
        <v>6218</v>
      </c>
      <c r="S3849" s="1" t="s">
        <v>16683</v>
      </c>
      <c r="T3849" s="1" t="s">
        <v>67</v>
      </c>
      <c r="U3849" s="5" t="s">
        <v>8723</v>
      </c>
      <c r="V3849" s="1" t="s">
        <v>2751</v>
      </c>
      <c r="W3849" s="1" t="s">
        <v>103</v>
      </c>
      <c r="X3849" s="5" t="s">
        <v>8747</v>
      </c>
      <c r="Y3849" s="1" t="s">
        <v>16770</v>
      </c>
      <c r="Z3849" s="1" t="s">
        <v>362</v>
      </c>
      <c r="AA3849" s="1" t="s">
        <v>8775</v>
      </c>
      <c r="AB3849" s="1" t="s">
        <v>8777</v>
      </c>
      <c r="AC3849" s="1" t="s">
        <v>8776</v>
      </c>
    </row>
    <row r="3850" spans="18:29" x14ac:dyDescent="0.25">
      <c r="R3850" s="5" t="s">
        <v>6218</v>
      </c>
      <c r="S3850" s="1" t="s">
        <v>16683</v>
      </c>
      <c r="T3850" s="1" t="s">
        <v>67</v>
      </c>
      <c r="U3850" s="5" t="s">
        <v>8723</v>
      </c>
      <c r="V3850" s="1" t="s">
        <v>2751</v>
      </c>
      <c r="W3850" s="1" t="s">
        <v>103</v>
      </c>
      <c r="X3850" s="5" t="s">
        <v>8781</v>
      </c>
      <c r="Y3850" s="1" t="s">
        <v>16771</v>
      </c>
      <c r="Z3850" s="1" t="s">
        <v>363</v>
      </c>
      <c r="AA3850" s="1" t="s">
        <v>8778</v>
      </c>
      <c r="AB3850" s="1" t="s">
        <v>8780</v>
      </c>
      <c r="AC3850" s="1" t="s">
        <v>8779</v>
      </c>
    </row>
    <row r="3851" spans="18:29" x14ac:dyDescent="0.25">
      <c r="R3851" s="5" t="s">
        <v>6218</v>
      </c>
      <c r="S3851" s="1" t="s">
        <v>16683</v>
      </c>
      <c r="T3851" s="1" t="s">
        <v>67</v>
      </c>
      <c r="U3851" s="5" t="s">
        <v>8723</v>
      </c>
      <c r="V3851" s="1" t="s">
        <v>2751</v>
      </c>
      <c r="W3851" s="1" t="s">
        <v>103</v>
      </c>
      <c r="X3851" s="5" t="s">
        <v>8781</v>
      </c>
      <c r="Y3851" s="1" t="s">
        <v>16771</v>
      </c>
      <c r="Z3851" s="1" t="s">
        <v>363</v>
      </c>
      <c r="AA3851" s="1" t="s">
        <v>8782</v>
      </c>
      <c r="AB3851" s="1" t="s">
        <v>617</v>
      </c>
      <c r="AC3851" s="1" t="s">
        <v>618</v>
      </c>
    </row>
    <row r="3852" spans="18:29" x14ac:dyDescent="0.25">
      <c r="R3852" s="5" t="s">
        <v>6218</v>
      </c>
      <c r="S3852" s="1" t="s">
        <v>16683</v>
      </c>
      <c r="T3852" s="1" t="s">
        <v>67</v>
      </c>
      <c r="U3852" s="5" t="s">
        <v>8723</v>
      </c>
      <c r="V3852" s="1" t="s">
        <v>2751</v>
      </c>
      <c r="W3852" s="1" t="s">
        <v>103</v>
      </c>
      <c r="X3852" s="5" t="s">
        <v>8781</v>
      </c>
      <c r="Y3852" s="1" t="s">
        <v>16771</v>
      </c>
      <c r="Z3852" s="1" t="s">
        <v>363</v>
      </c>
      <c r="AA3852" s="1" t="s">
        <v>8783</v>
      </c>
      <c r="AB3852" s="1" t="s">
        <v>617</v>
      </c>
      <c r="AC3852" s="1" t="s">
        <v>618</v>
      </c>
    </row>
    <row r="3853" spans="18:29" x14ac:dyDescent="0.25">
      <c r="R3853" s="5" t="s">
        <v>6218</v>
      </c>
      <c r="S3853" s="1" t="s">
        <v>16683</v>
      </c>
      <c r="T3853" s="1" t="s">
        <v>67</v>
      </c>
      <c r="U3853" s="5" t="s">
        <v>8723</v>
      </c>
      <c r="V3853" s="1" t="s">
        <v>2751</v>
      </c>
      <c r="W3853" s="1" t="s">
        <v>103</v>
      </c>
      <c r="X3853" s="5" t="s">
        <v>8781</v>
      </c>
      <c r="Y3853" s="1" t="s">
        <v>16771</v>
      </c>
      <c r="Z3853" s="1" t="s">
        <v>363</v>
      </c>
      <c r="AA3853" s="1" t="s">
        <v>8784</v>
      </c>
      <c r="AB3853" s="1" t="s">
        <v>619</v>
      </c>
      <c r="AC3853" s="1" t="s">
        <v>620</v>
      </c>
    </row>
    <row r="3854" spans="18:29" x14ac:dyDescent="0.25">
      <c r="R3854" s="5" t="s">
        <v>6218</v>
      </c>
      <c r="S3854" s="1" t="s">
        <v>16683</v>
      </c>
      <c r="T3854" s="1" t="s">
        <v>67</v>
      </c>
      <c r="U3854" s="5" t="s">
        <v>8723</v>
      </c>
      <c r="V3854" s="1" t="s">
        <v>2751</v>
      </c>
      <c r="W3854" s="1" t="s">
        <v>103</v>
      </c>
      <c r="X3854" s="5" t="s">
        <v>8781</v>
      </c>
      <c r="Y3854" s="1" t="s">
        <v>16771</v>
      </c>
      <c r="Z3854" s="1" t="s">
        <v>363</v>
      </c>
      <c r="AA3854" s="1" t="s">
        <v>8785</v>
      </c>
      <c r="AB3854" s="1" t="s">
        <v>619</v>
      </c>
      <c r="AC3854" s="1" t="s">
        <v>620</v>
      </c>
    </row>
    <row r="3855" spans="18:29" x14ac:dyDescent="0.25">
      <c r="R3855" s="5" t="s">
        <v>6218</v>
      </c>
      <c r="S3855" s="1" t="s">
        <v>16683</v>
      </c>
      <c r="T3855" s="1" t="s">
        <v>67</v>
      </c>
      <c r="U3855" s="5" t="s">
        <v>8723</v>
      </c>
      <c r="V3855" s="1" t="s">
        <v>2751</v>
      </c>
      <c r="W3855" s="1" t="s">
        <v>103</v>
      </c>
      <c r="X3855" s="5" t="s">
        <v>8781</v>
      </c>
      <c r="Y3855" s="1" t="s">
        <v>16771</v>
      </c>
      <c r="Z3855" s="1" t="s">
        <v>363</v>
      </c>
      <c r="AA3855" s="1" t="s">
        <v>8786</v>
      </c>
      <c r="AB3855" s="1" t="s">
        <v>621</v>
      </c>
      <c r="AC3855" s="1" t="s">
        <v>622</v>
      </c>
    </row>
    <row r="3856" spans="18:29" x14ac:dyDescent="0.25">
      <c r="R3856" s="5" t="s">
        <v>6218</v>
      </c>
      <c r="S3856" s="1" t="s">
        <v>16683</v>
      </c>
      <c r="T3856" s="1" t="s">
        <v>67</v>
      </c>
      <c r="U3856" s="5" t="s">
        <v>8723</v>
      </c>
      <c r="V3856" s="1" t="s">
        <v>2751</v>
      </c>
      <c r="W3856" s="1" t="s">
        <v>103</v>
      </c>
      <c r="X3856" s="5" t="s">
        <v>8781</v>
      </c>
      <c r="Y3856" s="1" t="s">
        <v>16771</v>
      </c>
      <c r="Z3856" s="1" t="s">
        <v>363</v>
      </c>
      <c r="AA3856" s="1" t="s">
        <v>8787</v>
      </c>
      <c r="AB3856" s="1" t="s">
        <v>621</v>
      </c>
      <c r="AC3856" s="1" t="s">
        <v>622</v>
      </c>
    </row>
    <row r="3857" spans="18:29" x14ac:dyDescent="0.25">
      <c r="R3857" s="5" t="s">
        <v>6218</v>
      </c>
      <c r="S3857" s="1" t="s">
        <v>16683</v>
      </c>
      <c r="T3857" s="1" t="s">
        <v>67</v>
      </c>
      <c r="U3857" s="5" t="s">
        <v>8723</v>
      </c>
      <c r="V3857" s="1" t="s">
        <v>2751</v>
      </c>
      <c r="W3857" s="1" t="s">
        <v>103</v>
      </c>
      <c r="X3857" s="5" t="s">
        <v>8781</v>
      </c>
      <c r="Y3857" s="1" t="s">
        <v>16771</v>
      </c>
      <c r="Z3857" s="1" t="s">
        <v>363</v>
      </c>
      <c r="AA3857" s="1" t="s">
        <v>8788</v>
      </c>
      <c r="AB3857" s="1" t="s">
        <v>623</v>
      </c>
      <c r="AC3857" s="1" t="s">
        <v>624</v>
      </c>
    </row>
    <row r="3858" spans="18:29" x14ac:dyDescent="0.25">
      <c r="R3858" s="5" t="s">
        <v>6218</v>
      </c>
      <c r="S3858" s="1" t="s">
        <v>16683</v>
      </c>
      <c r="T3858" s="1" t="s">
        <v>67</v>
      </c>
      <c r="U3858" s="5" t="s">
        <v>8723</v>
      </c>
      <c r="V3858" s="1" t="s">
        <v>2751</v>
      </c>
      <c r="W3858" s="1" t="s">
        <v>103</v>
      </c>
      <c r="X3858" s="5" t="s">
        <v>8781</v>
      </c>
      <c r="Y3858" s="1" t="s">
        <v>16771</v>
      </c>
      <c r="Z3858" s="1" t="s">
        <v>363</v>
      </c>
      <c r="AA3858" s="1" t="s">
        <v>8789</v>
      </c>
      <c r="AB3858" s="1" t="s">
        <v>623</v>
      </c>
      <c r="AC3858" s="1" t="s">
        <v>624</v>
      </c>
    </row>
    <row r="3859" spans="18:29" x14ac:dyDescent="0.25">
      <c r="R3859" s="5" t="s">
        <v>6218</v>
      </c>
      <c r="S3859" s="1" t="s">
        <v>16683</v>
      </c>
      <c r="T3859" s="1" t="s">
        <v>67</v>
      </c>
      <c r="U3859" s="5" t="s">
        <v>8723</v>
      </c>
      <c r="V3859" s="1" t="s">
        <v>2751</v>
      </c>
      <c r="W3859" s="1" t="s">
        <v>103</v>
      </c>
      <c r="X3859" s="5" t="s">
        <v>8781</v>
      </c>
      <c r="Y3859" s="1" t="s">
        <v>16771</v>
      </c>
      <c r="Z3859" s="1" t="s">
        <v>363</v>
      </c>
      <c r="AA3859" s="1" t="s">
        <v>8790</v>
      </c>
      <c r="AB3859" s="1" t="s">
        <v>625</v>
      </c>
      <c r="AC3859" s="1" t="s">
        <v>626</v>
      </c>
    </row>
    <row r="3860" spans="18:29" x14ac:dyDescent="0.25">
      <c r="R3860" s="5" t="s">
        <v>6218</v>
      </c>
      <c r="S3860" s="1" t="s">
        <v>16683</v>
      </c>
      <c r="T3860" s="1" t="s">
        <v>67</v>
      </c>
      <c r="U3860" s="5" t="s">
        <v>8723</v>
      </c>
      <c r="V3860" s="1" t="s">
        <v>2751</v>
      </c>
      <c r="W3860" s="1" t="s">
        <v>103</v>
      </c>
      <c r="X3860" s="5" t="s">
        <v>8781</v>
      </c>
      <c r="Y3860" s="1" t="s">
        <v>16771</v>
      </c>
      <c r="Z3860" s="1" t="s">
        <v>363</v>
      </c>
      <c r="AA3860" s="1" t="s">
        <v>8791</v>
      </c>
      <c r="AB3860" s="1" t="s">
        <v>625</v>
      </c>
      <c r="AC3860" s="1" t="s">
        <v>626</v>
      </c>
    </row>
    <row r="3861" spans="18:29" x14ac:dyDescent="0.25">
      <c r="R3861" s="5" t="s">
        <v>6218</v>
      </c>
      <c r="S3861" s="1" t="s">
        <v>16683</v>
      </c>
      <c r="T3861" s="1" t="s">
        <v>67</v>
      </c>
      <c r="U3861" s="5" t="s">
        <v>8723</v>
      </c>
      <c r="V3861" s="1" t="s">
        <v>2751</v>
      </c>
      <c r="W3861" s="1" t="s">
        <v>103</v>
      </c>
      <c r="X3861" s="5" t="s">
        <v>8781</v>
      </c>
      <c r="Y3861" s="1" t="s">
        <v>16771</v>
      </c>
      <c r="Z3861" s="1" t="s">
        <v>363</v>
      </c>
      <c r="AA3861" s="1" t="s">
        <v>8792</v>
      </c>
      <c r="AB3861" s="1" t="s">
        <v>627</v>
      </c>
      <c r="AC3861" s="1" t="s">
        <v>628</v>
      </c>
    </row>
    <row r="3862" spans="18:29" x14ac:dyDescent="0.25">
      <c r="R3862" s="5" t="s">
        <v>6218</v>
      </c>
      <c r="S3862" s="1" t="s">
        <v>16683</v>
      </c>
      <c r="T3862" s="1" t="s">
        <v>67</v>
      </c>
      <c r="U3862" s="5" t="s">
        <v>8723</v>
      </c>
      <c r="V3862" s="1" t="s">
        <v>2751</v>
      </c>
      <c r="W3862" s="1" t="s">
        <v>103</v>
      </c>
      <c r="X3862" s="5" t="s">
        <v>8781</v>
      </c>
      <c r="Y3862" s="1" t="s">
        <v>16771</v>
      </c>
      <c r="Z3862" s="1" t="s">
        <v>363</v>
      </c>
      <c r="AA3862" s="1" t="s">
        <v>8793</v>
      </c>
      <c r="AB3862" s="1" t="s">
        <v>627</v>
      </c>
      <c r="AC3862" s="1" t="s">
        <v>628</v>
      </c>
    </row>
    <row r="3863" spans="18:29" x14ac:dyDescent="0.25">
      <c r="R3863" s="5" t="s">
        <v>6218</v>
      </c>
      <c r="S3863" s="1" t="s">
        <v>16683</v>
      </c>
      <c r="T3863" s="1" t="s">
        <v>67</v>
      </c>
      <c r="U3863" s="5" t="s">
        <v>8723</v>
      </c>
      <c r="V3863" s="1" t="s">
        <v>2751</v>
      </c>
      <c r="W3863" s="1" t="s">
        <v>103</v>
      </c>
      <c r="X3863" s="5" t="s">
        <v>8781</v>
      </c>
      <c r="Y3863" s="1" t="s">
        <v>16771</v>
      </c>
      <c r="Z3863" s="1" t="s">
        <v>363</v>
      </c>
      <c r="AA3863" s="1" t="s">
        <v>8794</v>
      </c>
      <c r="AB3863" s="1" t="s">
        <v>629</v>
      </c>
      <c r="AC3863" s="1" t="s">
        <v>630</v>
      </c>
    </row>
    <row r="3864" spans="18:29" x14ac:dyDescent="0.25">
      <c r="R3864" s="5" t="s">
        <v>6218</v>
      </c>
      <c r="S3864" s="1" t="s">
        <v>16683</v>
      </c>
      <c r="T3864" s="1" t="s">
        <v>67</v>
      </c>
      <c r="U3864" s="5" t="s">
        <v>8723</v>
      </c>
      <c r="V3864" s="1" t="s">
        <v>2751</v>
      </c>
      <c r="W3864" s="1" t="s">
        <v>103</v>
      </c>
      <c r="X3864" s="5" t="s">
        <v>8781</v>
      </c>
      <c r="Y3864" s="1" t="s">
        <v>16771</v>
      </c>
      <c r="Z3864" s="1" t="s">
        <v>363</v>
      </c>
      <c r="AA3864" s="1" t="s">
        <v>8795</v>
      </c>
      <c r="AB3864" s="1" t="s">
        <v>629</v>
      </c>
      <c r="AC3864" s="1" t="s">
        <v>630</v>
      </c>
    </row>
    <row r="3865" spans="18:29" x14ac:dyDescent="0.25">
      <c r="R3865" s="5" t="s">
        <v>6218</v>
      </c>
      <c r="S3865" s="1" t="s">
        <v>16683</v>
      </c>
      <c r="T3865" s="1" t="s">
        <v>67</v>
      </c>
      <c r="U3865" s="5" t="s">
        <v>8723</v>
      </c>
      <c r="V3865" s="1" t="s">
        <v>2751</v>
      </c>
      <c r="W3865" s="1" t="s">
        <v>103</v>
      </c>
      <c r="X3865" s="5" t="s">
        <v>8781</v>
      </c>
      <c r="Y3865" s="1" t="s">
        <v>16771</v>
      </c>
      <c r="Z3865" s="1" t="s">
        <v>363</v>
      </c>
      <c r="AA3865" s="1" t="s">
        <v>8796</v>
      </c>
      <c r="AB3865" s="1" t="s">
        <v>631</v>
      </c>
      <c r="AC3865" s="1" t="s">
        <v>632</v>
      </c>
    </row>
    <row r="3866" spans="18:29" x14ac:dyDescent="0.25">
      <c r="R3866" s="5" t="s">
        <v>6218</v>
      </c>
      <c r="S3866" s="1" t="s">
        <v>16683</v>
      </c>
      <c r="T3866" s="1" t="s">
        <v>67</v>
      </c>
      <c r="U3866" s="5" t="s">
        <v>8723</v>
      </c>
      <c r="V3866" s="1" t="s">
        <v>2751</v>
      </c>
      <c r="W3866" s="1" t="s">
        <v>103</v>
      </c>
      <c r="X3866" s="5" t="s">
        <v>8781</v>
      </c>
      <c r="Y3866" s="1" t="s">
        <v>16771</v>
      </c>
      <c r="Z3866" s="1" t="s">
        <v>363</v>
      </c>
      <c r="AA3866" s="1" t="s">
        <v>8797</v>
      </c>
      <c r="AB3866" s="1" t="s">
        <v>631</v>
      </c>
      <c r="AC3866" s="1" t="s">
        <v>632</v>
      </c>
    </row>
    <row r="3867" spans="18:29" x14ac:dyDescent="0.25">
      <c r="R3867" s="5" t="s">
        <v>6218</v>
      </c>
      <c r="S3867" s="1" t="s">
        <v>16683</v>
      </c>
      <c r="T3867" s="1" t="s">
        <v>67</v>
      </c>
      <c r="U3867" s="5" t="s">
        <v>8723</v>
      </c>
      <c r="V3867" s="1" t="s">
        <v>2751</v>
      </c>
      <c r="W3867" s="1" t="s">
        <v>103</v>
      </c>
      <c r="X3867" s="5" t="s">
        <v>8781</v>
      </c>
      <c r="Y3867" s="1" t="s">
        <v>16771</v>
      </c>
      <c r="Z3867" s="1" t="s">
        <v>363</v>
      </c>
      <c r="AA3867" s="1" t="s">
        <v>8798</v>
      </c>
      <c r="AB3867" s="1" t="s">
        <v>633</v>
      </c>
      <c r="AC3867" s="1" t="s">
        <v>634</v>
      </c>
    </row>
    <row r="3868" spans="18:29" x14ac:dyDescent="0.25">
      <c r="R3868" s="5" t="s">
        <v>6218</v>
      </c>
      <c r="S3868" s="1" t="s">
        <v>16683</v>
      </c>
      <c r="T3868" s="1" t="s">
        <v>67</v>
      </c>
      <c r="U3868" s="5" t="s">
        <v>8723</v>
      </c>
      <c r="V3868" s="1" t="s">
        <v>2751</v>
      </c>
      <c r="W3868" s="1" t="s">
        <v>103</v>
      </c>
      <c r="X3868" s="5" t="s">
        <v>8781</v>
      </c>
      <c r="Y3868" s="1" t="s">
        <v>16771</v>
      </c>
      <c r="Z3868" s="1" t="s">
        <v>363</v>
      </c>
      <c r="AA3868" s="1" t="s">
        <v>8799</v>
      </c>
      <c r="AB3868" s="1" t="s">
        <v>633</v>
      </c>
      <c r="AC3868" s="1" t="s">
        <v>634</v>
      </c>
    </row>
    <row r="3869" spans="18:29" x14ac:dyDescent="0.25">
      <c r="R3869" s="5" t="s">
        <v>6218</v>
      </c>
      <c r="S3869" s="1" t="s">
        <v>16683</v>
      </c>
      <c r="T3869" s="1" t="s">
        <v>67</v>
      </c>
      <c r="U3869" s="5" t="s">
        <v>8723</v>
      </c>
      <c r="V3869" s="1" t="s">
        <v>2751</v>
      </c>
      <c r="W3869" s="1" t="s">
        <v>103</v>
      </c>
      <c r="X3869" s="5" t="s">
        <v>8781</v>
      </c>
      <c r="Y3869" s="1" t="s">
        <v>16771</v>
      </c>
      <c r="Z3869" s="1" t="s">
        <v>363</v>
      </c>
      <c r="AA3869" s="1" t="s">
        <v>8800</v>
      </c>
      <c r="AB3869" s="1" t="s">
        <v>8802</v>
      </c>
      <c r="AC3869" s="1" t="s">
        <v>8801</v>
      </c>
    </row>
    <row r="3870" spans="18:29" x14ac:dyDescent="0.25">
      <c r="R3870" s="5" t="s">
        <v>6218</v>
      </c>
      <c r="S3870" s="1" t="s">
        <v>16683</v>
      </c>
      <c r="T3870" s="1" t="s">
        <v>67</v>
      </c>
      <c r="U3870" s="5" t="s">
        <v>8723</v>
      </c>
      <c r="V3870" s="1" t="s">
        <v>2751</v>
      </c>
      <c r="W3870" s="1" t="s">
        <v>103</v>
      </c>
      <c r="X3870" s="5" t="s">
        <v>8781</v>
      </c>
      <c r="Y3870" s="1" t="s">
        <v>16771</v>
      </c>
      <c r="Z3870" s="1" t="s">
        <v>363</v>
      </c>
      <c r="AA3870" s="1" t="s">
        <v>8803</v>
      </c>
      <c r="AB3870" s="1" t="s">
        <v>8805</v>
      </c>
      <c r="AC3870" s="1" t="s">
        <v>8804</v>
      </c>
    </row>
    <row r="3871" spans="18:29" x14ac:dyDescent="0.25">
      <c r="R3871" s="5" t="s">
        <v>6218</v>
      </c>
      <c r="S3871" s="1" t="s">
        <v>16683</v>
      </c>
      <c r="T3871" s="1" t="s">
        <v>67</v>
      </c>
      <c r="U3871" s="5" t="s">
        <v>8723</v>
      </c>
      <c r="V3871" s="1" t="s">
        <v>2751</v>
      </c>
      <c r="W3871" s="1" t="s">
        <v>103</v>
      </c>
      <c r="X3871" s="5" t="s">
        <v>8781</v>
      </c>
      <c r="Y3871" s="1" t="s">
        <v>16771</v>
      </c>
      <c r="Z3871" s="1" t="s">
        <v>363</v>
      </c>
      <c r="AA3871" s="1" t="s">
        <v>8806</v>
      </c>
      <c r="AB3871" s="1" t="s">
        <v>8808</v>
      </c>
      <c r="AC3871" s="1" t="s">
        <v>8807</v>
      </c>
    </row>
    <row r="3872" spans="18:29" x14ac:dyDescent="0.25">
      <c r="R3872" s="5" t="s">
        <v>6218</v>
      </c>
      <c r="S3872" s="1" t="s">
        <v>16683</v>
      </c>
      <c r="T3872" s="1" t="s">
        <v>67</v>
      </c>
      <c r="U3872" s="5" t="s">
        <v>8723</v>
      </c>
      <c r="V3872" s="1" t="s">
        <v>2751</v>
      </c>
      <c r="W3872" s="1" t="s">
        <v>103</v>
      </c>
      <c r="X3872" s="5" t="s">
        <v>8781</v>
      </c>
      <c r="Y3872" s="1" t="s">
        <v>16771</v>
      </c>
      <c r="Z3872" s="1" t="s">
        <v>363</v>
      </c>
      <c r="AA3872" s="1" t="s">
        <v>8809</v>
      </c>
      <c r="AB3872" s="1" t="s">
        <v>8811</v>
      </c>
      <c r="AC3872" s="1" t="s">
        <v>8810</v>
      </c>
    </row>
    <row r="3873" spans="18:29" x14ac:dyDescent="0.25">
      <c r="R3873" s="5" t="s">
        <v>6218</v>
      </c>
      <c r="S3873" s="1" t="s">
        <v>16683</v>
      </c>
      <c r="T3873" s="1" t="s">
        <v>67</v>
      </c>
      <c r="U3873" s="5" t="s">
        <v>8723</v>
      </c>
      <c r="V3873" s="1" t="s">
        <v>2751</v>
      </c>
      <c r="W3873" s="1" t="s">
        <v>103</v>
      </c>
      <c r="X3873" s="5" t="s">
        <v>8781</v>
      </c>
      <c r="Y3873" s="1" t="s">
        <v>16771</v>
      </c>
      <c r="Z3873" s="1" t="s">
        <v>363</v>
      </c>
      <c r="AA3873" s="1" t="s">
        <v>8812</v>
      </c>
      <c r="AB3873" s="1" t="s">
        <v>8814</v>
      </c>
      <c r="AC3873" s="1" t="s">
        <v>8813</v>
      </c>
    </row>
    <row r="3874" spans="18:29" x14ac:dyDescent="0.25">
      <c r="R3874" s="5" t="s">
        <v>6218</v>
      </c>
      <c r="S3874" s="1" t="s">
        <v>16683</v>
      </c>
      <c r="T3874" s="1" t="s">
        <v>67</v>
      </c>
      <c r="U3874" s="5" t="s">
        <v>8723</v>
      </c>
      <c r="V3874" s="1" t="s">
        <v>2751</v>
      </c>
      <c r="W3874" s="1" t="s">
        <v>103</v>
      </c>
      <c r="X3874" s="5" t="s">
        <v>8781</v>
      </c>
      <c r="Y3874" s="1" t="s">
        <v>16771</v>
      </c>
      <c r="Z3874" s="1" t="s">
        <v>363</v>
      </c>
      <c r="AA3874" s="1" t="s">
        <v>8815</v>
      </c>
      <c r="AB3874" s="1" t="s">
        <v>8817</v>
      </c>
      <c r="AC3874" s="1" t="s">
        <v>8816</v>
      </c>
    </row>
    <row r="3875" spans="18:29" x14ac:dyDescent="0.25">
      <c r="R3875" s="5" t="s">
        <v>6218</v>
      </c>
      <c r="S3875" s="1" t="s">
        <v>16683</v>
      </c>
      <c r="T3875" s="1" t="s">
        <v>67</v>
      </c>
      <c r="U3875" s="5" t="s">
        <v>8723</v>
      </c>
      <c r="V3875" s="1" t="s">
        <v>2751</v>
      </c>
      <c r="W3875" s="1" t="s">
        <v>103</v>
      </c>
      <c r="X3875" s="5" t="s">
        <v>8781</v>
      </c>
      <c r="Y3875" s="1" t="s">
        <v>16771</v>
      </c>
      <c r="Z3875" s="1" t="s">
        <v>363</v>
      </c>
      <c r="AA3875" s="1" t="s">
        <v>8818</v>
      </c>
      <c r="AB3875" s="1" t="s">
        <v>2016</v>
      </c>
      <c r="AC3875" s="1" t="s">
        <v>168</v>
      </c>
    </row>
    <row r="3876" spans="18:29" x14ac:dyDescent="0.25">
      <c r="R3876" s="5" t="s">
        <v>6218</v>
      </c>
      <c r="S3876" s="1" t="s">
        <v>16683</v>
      </c>
      <c r="T3876" s="1" t="s">
        <v>67</v>
      </c>
      <c r="U3876" s="5" t="s">
        <v>8723</v>
      </c>
      <c r="V3876" s="1" t="s">
        <v>2751</v>
      </c>
      <c r="W3876" s="1" t="s">
        <v>103</v>
      </c>
      <c r="X3876" s="5" t="s">
        <v>8781</v>
      </c>
      <c r="Y3876" s="1" t="s">
        <v>16771</v>
      </c>
      <c r="Z3876" s="1" t="s">
        <v>363</v>
      </c>
      <c r="AA3876" s="1" t="s">
        <v>8819</v>
      </c>
      <c r="AB3876" s="1" t="s">
        <v>8821</v>
      </c>
      <c r="AC3876" s="1" t="s">
        <v>8820</v>
      </c>
    </row>
    <row r="3877" spans="18:29" x14ac:dyDescent="0.25">
      <c r="R3877" s="5" t="s">
        <v>6218</v>
      </c>
      <c r="S3877" s="1" t="s">
        <v>16683</v>
      </c>
      <c r="T3877" s="1" t="s">
        <v>67</v>
      </c>
      <c r="U3877" s="5" t="s">
        <v>8723</v>
      </c>
      <c r="V3877" s="1" t="s">
        <v>2751</v>
      </c>
      <c r="W3877" s="1" t="s">
        <v>103</v>
      </c>
      <c r="X3877" s="5" t="s">
        <v>8825</v>
      </c>
      <c r="Y3877" s="1" t="s">
        <v>16772</v>
      </c>
      <c r="Z3877" s="1" t="s">
        <v>364</v>
      </c>
      <c r="AA3877" s="1" t="s">
        <v>8822</v>
      </c>
      <c r="AB3877" s="1" t="s">
        <v>8824</v>
      </c>
      <c r="AC3877" s="1" t="s">
        <v>8823</v>
      </c>
    </row>
    <row r="3878" spans="18:29" x14ac:dyDescent="0.25">
      <c r="R3878" s="5" t="s">
        <v>6218</v>
      </c>
      <c r="S3878" s="1" t="s">
        <v>16683</v>
      </c>
      <c r="T3878" s="1" t="s">
        <v>67</v>
      </c>
      <c r="U3878" s="5" t="s">
        <v>8723</v>
      </c>
      <c r="V3878" s="1" t="s">
        <v>2751</v>
      </c>
      <c r="W3878" s="1" t="s">
        <v>103</v>
      </c>
      <c r="X3878" s="5" t="s">
        <v>8825</v>
      </c>
      <c r="Y3878" s="1" t="s">
        <v>16772</v>
      </c>
      <c r="Z3878" s="1" t="s">
        <v>364</v>
      </c>
      <c r="AA3878" s="1" t="s">
        <v>8826</v>
      </c>
      <c r="AB3878" s="1" t="s">
        <v>6226</v>
      </c>
      <c r="AC3878" s="1" t="s">
        <v>6225</v>
      </c>
    </row>
    <row r="3879" spans="18:29" x14ac:dyDescent="0.25">
      <c r="R3879" s="5" t="s">
        <v>6218</v>
      </c>
      <c r="S3879" s="1" t="s">
        <v>16683</v>
      </c>
      <c r="T3879" s="1" t="s">
        <v>67</v>
      </c>
      <c r="U3879" s="5" t="s">
        <v>8723</v>
      </c>
      <c r="V3879" s="1" t="s">
        <v>2751</v>
      </c>
      <c r="W3879" s="1" t="s">
        <v>103</v>
      </c>
      <c r="X3879" s="5" t="s">
        <v>8825</v>
      </c>
      <c r="Y3879" s="1" t="s">
        <v>16772</v>
      </c>
      <c r="Z3879" s="1" t="s">
        <v>364</v>
      </c>
      <c r="AA3879" s="1" t="s">
        <v>8827</v>
      </c>
      <c r="AB3879" s="1" t="s">
        <v>8829</v>
      </c>
      <c r="AC3879" s="1" t="s">
        <v>8828</v>
      </c>
    </row>
    <row r="3880" spans="18:29" x14ac:dyDescent="0.25">
      <c r="R3880" s="5" t="s">
        <v>6218</v>
      </c>
      <c r="S3880" s="1" t="s">
        <v>16683</v>
      </c>
      <c r="T3880" s="1" t="s">
        <v>67</v>
      </c>
      <c r="U3880" s="5" t="s">
        <v>8723</v>
      </c>
      <c r="V3880" s="1" t="s">
        <v>2751</v>
      </c>
      <c r="W3880" s="1" t="s">
        <v>103</v>
      </c>
      <c r="X3880" s="5" t="s">
        <v>8825</v>
      </c>
      <c r="Y3880" s="1" t="s">
        <v>16772</v>
      </c>
      <c r="Z3880" s="1" t="s">
        <v>364</v>
      </c>
      <c r="AA3880" s="1" t="s">
        <v>8830</v>
      </c>
      <c r="AB3880" s="1" t="s">
        <v>8832</v>
      </c>
      <c r="AC3880" s="1" t="s">
        <v>8831</v>
      </c>
    </row>
    <row r="3881" spans="18:29" x14ac:dyDescent="0.25">
      <c r="R3881" s="5" t="s">
        <v>6218</v>
      </c>
      <c r="S3881" s="1" t="s">
        <v>16683</v>
      </c>
      <c r="T3881" s="1" t="s">
        <v>67</v>
      </c>
      <c r="U3881" s="5" t="s">
        <v>8723</v>
      </c>
      <c r="V3881" s="1" t="s">
        <v>2751</v>
      </c>
      <c r="W3881" s="1" t="s">
        <v>103</v>
      </c>
      <c r="X3881" s="5" t="s">
        <v>8825</v>
      </c>
      <c r="Y3881" s="1" t="s">
        <v>16772</v>
      </c>
      <c r="Z3881" s="1" t="s">
        <v>364</v>
      </c>
      <c r="AA3881" s="1" t="s">
        <v>8833</v>
      </c>
      <c r="AB3881" s="1" t="s">
        <v>8835</v>
      </c>
      <c r="AC3881" s="1" t="s">
        <v>8834</v>
      </c>
    </row>
    <row r="3882" spans="18:29" x14ac:dyDescent="0.25">
      <c r="R3882" s="5" t="s">
        <v>6218</v>
      </c>
      <c r="S3882" s="1" t="s">
        <v>16683</v>
      </c>
      <c r="T3882" s="1" t="s">
        <v>67</v>
      </c>
      <c r="U3882" s="5" t="s">
        <v>8723</v>
      </c>
      <c r="V3882" s="1" t="s">
        <v>2751</v>
      </c>
      <c r="W3882" s="1" t="s">
        <v>103</v>
      </c>
      <c r="X3882" s="5" t="s">
        <v>8825</v>
      </c>
      <c r="Y3882" s="1" t="s">
        <v>16772</v>
      </c>
      <c r="Z3882" s="1" t="s">
        <v>364</v>
      </c>
      <c r="AA3882" s="1" t="s">
        <v>8836</v>
      </c>
      <c r="AB3882" s="1" t="s">
        <v>8838</v>
      </c>
      <c r="AC3882" s="1" t="s">
        <v>8837</v>
      </c>
    </row>
    <row r="3883" spans="18:29" x14ac:dyDescent="0.25">
      <c r="R3883" s="5" t="s">
        <v>6218</v>
      </c>
      <c r="S3883" s="1" t="s">
        <v>16683</v>
      </c>
      <c r="T3883" s="1" t="s">
        <v>67</v>
      </c>
      <c r="U3883" s="5" t="s">
        <v>8723</v>
      </c>
      <c r="V3883" s="1" t="s">
        <v>2751</v>
      </c>
      <c r="W3883" s="1" t="s">
        <v>103</v>
      </c>
      <c r="X3883" s="5" t="s">
        <v>8825</v>
      </c>
      <c r="Y3883" s="1" t="s">
        <v>16772</v>
      </c>
      <c r="Z3883" s="1" t="s">
        <v>364</v>
      </c>
      <c r="AA3883" s="1" t="s">
        <v>8839</v>
      </c>
      <c r="AB3883" s="1" t="s">
        <v>6953</v>
      </c>
      <c r="AC3883" s="1" t="s">
        <v>6952</v>
      </c>
    </row>
    <row r="3884" spans="18:29" x14ac:dyDescent="0.25">
      <c r="R3884" s="5" t="s">
        <v>6218</v>
      </c>
      <c r="S3884" s="1" t="s">
        <v>16683</v>
      </c>
      <c r="T3884" s="1" t="s">
        <v>67</v>
      </c>
      <c r="U3884" s="5" t="s">
        <v>8723</v>
      </c>
      <c r="V3884" s="1" t="s">
        <v>2751</v>
      </c>
      <c r="W3884" s="1" t="s">
        <v>103</v>
      </c>
      <c r="X3884" s="5" t="s">
        <v>8825</v>
      </c>
      <c r="Y3884" s="1" t="s">
        <v>16772</v>
      </c>
      <c r="Z3884" s="1" t="s">
        <v>364</v>
      </c>
      <c r="AA3884" s="1" t="s">
        <v>8840</v>
      </c>
      <c r="AB3884" s="1" t="s">
        <v>8842</v>
      </c>
      <c r="AC3884" s="1" t="s">
        <v>8841</v>
      </c>
    </row>
    <row r="3885" spans="18:29" x14ac:dyDescent="0.25">
      <c r="R3885" s="5" t="s">
        <v>6218</v>
      </c>
      <c r="S3885" s="1" t="s">
        <v>16683</v>
      </c>
      <c r="T3885" s="1" t="s">
        <v>67</v>
      </c>
      <c r="U3885" s="5" t="s">
        <v>8723</v>
      </c>
      <c r="V3885" s="1" t="s">
        <v>2751</v>
      </c>
      <c r="W3885" s="1" t="s">
        <v>103</v>
      </c>
      <c r="X3885" s="5" t="s">
        <v>8825</v>
      </c>
      <c r="Y3885" s="1" t="s">
        <v>16772</v>
      </c>
      <c r="Z3885" s="1" t="s">
        <v>364</v>
      </c>
      <c r="AA3885" s="1" t="s">
        <v>8843</v>
      </c>
      <c r="AB3885" s="1" t="s">
        <v>8845</v>
      </c>
      <c r="AC3885" s="1" t="s">
        <v>8844</v>
      </c>
    </row>
    <row r="3886" spans="18:29" x14ac:dyDescent="0.25">
      <c r="R3886" s="5" t="s">
        <v>6218</v>
      </c>
      <c r="S3886" s="1" t="s">
        <v>16683</v>
      </c>
      <c r="T3886" s="1" t="s">
        <v>67</v>
      </c>
      <c r="U3886" s="5" t="s">
        <v>8723</v>
      </c>
      <c r="V3886" s="1" t="s">
        <v>2751</v>
      </c>
      <c r="W3886" s="1" t="s">
        <v>103</v>
      </c>
      <c r="X3886" s="5" t="s">
        <v>8825</v>
      </c>
      <c r="Y3886" s="1" t="s">
        <v>16772</v>
      </c>
      <c r="Z3886" s="1" t="s">
        <v>364</v>
      </c>
      <c r="AA3886" s="1" t="s">
        <v>8846</v>
      </c>
      <c r="AB3886" s="1" t="s">
        <v>8847</v>
      </c>
      <c r="AC3886" s="1" t="s">
        <v>4267</v>
      </c>
    </row>
    <row r="3887" spans="18:29" x14ac:dyDescent="0.25">
      <c r="R3887" s="5" t="s">
        <v>6218</v>
      </c>
      <c r="S3887" s="1" t="s">
        <v>16683</v>
      </c>
      <c r="T3887" s="1" t="s">
        <v>67</v>
      </c>
      <c r="U3887" s="5" t="s">
        <v>8723</v>
      </c>
      <c r="V3887" s="1" t="s">
        <v>2751</v>
      </c>
      <c r="W3887" s="1" t="s">
        <v>103</v>
      </c>
      <c r="X3887" s="5" t="s">
        <v>8850</v>
      </c>
      <c r="Y3887" s="1" t="s">
        <v>16773</v>
      </c>
      <c r="Z3887" s="1" t="s">
        <v>365</v>
      </c>
      <c r="AA3887" s="1" t="s">
        <v>8848</v>
      </c>
      <c r="AB3887" s="1" t="s">
        <v>8849</v>
      </c>
      <c r="AC3887" s="1" t="s">
        <v>430</v>
      </c>
    </row>
    <row r="3888" spans="18:29" x14ac:dyDescent="0.25">
      <c r="R3888" s="5" t="s">
        <v>6218</v>
      </c>
      <c r="S3888" s="1" t="s">
        <v>16683</v>
      </c>
      <c r="T3888" s="1" t="s">
        <v>67</v>
      </c>
      <c r="U3888" s="5" t="s">
        <v>8723</v>
      </c>
      <c r="V3888" s="1" t="s">
        <v>2751</v>
      </c>
      <c r="W3888" s="1" t="s">
        <v>103</v>
      </c>
      <c r="X3888" s="5" t="s">
        <v>8850</v>
      </c>
      <c r="Y3888" s="1" t="s">
        <v>16773</v>
      </c>
      <c r="Z3888" s="1" t="s">
        <v>365</v>
      </c>
      <c r="AA3888" s="1" t="s">
        <v>8851</v>
      </c>
      <c r="AB3888" s="1" t="s">
        <v>8853</v>
      </c>
      <c r="AC3888" s="1" t="s">
        <v>8852</v>
      </c>
    </row>
    <row r="3889" spans="18:29" x14ac:dyDescent="0.25">
      <c r="R3889" s="5" t="s">
        <v>6218</v>
      </c>
      <c r="S3889" s="1" t="s">
        <v>16683</v>
      </c>
      <c r="T3889" s="1" t="s">
        <v>67</v>
      </c>
      <c r="U3889" s="5" t="s">
        <v>8723</v>
      </c>
      <c r="V3889" s="1" t="s">
        <v>2751</v>
      </c>
      <c r="W3889" s="1" t="s">
        <v>103</v>
      </c>
      <c r="X3889" s="5" t="s">
        <v>8850</v>
      </c>
      <c r="Y3889" s="1" t="s">
        <v>16773</v>
      </c>
      <c r="Z3889" s="1" t="s">
        <v>365</v>
      </c>
      <c r="AA3889" s="1" t="s">
        <v>8854</v>
      </c>
      <c r="AB3889" s="1" t="s">
        <v>8856</v>
      </c>
      <c r="AC3889" s="1" t="s">
        <v>8855</v>
      </c>
    </row>
    <row r="3890" spans="18:29" x14ac:dyDescent="0.25">
      <c r="R3890" s="5" t="s">
        <v>6218</v>
      </c>
      <c r="S3890" s="1" t="s">
        <v>16683</v>
      </c>
      <c r="T3890" s="1" t="s">
        <v>67</v>
      </c>
      <c r="U3890" s="5" t="s">
        <v>8723</v>
      </c>
      <c r="V3890" s="1" t="s">
        <v>2751</v>
      </c>
      <c r="W3890" s="1" t="s">
        <v>103</v>
      </c>
      <c r="X3890" s="5" t="s">
        <v>8850</v>
      </c>
      <c r="Y3890" s="1" t="s">
        <v>16773</v>
      </c>
      <c r="Z3890" s="1" t="s">
        <v>365</v>
      </c>
      <c r="AA3890" s="1" t="s">
        <v>8857</v>
      </c>
      <c r="AB3890" s="1" t="s">
        <v>8859</v>
      </c>
      <c r="AC3890" s="1" t="s">
        <v>8858</v>
      </c>
    </row>
    <row r="3891" spans="18:29" x14ac:dyDescent="0.25">
      <c r="R3891" s="5" t="s">
        <v>6218</v>
      </c>
      <c r="S3891" s="1" t="s">
        <v>16683</v>
      </c>
      <c r="T3891" s="1" t="s">
        <v>67</v>
      </c>
      <c r="U3891" s="5" t="s">
        <v>8723</v>
      </c>
      <c r="V3891" s="1" t="s">
        <v>2751</v>
      </c>
      <c r="W3891" s="1" t="s">
        <v>103</v>
      </c>
      <c r="X3891" s="5" t="s">
        <v>8850</v>
      </c>
      <c r="Y3891" s="1" t="s">
        <v>16773</v>
      </c>
      <c r="Z3891" s="1" t="s">
        <v>365</v>
      </c>
      <c r="AA3891" s="1" t="s">
        <v>8860</v>
      </c>
      <c r="AB3891" s="1" t="s">
        <v>8862</v>
      </c>
      <c r="AC3891" s="1" t="s">
        <v>8861</v>
      </c>
    </row>
    <row r="3892" spans="18:29" x14ac:dyDescent="0.25">
      <c r="R3892" s="5" t="s">
        <v>6218</v>
      </c>
      <c r="S3892" s="1" t="s">
        <v>16683</v>
      </c>
      <c r="T3892" s="1" t="s">
        <v>67</v>
      </c>
      <c r="U3892" s="5" t="s">
        <v>8723</v>
      </c>
      <c r="V3892" s="1" t="s">
        <v>2751</v>
      </c>
      <c r="W3892" s="1" t="s">
        <v>103</v>
      </c>
      <c r="X3892" s="5" t="s">
        <v>8850</v>
      </c>
      <c r="Y3892" s="1" t="s">
        <v>16773</v>
      </c>
      <c r="Z3892" s="1" t="s">
        <v>365</v>
      </c>
      <c r="AA3892" s="1" t="s">
        <v>8863</v>
      </c>
      <c r="AB3892" s="1" t="s">
        <v>8865</v>
      </c>
      <c r="AC3892" s="1" t="s">
        <v>8864</v>
      </c>
    </row>
    <row r="3893" spans="18:29" x14ac:dyDescent="0.25">
      <c r="R3893" s="5" t="s">
        <v>6218</v>
      </c>
      <c r="S3893" s="1" t="s">
        <v>16683</v>
      </c>
      <c r="T3893" s="1" t="s">
        <v>67</v>
      </c>
      <c r="U3893" s="5" t="s">
        <v>8723</v>
      </c>
      <c r="V3893" s="1" t="s">
        <v>2751</v>
      </c>
      <c r="W3893" s="1" t="s">
        <v>103</v>
      </c>
      <c r="X3893" s="5" t="s">
        <v>8850</v>
      </c>
      <c r="Y3893" s="1" t="s">
        <v>16773</v>
      </c>
      <c r="Z3893" s="1" t="s">
        <v>365</v>
      </c>
      <c r="AA3893" s="1" t="s">
        <v>8866</v>
      </c>
      <c r="AB3893" s="1" t="s">
        <v>1930</v>
      </c>
      <c r="AC3893" s="1" t="s">
        <v>8867</v>
      </c>
    </row>
    <row r="3894" spans="18:29" x14ac:dyDescent="0.25">
      <c r="R3894" s="5" t="s">
        <v>6218</v>
      </c>
      <c r="S3894" s="1" t="s">
        <v>16683</v>
      </c>
      <c r="T3894" s="1" t="s">
        <v>67</v>
      </c>
      <c r="U3894" s="5" t="s">
        <v>8723</v>
      </c>
      <c r="V3894" s="1" t="s">
        <v>2751</v>
      </c>
      <c r="W3894" s="1" t="s">
        <v>103</v>
      </c>
      <c r="X3894" s="5" t="s">
        <v>8850</v>
      </c>
      <c r="Y3894" s="1" t="s">
        <v>16773</v>
      </c>
      <c r="Z3894" s="1" t="s">
        <v>365</v>
      </c>
      <c r="AA3894" s="1" t="s">
        <v>8868</v>
      </c>
      <c r="AB3894" s="1" t="s">
        <v>7272</v>
      </c>
      <c r="AC3894" s="1" t="s">
        <v>7271</v>
      </c>
    </row>
    <row r="3895" spans="18:29" x14ac:dyDescent="0.25">
      <c r="R3895" s="5" t="s">
        <v>6218</v>
      </c>
      <c r="S3895" s="1" t="s">
        <v>16683</v>
      </c>
      <c r="T3895" s="1" t="s">
        <v>67</v>
      </c>
      <c r="U3895" s="5" t="s">
        <v>8723</v>
      </c>
      <c r="V3895" s="1" t="s">
        <v>2751</v>
      </c>
      <c r="W3895" s="1" t="s">
        <v>103</v>
      </c>
      <c r="X3895" s="5" t="s">
        <v>8850</v>
      </c>
      <c r="Y3895" s="1" t="s">
        <v>16773</v>
      </c>
      <c r="Z3895" s="1" t="s">
        <v>365</v>
      </c>
      <c r="AA3895" s="1" t="s">
        <v>8869</v>
      </c>
      <c r="AB3895" s="1" t="s">
        <v>8871</v>
      </c>
      <c r="AC3895" s="1" t="s">
        <v>8870</v>
      </c>
    </row>
    <row r="3896" spans="18:29" x14ac:dyDescent="0.25">
      <c r="R3896" s="5" t="s">
        <v>6218</v>
      </c>
      <c r="S3896" s="1" t="s">
        <v>16683</v>
      </c>
      <c r="T3896" s="1" t="s">
        <v>67</v>
      </c>
      <c r="U3896" s="5" t="s">
        <v>8723</v>
      </c>
      <c r="V3896" s="1" t="s">
        <v>2751</v>
      </c>
      <c r="W3896" s="1" t="s">
        <v>103</v>
      </c>
      <c r="X3896" s="5" t="s">
        <v>8850</v>
      </c>
      <c r="Y3896" s="1" t="s">
        <v>16773</v>
      </c>
      <c r="Z3896" s="1" t="s">
        <v>365</v>
      </c>
      <c r="AA3896" s="1" t="s">
        <v>8872</v>
      </c>
      <c r="AB3896" s="1" t="s">
        <v>8874</v>
      </c>
      <c r="AC3896" s="1" t="s">
        <v>8873</v>
      </c>
    </row>
    <row r="3897" spans="18:29" x14ac:dyDescent="0.25">
      <c r="R3897" s="5" t="s">
        <v>6218</v>
      </c>
      <c r="S3897" s="1" t="s">
        <v>16683</v>
      </c>
      <c r="T3897" s="1" t="s">
        <v>67</v>
      </c>
      <c r="U3897" s="5" t="s">
        <v>8723</v>
      </c>
      <c r="V3897" s="1" t="s">
        <v>2751</v>
      </c>
      <c r="W3897" s="1" t="s">
        <v>103</v>
      </c>
      <c r="X3897" s="5" t="s">
        <v>8850</v>
      </c>
      <c r="Y3897" s="1" t="s">
        <v>16773</v>
      </c>
      <c r="Z3897" s="1" t="s">
        <v>365</v>
      </c>
      <c r="AA3897" s="1" t="s">
        <v>8875</v>
      </c>
      <c r="AB3897" s="1" t="s">
        <v>8877</v>
      </c>
      <c r="AC3897" s="1" t="s">
        <v>8876</v>
      </c>
    </row>
    <row r="3898" spans="18:29" x14ac:dyDescent="0.25">
      <c r="R3898" s="5" t="s">
        <v>6218</v>
      </c>
      <c r="S3898" s="1" t="s">
        <v>16683</v>
      </c>
      <c r="T3898" s="1" t="s">
        <v>67</v>
      </c>
      <c r="U3898" s="5" t="s">
        <v>8723</v>
      </c>
      <c r="V3898" s="1" t="s">
        <v>2751</v>
      </c>
      <c r="W3898" s="1" t="s">
        <v>103</v>
      </c>
      <c r="X3898" s="5" t="s">
        <v>8850</v>
      </c>
      <c r="Y3898" s="1" t="s">
        <v>16773</v>
      </c>
      <c r="Z3898" s="1" t="s">
        <v>365</v>
      </c>
      <c r="AA3898" s="1" t="s">
        <v>8878</v>
      </c>
      <c r="AB3898" s="1" t="s">
        <v>6565</v>
      </c>
      <c r="AC3898" s="1" t="s">
        <v>365</v>
      </c>
    </row>
    <row r="3899" spans="18:29" x14ac:dyDescent="0.25">
      <c r="R3899" s="5" t="s">
        <v>6218</v>
      </c>
      <c r="S3899" s="1" t="s">
        <v>16683</v>
      </c>
      <c r="T3899" s="1" t="s">
        <v>67</v>
      </c>
      <c r="U3899" s="5" t="s">
        <v>8723</v>
      </c>
      <c r="V3899" s="1" t="s">
        <v>2751</v>
      </c>
      <c r="W3899" s="1" t="s">
        <v>103</v>
      </c>
      <c r="X3899" s="5" t="s">
        <v>8850</v>
      </c>
      <c r="Y3899" s="1" t="s">
        <v>16773</v>
      </c>
      <c r="Z3899" s="1" t="s">
        <v>365</v>
      </c>
      <c r="AA3899" s="1" t="s">
        <v>8879</v>
      </c>
      <c r="AB3899" s="1" t="s">
        <v>8881</v>
      </c>
      <c r="AC3899" s="1" t="s">
        <v>8880</v>
      </c>
    </row>
    <row r="3900" spans="18:29" x14ac:dyDescent="0.25">
      <c r="R3900" s="5" t="s">
        <v>6218</v>
      </c>
      <c r="S3900" s="1" t="s">
        <v>16683</v>
      </c>
      <c r="T3900" s="1" t="s">
        <v>67</v>
      </c>
      <c r="U3900" s="5" t="s">
        <v>8723</v>
      </c>
      <c r="V3900" s="1" t="s">
        <v>2751</v>
      </c>
      <c r="W3900" s="1" t="s">
        <v>103</v>
      </c>
      <c r="X3900" s="5" t="s">
        <v>8850</v>
      </c>
      <c r="Y3900" s="1" t="s">
        <v>16773</v>
      </c>
      <c r="Z3900" s="1" t="s">
        <v>365</v>
      </c>
      <c r="AA3900" s="1" t="s">
        <v>8882</v>
      </c>
      <c r="AB3900" s="1" t="s">
        <v>8884</v>
      </c>
      <c r="AC3900" s="1" t="s">
        <v>8883</v>
      </c>
    </row>
    <row r="3901" spans="18:29" x14ac:dyDescent="0.25">
      <c r="R3901" s="5" t="s">
        <v>6218</v>
      </c>
      <c r="S3901" s="1" t="s">
        <v>16683</v>
      </c>
      <c r="T3901" s="1" t="s">
        <v>67</v>
      </c>
      <c r="U3901" s="5" t="s">
        <v>8723</v>
      </c>
      <c r="V3901" s="1" t="s">
        <v>2751</v>
      </c>
      <c r="W3901" s="1" t="s">
        <v>103</v>
      </c>
      <c r="X3901" s="5" t="s">
        <v>8886</v>
      </c>
      <c r="Y3901" s="1" t="s">
        <v>16774</v>
      </c>
      <c r="Z3901" s="1" t="s">
        <v>366</v>
      </c>
      <c r="AA3901" s="1" t="s">
        <v>8885</v>
      </c>
      <c r="AB3901" s="1" t="s">
        <v>5741</v>
      </c>
      <c r="AC3901" s="1" t="s">
        <v>5740</v>
      </c>
    </row>
    <row r="3902" spans="18:29" x14ac:dyDescent="0.25">
      <c r="R3902" s="5" t="s">
        <v>6218</v>
      </c>
      <c r="S3902" s="1" t="s">
        <v>16683</v>
      </c>
      <c r="T3902" s="1" t="s">
        <v>67</v>
      </c>
      <c r="U3902" s="5" t="s">
        <v>8723</v>
      </c>
      <c r="V3902" s="1" t="s">
        <v>2751</v>
      </c>
      <c r="W3902" s="1" t="s">
        <v>103</v>
      </c>
      <c r="X3902" s="5" t="s">
        <v>8886</v>
      </c>
      <c r="Y3902" s="1" t="s">
        <v>16774</v>
      </c>
      <c r="Z3902" s="1" t="s">
        <v>366</v>
      </c>
      <c r="AA3902" s="1" t="s">
        <v>8887</v>
      </c>
      <c r="AB3902" s="1" t="s">
        <v>8889</v>
      </c>
      <c r="AC3902" s="1" t="s">
        <v>8888</v>
      </c>
    </row>
    <row r="3903" spans="18:29" x14ac:dyDescent="0.25">
      <c r="R3903" s="5" t="s">
        <v>6218</v>
      </c>
      <c r="S3903" s="1" t="s">
        <v>16683</v>
      </c>
      <c r="T3903" s="1" t="s">
        <v>67</v>
      </c>
      <c r="U3903" s="5" t="s">
        <v>8723</v>
      </c>
      <c r="V3903" s="1" t="s">
        <v>2751</v>
      </c>
      <c r="W3903" s="1" t="s">
        <v>103</v>
      </c>
      <c r="X3903" s="5" t="s">
        <v>8886</v>
      </c>
      <c r="Y3903" s="1" t="s">
        <v>16774</v>
      </c>
      <c r="Z3903" s="1" t="s">
        <v>366</v>
      </c>
      <c r="AA3903" s="1" t="s">
        <v>8890</v>
      </c>
      <c r="AB3903" s="1" t="s">
        <v>1398</v>
      </c>
      <c r="AC3903" s="1" t="s">
        <v>1397</v>
      </c>
    </row>
    <row r="3904" spans="18:29" x14ac:dyDescent="0.25">
      <c r="R3904" s="5" t="s">
        <v>6218</v>
      </c>
      <c r="S3904" s="1" t="s">
        <v>16683</v>
      </c>
      <c r="T3904" s="1" t="s">
        <v>67</v>
      </c>
      <c r="U3904" s="5" t="s">
        <v>8723</v>
      </c>
      <c r="V3904" s="1" t="s">
        <v>2751</v>
      </c>
      <c r="W3904" s="1" t="s">
        <v>103</v>
      </c>
      <c r="X3904" s="5" t="s">
        <v>8886</v>
      </c>
      <c r="Y3904" s="1" t="s">
        <v>16774</v>
      </c>
      <c r="Z3904" s="1" t="s">
        <v>366</v>
      </c>
      <c r="AA3904" s="1" t="s">
        <v>8891</v>
      </c>
      <c r="AB3904" s="1" t="s">
        <v>8893</v>
      </c>
      <c r="AC3904" s="1" t="s">
        <v>8892</v>
      </c>
    </row>
    <row r="3905" spans="18:29" x14ac:dyDescent="0.25">
      <c r="R3905" s="5" t="s">
        <v>6218</v>
      </c>
      <c r="S3905" s="1" t="s">
        <v>16683</v>
      </c>
      <c r="T3905" s="1" t="s">
        <v>67</v>
      </c>
      <c r="U3905" s="5" t="s">
        <v>8723</v>
      </c>
      <c r="V3905" s="1" t="s">
        <v>2751</v>
      </c>
      <c r="W3905" s="1" t="s">
        <v>103</v>
      </c>
      <c r="X3905" s="5" t="s">
        <v>8886</v>
      </c>
      <c r="Y3905" s="1" t="s">
        <v>16774</v>
      </c>
      <c r="Z3905" s="1" t="s">
        <v>366</v>
      </c>
      <c r="AA3905" s="1" t="s">
        <v>8894</v>
      </c>
      <c r="AB3905" s="1" t="s">
        <v>8896</v>
      </c>
      <c r="AC3905" s="1" t="s">
        <v>8895</v>
      </c>
    </row>
    <row r="3906" spans="18:29" x14ac:dyDescent="0.25">
      <c r="R3906" s="5" t="s">
        <v>6218</v>
      </c>
      <c r="S3906" s="1" t="s">
        <v>16683</v>
      </c>
      <c r="T3906" s="1" t="s">
        <v>67</v>
      </c>
      <c r="U3906" s="5" t="s">
        <v>8723</v>
      </c>
      <c r="V3906" s="1" t="s">
        <v>2751</v>
      </c>
      <c r="W3906" s="1" t="s">
        <v>103</v>
      </c>
      <c r="X3906" s="5" t="s">
        <v>8886</v>
      </c>
      <c r="Y3906" s="1" t="s">
        <v>16774</v>
      </c>
      <c r="Z3906" s="1" t="s">
        <v>366</v>
      </c>
      <c r="AA3906" s="1" t="s">
        <v>8897</v>
      </c>
      <c r="AB3906" s="1" t="s">
        <v>8899</v>
      </c>
      <c r="AC3906" s="1" t="s">
        <v>8898</v>
      </c>
    </row>
    <row r="3907" spans="18:29" x14ac:dyDescent="0.25">
      <c r="R3907" s="5" t="s">
        <v>6218</v>
      </c>
      <c r="S3907" s="1" t="s">
        <v>16683</v>
      </c>
      <c r="T3907" s="1" t="s">
        <v>67</v>
      </c>
      <c r="U3907" s="5" t="s">
        <v>8723</v>
      </c>
      <c r="V3907" s="1" t="s">
        <v>2751</v>
      </c>
      <c r="W3907" s="1" t="s">
        <v>103</v>
      </c>
      <c r="X3907" s="5" t="s">
        <v>8886</v>
      </c>
      <c r="Y3907" s="1" t="s">
        <v>16774</v>
      </c>
      <c r="Z3907" s="1" t="s">
        <v>366</v>
      </c>
      <c r="AA3907" s="1" t="s">
        <v>8900</v>
      </c>
      <c r="AB3907" s="1" t="s">
        <v>8902</v>
      </c>
      <c r="AC3907" s="1" t="s">
        <v>8901</v>
      </c>
    </row>
    <row r="3908" spans="18:29" x14ac:dyDescent="0.25">
      <c r="R3908" s="5" t="s">
        <v>6218</v>
      </c>
      <c r="S3908" s="1" t="s">
        <v>16683</v>
      </c>
      <c r="T3908" s="1" t="s">
        <v>67</v>
      </c>
      <c r="U3908" s="5" t="s">
        <v>8723</v>
      </c>
      <c r="V3908" s="1" t="s">
        <v>2751</v>
      </c>
      <c r="W3908" s="1" t="s">
        <v>103</v>
      </c>
      <c r="X3908" s="5" t="s">
        <v>8886</v>
      </c>
      <c r="Y3908" s="1" t="s">
        <v>16774</v>
      </c>
      <c r="Z3908" s="1" t="s">
        <v>366</v>
      </c>
      <c r="AA3908" s="1" t="s">
        <v>8903</v>
      </c>
      <c r="AB3908" s="1" t="s">
        <v>7326</v>
      </c>
      <c r="AC3908" s="1" t="s">
        <v>320</v>
      </c>
    </row>
    <row r="3909" spans="18:29" x14ac:dyDescent="0.25">
      <c r="R3909" s="5" t="s">
        <v>6218</v>
      </c>
      <c r="S3909" s="1" t="s">
        <v>16683</v>
      </c>
      <c r="T3909" s="1" t="s">
        <v>67</v>
      </c>
      <c r="U3909" s="5" t="s">
        <v>8723</v>
      </c>
      <c r="V3909" s="1" t="s">
        <v>2751</v>
      </c>
      <c r="W3909" s="1" t="s">
        <v>103</v>
      </c>
      <c r="X3909" s="5" t="s">
        <v>8886</v>
      </c>
      <c r="Y3909" s="1" t="s">
        <v>16774</v>
      </c>
      <c r="Z3909" s="1" t="s">
        <v>366</v>
      </c>
      <c r="AA3909" s="1" t="s">
        <v>8904</v>
      </c>
      <c r="AB3909" s="1" t="s">
        <v>6671</v>
      </c>
      <c r="AC3909" s="1" t="s">
        <v>6670</v>
      </c>
    </row>
    <row r="3910" spans="18:29" x14ac:dyDescent="0.25">
      <c r="R3910" s="5" t="s">
        <v>6218</v>
      </c>
      <c r="S3910" s="1" t="s">
        <v>16683</v>
      </c>
      <c r="T3910" s="1" t="s">
        <v>67</v>
      </c>
      <c r="U3910" s="5" t="s">
        <v>8723</v>
      </c>
      <c r="V3910" s="1" t="s">
        <v>2751</v>
      </c>
      <c r="W3910" s="1" t="s">
        <v>103</v>
      </c>
      <c r="X3910" s="5" t="s">
        <v>8886</v>
      </c>
      <c r="Y3910" s="1" t="s">
        <v>16774</v>
      </c>
      <c r="Z3910" s="1" t="s">
        <v>366</v>
      </c>
      <c r="AA3910" s="1" t="s">
        <v>8905</v>
      </c>
      <c r="AB3910" s="1" t="s">
        <v>8907</v>
      </c>
      <c r="AC3910" s="1" t="s">
        <v>8906</v>
      </c>
    </row>
    <row r="3911" spans="18:29" x14ac:dyDescent="0.25">
      <c r="R3911" s="5" t="s">
        <v>6218</v>
      </c>
      <c r="S3911" s="1" t="s">
        <v>16683</v>
      </c>
      <c r="T3911" s="1" t="s">
        <v>67</v>
      </c>
      <c r="U3911" s="5" t="s">
        <v>8723</v>
      </c>
      <c r="V3911" s="1" t="s">
        <v>2751</v>
      </c>
      <c r="W3911" s="1" t="s">
        <v>103</v>
      </c>
      <c r="X3911" s="5" t="s">
        <v>8886</v>
      </c>
      <c r="Y3911" s="1" t="s">
        <v>16774</v>
      </c>
      <c r="Z3911" s="1" t="s">
        <v>366</v>
      </c>
      <c r="AA3911" s="1" t="s">
        <v>8908</v>
      </c>
      <c r="AB3911" s="1" t="s">
        <v>8910</v>
      </c>
      <c r="AC3911" s="1" t="s">
        <v>8909</v>
      </c>
    </row>
    <row r="3912" spans="18:29" x14ac:dyDescent="0.25">
      <c r="R3912" s="5" t="s">
        <v>6218</v>
      </c>
      <c r="S3912" s="1" t="s">
        <v>16683</v>
      </c>
      <c r="T3912" s="1" t="s">
        <v>67</v>
      </c>
      <c r="U3912" s="5" t="s">
        <v>8723</v>
      </c>
      <c r="V3912" s="1" t="s">
        <v>2751</v>
      </c>
      <c r="W3912" s="1" t="s">
        <v>103</v>
      </c>
      <c r="X3912" s="5" t="s">
        <v>8886</v>
      </c>
      <c r="Y3912" s="1" t="s">
        <v>16774</v>
      </c>
      <c r="Z3912" s="1" t="s">
        <v>366</v>
      </c>
      <c r="AA3912" s="1" t="s">
        <v>8911</v>
      </c>
      <c r="AB3912" s="1" t="s">
        <v>4304</v>
      </c>
      <c r="AC3912" s="1" t="s">
        <v>8912</v>
      </c>
    </row>
    <row r="3913" spans="18:29" x14ac:dyDescent="0.25">
      <c r="R3913" s="5" t="s">
        <v>6218</v>
      </c>
      <c r="S3913" s="1" t="s">
        <v>16683</v>
      </c>
      <c r="T3913" s="1" t="s">
        <v>67</v>
      </c>
      <c r="U3913" s="5" t="s">
        <v>8723</v>
      </c>
      <c r="V3913" s="1" t="s">
        <v>2751</v>
      </c>
      <c r="W3913" s="1" t="s">
        <v>103</v>
      </c>
      <c r="X3913" s="5" t="s">
        <v>8886</v>
      </c>
      <c r="Y3913" s="1" t="s">
        <v>16774</v>
      </c>
      <c r="Z3913" s="1" t="s">
        <v>366</v>
      </c>
      <c r="AA3913" s="1" t="s">
        <v>8913</v>
      </c>
      <c r="AB3913" s="1" t="s">
        <v>8915</v>
      </c>
      <c r="AC3913" s="1" t="s">
        <v>8914</v>
      </c>
    </row>
    <row r="3914" spans="18:29" x14ac:dyDescent="0.25">
      <c r="R3914" s="5" t="s">
        <v>6218</v>
      </c>
      <c r="S3914" s="1" t="s">
        <v>16683</v>
      </c>
      <c r="T3914" s="1" t="s">
        <v>67</v>
      </c>
      <c r="U3914" s="5" t="s">
        <v>8723</v>
      </c>
      <c r="V3914" s="1" t="s">
        <v>2751</v>
      </c>
      <c r="W3914" s="1" t="s">
        <v>103</v>
      </c>
      <c r="X3914" s="5" t="s">
        <v>8886</v>
      </c>
      <c r="Y3914" s="1" t="s">
        <v>16774</v>
      </c>
      <c r="Z3914" s="1" t="s">
        <v>366</v>
      </c>
      <c r="AA3914" s="1" t="s">
        <v>8916</v>
      </c>
      <c r="AB3914" s="1" t="s">
        <v>8918</v>
      </c>
      <c r="AC3914" s="1" t="s">
        <v>8917</v>
      </c>
    </row>
    <row r="3915" spans="18:29" x14ac:dyDescent="0.25">
      <c r="R3915" s="5" t="s">
        <v>6218</v>
      </c>
      <c r="S3915" s="1" t="s">
        <v>16683</v>
      </c>
      <c r="T3915" s="1" t="s">
        <v>67</v>
      </c>
      <c r="U3915" s="5" t="s">
        <v>8920</v>
      </c>
      <c r="V3915" s="1" t="s">
        <v>9017</v>
      </c>
      <c r="W3915" s="1" t="s">
        <v>104</v>
      </c>
      <c r="X3915" s="5" t="s">
        <v>8921</v>
      </c>
      <c r="Y3915" s="1" t="s">
        <v>16775</v>
      </c>
      <c r="Z3915" s="1" t="s">
        <v>367</v>
      </c>
      <c r="AA3915" s="1" t="s">
        <v>8919</v>
      </c>
      <c r="AB3915" s="1" t="s">
        <v>3199</v>
      </c>
      <c r="AC3915" s="1" t="s">
        <v>3198</v>
      </c>
    </row>
    <row r="3916" spans="18:29" x14ac:dyDescent="0.25">
      <c r="R3916" s="5" t="s">
        <v>6218</v>
      </c>
      <c r="S3916" s="1" t="s">
        <v>16683</v>
      </c>
      <c r="T3916" s="1" t="s">
        <v>67</v>
      </c>
      <c r="U3916" s="5" t="s">
        <v>8920</v>
      </c>
      <c r="V3916" s="1" t="s">
        <v>9017</v>
      </c>
      <c r="W3916" s="1" t="s">
        <v>104</v>
      </c>
      <c r="X3916" s="5" t="s">
        <v>8921</v>
      </c>
      <c r="Y3916" s="1" t="s">
        <v>16775</v>
      </c>
      <c r="Z3916" s="1" t="s">
        <v>367</v>
      </c>
      <c r="AA3916" s="1" t="s">
        <v>8922</v>
      </c>
      <c r="AB3916" s="1" t="s">
        <v>923</v>
      </c>
      <c r="AC3916" s="1" t="s">
        <v>922</v>
      </c>
    </row>
    <row r="3917" spans="18:29" x14ac:dyDescent="0.25">
      <c r="R3917" s="5" t="s">
        <v>6218</v>
      </c>
      <c r="S3917" s="1" t="s">
        <v>16683</v>
      </c>
      <c r="T3917" s="1" t="s">
        <v>67</v>
      </c>
      <c r="U3917" s="5" t="s">
        <v>8920</v>
      </c>
      <c r="V3917" s="1" t="s">
        <v>9017</v>
      </c>
      <c r="W3917" s="1" t="s">
        <v>104</v>
      </c>
      <c r="X3917" s="5" t="s">
        <v>8921</v>
      </c>
      <c r="Y3917" s="1" t="s">
        <v>16775</v>
      </c>
      <c r="Z3917" s="1" t="s">
        <v>367</v>
      </c>
      <c r="AA3917" s="1" t="s">
        <v>8923</v>
      </c>
      <c r="AB3917" s="1" t="s">
        <v>8925</v>
      </c>
      <c r="AC3917" s="1" t="s">
        <v>8924</v>
      </c>
    </row>
    <row r="3918" spans="18:29" x14ac:dyDescent="0.25">
      <c r="R3918" s="5" t="s">
        <v>6218</v>
      </c>
      <c r="S3918" s="1" t="s">
        <v>16683</v>
      </c>
      <c r="T3918" s="1" t="s">
        <v>67</v>
      </c>
      <c r="U3918" s="5" t="s">
        <v>8920</v>
      </c>
      <c r="V3918" s="1" t="s">
        <v>9017</v>
      </c>
      <c r="W3918" s="1" t="s">
        <v>104</v>
      </c>
      <c r="X3918" s="5" t="s">
        <v>8921</v>
      </c>
      <c r="Y3918" s="1" t="s">
        <v>16775</v>
      </c>
      <c r="Z3918" s="1" t="s">
        <v>367</v>
      </c>
      <c r="AA3918" s="1" t="s">
        <v>8926</v>
      </c>
      <c r="AB3918" s="1" t="s">
        <v>8928</v>
      </c>
      <c r="AC3918" s="1" t="s">
        <v>8927</v>
      </c>
    </row>
    <row r="3919" spans="18:29" x14ac:dyDescent="0.25">
      <c r="R3919" s="5" t="s">
        <v>6218</v>
      </c>
      <c r="S3919" s="1" t="s">
        <v>16683</v>
      </c>
      <c r="T3919" s="1" t="s">
        <v>67</v>
      </c>
      <c r="U3919" s="5" t="s">
        <v>8920</v>
      </c>
      <c r="V3919" s="1" t="s">
        <v>9017</v>
      </c>
      <c r="W3919" s="1" t="s">
        <v>104</v>
      </c>
      <c r="X3919" s="5" t="s">
        <v>8921</v>
      </c>
      <c r="Y3919" s="1" t="s">
        <v>16775</v>
      </c>
      <c r="Z3919" s="1" t="s">
        <v>367</v>
      </c>
      <c r="AA3919" s="1" t="s">
        <v>8929</v>
      </c>
      <c r="AB3919" s="1" t="s">
        <v>8931</v>
      </c>
      <c r="AC3919" s="1" t="s">
        <v>8930</v>
      </c>
    </row>
    <row r="3920" spans="18:29" x14ac:dyDescent="0.25">
      <c r="R3920" s="5" t="s">
        <v>6218</v>
      </c>
      <c r="S3920" s="1" t="s">
        <v>16683</v>
      </c>
      <c r="T3920" s="1" t="s">
        <v>67</v>
      </c>
      <c r="U3920" s="5" t="s">
        <v>8920</v>
      </c>
      <c r="V3920" s="1" t="s">
        <v>9017</v>
      </c>
      <c r="W3920" s="1" t="s">
        <v>104</v>
      </c>
      <c r="X3920" s="5" t="s">
        <v>8921</v>
      </c>
      <c r="Y3920" s="1" t="s">
        <v>16775</v>
      </c>
      <c r="Z3920" s="1" t="s">
        <v>367</v>
      </c>
      <c r="AA3920" s="1" t="s">
        <v>8932</v>
      </c>
      <c r="AB3920" s="1" t="s">
        <v>8934</v>
      </c>
      <c r="AC3920" s="1" t="s">
        <v>8933</v>
      </c>
    </row>
    <row r="3921" spans="18:29" x14ac:dyDescent="0.25">
      <c r="R3921" s="5" t="s">
        <v>6218</v>
      </c>
      <c r="S3921" s="1" t="s">
        <v>16683</v>
      </c>
      <c r="T3921" s="1" t="s">
        <v>67</v>
      </c>
      <c r="U3921" s="5" t="s">
        <v>8920</v>
      </c>
      <c r="V3921" s="1" t="s">
        <v>9017</v>
      </c>
      <c r="W3921" s="1" t="s">
        <v>104</v>
      </c>
      <c r="X3921" s="5" t="s">
        <v>8921</v>
      </c>
      <c r="Y3921" s="1" t="s">
        <v>16775</v>
      </c>
      <c r="Z3921" s="1" t="s">
        <v>367</v>
      </c>
      <c r="AA3921" s="1" t="s">
        <v>8935</v>
      </c>
      <c r="AB3921" s="1" t="s">
        <v>8937</v>
      </c>
      <c r="AC3921" s="1" t="s">
        <v>8936</v>
      </c>
    </row>
    <row r="3922" spans="18:29" x14ac:dyDescent="0.25">
      <c r="R3922" s="5" t="s">
        <v>6218</v>
      </c>
      <c r="S3922" s="1" t="s">
        <v>16683</v>
      </c>
      <c r="T3922" s="1" t="s">
        <v>67</v>
      </c>
      <c r="U3922" s="5" t="s">
        <v>8920</v>
      </c>
      <c r="V3922" s="1" t="s">
        <v>9017</v>
      </c>
      <c r="W3922" s="1" t="s">
        <v>104</v>
      </c>
      <c r="X3922" s="5" t="s">
        <v>8939</v>
      </c>
      <c r="Y3922" s="1" t="s">
        <v>8941</v>
      </c>
      <c r="Z3922" s="1" t="s">
        <v>368</v>
      </c>
      <c r="AA3922" s="1" t="s">
        <v>8938</v>
      </c>
      <c r="AB3922" s="1" t="s">
        <v>5706</v>
      </c>
      <c r="AC3922" s="1" t="s">
        <v>5705</v>
      </c>
    </row>
    <row r="3923" spans="18:29" x14ac:dyDescent="0.25">
      <c r="R3923" s="5" t="s">
        <v>6218</v>
      </c>
      <c r="S3923" s="1" t="s">
        <v>16683</v>
      </c>
      <c r="T3923" s="1" t="s">
        <v>67</v>
      </c>
      <c r="U3923" s="5" t="s">
        <v>8920</v>
      </c>
      <c r="V3923" s="1" t="s">
        <v>9017</v>
      </c>
      <c r="W3923" s="1" t="s">
        <v>104</v>
      </c>
      <c r="X3923" s="5" t="s">
        <v>8939</v>
      </c>
      <c r="Y3923" s="1" t="s">
        <v>8941</v>
      </c>
      <c r="Z3923" s="1" t="s">
        <v>368</v>
      </c>
      <c r="AA3923" s="1" t="s">
        <v>8940</v>
      </c>
      <c r="AB3923" s="1" t="s">
        <v>617</v>
      </c>
      <c r="AC3923" s="1" t="s">
        <v>618</v>
      </c>
    </row>
    <row r="3924" spans="18:29" x14ac:dyDescent="0.25">
      <c r="R3924" s="5" t="s">
        <v>6218</v>
      </c>
      <c r="S3924" s="1" t="s">
        <v>16683</v>
      </c>
      <c r="T3924" s="1" t="s">
        <v>67</v>
      </c>
      <c r="U3924" s="5" t="s">
        <v>8920</v>
      </c>
      <c r="V3924" s="1" t="s">
        <v>9017</v>
      </c>
      <c r="W3924" s="1" t="s">
        <v>104</v>
      </c>
      <c r="X3924" s="5" t="s">
        <v>8939</v>
      </c>
      <c r="Y3924" s="1" t="s">
        <v>8941</v>
      </c>
      <c r="Z3924" s="1" t="s">
        <v>368</v>
      </c>
      <c r="AA3924" s="1" t="s">
        <v>8942</v>
      </c>
      <c r="AB3924" s="1" t="s">
        <v>619</v>
      </c>
      <c r="AC3924" s="1" t="s">
        <v>620</v>
      </c>
    </row>
    <row r="3925" spans="18:29" x14ac:dyDescent="0.25">
      <c r="R3925" s="5" t="s">
        <v>6218</v>
      </c>
      <c r="S3925" s="1" t="s">
        <v>16683</v>
      </c>
      <c r="T3925" s="1" t="s">
        <v>67</v>
      </c>
      <c r="U3925" s="5" t="s">
        <v>8920</v>
      </c>
      <c r="V3925" s="1" t="s">
        <v>9017</v>
      </c>
      <c r="W3925" s="1" t="s">
        <v>104</v>
      </c>
      <c r="X3925" s="5" t="s">
        <v>8939</v>
      </c>
      <c r="Y3925" s="1" t="s">
        <v>8941</v>
      </c>
      <c r="Z3925" s="1" t="s">
        <v>368</v>
      </c>
      <c r="AA3925" s="1" t="s">
        <v>8943</v>
      </c>
      <c r="AB3925" s="1" t="s">
        <v>621</v>
      </c>
      <c r="AC3925" s="1" t="s">
        <v>622</v>
      </c>
    </row>
    <row r="3926" spans="18:29" x14ac:dyDescent="0.25">
      <c r="R3926" s="5" t="s">
        <v>6218</v>
      </c>
      <c r="S3926" s="1" t="s">
        <v>16683</v>
      </c>
      <c r="T3926" s="1" t="s">
        <v>67</v>
      </c>
      <c r="U3926" s="5" t="s">
        <v>8920</v>
      </c>
      <c r="V3926" s="1" t="s">
        <v>9017</v>
      </c>
      <c r="W3926" s="1" t="s">
        <v>104</v>
      </c>
      <c r="X3926" s="5" t="s">
        <v>8939</v>
      </c>
      <c r="Y3926" s="1" t="s">
        <v>8941</v>
      </c>
      <c r="Z3926" s="1" t="s">
        <v>368</v>
      </c>
      <c r="AA3926" s="1" t="s">
        <v>8944</v>
      </c>
      <c r="AB3926" s="1" t="s">
        <v>623</v>
      </c>
      <c r="AC3926" s="1" t="s">
        <v>624</v>
      </c>
    </row>
    <row r="3927" spans="18:29" x14ac:dyDescent="0.25">
      <c r="R3927" s="5" t="s">
        <v>6218</v>
      </c>
      <c r="S3927" s="1" t="s">
        <v>16683</v>
      </c>
      <c r="T3927" s="1" t="s">
        <v>67</v>
      </c>
      <c r="U3927" s="5" t="s">
        <v>8920</v>
      </c>
      <c r="V3927" s="1" t="s">
        <v>9017</v>
      </c>
      <c r="W3927" s="1" t="s">
        <v>104</v>
      </c>
      <c r="X3927" s="5" t="s">
        <v>8939</v>
      </c>
      <c r="Y3927" s="1" t="s">
        <v>8941</v>
      </c>
      <c r="Z3927" s="1" t="s">
        <v>368</v>
      </c>
      <c r="AA3927" s="1" t="s">
        <v>8945</v>
      </c>
      <c r="AB3927" s="1" t="s">
        <v>625</v>
      </c>
      <c r="AC3927" s="1" t="s">
        <v>626</v>
      </c>
    </row>
    <row r="3928" spans="18:29" x14ac:dyDescent="0.25">
      <c r="R3928" s="5" t="s">
        <v>6218</v>
      </c>
      <c r="S3928" s="1" t="s">
        <v>16683</v>
      </c>
      <c r="T3928" s="1" t="s">
        <v>67</v>
      </c>
      <c r="U3928" s="5" t="s">
        <v>8920</v>
      </c>
      <c r="V3928" s="1" t="s">
        <v>9017</v>
      </c>
      <c r="W3928" s="1" t="s">
        <v>104</v>
      </c>
      <c r="X3928" s="5" t="s">
        <v>8939</v>
      </c>
      <c r="Y3928" s="1" t="s">
        <v>8941</v>
      </c>
      <c r="Z3928" s="1" t="s">
        <v>368</v>
      </c>
      <c r="AA3928" s="1" t="s">
        <v>8946</v>
      </c>
      <c r="AB3928" s="1" t="s">
        <v>627</v>
      </c>
      <c r="AC3928" s="1" t="s">
        <v>628</v>
      </c>
    </row>
    <row r="3929" spans="18:29" x14ac:dyDescent="0.25">
      <c r="R3929" s="5" t="s">
        <v>6218</v>
      </c>
      <c r="S3929" s="1" t="s">
        <v>16683</v>
      </c>
      <c r="T3929" s="1" t="s">
        <v>67</v>
      </c>
      <c r="U3929" s="5" t="s">
        <v>8920</v>
      </c>
      <c r="V3929" s="1" t="s">
        <v>9017</v>
      </c>
      <c r="W3929" s="1" t="s">
        <v>104</v>
      </c>
      <c r="X3929" s="5" t="s">
        <v>8939</v>
      </c>
      <c r="Y3929" s="1" t="s">
        <v>8941</v>
      </c>
      <c r="Z3929" s="1" t="s">
        <v>368</v>
      </c>
      <c r="AA3929" s="1" t="s">
        <v>8947</v>
      </c>
      <c r="AB3929" s="1" t="s">
        <v>629</v>
      </c>
      <c r="AC3929" s="1" t="s">
        <v>630</v>
      </c>
    </row>
    <row r="3930" spans="18:29" x14ac:dyDescent="0.25">
      <c r="R3930" s="5" t="s">
        <v>6218</v>
      </c>
      <c r="S3930" s="1" t="s">
        <v>16683</v>
      </c>
      <c r="T3930" s="1" t="s">
        <v>67</v>
      </c>
      <c r="U3930" s="5" t="s">
        <v>8920</v>
      </c>
      <c r="V3930" s="1" t="s">
        <v>9017</v>
      </c>
      <c r="W3930" s="1" t="s">
        <v>104</v>
      </c>
      <c r="X3930" s="5" t="s">
        <v>8939</v>
      </c>
      <c r="Y3930" s="1" t="s">
        <v>8941</v>
      </c>
      <c r="Z3930" s="1" t="s">
        <v>368</v>
      </c>
      <c r="AA3930" s="1" t="s">
        <v>8948</v>
      </c>
      <c r="AB3930" s="1" t="s">
        <v>631</v>
      </c>
      <c r="AC3930" s="1" t="s">
        <v>632</v>
      </c>
    </row>
    <row r="3931" spans="18:29" x14ac:dyDescent="0.25">
      <c r="R3931" s="5" t="s">
        <v>6218</v>
      </c>
      <c r="S3931" s="1" t="s">
        <v>16683</v>
      </c>
      <c r="T3931" s="1" t="s">
        <v>67</v>
      </c>
      <c r="U3931" s="5" t="s">
        <v>8920</v>
      </c>
      <c r="V3931" s="1" t="s">
        <v>9017</v>
      </c>
      <c r="W3931" s="1" t="s">
        <v>104</v>
      </c>
      <c r="X3931" s="5" t="s">
        <v>8939</v>
      </c>
      <c r="Y3931" s="1" t="s">
        <v>8941</v>
      </c>
      <c r="Z3931" s="1" t="s">
        <v>368</v>
      </c>
      <c r="AA3931" s="1" t="s">
        <v>8949</v>
      </c>
      <c r="AB3931" s="1" t="s">
        <v>633</v>
      </c>
      <c r="AC3931" s="1" t="s">
        <v>634</v>
      </c>
    </row>
    <row r="3932" spans="18:29" x14ac:dyDescent="0.25">
      <c r="R3932" s="5" t="s">
        <v>6218</v>
      </c>
      <c r="S3932" s="1" t="s">
        <v>16683</v>
      </c>
      <c r="T3932" s="1" t="s">
        <v>67</v>
      </c>
      <c r="U3932" s="5" t="s">
        <v>8920</v>
      </c>
      <c r="V3932" s="1" t="s">
        <v>9017</v>
      </c>
      <c r="W3932" s="1" t="s">
        <v>104</v>
      </c>
      <c r="X3932" s="5" t="s">
        <v>8939</v>
      </c>
      <c r="Y3932" s="1" t="s">
        <v>8941</v>
      </c>
      <c r="Z3932" s="1" t="s">
        <v>368</v>
      </c>
      <c r="AA3932" s="1" t="s">
        <v>8950</v>
      </c>
      <c r="AB3932" s="1" t="s">
        <v>8952</v>
      </c>
      <c r="AC3932" s="1" t="s">
        <v>8951</v>
      </c>
    </row>
    <row r="3933" spans="18:29" x14ac:dyDescent="0.25">
      <c r="R3933" s="5" t="s">
        <v>6218</v>
      </c>
      <c r="S3933" s="1" t="s">
        <v>16683</v>
      </c>
      <c r="T3933" s="1" t="s">
        <v>67</v>
      </c>
      <c r="U3933" s="5" t="s">
        <v>8920</v>
      </c>
      <c r="V3933" s="1" t="s">
        <v>9017</v>
      </c>
      <c r="W3933" s="1" t="s">
        <v>104</v>
      </c>
      <c r="X3933" s="5" t="s">
        <v>8939</v>
      </c>
      <c r="Y3933" s="1" t="s">
        <v>8941</v>
      </c>
      <c r="Z3933" s="1" t="s">
        <v>368</v>
      </c>
      <c r="AA3933" s="1" t="s">
        <v>8953</v>
      </c>
      <c r="AB3933" s="1" t="s">
        <v>8955</v>
      </c>
      <c r="AC3933" s="1" t="s">
        <v>8954</v>
      </c>
    </row>
    <row r="3934" spans="18:29" x14ac:dyDescent="0.25">
      <c r="R3934" s="5" t="s">
        <v>6218</v>
      </c>
      <c r="S3934" s="1" t="s">
        <v>16683</v>
      </c>
      <c r="T3934" s="1" t="s">
        <v>67</v>
      </c>
      <c r="U3934" s="5" t="s">
        <v>8920</v>
      </c>
      <c r="V3934" s="1" t="s">
        <v>9017</v>
      </c>
      <c r="W3934" s="1" t="s">
        <v>104</v>
      </c>
      <c r="X3934" s="5" t="s">
        <v>8939</v>
      </c>
      <c r="Y3934" s="1" t="s">
        <v>8941</v>
      </c>
      <c r="Z3934" s="1" t="s">
        <v>368</v>
      </c>
      <c r="AA3934" s="1" t="s">
        <v>8956</v>
      </c>
      <c r="AB3934" s="1" t="s">
        <v>8958</v>
      </c>
      <c r="AC3934" s="1" t="s">
        <v>8957</v>
      </c>
    </row>
    <row r="3935" spans="18:29" x14ac:dyDescent="0.25">
      <c r="R3935" s="5" t="s">
        <v>6218</v>
      </c>
      <c r="S3935" s="1" t="s">
        <v>16683</v>
      </c>
      <c r="T3935" s="1" t="s">
        <v>67</v>
      </c>
      <c r="U3935" s="5" t="s">
        <v>8920</v>
      </c>
      <c r="V3935" s="1" t="s">
        <v>9017</v>
      </c>
      <c r="W3935" s="1" t="s">
        <v>104</v>
      </c>
      <c r="X3935" s="5" t="s">
        <v>8960</v>
      </c>
      <c r="Y3935" s="1" t="s">
        <v>8961</v>
      </c>
      <c r="Z3935" s="1" t="s">
        <v>369</v>
      </c>
      <c r="AA3935" s="1" t="s">
        <v>8959</v>
      </c>
      <c r="AB3935" s="1" t="s">
        <v>617</v>
      </c>
      <c r="AC3935" s="1" t="s">
        <v>618</v>
      </c>
    </row>
    <row r="3936" spans="18:29" x14ac:dyDescent="0.25">
      <c r="R3936" s="5" t="s">
        <v>6218</v>
      </c>
      <c r="S3936" s="1" t="s">
        <v>16683</v>
      </c>
      <c r="T3936" s="1" t="s">
        <v>67</v>
      </c>
      <c r="U3936" s="5" t="s">
        <v>8920</v>
      </c>
      <c r="V3936" s="1" t="s">
        <v>9017</v>
      </c>
      <c r="W3936" s="1" t="s">
        <v>104</v>
      </c>
      <c r="X3936" s="5" t="s">
        <v>8960</v>
      </c>
      <c r="Y3936" s="1" t="s">
        <v>8961</v>
      </c>
      <c r="Z3936" s="1" t="s">
        <v>369</v>
      </c>
      <c r="AA3936" s="1" t="s">
        <v>8962</v>
      </c>
      <c r="AB3936" s="1" t="s">
        <v>619</v>
      </c>
      <c r="AC3936" s="1" t="s">
        <v>620</v>
      </c>
    </row>
    <row r="3937" spans="18:29" x14ac:dyDescent="0.25">
      <c r="R3937" s="5" t="s">
        <v>6218</v>
      </c>
      <c r="S3937" s="1" t="s">
        <v>16683</v>
      </c>
      <c r="T3937" s="1" t="s">
        <v>67</v>
      </c>
      <c r="U3937" s="5" t="s">
        <v>8920</v>
      </c>
      <c r="V3937" s="1" t="s">
        <v>9017</v>
      </c>
      <c r="W3937" s="1" t="s">
        <v>104</v>
      </c>
      <c r="X3937" s="5" t="s">
        <v>8960</v>
      </c>
      <c r="Y3937" s="1" t="s">
        <v>8961</v>
      </c>
      <c r="Z3937" s="1" t="s">
        <v>369</v>
      </c>
      <c r="AA3937" s="1" t="s">
        <v>8963</v>
      </c>
      <c r="AB3937" s="1" t="s">
        <v>621</v>
      </c>
      <c r="AC3937" s="1" t="s">
        <v>622</v>
      </c>
    </row>
    <row r="3938" spans="18:29" x14ac:dyDescent="0.25">
      <c r="R3938" s="5" t="s">
        <v>6218</v>
      </c>
      <c r="S3938" s="1" t="s">
        <v>16683</v>
      </c>
      <c r="T3938" s="1" t="s">
        <v>67</v>
      </c>
      <c r="U3938" s="5" t="s">
        <v>8920</v>
      </c>
      <c r="V3938" s="1" t="s">
        <v>9017</v>
      </c>
      <c r="W3938" s="1" t="s">
        <v>104</v>
      </c>
      <c r="X3938" s="5" t="s">
        <v>8960</v>
      </c>
      <c r="Y3938" s="1" t="s">
        <v>8961</v>
      </c>
      <c r="Z3938" s="1" t="s">
        <v>369</v>
      </c>
      <c r="AA3938" s="1" t="s">
        <v>8964</v>
      </c>
      <c r="AB3938" s="1" t="s">
        <v>623</v>
      </c>
      <c r="AC3938" s="1" t="s">
        <v>624</v>
      </c>
    </row>
    <row r="3939" spans="18:29" x14ac:dyDescent="0.25">
      <c r="R3939" s="5" t="s">
        <v>6218</v>
      </c>
      <c r="S3939" s="1" t="s">
        <v>16683</v>
      </c>
      <c r="T3939" s="1" t="s">
        <v>67</v>
      </c>
      <c r="U3939" s="5" t="s">
        <v>8920</v>
      </c>
      <c r="V3939" s="1" t="s">
        <v>9017</v>
      </c>
      <c r="W3939" s="1" t="s">
        <v>104</v>
      </c>
      <c r="X3939" s="5" t="s">
        <v>8960</v>
      </c>
      <c r="Y3939" s="1" t="s">
        <v>8961</v>
      </c>
      <c r="Z3939" s="1" t="s">
        <v>369</v>
      </c>
      <c r="AA3939" s="1" t="s">
        <v>8965</v>
      </c>
      <c r="AB3939" s="1" t="s">
        <v>625</v>
      </c>
      <c r="AC3939" s="1" t="s">
        <v>626</v>
      </c>
    </row>
    <row r="3940" spans="18:29" x14ac:dyDescent="0.25">
      <c r="R3940" s="5" t="s">
        <v>6218</v>
      </c>
      <c r="S3940" s="1" t="s">
        <v>16683</v>
      </c>
      <c r="T3940" s="1" t="s">
        <v>67</v>
      </c>
      <c r="U3940" s="5" t="s">
        <v>8920</v>
      </c>
      <c r="V3940" s="1" t="s">
        <v>9017</v>
      </c>
      <c r="W3940" s="1" t="s">
        <v>104</v>
      </c>
      <c r="X3940" s="5" t="s">
        <v>8960</v>
      </c>
      <c r="Y3940" s="1" t="s">
        <v>8961</v>
      </c>
      <c r="Z3940" s="1" t="s">
        <v>369</v>
      </c>
      <c r="AA3940" s="1" t="s">
        <v>8966</v>
      </c>
      <c r="AB3940" s="1" t="s">
        <v>627</v>
      </c>
      <c r="AC3940" s="1" t="s">
        <v>628</v>
      </c>
    </row>
    <row r="3941" spans="18:29" x14ac:dyDescent="0.25">
      <c r="R3941" s="5" t="s">
        <v>6218</v>
      </c>
      <c r="S3941" s="1" t="s">
        <v>16683</v>
      </c>
      <c r="T3941" s="1" t="s">
        <v>67</v>
      </c>
      <c r="U3941" s="5" t="s">
        <v>8920</v>
      </c>
      <c r="V3941" s="1" t="s">
        <v>9017</v>
      </c>
      <c r="W3941" s="1" t="s">
        <v>104</v>
      </c>
      <c r="X3941" s="5" t="s">
        <v>8960</v>
      </c>
      <c r="Y3941" s="1" t="s">
        <v>8961</v>
      </c>
      <c r="Z3941" s="1" t="s">
        <v>369</v>
      </c>
      <c r="AA3941" s="1" t="s">
        <v>8967</v>
      </c>
      <c r="AB3941" s="1" t="s">
        <v>629</v>
      </c>
      <c r="AC3941" s="1" t="s">
        <v>630</v>
      </c>
    </row>
    <row r="3942" spans="18:29" x14ac:dyDescent="0.25">
      <c r="R3942" s="5" t="s">
        <v>6218</v>
      </c>
      <c r="S3942" s="1" t="s">
        <v>16683</v>
      </c>
      <c r="T3942" s="1" t="s">
        <v>67</v>
      </c>
      <c r="U3942" s="5" t="s">
        <v>8920</v>
      </c>
      <c r="V3942" s="1" t="s">
        <v>9017</v>
      </c>
      <c r="W3942" s="1" t="s">
        <v>104</v>
      </c>
      <c r="X3942" s="5" t="s">
        <v>8960</v>
      </c>
      <c r="Y3942" s="1" t="s">
        <v>8961</v>
      </c>
      <c r="Z3942" s="1" t="s">
        <v>369</v>
      </c>
      <c r="AA3942" s="1" t="s">
        <v>8968</v>
      </c>
      <c r="AB3942" s="1" t="s">
        <v>631</v>
      </c>
      <c r="AC3942" s="1" t="s">
        <v>632</v>
      </c>
    </row>
    <row r="3943" spans="18:29" x14ac:dyDescent="0.25">
      <c r="R3943" s="5" t="s">
        <v>6218</v>
      </c>
      <c r="S3943" s="1" t="s">
        <v>16683</v>
      </c>
      <c r="T3943" s="1" t="s">
        <v>67</v>
      </c>
      <c r="U3943" s="5" t="s">
        <v>8920</v>
      </c>
      <c r="V3943" s="1" t="s">
        <v>9017</v>
      </c>
      <c r="W3943" s="1" t="s">
        <v>104</v>
      </c>
      <c r="X3943" s="5" t="s">
        <v>8960</v>
      </c>
      <c r="Y3943" s="1" t="s">
        <v>8961</v>
      </c>
      <c r="Z3943" s="1" t="s">
        <v>369</v>
      </c>
      <c r="AA3943" s="1" t="s">
        <v>8969</v>
      </c>
      <c r="AB3943" s="1" t="s">
        <v>633</v>
      </c>
      <c r="AC3943" s="1" t="s">
        <v>634</v>
      </c>
    </row>
    <row r="3944" spans="18:29" x14ac:dyDescent="0.25">
      <c r="R3944" s="5" t="s">
        <v>6218</v>
      </c>
      <c r="S3944" s="1" t="s">
        <v>16683</v>
      </c>
      <c r="T3944" s="1" t="s">
        <v>67</v>
      </c>
      <c r="U3944" s="5" t="s">
        <v>8920</v>
      </c>
      <c r="V3944" s="1" t="s">
        <v>9017</v>
      </c>
      <c r="W3944" s="1" t="s">
        <v>104</v>
      </c>
      <c r="X3944" s="5" t="s">
        <v>8960</v>
      </c>
      <c r="Y3944" s="1" t="s">
        <v>8961</v>
      </c>
      <c r="Z3944" s="1" t="s">
        <v>369</v>
      </c>
      <c r="AA3944" s="1" t="s">
        <v>8970</v>
      </c>
      <c r="AB3944" s="1" t="s">
        <v>8972</v>
      </c>
      <c r="AC3944" s="1" t="s">
        <v>8971</v>
      </c>
    </row>
    <row r="3945" spans="18:29" x14ac:dyDescent="0.25">
      <c r="R3945" s="5" t="s">
        <v>6218</v>
      </c>
      <c r="S3945" s="1" t="s">
        <v>16683</v>
      </c>
      <c r="T3945" s="1" t="s">
        <v>67</v>
      </c>
      <c r="U3945" s="5" t="s">
        <v>8920</v>
      </c>
      <c r="V3945" s="1" t="s">
        <v>9017</v>
      </c>
      <c r="W3945" s="1" t="s">
        <v>104</v>
      </c>
      <c r="X3945" s="5" t="s">
        <v>8960</v>
      </c>
      <c r="Y3945" s="1" t="s">
        <v>8961</v>
      </c>
      <c r="Z3945" s="1" t="s">
        <v>369</v>
      </c>
      <c r="AA3945" s="1" t="s">
        <v>8973</v>
      </c>
      <c r="AB3945" s="1" t="s">
        <v>8975</v>
      </c>
      <c r="AC3945" s="1" t="s">
        <v>8974</v>
      </c>
    </row>
    <row r="3946" spans="18:29" x14ac:dyDescent="0.25">
      <c r="R3946" s="5" t="s">
        <v>6218</v>
      </c>
      <c r="S3946" s="1" t="s">
        <v>16683</v>
      </c>
      <c r="T3946" s="1" t="s">
        <v>67</v>
      </c>
      <c r="U3946" s="5" t="s">
        <v>8920</v>
      </c>
      <c r="V3946" s="1" t="s">
        <v>9017</v>
      </c>
      <c r="W3946" s="1" t="s">
        <v>104</v>
      </c>
      <c r="X3946" s="5" t="s">
        <v>8960</v>
      </c>
      <c r="Y3946" s="1" t="s">
        <v>8961</v>
      </c>
      <c r="Z3946" s="1" t="s">
        <v>369</v>
      </c>
      <c r="AA3946" s="1" t="s">
        <v>8976</v>
      </c>
      <c r="AB3946" s="1" t="s">
        <v>8978</v>
      </c>
      <c r="AC3946" s="1" t="s">
        <v>8977</v>
      </c>
    </row>
    <row r="3947" spans="18:29" x14ac:dyDescent="0.25">
      <c r="R3947" s="5" t="s">
        <v>6218</v>
      </c>
      <c r="S3947" s="1" t="s">
        <v>16683</v>
      </c>
      <c r="T3947" s="1" t="s">
        <v>67</v>
      </c>
      <c r="U3947" s="5" t="s">
        <v>8920</v>
      </c>
      <c r="V3947" s="1" t="s">
        <v>9017</v>
      </c>
      <c r="W3947" s="1" t="s">
        <v>104</v>
      </c>
      <c r="X3947" s="5" t="s">
        <v>8960</v>
      </c>
      <c r="Y3947" s="1" t="s">
        <v>8961</v>
      </c>
      <c r="Z3947" s="1" t="s">
        <v>369</v>
      </c>
      <c r="AA3947" s="1" t="s">
        <v>8979</v>
      </c>
      <c r="AB3947" s="1" t="s">
        <v>8981</v>
      </c>
      <c r="AC3947" s="1" t="s">
        <v>8980</v>
      </c>
    </row>
    <row r="3948" spans="18:29" x14ac:dyDescent="0.25">
      <c r="R3948" s="5" t="s">
        <v>6218</v>
      </c>
      <c r="S3948" s="1" t="s">
        <v>16683</v>
      </c>
      <c r="T3948" s="1" t="s">
        <v>67</v>
      </c>
      <c r="U3948" s="5" t="s">
        <v>8920</v>
      </c>
      <c r="V3948" s="1" t="s">
        <v>9017</v>
      </c>
      <c r="W3948" s="1" t="s">
        <v>104</v>
      </c>
      <c r="X3948" s="5" t="s">
        <v>8960</v>
      </c>
      <c r="Y3948" s="1" t="s">
        <v>8961</v>
      </c>
      <c r="Z3948" s="1" t="s">
        <v>369</v>
      </c>
      <c r="AA3948" s="1" t="s">
        <v>8982</v>
      </c>
      <c r="AB3948" s="1" t="s">
        <v>961</v>
      </c>
      <c r="AC3948" s="1" t="s">
        <v>2554</v>
      </c>
    </row>
    <row r="3949" spans="18:29" x14ac:dyDescent="0.25">
      <c r="R3949" s="5" t="s">
        <v>6218</v>
      </c>
      <c r="S3949" s="1" t="s">
        <v>16683</v>
      </c>
      <c r="T3949" s="1" t="s">
        <v>67</v>
      </c>
      <c r="U3949" s="5" t="s">
        <v>8920</v>
      </c>
      <c r="V3949" s="1" t="s">
        <v>9017</v>
      </c>
      <c r="W3949" s="1" t="s">
        <v>104</v>
      </c>
      <c r="X3949" s="5" t="s">
        <v>8960</v>
      </c>
      <c r="Y3949" s="1" t="s">
        <v>8961</v>
      </c>
      <c r="Z3949" s="1" t="s">
        <v>369</v>
      </c>
      <c r="AA3949" s="1" t="s">
        <v>8983</v>
      </c>
      <c r="AB3949" s="1" t="s">
        <v>8985</v>
      </c>
      <c r="AC3949" s="1" t="s">
        <v>8984</v>
      </c>
    </row>
    <row r="3950" spans="18:29" x14ac:dyDescent="0.25">
      <c r="R3950" s="5" t="s">
        <v>6218</v>
      </c>
      <c r="S3950" s="1" t="s">
        <v>16683</v>
      </c>
      <c r="T3950" s="1" t="s">
        <v>67</v>
      </c>
      <c r="U3950" s="5" t="s">
        <v>8920</v>
      </c>
      <c r="V3950" s="1" t="s">
        <v>9017</v>
      </c>
      <c r="W3950" s="1" t="s">
        <v>104</v>
      </c>
      <c r="X3950" s="5" t="s">
        <v>8960</v>
      </c>
      <c r="Y3950" s="1" t="s">
        <v>8961</v>
      </c>
      <c r="Z3950" s="1" t="s">
        <v>369</v>
      </c>
      <c r="AA3950" s="1" t="s">
        <v>8986</v>
      </c>
      <c r="AB3950" s="1" t="s">
        <v>8988</v>
      </c>
      <c r="AC3950" s="1" t="s">
        <v>8987</v>
      </c>
    </row>
    <row r="3951" spans="18:29" x14ac:dyDescent="0.25">
      <c r="R3951" s="5" t="s">
        <v>6218</v>
      </c>
      <c r="S3951" s="1" t="s">
        <v>16683</v>
      </c>
      <c r="T3951" s="1" t="s">
        <v>67</v>
      </c>
      <c r="U3951" s="5" t="s">
        <v>8920</v>
      </c>
      <c r="V3951" s="1" t="s">
        <v>9017</v>
      </c>
      <c r="W3951" s="1" t="s">
        <v>104</v>
      </c>
      <c r="X3951" s="5" t="s">
        <v>8960</v>
      </c>
      <c r="Y3951" s="1" t="s">
        <v>8961</v>
      </c>
      <c r="Z3951" s="1" t="s">
        <v>369</v>
      </c>
      <c r="AA3951" s="1" t="s">
        <v>8989</v>
      </c>
      <c r="AB3951" s="1" t="s">
        <v>8991</v>
      </c>
      <c r="AC3951" s="1" t="s">
        <v>8990</v>
      </c>
    </row>
    <row r="3952" spans="18:29" x14ac:dyDescent="0.25">
      <c r="R3952" s="5" t="s">
        <v>6218</v>
      </c>
      <c r="S3952" s="1" t="s">
        <v>16683</v>
      </c>
      <c r="T3952" s="1" t="s">
        <v>67</v>
      </c>
      <c r="U3952" s="5" t="s">
        <v>8920</v>
      </c>
      <c r="V3952" s="1" t="s">
        <v>9017</v>
      </c>
      <c r="W3952" s="1" t="s">
        <v>104</v>
      </c>
      <c r="X3952" s="5" t="s">
        <v>8960</v>
      </c>
      <c r="Y3952" s="1" t="s">
        <v>8961</v>
      </c>
      <c r="Z3952" s="1" t="s">
        <v>369</v>
      </c>
      <c r="AA3952" s="1" t="s">
        <v>8992</v>
      </c>
      <c r="AB3952" s="1" t="s">
        <v>8994</v>
      </c>
      <c r="AC3952" s="1" t="s">
        <v>8993</v>
      </c>
    </row>
    <row r="3953" spans="18:29" x14ac:dyDescent="0.25">
      <c r="R3953" s="5" t="s">
        <v>6218</v>
      </c>
      <c r="S3953" s="1" t="s">
        <v>16683</v>
      </c>
      <c r="T3953" s="1" t="s">
        <v>67</v>
      </c>
      <c r="U3953" s="5" t="s">
        <v>8920</v>
      </c>
      <c r="V3953" s="1" t="s">
        <v>9017</v>
      </c>
      <c r="W3953" s="1" t="s">
        <v>104</v>
      </c>
      <c r="X3953" s="5" t="s">
        <v>8960</v>
      </c>
      <c r="Y3953" s="1" t="s">
        <v>8961</v>
      </c>
      <c r="Z3953" s="1" t="s">
        <v>369</v>
      </c>
      <c r="AA3953" s="1" t="s">
        <v>8995</v>
      </c>
      <c r="AB3953" s="1" t="s">
        <v>8997</v>
      </c>
      <c r="AC3953" s="1" t="s">
        <v>8996</v>
      </c>
    </row>
    <row r="3954" spans="18:29" x14ac:dyDescent="0.25">
      <c r="R3954" s="5" t="s">
        <v>6218</v>
      </c>
      <c r="S3954" s="1" t="s">
        <v>16683</v>
      </c>
      <c r="T3954" s="1" t="s">
        <v>67</v>
      </c>
      <c r="U3954" s="5" t="s">
        <v>8920</v>
      </c>
      <c r="V3954" s="1" t="s">
        <v>9017</v>
      </c>
      <c r="W3954" s="1" t="s">
        <v>104</v>
      </c>
      <c r="X3954" s="5" t="s">
        <v>8999</v>
      </c>
      <c r="Y3954" s="1" t="s">
        <v>9012</v>
      </c>
      <c r="Z3954" s="1" t="s">
        <v>370</v>
      </c>
      <c r="AA3954" s="1" t="s">
        <v>8998</v>
      </c>
      <c r="AB3954" s="1" t="s">
        <v>2812</v>
      </c>
      <c r="AC3954" s="1" t="s">
        <v>423</v>
      </c>
    </row>
    <row r="3955" spans="18:29" x14ac:dyDescent="0.25">
      <c r="R3955" s="5" t="s">
        <v>6218</v>
      </c>
      <c r="S3955" s="1" t="s">
        <v>16683</v>
      </c>
      <c r="T3955" s="1" t="s">
        <v>67</v>
      </c>
      <c r="U3955" s="5" t="s">
        <v>8920</v>
      </c>
      <c r="V3955" s="1" t="s">
        <v>9017</v>
      </c>
      <c r="W3955" s="1" t="s">
        <v>104</v>
      </c>
      <c r="X3955" s="5" t="s">
        <v>8999</v>
      </c>
      <c r="Y3955" s="1" t="s">
        <v>9012</v>
      </c>
      <c r="Z3955" s="1" t="s">
        <v>370</v>
      </c>
      <c r="AA3955" s="1" t="s">
        <v>9000</v>
      </c>
      <c r="AB3955" s="1" t="s">
        <v>9002</v>
      </c>
      <c r="AC3955" s="1" t="s">
        <v>9001</v>
      </c>
    </row>
    <row r="3956" spans="18:29" x14ac:dyDescent="0.25">
      <c r="R3956" s="5" t="s">
        <v>6218</v>
      </c>
      <c r="S3956" s="1" t="s">
        <v>16683</v>
      </c>
      <c r="T3956" s="1" t="s">
        <v>67</v>
      </c>
      <c r="U3956" s="5" t="s">
        <v>8920</v>
      </c>
      <c r="V3956" s="1" t="s">
        <v>9017</v>
      </c>
      <c r="W3956" s="1" t="s">
        <v>104</v>
      </c>
      <c r="X3956" s="5" t="s">
        <v>8999</v>
      </c>
      <c r="Y3956" s="1" t="s">
        <v>9012</v>
      </c>
      <c r="Z3956" s="1" t="s">
        <v>370</v>
      </c>
      <c r="AA3956" s="1" t="s">
        <v>9003</v>
      </c>
      <c r="AB3956" s="1" t="s">
        <v>6693</v>
      </c>
      <c r="AC3956" s="1" t="s">
        <v>111</v>
      </c>
    </row>
    <row r="3957" spans="18:29" x14ac:dyDescent="0.25">
      <c r="R3957" s="5" t="s">
        <v>6218</v>
      </c>
      <c r="S3957" s="1" t="s">
        <v>16683</v>
      </c>
      <c r="T3957" s="1" t="s">
        <v>67</v>
      </c>
      <c r="U3957" s="5" t="s">
        <v>8920</v>
      </c>
      <c r="V3957" s="1" t="s">
        <v>9017</v>
      </c>
      <c r="W3957" s="1" t="s">
        <v>104</v>
      </c>
      <c r="X3957" s="5" t="s">
        <v>8999</v>
      </c>
      <c r="Y3957" s="1" t="s">
        <v>9012</v>
      </c>
      <c r="Z3957" s="1" t="s">
        <v>370</v>
      </c>
      <c r="AA3957" s="1" t="s">
        <v>9004</v>
      </c>
      <c r="AB3957" s="1" t="s">
        <v>5379</v>
      </c>
      <c r="AC3957" s="1" t="s">
        <v>5378</v>
      </c>
    </row>
    <row r="3958" spans="18:29" x14ac:dyDescent="0.25">
      <c r="R3958" s="5" t="s">
        <v>6218</v>
      </c>
      <c r="S3958" s="1" t="s">
        <v>16683</v>
      </c>
      <c r="T3958" s="1" t="s">
        <v>67</v>
      </c>
      <c r="U3958" s="5" t="s">
        <v>8920</v>
      </c>
      <c r="V3958" s="1" t="s">
        <v>9017</v>
      </c>
      <c r="W3958" s="1" t="s">
        <v>104</v>
      </c>
      <c r="X3958" s="5" t="s">
        <v>8999</v>
      </c>
      <c r="Y3958" s="1" t="s">
        <v>9012</v>
      </c>
      <c r="Z3958" s="1" t="s">
        <v>370</v>
      </c>
      <c r="AA3958" s="1" t="s">
        <v>9005</v>
      </c>
      <c r="AB3958" s="1" t="s">
        <v>9007</v>
      </c>
      <c r="AC3958" s="1" t="s">
        <v>9006</v>
      </c>
    </row>
    <row r="3959" spans="18:29" x14ac:dyDescent="0.25">
      <c r="R3959" s="5" t="s">
        <v>6218</v>
      </c>
      <c r="S3959" s="1" t="s">
        <v>16683</v>
      </c>
      <c r="T3959" s="1" t="s">
        <v>67</v>
      </c>
      <c r="U3959" s="5" t="s">
        <v>8920</v>
      </c>
      <c r="V3959" s="1" t="s">
        <v>9017</v>
      </c>
      <c r="W3959" s="1" t="s">
        <v>104</v>
      </c>
      <c r="X3959" s="5" t="s">
        <v>8999</v>
      </c>
      <c r="Y3959" s="1" t="s">
        <v>9012</v>
      </c>
      <c r="Z3959" s="1" t="s">
        <v>370</v>
      </c>
      <c r="AA3959" s="1" t="s">
        <v>9008</v>
      </c>
      <c r="AB3959" s="1" t="s">
        <v>9010</v>
      </c>
      <c r="AC3959" s="1" t="s">
        <v>9009</v>
      </c>
    </row>
    <row r="3960" spans="18:29" x14ac:dyDescent="0.25">
      <c r="R3960" s="5" t="s">
        <v>6218</v>
      </c>
      <c r="S3960" s="1" t="s">
        <v>16683</v>
      </c>
      <c r="T3960" s="1" t="s">
        <v>67</v>
      </c>
      <c r="U3960" s="5" t="s">
        <v>8920</v>
      </c>
      <c r="V3960" s="1" t="s">
        <v>9017</v>
      </c>
      <c r="W3960" s="1" t="s">
        <v>104</v>
      </c>
      <c r="X3960" s="5" t="s">
        <v>8999</v>
      </c>
      <c r="Y3960" s="1" t="s">
        <v>9012</v>
      </c>
      <c r="Z3960" s="1" t="s">
        <v>370</v>
      </c>
      <c r="AA3960" s="1" t="s">
        <v>9011</v>
      </c>
      <c r="AB3960" s="1" t="s">
        <v>9012</v>
      </c>
      <c r="AC3960" s="1" t="s">
        <v>370</v>
      </c>
    </row>
    <row r="3961" spans="18:29" x14ac:dyDescent="0.25">
      <c r="R3961" s="5" t="s">
        <v>6218</v>
      </c>
      <c r="S3961" s="1" t="s">
        <v>16683</v>
      </c>
      <c r="T3961" s="1" t="s">
        <v>67</v>
      </c>
      <c r="U3961" s="5" t="s">
        <v>8920</v>
      </c>
      <c r="V3961" s="1" t="s">
        <v>9017</v>
      </c>
      <c r="W3961" s="1" t="s">
        <v>104</v>
      </c>
      <c r="X3961" s="5" t="s">
        <v>9015</v>
      </c>
      <c r="Y3961" s="1" t="s">
        <v>16776</v>
      </c>
      <c r="Z3961" s="1" t="s">
        <v>371</v>
      </c>
      <c r="AA3961" s="1" t="s">
        <v>9013</v>
      </c>
      <c r="AB3961" s="1" t="s">
        <v>2766</v>
      </c>
      <c r="AC3961" s="1" t="s">
        <v>9014</v>
      </c>
    </row>
    <row r="3962" spans="18:29" x14ac:dyDescent="0.25">
      <c r="R3962" s="5" t="s">
        <v>6218</v>
      </c>
      <c r="S3962" s="1" t="s">
        <v>16683</v>
      </c>
      <c r="T3962" s="1" t="s">
        <v>67</v>
      </c>
      <c r="U3962" s="5" t="s">
        <v>8920</v>
      </c>
      <c r="V3962" s="1" t="s">
        <v>9017</v>
      </c>
      <c r="W3962" s="1" t="s">
        <v>104</v>
      </c>
      <c r="X3962" s="5" t="s">
        <v>9015</v>
      </c>
      <c r="Y3962" s="1" t="s">
        <v>16776</v>
      </c>
      <c r="Z3962" s="1" t="s">
        <v>371</v>
      </c>
      <c r="AA3962" s="1" t="s">
        <v>9016</v>
      </c>
      <c r="AB3962" s="1" t="s">
        <v>617</v>
      </c>
      <c r="AC3962" s="1" t="s">
        <v>618</v>
      </c>
    </row>
    <row r="3963" spans="18:29" x14ac:dyDescent="0.25">
      <c r="R3963" s="5" t="s">
        <v>6218</v>
      </c>
      <c r="S3963" s="1" t="s">
        <v>16683</v>
      </c>
      <c r="T3963" s="1" t="s">
        <v>67</v>
      </c>
      <c r="U3963" s="5" t="s">
        <v>8920</v>
      </c>
      <c r="V3963" s="1" t="s">
        <v>9017</v>
      </c>
      <c r="W3963" s="1" t="s">
        <v>104</v>
      </c>
      <c r="X3963" s="5" t="s">
        <v>9015</v>
      </c>
      <c r="Y3963" s="1" t="s">
        <v>16776</v>
      </c>
      <c r="Z3963" s="1" t="s">
        <v>371</v>
      </c>
      <c r="AA3963" s="1" t="s">
        <v>9018</v>
      </c>
      <c r="AB3963" s="1" t="s">
        <v>619</v>
      </c>
      <c r="AC3963" s="1" t="s">
        <v>620</v>
      </c>
    </row>
    <row r="3964" spans="18:29" x14ac:dyDescent="0.25">
      <c r="R3964" s="5" t="s">
        <v>6218</v>
      </c>
      <c r="S3964" s="1" t="s">
        <v>16683</v>
      </c>
      <c r="T3964" s="1" t="s">
        <v>67</v>
      </c>
      <c r="U3964" s="5" t="s">
        <v>8920</v>
      </c>
      <c r="V3964" s="1" t="s">
        <v>9017</v>
      </c>
      <c r="W3964" s="1" t="s">
        <v>104</v>
      </c>
      <c r="X3964" s="5" t="s">
        <v>9015</v>
      </c>
      <c r="Y3964" s="1" t="s">
        <v>16776</v>
      </c>
      <c r="Z3964" s="1" t="s">
        <v>371</v>
      </c>
      <c r="AA3964" s="1" t="s">
        <v>9019</v>
      </c>
      <c r="AB3964" s="1" t="s">
        <v>621</v>
      </c>
      <c r="AC3964" s="1" t="s">
        <v>622</v>
      </c>
    </row>
    <row r="3965" spans="18:29" x14ac:dyDescent="0.25">
      <c r="R3965" s="5" t="s">
        <v>6218</v>
      </c>
      <c r="S3965" s="1" t="s">
        <v>16683</v>
      </c>
      <c r="T3965" s="1" t="s">
        <v>67</v>
      </c>
      <c r="U3965" s="5" t="s">
        <v>8920</v>
      </c>
      <c r="V3965" s="1" t="s">
        <v>9017</v>
      </c>
      <c r="W3965" s="1" t="s">
        <v>104</v>
      </c>
      <c r="X3965" s="5" t="s">
        <v>9015</v>
      </c>
      <c r="Y3965" s="1" t="s">
        <v>16776</v>
      </c>
      <c r="Z3965" s="1" t="s">
        <v>371</v>
      </c>
      <c r="AA3965" s="1" t="s">
        <v>9020</v>
      </c>
      <c r="AB3965" s="1" t="s">
        <v>623</v>
      </c>
      <c r="AC3965" s="1" t="s">
        <v>624</v>
      </c>
    </row>
    <row r="3966" spans="18:29" x14ac:dyDescent="0.25">
      <c r="R3966" s="5" t="s">
        <v>6218</v>
      </c>
      <c r="S3966" s="1" t="s">
        <v>16683</v>
      </c>
      <c r="T3966" s="1" t="s">
        <v>67</v>
      </c>
      <c r="U3966" s="5" t="s">
        <v>8920</v>
      </c>
      <c r="V3966" s="1" t="s">
        <v>9017</v>
      </c>
      <c r="W3966" s="1" t="s">
        <v>104</v>
      </c>
      <c r="X3966" s="5" t="s">
        <v>9015</v>
      </c>
      <c r="Y3966" s="1" t="s">
        <v>16776</v>
      </c>
      <c r="Z3966" s="1" t="s">
        <v>371</v>
      </c>
      <c r="AA3966" s="1" t="s">
        <v>9021</v>
      </c>
      <c r="AB3966" s="1" t="s">
        <v>625</v>
      </c>
      <c r="AC3966" s="1" t="s">
        <v>626</v>
      </c>
    </row>
    <row r="3967" spans="18:29" x14ac:dyDescent="0.25">
      <c r="R3967" s="5" t="s">
        <v>6218</v>
      </c>
      <c r="S3967" s="1" t="s">
        <v>16683</v>
      </c>
      <c r="T3967" s="1" t="s">
        <v>67</v>
      </c>
      <c r="U3967" s="5" t="s">
        <v>8920</v>
      </c>
      <c r="V3967" s="1" t="s">
        <v>9017</v>
      </c>
      <c r="W3967" s="1" t="s">
        <v>104</v>
      </c>
      <c r="X3967" s="5" t="s">
        <v>9015</v>
      </c>
      <c r="Y3967" s="1" t="s">
        <v>16776</v>
      </c>
      <c r="Z3967" s="1" t="s">
        <v>371</v>
      </c>
      <c r="AA3967" s="1" t="s">
        <v>9022</v>
      </c>
      <c r="AB3967" s="1" t="s">
        <v>627</v>
      </c>
      <c r="AC3967" s="1" t="s">
        <v>628</v>
      </c>
    </row>
    <row r="3968" spans="18:29" x14ac:dyDescent="0.25">
      <c r="R3968" s="5" t="s">
        <v>6218</v>
      </c>
      <c r="S3968" s="1" t="s">
        <v>16683</v>
      </c>
      <c r="T3968" s="1" t="s">
        <v>67</v>
      </c>
      <c r="U3968" s="5" t="s">
        <v>8920</v>
      </c>
      <c r="V3968" s="1" t="s">
        <v>9017</v>
      </c>
      <c r="W3968" s="1" t="s">
        <v>104</v>
      </c>
      <c r="X3968" s="5" t="s">
        <v>9015</v>
      </c>
      <c r="Y3968" s="1" t="s">
        <v>16776</v>
      </c>
      <c r="Z3968" s="1" t="s">
        <v>371</v>
      </c>
      <c r="AA3968" s="1" t="s">
        <v>9023</v>
      </c>
      <c r="AB3968" s="1" t="s">
        <v>629</v>
      </c>
      <c r="AC3968" s="1" t="s">
        <v>630</v>
      </c>
    </row>
    <row r="3969" spans="18:29" x14ac:dyDescent="0.25">
      <c r="R3969" s="5" t="s">
        <v>6218</v>
      </c>
      <c r="S3969" s="1" t="s">
        <v>16683</v>
      </c>
      <c r="T3969" s="1" t="s">
        <v>67</v>
      </c>
      <c r="U3969" s="5" t="s">
        <v>8920</v>
      </c>
      <c r="V3969" s="1" t="s">
        <v>9017</v>
      </c>
      <c r="W3969" s="1" t="s">
        <v>104</v>
      </c>
      <c r="X3969" s="5" t="s">
        <v>9015</v>
      </c>
      <c r="Y3969" s="1" t="s">
        <v>16776</v>
      </c>
      <c r="Z3969" s="1" t="s">
        <v>371</v>
      </c>
      <c r="AA3969" s="1" t="s">
        <v>9024</v>
      </c>
      <c r="AB3969" s="1" t="s">
        <v>631</v>
      </c>
      <c r="AC3969" s="1" t="s">
        <v>632</v>
      </c>
    </row>
    <row r="3970" spans="18:29" x14ac:dyDescent="0.25">
      <c r="R3970" s="5" t="s">
        <v>6218</v>
      </c>
      <c r="S3970" s="1" t="s">
        <v>16683</v>
      </c>
      <c r="T3970" s="1" t="s">
        <v>67</v>
      </c>
      <c r="U3970" s="5" t="s">
        <v>8920</v>
      </c>
      <c r="V3970" s="1" t="s">
        <v>9017</v>
      </c>
      <c r="W3970" s="1" t="s">
        <v>104</v>
      </c>
      <c r="X3970" s="5" t="s">
        <v>9015</v>
      </c>
      <c r="Y3970" s="1" t="s">
        <v>16776</v>
      </c>
      <c r="Z3970" s="1" t="s">
        <v>371</v>
      </c>
      <c r="AA3970" s="1" t="s">
        <v>9025</v>
      </c>
      <c r="AB3970" s="1" t="s">
        <v>633</v>
      </c>
      <c r="AC3970" s="1" t="s">
        <v>634</v>
      </c>
    </row>
    <row r="3971" spans="18:29" x14ac:dyDescent="0.25">
      <c r="R3971" s="5" t="s">
        <v>6218</v>
      </c>
      <c r="S3971" s="1" t="s">
        <v>16683</v>
      </c>
      <c r="T3971" s="1" t="s">
        <v>67</v>
      </c>
      <c r="U3971" s="5" t="s">
        <v>8920</v>
      </c>
      <c r="V3971" s="1" t="s">
        <v>9017</v>
      </c>
      <c r="W3971" s="1" t="s">
        <v>104</v>
      </c>
      <c r="X3971" s="5" t="s">
        <v>9015</v>
      </c>
      <c r="Y3971" s="1" t="s">
        <v>16776</v>
      </c>
      <c r="Z3971" s="1" t="s">
        <v>371</v>
      </c>
      <c r="AA3971" s="1" t="s">
        <v>9026</v>
      </c>
      <c r="AB3971" s="1" t="s">
        <v>9028</v>
      </c>
      <c r="AC3971" s="1" t="s">
        <v>9027</v>
      </c>
    </row>
    <row r="3972" spans="18:29" x14ac:dyDescent="0.25">
      <c r="R3972" s="5" t="s">
        <v>6218</v>
      </c>
      <c r="S3972" s="1" t="s">
        <v>16683</v>
      </c>
      <c r="T3972" s="1" t="s">
        <v>67</v>
      </c>
      <c r="U3972" s="5" t="s">
        <v>8920</v>
      </c>
      <c r="V3972" s="1" t="s">
        <v>9017</v>
      </c>
      <c r="W3972" s="1" t="s">
        <v>104</v>
      </c>
      <c r="X3972" s="5" t="s">
        <v>9015</v>
      </c>
      <c r="Y3972" s="1" t="s">
        <v>16776</v>
      </c>
      <c r="Z3972" s="1" t="s">
        <v>371</v>
      </c>
      <c r="AA3972" s="1" t="s">
        <v>9029</v>
      </c>
      <c r="AB3972" s="1" t="s">
        <v>9031</v>
      </c>
      <c r="AC3972" s="1" t="s">
        <v>9030</v>
      </c>
    </row>
    <row r="3973" spans="18:29" x14ac:dyDescent="0.25">
      <c r="R3973" s="5" t="s">
        <v>6218</v>
      </c>
      <c r="S3973" s="1" t="s">
        <v>16683</v>
      </c>
      <c r="T3973" s="1" t="s">
        <v>67</v>
      </c>
      <c r="U3973" s="5" t="s">
        <v>8920</v>
      </c>
      <c r="V3973" s="1" t="s">
        <v>9017</v>
      </c>
      <c r="W3973" s="1" t="s">
        <v>104</v>
      </c>
      <c r="X3973" s="5" t="s">
        <v>9015</v>
      </c>
      <c r="Y3973" s="1" t="s">
        <v>16776</v>
      </c>
      <c r="Z3973" s="1" t="s">
        <v>371</v>
      </c>
      <c r="AA3973" s="1" t="s">
        <v>9032</v>
      </c>
      <c r="AB3973" s="1" t="s">
        <v>9034</v>
      </c>
      <c r="AC3973" s="1" t="s">
        <v>9033</v>
      </c>
    </row>
    <row r="3974" spans="18:29" x14ac:dyDescent="0.25">
      <c r="R3974" s="5" t="s">
        <v>6218</v>
      </c>
      <c r="S3974" s="1" t="s">
        <v>16683</v>
      </c>
      <c r="T3974" s="1" t="s">
        <v>67</v>
      </c>
      <c r="U3974" s="5" t="s">
        <v>8920</v>
      </c>
      <c r="V3974" s="1" t="s">
        <v>9017</v>
      </c>
      <c r="W3974" s="1" t="s">
        <v>104</v>
      </c>
      <c r="X3974" s="5" t="s">
        <v>9015</v>
      </c>
      <c r="Y3974" s="1" t="s">
        <v>16776</v>
      </c>
      <c r="Z3974" s="1" t="s">
        <v>371</v>
      </c>
      <c r="AA3974" s="1" t="s">
        <v>9035</v>
      </c>
      <c r="AB3974" s="1" t="s">
        <v>9037</v>
      </c>
      <c r="AC3974" s="1" t="s">
        <v>9036</v>
      </c>
    </row>
    <row r="3975" spans="18:29" x14ac:dyDescent="0.25">
      <c r="R3975" s="5" t="s">
        <v>6218</v>
      </c>
      <c r="S3975" s="1" t="s">
        <v>16683</v>
      </c>
      <c r="T3975" s="1" t="s">
        <v>67</v>
      </c>
      <c r="U3975" s="5" t="s">
        <v>8920</v>
      </c>
      <c r="V3975" s="1" t="s">
        <v>9017</v>
      </c>
      <c r="W3975" s="1" t="s">
        <v>104</v>
      </c>
      <c r="X3975" s="5" t="s">
        <v>9015</v>
      </c>
      <c r="Y3975" s="1" t="s">
        <v>16776</v>
      </c>
      <c r="Z3975" s="1" t="s">
        <v>371</v>
      </c>
      <c r="AA3975" s="1" t="s">
        <v>9038</v>
      </c>
      <c r="AB3975" s="1" t="s">
        <v>8090</v>
      </c>
      <c r="AC3975" s="1" t="s">
        <v>9039</v>
      </c>
    </row>
    <row r="3976" spans="18:29" x14ac:dyDescent="0.25">
      <c r="R3976" s="5" t="s">
        <v>6218</v>
      </c>
      <c r="S3976" s="1" t="s">
        <v>16683</v>
      </c>
      <c r="T3976" s="1" t="s">
        <v>67</v>
      </c>
      <c r="U3976" s="5" t="s">
        <v>8920</v>
      </c>
      <c r="V3976" s="1" t="s">
        <v>9017</v>
      </c>
      <c r="W3976" s="1" t="s">
        <v>104</v>
      </c>
      <c r="X3976" s="5" t="s">
        <v>9015</v>
      </c>
      <c r="Y3976" s="1" t="s">
        <v>16776</v>
      </c>
      <c r="Z3976" s="1" t="s">
        <v>371</v>
      </c>
      <c r="AA3976" s="1" t="s">
        <v>9040</v>
      </c>
      <c r="AB3976" s="1" t="s">
        <v>9042</v>
      </c>
      <c r="AC3976" s="1" t="s">
        <v>9041</v>
      </c>
    </row>
    <row r="3977" spans="18:29" x14ac:dyDescent="0.25">
      <c r="R3977" s="5" t="s">
        <v>6218</v>
      </c>
      <c r="S3977" s="1" t="s">
        <v>16683</v>
      </c>
      <c r="T3977" s="1" t="s">
        <v>67</v>
      </c>
      <c r="U3977" s="5" t="s">
        <v>8920</v>
      </c>
      <c r="V3977" s="1" t="s">
        <v>9017</v>
      </c>
      <c r="W3977" s="1" t="s">
        <v>104</v>
      </c>
      <c r="X3977" s="5" t="s">
        <v>9015</v>
      </c>
      <c r="Y3977" s="1" t="s">
        <v>16776</v>
      </c>
      <c r="Z3977" s="1" t="s">
        <v>371</v>
      </c>
      <c r="AA3977" s="1" t="s">
        <v>9043</v>
      </c>
      <c r="AB3977" s="1" t="s">
        <v>9045</v>
      </c>
      <c r="AC3977" s="1" t="s">
        <v>9044</v>
      </c>
    </row>
    <row r="3978" spans="18:29" x14ac:dyDescent="0.25">
      <c r="R3978" s="5" t="s">
        <v>6218</v>
      </c>
      <c r="S3978" s="1" t="s">
        <v>16683</v>
      </c>
      <c r="T3978" s="1" t="s">
        <v>67</v>
      </c>
      <c r="U3978" s="5" t="s">
        <v>8920</v>
      </c>
      <c r="V3978" s="1" t="s">
        <v>9017</v>
      </c>
      <c r="W3978" s="1" t="s">
        <v>104</v>
      </c>
      <c r="X3978" s="5" t="s">
        <v>9015</v>
      </c>
      <c r="Y3978" s="1" t="s">
        <v>16776</v>
      </c>
      <c r="Z3978" s="1" t="s">
        <v>371</v>
      </c>
      <c r="AA3978" s="1" t="s">
        <v>9046</v>
      </c>
      <c r="AB3978" s="1" t="s">
        <v>9048</v>
      </c>
      <c r="AC3978" s="1" t="s">
        <v>9047</v>
      </c>
    </row>
    <row r="3979" spans="18:29" x14ac:dyDescent="0.25">
      <c r="R3979" s="5" t="s">
        <v>6218</v>
      </c>
      <c r="S3979" s="1" t="s">
        <v>16683</v>
      </c>
      <c r="T3979" s="1" t="s">
        <v>67</v>
      </c>
      <c r="U3979" s="5" t="s">
        <v>8920</v>
      </c>
      <c r="V3979" s="1" t="s">
        <v>9017</v>
      </c>
      <c r="W3979" s="1" t="s">
        <v>104</v>
      </c>
      <c r="X3979" s="5" t="s">
        <v>9015</v>
      </c>
      <c r="Y3979" s="1" t="s">
        <v>16776</v>
      </c>
      <c r="Z3979" s="1" t="s">
        <v>371</v>
      </c>
      <c r="AA3979" s="1" t="s">
        <v>9049</v>
      </c>
      <c r="AB3979" s="1" t="s">
        <v>9051</v>
      </c>
      <c r="AC3979" s="1" t="s">
        <v>9050</v>
      </c>
    </row>
    <row r="3980" spans="18:29" x14ac:dyDescent="0.25">
      <c r="R3980" s="5" t="s">
        <v>6218</v>
      </c>
      <c r="S3980" s="1" t="s">
        <v>16683</v>
      </c>
      <c r="T3980" s="1" t="s">
        <v>67</v>
      </c>
      <c r="U3980" s="5" t="s">
        <v>8920</v>
      </c>
      <c r="V3980" s="1" t="s">
        <v>9017</v>
      </c>
      <c r="W3980" s="1" t="s">
        <v>104</v>
      </c>
      <c r="X3980" s="5" t="s">
        <v>9015</v>
      </c>
      <c r="Y3980" s="1" t="s">
        <v>16776</v>
      </c>
      <c r="Z3980" s="1" t="s">
        <v>371</v>
      </c>
      <c r="AA3980" s="1" t="s">
        <v>9052</v>
      </c>
      <c r="AB3980" s="1" t="s">
        <v>1839</v>
      </c>
      <c r="AC3980" s="1" t="s">
        <v>9053</v>
      </c>
    </row>
    <row r="3981" spans="18:29" x14ac:dyDescent="0.25">
      <c r="R3981" s="5" t="s">
        <v>6218</v>
      </c>
      <c r="S3981" s="1" t="s">
        <v>16683</v>
      </c>
      <c r="T3981" s="1" t="s">
        <v>67</v>
      </c>
      <c r="U3981" s="5" t="s">
        <v>8920</v>
      </c>
      <c r="V3981" s="1" t="s">
        <v>9017</v>
      </c>
      <c r="W3981" s="1" t="s">
        <v>104</v>
      </c>
      <c r="X3981" s="5" t="s">
        <v>9015</v>
      </c>
      <c r="Y3981" s="1" t="s">
        <v>16776</v>
      </c>
      <c r="Z3981" s="1" t="s">
        <v>371</v>
      </c>
      <c r="AA3981" s="1" t="s">
        <v>9054</v>
      </c>
      <c r="AB3981" s="1" t="s">
        <v>8340</v>
      </c>
      <c r="AC3981" s="1" t="s">
        <v>8339</v>
      </c>
    </row>
    <row r="3982" spans="18:29" x14ac:dyDescent="0.25">
      <c r="R3982" s="5" t="s">
        <v>6218</v>
      </c>
      <c r="S3982" s="1" t="s">
        <v>16683</v>
      </c>
      <c r="T3982" s="1" t="s">
        <v>67</v>
      </c>
      <c r="U3982" s="5" t="s">
        <v>8920</v>
      </c>
      <c r="V3982" s="1" t="s">
        <v>9017</v>
      </c>
      <c r="W3982" s="1" t="s">
        <v>104</v>
      </c>
      <c r="X3982" s="5" t="s">
        <v>9015</v>
      </c>
      <c r="Y3982" s="1" t="s">
        <v>16776</v>
      </c>
      <c r="Z3982" s="1" t="s">
        <v>371</v>
      </c>
      <c r="AA3982" s="1" t="s">
        <v>9055</v>
      </c>
      <c r="AB3982" s="1" t="s">
        <v>9057</v>
      </c>
      <c r="AC3982" s="1" t="s">
        <v>9056</v>
      </c>
    </row>
    <row r="3983" spans="18:29" x14ac:dyDescent="0.25">
      <c r="R3983" s="5" t="s">
        <v>6218</v>
      </c>
      <c r="S3983" s="1" t="s">
        <v>16683</v>
      </c>
      <c r="T3983" s="1" t="s">
        <v>67</v>
      </c>
      <c r="U3983" s="5" t="s">
        <v>8920</v>
      </c>
      <c r="V3983" s="1" t="s">
        <v>9017</v>
      </c>
      <c r="W3983" s="1" t="s">
        <v>104</v>
      </c>
      <c r="X3983" s="5" t="s">
        <v>9015</v>
      </c>
      <c r="Y3983" s="1" t="s">
        <v>16776</v>
      </c>
      <c r="Z3983" s="1" t="s">
        <v>371</v>
      </c>
      <c r="AA3983" s="1" t="s">
        <v>9058</v>
      </c>
      <c r="AB3983" s="1" t="s">
        <v>3360</v>
      </c>
      <c r="AC3983" s="1" t="s">
        <v>3359</v>
      </c>
    </row>
    <row r="3984" spans="18:29" x14ac:dyDescent="0.25">
      <c r="R3984" s="5" t="s">
        <v>6218</v>
      </c>
      <c r="S3984" s="1" t="s">
        <v>16683</v>
      </c>
      <c r="T3984" s="1" t="s">
        <v>67</v>
      </c>
      <c r="U3984" s="5" t="s">
        <v>9062</v>
      </c>
      <c r="V3984" s="1" t="s">
        <v>9256</v>
      </c>
      <c r="W3984" s="1" t="s">
        <v>105</v>
      </c>
      <c r="X3984" s="5" t="s">
        <v>9063</v>
      </c>
      <c r="Y3984" s="1" t="s">
        <v>9074</v>
      </c>
      <c r="Z3984" s="1" t="s">
        <v>372</v>
      </c>
      <c r="AA3984" s="1" t="s">
        <v>9059</v>
      </c>
      <c r="AB3984" s="1" t="s">
        <v>9061</v>
      </c>
      <c r="AC3984" s="1" t="s">
        <v>9060</v>
      </c>
    </row>
    <row r="3985" spans="18:29" x14ac:dyDescent="0.25">
      <c r="R3985" s="5" t="s">
        <v>6218</v>
      </c>
      <c r="S3985" s="1" t="s">
        <v>16683</v>
      </c>
      <c r="T3985" s="1" t="s">
        <v>67</v>
      </c>
      <c r="U3985" s="5" t="s">
        <v>9062</v>
      </c>
      <c r="V3985" s="1" t="s">
        <v>9256</v>
      </c>
      <c r="W3985" s="1" t="s">
        <v>105</v>
      </c>
      <c r="X3985" s="5" t="s">
        <v>9063</v>
      </c>
      <c r="Y3985" s="1" t="s">
        <v>9074</v>
      </c>
      <c r="Z3985" s="1" t="s">
        <v>372</v>
      </c>
      <c r="AA3985" s="1" t="s">
        <v>9064</v>
      </c>
      <c r="AB3985" s="1" t="s">
        <v>9066</v>
      </c>
      <c r="AC3985" s="1" t="s">
        <v>9065</v>
      </c>
    </row>
    <row r="3986" spans="18:29" x14ac:dyDescent="0.25">
      <c r="R3986" s="5" t="s">
        <v>6218</v>
      </c>
      <c r="S3986" s="1" t="s">
        <v>16683</v>
      </c>
      <c r="T3986" s="1" t="s">
        <v>67</v>
      </c>
      <c r="U3986" s="5" t="s">
        <v>9062</v>
      </c>
      <c r="V3986" s="1" t="s">
        <v>9256</v>
      </c>
      <c r="W3986" s="1" t="s">
        <v>105</v>
      </c>
      <c r="X3986" s="5" t="s">
        <v>9063</v>
      </c>
      <c r="Y3986" s="1" t="s">
        <v>9074</v>
      </c>
      <c r="Z3986" s="1" t="s">
        <v>372</v>
      </c>
      <c r="AA3986" s="1" t="s">
        <v>9067</v>
      </c>
      <c r="AB3986" s="1" t="s">
        <v>9069</v>
      </c>
      <c r="AC3986" s="1" t="s">
        <v>9068</v>
      </c>
    </row>
    <row r="3987" spans="18:29" x14ac:dyDescent="0.25">
      <c r="R3987" s="5" t="s">
        <v>6218</v>
      </c>
      <c r="S3987" s="1" t="s">
        <v>16683</v>
      </c>
      <c r="T3987" s="1" t="s">
        <v>67</v>
      </c>
      <c r="U3987" s="5" t="s">
        <v>9062</v>
      </c>
      <c r="V3987" s="1" t="s">
        <v>9256</v>
      </c>
      <c r="W3987" s="1" t="s">
        <v>105</v>
      </c>
      <c r="X3987" s="5" t="s">
        <v>9063</v>
      </c>
      <c r="Y3987" s="1" t="s">
        <v>9074</v>
      </c>
      <c r="Z3987" s="1" t="s">
        <v>372</v>
      </c>
      <c r="AA3987" s="1" t="s">
        <v>9070</v>
      </c>
      <c r="AB3987" s="1" t="s">
        <v>9072</v>
      </c>
      <c r="AC3987" s="1" t="s">
        <v>9071</v>
      </c>
    </row>
    <row r="3988" spans="18:29" x14ac:dyDescent="0.25">
      <c r="R3988" s="5" t="s">
        <v>6218</v>
      </c>
      <c r="S3988" s="1" t="s">
        <v>16683</v>
      </c>
      <c r="T3988" s="1" t="s">
        <v>67</v>
      </c>
      <c r="U3988" s="5" t="s">
        <v>9062</v>
      </c>
      <c r="V3988" s="1" t="s">
        <v>9256</v>
      </c>
      <c r="W3988" s="1" t="s">
        <v>105</v>
      </c>
      <c r="X3988" s="5" t="s">
        <v>9063</v>
      </c>
      <c r="Y3988" s="1" t="s">
        <v>9074</v>
      </c>
      <c r="Z3988" s="1" t="s">
        <v>372</v>
      </c>
      <c r="AA3988" s="1" t="s">
        <v>9073</v>
      </c>
      <c r="AB3988" s="1" t="s">
        <v>9074</v>
      </c>
      <c r="AC3988" s="1" t="s">
        <v>372</v>
      </c>
    </row>
    <row r="3989" spans="18:29" x14ac:dyDescent="0.25">
      <c r="R3989" s="5" t="s">
        <v>6218</v>
      </c>
      <c r="S3989" s="1" t="s">
        <v>16683</v>
      </c>
      <c r="T3989" s="1" t="s">
        <v>67</v>
      </c>
      <c r="U3989" s="5" t="s">
        <v>9062</v>
      </c>
      <c r="V3989" s="1" t="s">
        <v>9256</v>
      </c>
      <c r="W3989" s="1" t="s">
        <v>105</v>
      </c>
      <c r="X3989" s="5" t="s">
        <v>9063</v>
      </c>
      <c r="Y3989" s="1" t="s">
        <v>9074</v>
      </c>
      <c r="Z3989" s="1" t="s">
        <v>372</v>
      </c>
      <c r="AA3989" s="1" t="s">
        <v>9075</v>
      </c>
      <c r="AB3989" s="1" t="s">
        <v>9077</v>
      </c>
      <c r="AC3989" s="1" t="s">
        <v>9076</v>
      </c>
    </row>
    <row r="3990" spans="18:29" x14ac:dyDescent="0.25">
      <c r="R3990" s="5" t="s">
        <v>6218</v>
      </c>
      <c r="S3990" s="1" t="s">
        <v>16683</v>
      </c>
      <c r="T3990" s="1" t="s">
        <v>67</v>
      </c>
      <c r="U3990" s="5" t="s">
        <v>9062</v>
      </c>
      <c r="V3990" s="1" t="s">
        <v>9256</v>
      </c>
      <c r="W3990" s="1" t="s">
        <v>105</v>
      </c>
      <c r="X3990" s="5" t="s">
        <v>9063</v>
      </c>
      <c r="Y3990" s="1" t="s">
        <v>9074</v>
      </c>
      <c r="Z3990" s="1" t="s">
        <v>372</v>
      </c>
      <c r="AA3990" s="1" t="s">
        <v>9078</v>
      </c>
      <c r="AB3990" s="1" t="s">
        <v>9080</v>
      </c>
      <c r="AC3990" s="1" t="s">
        <v>9079</v>
      </c>
    </row>
    <row r="3991" spans="18:29" x14ac:dyDescent="0.25">
      <c r="R3991" s="5" t="s">
        <v>6218</v>
      </c>
      <c r="S3991" s="1" t="s">
        <v>16683</v>
      </c>
      <c r="T3991" s="1" t="s">
        <v>67</v>
      </c>
      <c r="U3991" s="5" t="s">
        <v>9062</v>
      </c>
      <c r="V3991" s="1" t="s">
        <v>9256</v>
      </c>
      <c r="W3991" s="1" t="s">
        <v>105</v>
      </c>
      <c r="X3991" s="5" t="s">
        <v>9063</v>
      </c>
      <c r="Y3991" s="1" t="s">
        <v>9074</v>
      </c>
      <c r="Z3991" s="1" t="s">
        <v>372</v>
      </c>
      <c r="AA3991" s="1" t="s">
        <v>9081</v>
      </c>
      <c r="AB3991" s="1" t="s">
        <v>9083</v>
      </c>
      <c r="AC3991" s="1" t="s">
        <v>9082</v>
      </c>
    </row>
    <row r="3992" spans="18:29" x14ac:dyDescent="0.25">
      <c r="R3992" s="5" t="s">
        <v>6218</v>
      </c>
      <c r="S3992" s="1" t="s">
        <v>16683</v>
      </c>
      <c r="T3992" s="1" t="s">
        <v>67</v>
      </c>
      <c r="U3992" s="5" t="s">
        <v>9062</v>
      </c>
      <c r="V3992" s="1" t="s">
        <v>9256</v>
      </c>
      <c r="W3992" s="1" t="s">
        <v>105</v>
      </c>
      <c r="X3992" s="5" t="s">
        <v>9085</v>
      </c>
      <c r="Y3992" s="1" t="s">
        <v>16777</v>
      </c>
      <c r="Z3992" s="1" t="s">
        <v>373</v>
      </c>
      <c r="AA3992" s="1" t="s">
        <v>9084</v>
      </c>
      <c r="AB3992" s="1" t="s">
        <v>617</v>
      </c>
      <c r="AC3992" s="1" t="s">
        <v>618</v>
      </c>
    </row>
    <row r="3993" spans="18:29" x14ac:dyDescent="0.25">
      <c r="R3993" s="5" t="s">
        <v>6218</v>
      </c>
      <c r="S3993" s="1" t="s">
        <v>16683</v>
      </c>
      <c r="T3993" s="1" t="s">
        <v>67</v>
      </c>
      <c r="U3993" s="5" t="s">
        <v>9062</v>
      </c>
      <c r="V3993" s="1" t="s">
        <v>9256</v>
      </c>
      <c r="W3993" s="1" t="s">
        <v>105</v>
      </c>
      <c r="X3993" s="5" t="s">
        <v>9085</v>
      </c>
      <c r="Y3993" s="1" t="s">
        <v>16777</v>
      </c>
      <c r="Z3993" s="1" t="s">
        <v>373</v>
      </c>
      <c r="AA3993" s="1" t="s">
        <v>9087</v>
      </c>
      <c r="AB3993" s="1" t="s">
        <v>619</v>
      </c>
      <c r="AC3993" s="1" t="s">
        <v>620</v>
      </c>
    </row>
    <row r="3994" spans="18:29" x14ac:dyDescent="0.25">
      <c r="R3994" s="5" t="s">
        <v>6218</v>
      </c>
      <c r="S3994" s="1" t="s">
        <v>16683</v>
      </c>
      <c r="T3994" s="1" t="s">
        <v>67</v>
      </c>
      <c r="U3994" s="5" t="s">
        <v>9062</v>
      </c>
      <c r="V3994" s="1" t="s">
        <v>9256</v>
      </c>
      <c r="W3994" s="1" t="s">
        <v>105</v>
      </c>
      <c r="X3994" s="5" t="s">
        <v>9085</v>
      </c>
      <c r="Y3994" s="1" t="s">
        <v>16777</v>
      </c>
      <c r="Z3994" s="1" t="s">
        <v>373</v>
      </c>
      <c r="AA3994" s="1" t="s">
        <v>9088</v>
      </c>
      <c r="AB3994" s="1" t="s">
        <v>621</v>
      </c>
      <c r="AC3994" s="1" t="s">
        <v>622</v>
      </c>
    </row>
    <row r="3995" spans="18:29" x14ac:dyDescent="0.25">
      <c r="R3995" s="5" t="s">
        <v>6218</v>
      </c>
      <c r="S3995" s="1" t="s">
        <v>16683</v>
      </c>
      <c r="T3995" s="1" t="s">
        <v>67</v>
      </c>
      <c r="U3995" s="5" t="s">
        <v>9062</v>
      </c>
      <c r="V3995" s="1" t="s">
        <v>9256</v>
      </c>
      <c r="W3995" s="1" t="s">
        <v>105</v>
      </c>
      <c r="X3995" s="5" t="s">
        <v>9085</v>
      </c>
      <c r="Y3995" s="1" t="s">
        <v>16777</v>
      </c>
      <c r="Z3995" s="1" t="s">
        <v>373</v>
      </c>
      <c r="AA3995" s="1" t="s">
        <v>9089</v>
      </c>
      <c r="AB3995" s="1" t="s">
        <v>623</v>
      </c>
      <c r="AC3995" s="1" t="s">
        <v>624</v>
      </c>
    </row>
    <row r="3996" spans="18:29" x14ac:dyDescent="0.25">
      <c r="R3996" s="5" t="s">
        <v>6218</v>
      </c>
      <c r="S3996" s="1" t="s">
        <v>16683</v>
      </c>
      <c r="T3996" s="1" t="s">
        <v>67</v>
      </c>
      <c r="U3996" s="5" t="s">
        <v>9062</v>
      </c>
      <c r="V3996" s="1" t="s">
        <v>9256</v>
      </c>
      <c r="W3996" s="1" t="s">
        <v>105</v>
      </c>
      <c r="X3996" s="5" t="s">
        <v>9085</v>
      </c>
      <c r="Y3996" s="1" t="s">
        <v>16777</v>
      </c>
      <c r="Z3996" s="1" t="s">
        <v>373</v>
      </c>
      <c r="AA3996" s="1" t="s">
        <v>9090</v>
      </c>
      <c r="AB3996" s="1" t="s">
        <v>625</v>
      </c>
      <c r="AC3996" s="1" t="s">
        <v>626</v>
      </c>
    </row>
    <row r="3997" spans="18:29" x14ac:dyDescent="0.25">
      <c r="R3997" s="5" t="s">
        <v>6218</v>
      </c>
      <c r="S3997" s="1" t="s">
        <v>16683</v>
      </c>
      <c r="T3997" s="1" t="s">
        <v>67</v>
      </c>
      <c r="U3997" s="5" t="s">
        <v>9062</v>
      </c>
      <c r="V3997" s="1" t="s">
        <v>9256</v>
      </c>
      <c r="W3997" s="1" t="s">
        <v>105</v>
      </c>
      <c r="X3997" s="5" t="s">
        <v>9085</v>
      </c>
      <c r="Y3997" s="1" t="s">
        <v>16777</v>
      </c>
      <c r="Z3997" s="1" t="s">
        <v>373</v>
      </c>
      <c r="AA3997" s="1" t="s">
        <v>9091</v>
      </c>
      <c r="AB3997" s="1" t="s">
        <v>627</v>
      </c>
      <c r="AC3997" s="1" t="s">
        <v>628</v>
      </c>
    </row>
    <row r="3998" spans="18:29" x14ac:dyDescent="0.25">
      <c r="R3998" s="5" t="s">
        <v>6218</v>
      </c>
      <c r="S3998" s="1" t="s">
        <v>16683</v>
      </c>
      <c r="T3998" s="1" t="s">
        <v>67</v>
      </c>
      <c r="U3998" s="5" t="s">
        <v>9062</v>
      </c>
      <c r="V3998" s="1" t="s">
        <v>9256</v>
      </c>
      <c r="W3998" s="1" t="s">
        <v>105</v>
      </c>
      <c r="X3998" s="5" t="s">
        <v>9085</v>
      </c>
      <c r="Y3998" s="1" t="s">
        <v>16777</v>
      </c>
      <c r="Z3998" s="1" t="s">
        <v>373</v>
      </c>
      <c r="AA3998" s="1" t="s">
        <v>9092</v>
      </c>
      <c r="AB3998" s="1" t="s">
        <v>629</v>
      </c>
      <c r="AC3998" s="1" t="s">
        <v>630</v>
      </c>
    </row>
    <row r="3999" spans="18:29" x14ac:dyDescent="0.25">
      <c r="R3999" s="5" t="s">
        <v>6218</v>
      </c>
      <c r="S3999" s="1" t="s">
        <v>16683</v>
      </c>
      <c r="T3999" s="1" t="s">
        <v>67</v>
      </c>
      <c r="U3999" s="5" t="s">
        <v>9062</v>
      </c>
      <c r="V3999" s="1" t="s">
        <v>9256</v>
      </c>
      <c r="W3999" s="1" t="s">
        <v>105</v>
      </c>
      <c r="X3999" s="5" t="s">
        <v>9085</v>
      </c>
      <c r="Y3999" s="1" t="s">
        <v>16777</v>
      </c>
      <c r="Z3999" s="1" t="s">
        <v>373</v>
      </c>
      <c r="AA3999" s="1" t="s">
        <v>9093</v>
      </c>
      <c r="AB3999" s="1" t="s">
        <v>631</v>
      </c>
      <c r="AC3999" s="1" t="s">
        <v>632</v>
      </c>
    </row>
    <row r="4000" spans="18:29" x14ac:dyDescent="0.25">
      <c r="R4000" s="5" t="s">
        <v>6218</v>
      </c>
      <c r="S4000" s="1" t="s">
        <v>16683</v>
      </c>
      <c r="T4000" s="1" t="s">
        <v>67</v>
      </c>
      <c r="U4000" s="5" t="s">
        <v>9062</v>
      </c>
      <c r="V4000" s="1" t="s">
        <v>9256</v>
      </c>
      <c r="W4000" s="1" t="s">
        <v>105</v>
      </c>
      <c r="X4000" s="5" t="s">
        <v>9085</v>
      </c>
      <c r="Y4000" s="1" t="s">
        <v>16777</v>
      </c>
      <c r="Z4000" s="1" t="s">
        <v>373</v>
      </c>
      <c r="AA4000" s="1" t="s">
        <v>9094</v>
      </c>
      <c r="AB4000" s="1" t="s">
        <v>633</v>
      </c>
      <c r="AC4000" s="1" t="s">
        <v>634</v>
      </c>
    </row>
    <row r="4001" spans="18:29" x14ac:dyDescent="0.25">
      <c r="R4001" s="5" t="s">
        <v>6218</v>
      </c>
      <c r="S4001" s="1" t="s">
        <v>16683</v>
      </c>
      <c r="T4001" s="1" t="s">
        <v>67</v>
      </c>
      <c r="U4001" s="5" t="s">
        <v>9062</v>
      </c>
      <c r="V4001" s="1" t="s">
        <v>9256</v>
      </c>
      <c r="W4001" s="1" t="s">
        <v>105</v>
      </c>
      <c r="X4001" s="5" t="s">
        <v>9085</v>
      </c>
      <c r="Y4001" s="1" t="s">
        <v>16777</v>
      </c>
      <c r="Z4001" s="1" t="s">
        <v>373</v>
      </c>
      <c r="AA4001" s="1" t="s">
        <v>9095</v>
      </c>
      <c r="AB4001" s="1" t="s">
        <v>9097</v>
      </c>
      <c r="AC4001" s="1" t="s">
        <v>9096</v>
      </c>
    </row>
    <row r="4002" spans="18:29" x14ac:dyDescent="0.25">
      <c r="R4002" s="5" t="s">
        <v>6218</v>
      </c>
      <c r="S4002" s="1" t="s">
        <v>16683</v>
      </c>
      <c r="T4002" s="1" t="s">
        <v>67</v>
      </c>
      <c r="U4002" s="5" t="s">
        <v>9062</v>
      </c>
      <c r="V4002" s="1" t="s">
        <v>9256</v>
      </c>
      <c r="W4002" s="1" t="s">
        <v>105</v>
      </c>
      <c r="X4002" s="5" t="s">
        <v>9085</v>
      </c>
      <c r="Y4002" s="1" t="s">
        <v>16777</v>
      </c>
      <c r="Z4002" s="1" t="s">
        <v>373</v>
      </c>
      <c r="AA4002" s="1" t="s">
        <v>9098</v>
      </c>
      <c r="AB4002" s="1" t="s">
        <v>1661</v>
      </c>
      <c r="AC4002" s="1" t="s">
        <v>1660</v>
      </c>
    </row>
    <row r="4003" spans="18:29" x14ac:dyDescent="0.25">
      <c r="R4003" s="5" t="s">
        <v>6218</v>
      </c>
      <c r="S4003" s="1" t="s">
        <v>16683</v>
      </c>
      <c r="T4003" s="1" t="s">
        <v>67</v>
      </c>
      <c r="U4003" s="5" t="s">
        <v>9062</v>
      </c>
      <c r="V4003" s="1" t="s">
        <v>9256</v>
      </c>
      <c r="W4003" s="1" t="s">
        <v>105</v>
      </c>
      <c r="X4003" s="5" t="s">
        <v>9085</v>
      </c>
      <c r="Y4003" s="1" t="s">
        <v>16777</v>
      </c>
      <c r="Z4003" s="1" t="s">
        <v>373</v>
      </c>
      <c r="AA4003" s="1" t="s">
        <v>9099</v>
      </c>
      <c r="AB4003" s="1" t="s">
        <v>9086</v>
      </c>
      <c r="AC4003" s="1" t="s">
        <v>9100</v>
      </c>
    </row>
    <row r="4004" spans="18:29" x14ac:dyDescent="0.25">
      <c r="R4004" s="5" t="s">
        <v>6218</v>
      </c>
      <c r="S4004" s="1" t="s">
        <v>16683</v>
      </c>
      <c r="T4004" s="1" t="s">
        <v>67</v>
      </c>
      <c r="U4004" s="5" t="s">
        <v>9062</v>
      </c>
      <c r="V4004" s="1" t="s">
        <v>9256</v>
      </c>
      <c r="W4004" s="1" t="s">
        <v>105</v>
      </c>
      <c r="X4004" s="5" t="s">
        <v>9085</v>
      </c>
      <c r="Y4004" s="1" t="s">
        <v>16777</v>
      </c>
      <c r="Z4004" s="1" t="s">
        <v>373</v>
      </c>
      <c r="AA4004" s="1" t="s">
        <v>9101</v>
      </c>
      <c r="AB4004" s="1" t="s">
        <v>9103</v>
      </c>
      <c r="AC4004" s="1" t="s">
        <v>9102</v>
      </c>
    </row>
    <row r="4005" spans="18:29" x14ac:dyDescent="0.25">
      <c r="R4005" s="5" t="s">
        <v>6218</v>
      </c>
      <c r="S4005" s="1" t="s">
        <v>16683</v>
      </c>
      <c r="T4005" s="1" t="s">
        <v>67</v>
      </c>
      <c r="U4005" s="5" t="s">
        <v>9062</v>
      </c>
      <c r="V4005" s="1" t="s">
        <v>9256</v>
      </c>
      <c r="W4005" s="1" t="s">
        <v>105</v>
      </c>
      <c r="X4005" s="5" t="s">
        <v>9085</v>
      </c>
      <c r="Y4005" s="1" t="s">
        <v>16777</v>
      </c>
      <c r="Z4005" s="1" t="s">
        <v>373</v>
      </c>
      <c r="AA4005" s="1" t="s">
        <v>9104</v>
      </c>
      <c r="AB4005" s="1" t="s">
        <v>9106</v>
      </c>
      <c r="AC4005" s="1" t="s">
        <v>9105</v>
      </c>
    </row>
    <row r="4006" spans="18:29" x14ac:dyDescent="0.25">
      <c r="R4006" s="5" t="s">
        <v>6218</v>
      </c>
      <c r="S4006" s="1" t="s">
        <v>16683</v>
      </c>
      <c r="T4006" s="1" t="s">
        <v>67</v>
      </c>
      <c r="U4006" s="5" t="s">
        <v>9062</v>
      </c>
      <c r="V4006" s="1" t="s">
        <v>9256</v>
      </c>
      <c r="W4006" s="1" t="s">
        <v>105</v>
      </c>
      <c r="X4006" s="5" t="s">
        <v>9085</v>
      </c>
      <c r="Y4006" s="1" t="s">
        <v>16777</v>
      </c>
      <c r="Z4006" s="1" t="s">
        <v>373</v>
      </c>
      <c r="AA4006" s="1" t="s">
        <v>9107</v>
      </c>
      <c r="AB4006" s="1" t="s">
        <v>9109</v>
      </c>
      <c r="AC4006" s="1" t="s">
        <v>9108</v>
      </c>
    </row>
    <row r="4007" spans="18:29" x14ac:dyDescent="0.25">
      <c r="R4007" s="5" t="s">
        <v>6218</v>
      </c>
      <c r="S4007" s="1" t="s">
        <v>16683</v>
      </c>
      <c r="T4007" s="1" t="s">
        <v>67</v>
      </c>
      <c r="U4007" s="5" t="s">
        <v>9062</v>
      </c>
      <c r="V4007" s="1" t="s">
        <v>9256</v>
      </c>
      <c r="W4007" s="1" t="s">
        <v>105</v>
      </c>
      <c r="X4007" s="5" t="s">
        <v>9085</v>
      </c>
      <c r="Y4007" s="1" t="s">
        <v>16777</v>
      </c>
      <c r="Z4007" s="1" t="s">
        <v>373</v>
      </c>
      <c r="AA4007" s="1" t="s">
        <v>9110</v>
      </c>
      <c r="AB4007" s="1" t="s">
        <v>9112</v>
      </c>
      <c r="AC4007" s="1" t="s">
        <v>9111</v>
      </c>
    </row>
    <row r="4008" spans="18:29" x14ac:dyDescent="0.25">
      <c r="R4008" s="5" t="s">
        <v>6218</v>
      </c>
      <c r="S4008" s="1" t="s">
        <v>16683</v>
      </c>
      <c r="T4008" s="1" t="s">
        <v>67</v>
      </c>
      <c r="U4008" s="5" t="s">
        <v>9062</v>
      </c>
      <c r="V4008" s="1" t="s">
        <v>9256</v>
      </c>
      <c r="W4008" s="1" t="s">
        <v>105</v>
      </c>
      <c r="X4008" s="5" t="s">
        <v>9085</v>
      </c>
      <c r="Y4008" s="1" t="s">
        <v>16777</v>
      </c>
      <c r="Z4008" s="1" t="s">
        <v>373</v>
      </c>
      <c r="AA4008" s="1" t="s">
        <v>9113</v>
      </c>
      <c r="AB4008" s="1" t="s">
        <v>9115</v>
      </c>
      <c r="AC4008" s="1" t="s">
        <v>9114</v>
      </c>
    </row>
    <row r="4009" spans="18:29" x14ac:dyDescent="0.25">
      <c r="R4009" s="5" t="s">
        <v>6218</v>
      </c>
      <c r="S4009" s="1" t="s">
        <v>16683</v>
      </c>
      <c r="T4009" s="1" t="s">
        <v>67</v>
      </c>
      <c r="U4009" s="5" t="s">
        <v>9062</v>
      </c>
      <c r="V4009" s="1" t="s">
        <v>9256</v>
      </c>
      <c r="W4009" s="1" t="s">
        <v>105</v>
      </c>
      <c r="X4009" s="5" t="s">
        <v>9085</v>
      </c>
      <c r="Y4009" s="1" t="s">
        <v>16777</v>
      </c>
      <c r="Z4009" s="1" t="s">
        <v>373</v>
      </c>
      <c r="AA4009" s="1" t="s">
        <v>9116</v>
      </c>
      <c r="AB4009" s="1" t="s">
        <v>9118</v>
      </c>
      <c r="AC4009" s="1" t="s">
        <v>9117</v>
      </c>
    </row>
    <row r="4010" spans="18:29" x14ac:dyDescent="0.25">
      <c r="R4010" s="5" t="s">
        <v>6218</v>
      </c>
      <c r="S4010" s="1" t="s">
        <v>16683</v>
      </c>
      <c r="T4010" s="1" t="s">
        <v>67</v>
      </c>
      <c r="U4010" s="5" t="s">
        <v>9062</v>
      </c>
      <c r="V4010" s="1" t="s">
        <v>9256</v>
      </c>
      <c r="W4010" s="1" t="s">
        <v>105</v>
      </c>
      <c r="X4010" s="5" t="s">
        <v>9085</v>
      </c>
      <c r="Y4010" s="1" t="s">
        <v>16777</v>
      </c>
      <c r="Z4010" s="1" t="s">
        <v>373</v>
      </c>
      <c r="AA4010" s="1" t="s">
        <v>9119</v>
      </c>
      <c r="AB4010" s="1" t="s">
        <v>7526</v>
      </c>
      <c r="AC4010" s="1" t="s">
        <v>7525</v>
      </c>
    </row>
    <row r="4011" spans="18:29" x14ac:dyDescent="0.25">
      <c r="R4011" s="5" t="s">
        <v>6218</v>
      </c>
      <c r="S4011" s="1" t="s">
        <v>16683</v>
      </c>
      <c r="T4011" s="1" t="s">
        <v>67</v>
      </c>
      <c r="U4011" s="5" t="s">
        <v>9062</v>
      </c>
      <c r="V4011" s="1" t="s">
        <v>9256</v>
      </c>
      <c r="W4011" s="1" t="s">
        <v>105</v>
      </c>
      <c r="X4011" s="5" t="s">
        <v>9085</v>
      </c>
      <c r="Y4011" s="1" t="s">
        <v>16777</v>
      </c>
      <c r="Z4011" s="1" t="s">
        <v>373</v>
      </c>
      <c r="AA4011" s="1" t="s">
        <v>9120</v>
      </c>
      <c r="AB4011" s="1" t="s">
        <v>9122</v>
      </c>
      <c r="AC4011" s="1" t="s">
        <v>9121</v>
      </c>
    </row>
    <row r="4012" spans="18:29" x14ac:dyDescent="0.25">
      <c r="R4012" s="5" t="s">
        <v>6218</v>
      </c>
      <c r="S4012" s="1" t="s">
        <v>16683</v>
      </c>
      <c r="T4012" s="1" t="s">
        <v>67</v>
      </c>
      <c r="U4012" s="5" t="s">
        <v>9062</v>
      </c>
      <c r="V4012" s="1" t="s">
        <v>9256</v>
      </c>
      <c r="W4012" s="1" t="s">
        <v>105</v>
      </c>
      <c r="X4012" s="5" t="s">
        <v>9085</v>
      </c>
      <c r="Y4012" s="1" t="s">
        <v>16777</v>
      </c>
      <c r="Z4012" s="1" t="s">
        <v>373</v>
      </c>
      <c r="AA4012" s="1" t="s">
        <v>9123</v>
      </c>
      <c r="AB4012" s="1" t="s">
        <v>9125</v>
      </c>
      <c r="AC4012" s="1" t="s">
        <v>9124</v>
      </c>
    </row>
    <row r="4013" spans="18:29" x14ac:dyDescent="0.25">
      <c r="R4013" s="5" t="s">
        <v>6218</v>
      </c>
      <c r="S4013" s="1" t="s">
        <v>16683</v>
      </c>
      <c r="T4013" s="1" t="s">
        <v>67</v>
      </c>
      <c r="U4013" s="5" t="s">
        <v>9062</v>
      </c>
      <c r="V4013" s="1" t="s">
        <v>9256</v>
      </c>
      <c r="W4013" s="1" t="s">
        <v>105</v>
      </c>
      <c r="X4013" s="5" t="s">
        <v>9127</v>
      </c>
      <c r="Y4013" s="1" t="s">
        <v>9129</v>
      </c>
      <c r="Z4013" s="1" t="s">
        <v>374</v>
      </c>
      <c r="AA4013" s="1" t="s">
        <v>9126</v>
      </c>
      <c r="AB4013" s="1" t="s">
        <v>2812</v>
      </c>
      <c r="AC4013" s="1" t="s">
        <v>423</v>
      </c>
    </row>
    <row r="4014" spans="18:29" x14ac:dyDescent="0.25">
      <c r="R4014" s="5" t="s">
        <v>6218</v>
      </c>
      <c r="S4014" s="1" t="s">
        <v>16683</v>
      </c>
      <c r="T4014" s="1" t="s">
        <v>67</v>
      </c>
      <c r="U4014" s="5" t="s">
        <v>9062</v>
      </c>
      <c r="V4014" s="1" t="s">
        <v>9256</v>
      </c>
      <c r="W4014" s="1" t="s">
        <v>105</v>
      </c>
      <c r="X4014" s="5" t="s">
        <v>9127</v>
      </c>
      <c r="Y4014" s="1" t="s">
        <v>9129</v>
      </c>
      <c r="Z4014" s="1" t="s">
        <v>374</v>
      </c>
      <c r="AA4014" s="1" t="s">
        <v>9128</v>
      </c>
      <c r="AB4014" s="1" t="s">
        <v>617</v>
      </c>
      <c r="AC4014" s="1" t="s">
        <v>618</v>
      </c>
    </row>
    <row r="4015" spans="18:29" x14ac:dyDescent="0.25">
      <c r="R4015" s="5" t="s">
        <v>6218</v>
      </c>
      <c r="S4015" s="1" t="s">
        <v>16683</v>
      </c>
      <c r="T4015" s="1" t="s">
        <v>67</v>
      </c>
      <c r="U4015" s="5" t="s">
        <v>9062</v>
      </c>
      <c r="V4015" s="1" t="s">
        <v>9256</v>
      </c>
      <c r="W4015" s="1" t="s">
        <v>105</v>
      </c>
      <c r="X4015" s="5" t="s">
        <v>9127</v>
      </c>
      <c r="Y4015" s="1" t="s">
        <v>9129</v>
      </c>
      <c r="Z4015" s="1" t="s">
        <v>374</v>
      </c>
      <c r="AA4015" s="1" t="s">
        <v>9130</v>
      </c>
      <c r="AB4015" s="1" t="s">
        <v>619</v>
      </c>
      <c r="AC4015" s="1" t="s">
        <v>620</v>
      </c>
    </row>
    <row r="4016" spans="18:29" x14ac:dyDescent="0.25">
      <c r="R4016" s="5" t="s">
        <v>6218</v>
      </c>
      <c r="S4016" s="1" t="s">
        <v>16683</v>
      </c>
      <c r="T4016" s="1" t="s">
        <v>67</v>
      </c>
      <c r="U4016" s="5" t="s">
        <v>9062</v>
      </c>
      <c r="V4016" s="1" t="s">
        <v>9256</v>
      </c>
      <c r="W4016" s="1" t="s">
        <v>105</v>
      </c>
      <c r="X4016" s="5" t="s">
        <v>9127</v>
      </c>
      <c r="Y4016" s="1" t="s">
        <v>9129</v>
      </c>
      <c r="Z4016" s="1" t="s">
        <v>374</v>
      </c>
      <c r="AA4016" s="1" t="s">
        <v>9131</v>
      </c>
      <c r="AB4016" s="1" t="s">
        <v>621</v>
      </c>
      <c r="AC4016" s="1" t="s">
        <v>622</v>
      </c>
    </row>
    <row r="4017" spans="18:29" x14ac:dyDescent="0.25">
      <c r="R4017" s="5" t="s">
        <v>6218</v>
      </c>
      <c r="S4017" s="1" t="s">
        <v>16683</v>
      </c>
      <c r="T4017" s="1" t="s">
        <v>67</v>
      </c>
      <c r="U4017" s="5" t="s">
        <v>9062</v>
      </c>
      <c r="V4017" s="1" t="s">
        <v>9256</v>
      </c>
      <c r="W4017" s="1" t="s">
        <v>105</v>
      </c>
      <c r="X4017" s="5" t="s">
        <v>9127</v>
      </c>
      <c r="Y4017" s="1" t="s">
        <v>9129</v>
      </c>
      <c r="Z4017" s="1" t="s">
        <v>374</v>
      </c>
      <c r="AA4017" s="1" t="s">
        <v>9132</v>
      </c>
      <c r="AB4017" s="1" t="s">
        <v>623</v>
      </c>
      <c r="AC4017" s="1" t="s">
        <v>624</v>
      </c>
    </row>
    <row r="4018" spans="18:29" x14ac:dyDescent="0.25">
      <c r="R4018" s="5" t="s">
        <v>6218</v>
      </c>
      <c r="S4018" s="1" t="s">
        <v>16683</v>
      </c>
      <c r="T4018" s="1" t="s">
        <v>67</v>
      </c>
      <c r="U4018" s="5" t="s">
        <v>9062</v>
      </c>
      <c r="V4018" s="1" t="s">
        <v>9256</v>
      </c>
      <c r="W4018" s="1" t="s">
        <v>105</v>
      </c>
      <c r="X4018" s="5" t="s">
        <v>9127</v>
      </c>
      <c r="Y4018" s="1" t="s">
        <v>9129</v>
      </c>
      <c r="Z4018" s="1" t="s">
        <v>374</v>
      </c>
      <c r="AA4018" s="1" t="s">
        <v>9133</v>
      </c>
      <c r="AB4018" s="1" t="s">
        <v>625</v>
      </c>
      <c r="AC4018" s="1" t="s">
        <v>626</v>
      </c>
    </row>
    <row r="4019" spans="18:29" x14ac:dyDescent="0.25">
      <c r="R4019" s="5" t="s">
        <v>6218</v>
      </c>
      <c r="S4019" s="1" t="s">
        <v>16683</v>
      </c>
      <c r="T4019" s="1" t="s">
        <v>67</v>
      </c>
      <c r="U4019" s="5" t="s">
        <v>9062</v>
      </c>
      <c r="V4019" s="1" t="s">
        <v>9256</v>
      </c>
      <c r="W4019" s="1" t="s">
        <v>105</v>
      </c>
      <c r="X4019" s="5" t="s">
        <v>9127</v>
      </c>
      <c r="Y4019" s="1" t="s">
        <v>9129</v>
      </c>
      <c r="Z4019" s="1" t="s">
        <v>374</v>
      </c>
      <c r="AA4019" s="1" t="s">
        <v>9134</v>
      </c>
      <c r="AB4019" s="1" t="s">
        <v>627</v>
      </c>
      <c r="AC4019" s="1" t="s">
        <v>628</v>
      </c>
    </row>
    <row r="4020" spans="18:29" x14ac:dyDescent="0.25">
      <c r="R4020" s="5" t="s">
        <v>6218</v>
      </c>
      <c r="S4020" s="1" t="s">
        <v>16683</v>
      </c>
      <c r="T4020" s="1" t="s">
        <v>67</v>
      </c>
      <c r="U4020" s="5" t="s">
        <v>9062</v>
      </c>
      <c r="V4020" s="1" t="s">
        <v>9256</v>
      </c>
      <c r="W4020" s="1" t="s">
        <v>105</v>
      </c>
      <c r="X4020" s="5" t="s">
        <v>9127</v>
      </c>
      <c r="Y4020" s="1" t="s">
        <v>9129</v>
      </c>
      <c r="Z4020" s="1" t="s">
        <v>374</v>
      </c>
      <c r="AA4020" s="1" t="s">
        <v>9135</v>
      </c>
      <c r="AB4020" s="1" t="s">
        <v>629</v>
      </c>
      <c r="AC4020" s="1" t="s">
        <v>630</v>
      </c>
    </row>
    <row r="4021" spans="18:29" x14ac:dyDescent="0.25">
      <c r="R4021" s="5" t="s">
        <v>6218</v>
      </c>
      <c r="S4021" s="1" t="s">
        <v>16683</v>
      </c>
      <c r="T4021" s="1" t="s">
        <v>67</v>
      </c>
      <c r="U4021" s="5" t="s">
        <v>9062</v>
      </c>
      <c r="V4021" s="1" t="s">
        <v>9256</v>
      </c>
      <c r="W4021" s="1" t="s">
        <v>105</v>
      </c>
      <c r="X4021" s="5" t="s">
        <v>9127</v>
      </c>
      <c r="Y4021" s="1" t="s">
        <v>9129</v>
      </c>
      <c r="Z4021" s="1" t="s">
        <v>374</v>
      </c>
      <c r="AA4021" s="1" t="s">
        <v>9136</v>
      </c>
      <c r="AB4021" s="1" t="s">
        <v>631</v>
      </c>
      <c r="AC4021" s="1" t="s">
        <v>632</v>
      </c>
    </row>
    <row r="4022" spans="18:29" x14ac:dyDescent="0.25">
      <c r="R4022" s="5" t="s">
        <v>6218</v>
      </c>
      <c r="S4022" s="1" t="s">
        <v>16683</v>
      </c>
      <c r="T4022" s="1" t="s">
        <v>67</v>
      </c>
      <c r="U4022" s="5" t="s">
        <v>9062</v>
      </c>
      <c r="V4022" s="1" t="s">
        <v>9256</v>
      </c>
      <c r="W4022" s="1" t="s">
        <v>105</v>
      </c>
      <c r="X4022" s="5" t="s">
        <v>9127</v>
      </c>
      <c r="Y4022" s="1" t="s">
        <v>9129</v>
      </c>
      <c r="Z4022" s="1" t="s">
        <v>374</v>
      </c>
      <c r="AA4022" s="1" t="s">
        <v>9137</v>
      </c>
      <c r="AB4022" s="1" t="s">
        <v>633</v>
      </c>
      <c r="AC4022" s="1" t="s">
        <v>634</v>
      </c>
    </row>
    <row r="4023" spans="18:29" x14ac:dyDescent="0.25">
      <c r="R4023" s="5" t="s">
        <v>6218</v>
      </c>
      <c r="S4023" s="1" t="s">
        <v>16683</v>
      </c>
      <c r="T4023" s="1" t="s">
        <v>67</v>
      </c>
      <c r="U4023" s="5" t="s">
        <v>9062</v>
      </c>
      <c r="V4023" s="1" t="s">
        <v>9256</v>
      </c>
      <c r="W4023" s="1" t="s">
        <v>105</v>
      </c>
      <c r="X4023" s="5" t="s">
        <v>9127</v>
      </c>
      <c r="Y4023" s="1" t="s">
        <v>9129</v>
      </c>
      <c r="Z4023" s="1" t="s">
        <v>374</v>
      </c>
      <c r="AA4023" s="1" t="s">
        <v>9138</v>
      </c>
      <c r="AB4023" s="1" t="s">
        <v>9140</v>
      </c>
      <c r="AC4023" s="1" t="s">
        <v>9139</v>
      </c>
    </row>
    <row r="4024" spans="18:29" x14ac:dyDescent="0.25">
      <c r="R4024" s="5" t="s">
        <v>6218</v>
      </c>
      <c r="S4024" s="1" t="s">
        <v>16683</v>
      </c>
      <c r="T4024" s="1" t="s">
        <v>67</v>
      </c>
      <c r="U4024" s="5" t="s">
        <v>9062</v>
      </c>
      <c r="V4024" s="1" t="s">
        <v>9256</v>
      </c>
      <c r="W4024" s="1" t="s">
        <v>105</v>
      </c>
      <c r="X4024" s="5" t="s">
        <v>9127</v>
      </c>
      <c r="Y4024" s="1" t="s">
        <v>9129</v>
      </c>
      <c r="Z4024" s="1" t="s">
        <v>374</v>
      </c>
      <c r="AA4024" s="1" t="s">
        <v>9141</v>
      </c>
      <c r="AB4024" s="1" t="s">
        <v>9143</v>
      </c>
      <c r="AC4024" s="1" t="s">
        <v>9142</v>
      </c>
    </row>
    <row r="4025" spans="18:29" x14ac:dyDescent="0.25">
      <c r="R4025" s="5" t="s">
        <v>6218</v>
      </c>
      <c r="S4025" s="1" t="s">
        <v>16683</v>
      </c>
      <c r="T4025" s="1" t="s">
        <v>67</v>
      </c>
      <c r="U4025" s="5" t="s">
        <v>9062</v>
      </c>
      <c r="V4025" s="1" t="s">
        <v>9256</v>
      </c>
      <c r="W4025" s="1" t="s">
        <v>105</v>
      </c>
      <c r="X4025" s="5" t="s">
        <v>9127</v>
      </c>
      <c r="Y4025" s="1" t="s">
        <v>9129</v>
      </c>
      <c r="Z4025" s="1" t="s">
        <v>374</v>
      </c>
      <c r="AA4025" s="1" t="s">
        <v>9144</v>
      </c>
      <c r="AB4025" s="1" t="s">
        <v>9146</v>
      </c>
      <c r="AC4025" s="1" t="s">
        <v>9145</v>
      </c>
    </row>
    <row r="4026" spans="18:29" x14ac:dyDescent="0.25">
      <c r="R4026" s="5" t="s">
        <v>6218</v>
      </c>
      <c r="S4026" s="1" t="s">
        <v>16683</v>
      </c>
      <c r="T4026" s="1" t="s">
        <v>67</v>
      </c>
      <c r="U4026" s="5" t="s">
        <v>9062</v>
      </c>
      <c r="V4026" s="1" t="s">
        <v>9256</v>
      </c>
      <c r="W4026" s="1" t="s">
        <v>105</v>
      </c>
      <c r="X4026" s="5" t="s">
        <v>9127</v>
      </c>
      <c r="Y4026" s="1" t="s">
        <v>9129</v>
      </c>
      <c r="Z4026" s="1" t="s">
        <v>374</v>
      </c>
      <c r="AA4026" s="1" t="s">
        <v>9147</v>
      </c>
      <c r="AB4026" s="1" t="s">
        <v>9149</v>
      </c>
      <c r="AC4026" s="1" t="s">
        <v>9148</v>
      </c>
    </row>
    <row r="4027" spans="18:29" x14ac:dyDescent="0.25">
      <c r="R4027" s="5" t="s">
        <v>6218</v>
      </c>
      <c r="S4027" s="1" t="s">
        <v>16683</v>
      </c>
      <c r="T4027" s="1" t="s">
        <v>67</v>
      </c>
      <c r="U4027" s="5" t="s">
        <v>9062</v>
      </c>
      <c r="V4027" s="1" t="s">
        <v>9256</v>
      </c>
      <c r="W4027" s="1" t="s">
        <v>105</v>
      </c>
      <c r="X4027" s="5" t="s">
        <v>9127</v>
      </c>
      <c r="Y4027" s="1" t="s">
        <v>9129</v>
      </c>
      <c r="Z4027" s="1" t="s">
        <v>374</v>
      </c>
      <c r="AA4027" s="1" t="s">
        <v>9150</v>
      </c>
      <c r="AB4027" s="1" t="s">
        <v>9152</v>
      </c>
      <c r="AC4027" s="1" t="s">
        <v>9151</v>
      </c>
    </row>
    <row r="4028" spans="18:29" x14ac:dyDescent="0.25">
      <c r="R4028" s="5" t="s">
        <v>6218</v>
      </c>
      <c r="S4028" s="1" t="s">
        <v>16683</v>
      </c>
      <c r="T4028" s="1" t="s">
        <v>67</v>
      </c>
      <c r="U4028" s="5" t="s">
        <v>9062</v>
      </c>
      <c r="V4028" s="1" t="s">
        <v>9256</v>
      </c>
      <c r="W4028" s="1" t="s">
        <v>105</v>
      </c>
      <c r="X4028" s="5" t="s">
        <v>9127</v>
      </c>
      <c r="Y4028" s="1" t="s">
        <v>9129</v>
      </c>
      <c r="Z4028" s="1" t="s">
        <v>374</v>
      </c>
      <c r="AA4028" s="1" t="s">
        <v>9153</v>
      </c>
      <c r="AB4028" s="1" t="s">
        <v>9155</v>
      </c>
      <c r="AC4028" s="1" t="s">
        <v>9154</v>
      </c>
    </row>
    <row r="4029" spans="18:29" x14ac:dyDescent="0.25">
      <c r="R4029" s="5" t="s">
        <v>6218</v>
      </c>
      <c r="S4029" s="1" t="s">
        <v>16683</v>
      </c>
      <c r="T4029" s="1" t="s">
        <v>67</v>
      </c>
      <c r="U4029" s="5" t="s">
        <v>9062</v>
      </c>
      <c r="V4029" s="1" t="s">
        <v>9256</v>
      </c>
      <c r="W4029" s="1" t="s">
        <v>105</v>
      </c>
      <c r="X4029" s="5" t="s">
        <v>9157</v>
      </c>
      <c r="Y4029" s="1" t="s">
        <v>9158</v>
      </c>
      <c r="Z4029" s="1" t="s">
        <v>375</v>
      </c>
      <c r="AA4029" s="1" t="s">
        <v>9156</v>
      </c>
      <c r="AB4029" s="1" t="s">
        <v>617</v>
      </c>
      <c r="AC4029" s="1" t="s">
        <v>618</v>
      </c>
    </row>
    <row r="4030" spans="18:29" x14ac:dyDescent="0.25">
      <c r="R4030" s="5" t="s">
        <v>6218</v>
      </c>
      <c r="S4030" s="1" t="s">
        <v>16683</v>
      </c>
      <c r="T4030" s="1" t="s">
        <v>67</v>
      </c>
      <c r="U4030" s="5" t="s">
        <v>9062</v>
      </c>
      <c r="V4030" s="1" t="s">
        <v>9256</v>
      </c>
      <c r="W4030" s="1" t="s">
        <v>105</v>
      </c>
      <c r="X4030" s="5" t="s">
        <v>9157</v>
      </c>
      <c r="Y4030" s="1" t="s">
        <v>9158</v>
      </c>
      <c r="Z4030" s="1" t="s">
        <v>375</v>
      </c>
      <c r="AA4030" s="1" t="s">
        <v>9159</v>
      </c>
      <c r="AB4030" s="1" t="s">
        <v>619</v>
      </c>
      <c r="AC4030" s="1" t="s">
        <v>620</v>
      </c>
    </row>
    <row r="4031" spans="18:29" x14ac:dyDescent="0.25">
      <c r="R4031" s="5" t="s">
        <v>6218</v>
      </c>
      <c r="S4031" s="1" t="s">
        <v>16683</v>
      </c>
      <c r="T4031" s="1" t="s">
        <v>67</v>
      </c>
      <c r="U4031" s="5" t="s">
        <v>9062</v>
      </c>
      <c r="V4031" s="1" t="s">
        <v>9256</v>
      </c>
      <c r="W4031" s="1" t="s">
        <v>105</v>
      </c>
      <c r="X4031" s="5" t="s">
        <v>9157</v>
      </c>
      <c r="Y4031" s="1" t="s">
        <v>9158</v>
      </c>
      <c r="Z4031" s="1" t="s">
        <v>375</v>
      </c>
      <c r="AA4031" s="1" t="s">
        <v>9160</v>
      </c>
      <c r="AB4031" s="1" t="s">
        <v>621</v>
      </c>
      <c r="AC4031" s="1" t="s">
        <v>622</v>
      </c>
    </row>
    <row r="4032" spans="18:29" x14ac:dyDescent="0.25">
      <c r="R4032" s="5" t="s">
        <v>6218</v>
      </c>
      <c r="S4032" s="1" t="s">
        <v>16683</v>
      </c>
      <c r="T4032" s="1" t="s">
        <v>67</v>
      </c>
      <c r="U4032" s="5" t="s">
        <v>9062</v>
      </c>
      <c r="V4032" s="1" t="s">
        <v>9256</v>
      </c>
      <c r="W4032" s="1" t="s">
        <v>105</v>
      </c>
      <c r="X4032" s="5" t="s">
        <v>9157</v>
      </c>
      <c r="Y4032" s="1" t="s">
        <v>9158</v>
      </c>
      <c r="Z4032" s="1" t="s">
        <v>375</v>
      </c>
      <c r="AA4032" s="1" t="s">
        <v>9161</v>
      </c>
      <c r="AB4032" s="1" t="s">
        <v>623</v>
      </c>
      <c r="AC4032" s="1" t="s">
        <v>624</v>
      </c>
    </row>
    <row r="4033" spans="18:29" x14ac:dyDescent="0.25">
      <c r="R4033" s="5" t="s">
        <v>6218</v>
      </c>
      <c r="S4033" s="1" t="s">
        <v>16683</v>
      </c>
      <c r="T4033" s="1" t="s">
        <v>67</v>
      </c>
      <c r="U4033" s="5" t="s">
        <v>9062</v>
      </c>
      <c r="V4033" s="1" t="s">
        <v>9256</v>
      </c>
      <c r="W4033" s="1" t="s">
        <v>105</v>
      </c>
      <c r="X4033" s="5" t="s">
        <v>9157</v>
      </c>
      <c r="Y4033" s="1" t="s">
        <v>9158</v>
      </c>
      <c r="Z4033" s="1" t="s">
        <v>375</v>
      </c>
      <c r="AA4033" s="1" t="s">
        <v>9162</v>
      </c>
      <c r="AB4033" s="1" t="s">
        <v>625</v>
      </c>
      <c r="AC4033" s="1" t="s">
        <v>626</v>
      </c>
    </row>
    <row r="4034" spans="18:29" x14ac:dyDescent="0.25">
      <c r="R4034" s="5" t="s">
        <v>6218</v>
      </c>
      <c r="S4034" s="1" t="s">
        <v>16683</v>
      </c>
      <c r="T4034" s="1" t="s">
        <v>67</v>
      </c>
      <c r="U4034" s="5" t="s">
        <v>9062</v>
      </c>
      <c r="V4034" s="1" t="s">
        <v>9256</v>
      </c>
      <c r="W4034" s="1" t="s">
        <v>105</v>
      </c>
      <c r="X4034" s="5" t="s">
        <v>9157</v>
      </c>
      <c r="Y4034" s="1" t="s">
        <v>9158</v>
      </c>
      <c r="Z4034" s="1" t="s">
        <v>375</v>
      </c>
      <c r="AA4034" s="1" t="s">
        <v>9163</v>
      </c>
      <c r="AB4034" s="1" t="s">
        <v>627</v>
      </c>
      <c r="AC4034" s="1" t="s">
        <v>628</v>
      </c>
    </row>
    <row r="4035" spans="18:29" x14ac:dyDescent="0.25">
      <c r="R4035" s="5" t="s">
        <v>6218</v>
      </c>
      <c r="S4035" s="1" t="s">
        <v>16683</v>
      </c>
      <c r="T4035" s="1" t="s">
        <v>67</v>
      </c>
      <c r="U4035" s="5" t="s">
        <v>9062</v>
      </c>
      <c r="V4035" s="1" t="s">
        <v>9256</v>
      </c>
      <c r="W4035" s="1" t="s">
        <v>105</v>
      </c>
      <c r="X4035" s="5" t="s">
        <v>9157</v>
      </c>
      <c r="Y4035" s="1" t="s">
        <v>9158</v>
      </c>
      <c r="Z4035" s="1" t="s">
        <v>375</v>
      </c>
      <c r="AA4035" s="1" t="s">
        <v>9164</v>
      </c>
      <c r="AB4035" s="1" t="s">
        <v>629</v>
      </c>
      <c r="AC4035" s="1" t="s">
        <v>630</v>
      </c>
    </row>
    <row r="4036" spans="18:29" x14ac:dyDescent="0.25">
      <c r="R4036" s="5" t="s">
        <v>6218</v>
      </c>
      <c r="S4036" s="1" t="s">
        <v>16683</v>
      </c>
      <c r="T4036" s="1" t="s">
        <v>67</v>
      </c>
      <c r="U4036" s="5" t="s">
        <v>9062</v>
      </c>
      <c r="V4036" s="1" t="s">
        <v>9256</v>
      </c>
      <c r="W4036" s="1" t="s">
        <v>105</v>
      </c>
      <c r="X4036" s="5" t="s">
        <v>9157</v>
      </c>
      <c r="Y4036" s="1" t="s">
        <v>9158</v>
      </c>
      <c r="Z4036" s="1" t="s">
        <v>375</v>
      </c>
      <c r="AA4036" s="1" t="s">
        <v>9165</v>
      </c>
      <c r="AB4036" s="1" t="s">
        <v>631</v>
      </c>
      <c r="AC4036" s="1" t="s">
        <v>632</v>
      </c>
    </row>
    <row r="4037" spans="18:29" x14ac:dyDescent="0.25">
      <c r="R4037" s="5" t="s">
        <v>6218</v>
      </c>
      <c r="S4037" s="1" t="s">
        <v>16683</v>
      </c>
      <c r="T4037" s="1" t="s">
        <v>67</v>
      </c>
      <c r="U4037" s="5" t="s">
        <v>9062</v>
      </c>
      <c r="V4037" s="1" t="s">
        <v>9256</v>
      </c>
      <c r="W4037" s="1" t="s">
        <v>105</v>
      </c>
      <c r="X4037" s="5" t="s">
        <v>9157</v>
      </c>
      <c r="Y4037" s="1" t="s">
        <v>9158</v>
      </c>
      <c r="Z4037" s="1" t="s">
        <v>375</v>
      </c>
      <c r="AA4037" s="1" t="s">
        <v>9166</v>
      </c>
      <c r="AB4037" s="1" t="s">
        <v>633</v>
      </c>
      <c r="AC4037" s="1" t="s">
        <v>634</v>
      </c>
    </row>
    <row r="4038" spans="18:29" x14ac:dyDescent="0.25">
      <c r="R4038" s="5" t="s">
        <v>6218</v>
      </c>
      <c r="S4038" s="1" t="s">
        <v>16683</v>
      </c>
      <c r="T4038" s="1" t="s">
        <v>67</v>
      </c>
      <c r="U4038" s="5" t="s">
        <v>9062</v>
      </c>
      <c r="V4038" s="1" t="s">
        <v>9256</v>
      </c>
      <c r="W4038" s="1" t="s">
        <v>105</v>
      </c>
      <c r="X4038" s="5" t="s">
        <v>9157</v>
      </c>
      <c r="Y4038" s="1" t="s">
        <v>9158</v>
      </c>
      <c r="Z4038" s="1" t="s">
        <v>375</v>
      </c>
      <c r="AA4038" s="1" t="s">
        <v>9167</v>
      </c>
      <c r="AB4038" s="1" t="s">
        <v>9169</v>
      </c>
      <c r="AC4038" s="1" t="s">
        <v>9168</v>
      </c>
    </row>
    <row r="4039" spans="18:29" x14ac:dyDescent="0.25">
      <c r="R4039" s="5" t="s">
        <v>6218</v>
      </c>
      <c r="S4039" s="1" t="s">
        <v>16683</v>
      </c>
      <c r="T4039" s="1" t="s">
        <v>67</v>
      </c>
      <c r="U4039" s="5" t="s">
        <v>9062</v>
      </c>
      <c r="V4039" s="1" t="s">
        <v>9256</v>
      </c>
      <c r="W4039" s="1" t="s">
        <v>105</v>
      </c>
      <c r="X4039" s="5" t="s">
        <v>9157</v>
      </c>
      <c r="Y4039" s="1" t="s">
        <v>9158</v>
      </c>
      <c r="Z4039" s="1" t="s">
        <v>375</v>
      </c>
      <c r="AA4039" s="1" t="s">
        <v>9170</v>
      </c>
      <c r="AB4039" s="1" t="s">
        <v>9172</v>
      </c>
      <c r="AC4039" s="1" t="s">
        <v>9171</v>
      </c>
    </row>
    <row r="4040" spans="18:29" x14ac:dyDescent="0.25">
      <c r="R4040" s="5" t="s">
        <v>6218</v>
      </c>
      <c r="S4040" s="1" t="s">
        <v>16683</v>
      </c>
      <c r="T4040" s="1" t="s">
        <v>67</v>
      </c>
      <c r="U4040" s="5" t="s">
        <v>9062</v>
      </c>
      <c r="V4040" s="1" t="s">
        <v>9256</v>
      </c>
      <c r="W4040" s="1" t="s">
        <v>105</v>
      </c>
      <c r="X4040" s="5" t="s">
        <v>9157</v>
      </c>
      <c r="Y4040" s="1" t="s">
        <v>9158</v>
      </c>
      <c r="Z4040" s="1" t="s">
        <v>375</v>
      </c>
      <c r="AA4040" s="1" t="s">
        <v>9173</v>
      </c>
      <c r="AB4040" s="1" t="s">
        <v>9175</v>
      </c>
      <c r="AC4040" s="1" t="s">
        <v>9174</v>
      </c>
    </row>
    <row r="4041" spans="18:29" x14ac:dyDescent="0.25">
      <c r="R4041" s="5" t="s">
        <v>6218</v>
      </c>
      <c r="S4041" s="1" t="s">
        <v>16683</v>
      </c>
      <c r="T4041" s="1" t="s">
        <v>67</v>
      </c>
      <c r="U4041" s="5" t="s">
        <v>9062</v>
      </c>
      <c r="V4041" s="1" t="s">
        <v>9256</v>
      </c>
      <c r="W4041" s="1" t="s">
        <v>105</v>
      </c>
      <c r="X4041" s="5" t="s">
        <v>9157</v>
      </c>
      <c r="Y4041" s="1" t="s">
        <v>9158</v>
      </c>
      <c r="Z4041" s="1" t="s">
        <v>375</v>
      </c>
      <c r="AA4041" s="1" t="s">
        <v>9176</v>
      </c>
      <c r="AB4041" s="1" t="s">
        <v>9178</v>
      </c>
      <c r="AC4041" s="1" t="s">
        <v>9177</v>
      </c>
    </row>
    <row r="4042" spans="18:29" x14ac:dyDescent="0.25">
      <c r="R4042" s="5" t="s">
        <v>6218</v>
      </c>
      <c r="S4042" s="1" t="s">
        <v>16683</v>
      </c>
      <c r="T4042" s="1" t="s">
        <v>67</v>
      </c>
      <c r="U4042" s="5" t="s">
        <v>9062</v>
      </c>
      <c r="V4042" s="1" t="s">
        <v>9256</v>
      </c>
      <c r="W4042" s="1" t="s">
        <v>105</v>
      </c>
      <c r="X4042" s="5" t="s">
        <v>9157</v>
      </c>
      <c r="Y4042" s="1" t="s">
        <v>9158</v>
      </c>
      <c r="Z4042" s="1" t="s">
        <v>375</v>
      </c>
      <c r="AA4042" s="1" t="s">
        <v>9179</v>
      </c>
      <c r="AB4042" s="1" t="s">
        <v>9181</v>
      </c>
      <c r="AC4042" s="1" t="s">
        <v>9180</v>
      </c>
    </row>
    <row r="4043" spans="18:29" x14ac:dyDescent="0.25">
      <c r="R4043" s="5" t="s">
        <v>6218</v>
      </c>
      <c r="S4043" s="1" t="s">
        <v>16683</v>
      </c>
      <c r="T4043" s="1" t="s">
        <v>67</v>
      </c>
      <c r="U4043" s="5" t="s">
        <v>9062</v>
      </c>
      <c r="V4043" s="1" t="s">
        <v>9256</v>
      </c>
      <c r="W4043" s="1" t="s">
        <v>105</v>
      </c>
      <c r="X4043" s="5" t="s">
        <v>9157</v>
      </c>
      <c r="Y4043" s="1" t="s">
        <v>9158</v>
      </c>
      <c r="Z4043" s="1" t="s">
        <v>375</v>
      </c>
      <c r="AA4043" s="1" t="s">
        <v>9182</v>
      </c>
      <c r="AB4043" s="1" t="s">
        <v>9184</v>
      </c>
      <c r="AC4043" s="1" t="s">
        <v>9183</v>
      </c>
    </row>
    <row r="4044" spans="18:29" x14ac:dyDescent="0.25">
      <c r="R4044" s="5" t="s">
        <v>6218</v>
      </c>
      <c r="S4044" s="1" t="s">
        <v>16683</v>
      </c>
      <c r="T4044" s="1" t="s">
        <v>67</v>
      </c>
      <c r="U4044" s="5" t="s">
        <v>9062</v>
      </c>
      <c r="V4044" s="1" t="s">
        <v>9256</v>
      </c>
      <c r="W4044" s="1" t="s">
        <v>105</v>
      </c>
      <c r="X4044" s="5" t="s">
        <v>9157</v>
      </c>
      <c r="Y4044" s="1" t="s">
        <v>9158</v>
      </c>
      <c r="Z4044" s="1" t="s">
        <v>375</v>
      </c>
      <c r="AA4044" s="1" t="s">
        <v>9185</v>
      </c>
      <c r="AB4044" s="1" t="s">
        <v>728</v>
      </c>
      <c r="AC4044" s="1" t="s">
        <v>9186</v>
      </c>
    </row>
    <row r="4045" spans="18:29" x14ac:dyDescent="0.25">
      <c r="R4045" s="5" t="s">
        <v>6218</v>
      </c>
      <c r="S4045" s="1" t="s">
        <v>16683</v>
      </c>
      <c r="T4045" s="1" t="s">
        <v>67</v>
      </c>
      <c r="U4045" s="5" t="s">
        <v>9062</v>
      </c>
      <c r="V4045" s="1" t="s">
        <v>9256</v>
      </c>
      <c r="W4045" s="1" t="s">
        <v>105</v>
      </c>
      <c r="X4045" s="5" t="s">
        <v>9157</v>
      </c>
      <c r="Y4045" s="1" t="s">
        <v>9158</v>
      </c>
      <c r="Z4045" s="1" t="s">
        <v>375</v>
      </c>
      <c r="AA4045" s="1" t="s">
        <v>9187</v>
      </c>
      <c r="AB4045" s="1" t="s">
        <v>9189</v>
      </c>
      <c r="AC4045" s="1" t="s">
        <v>9188</v>
      </c>
    </row>
    <row r="4046" spans="18:29" x14ac:dyDescent="0.25">
      <c r="R4046" s="5" t="s">
        <v>6218</v>
      </c>
      <c r="S4046" s="1" t="s">
        <v>16683</v>
      </c>
      <c r="T4046" s="1" t="s">
        <v>67</v>
      </c>
      <c r="U4046" s="5" t="s">
        <v>9062</v>
      </c>
      <c r="V4046" s="1" t="s">
        <v>9256</v>
      </c>
      <c r="W4046" s="1" t="s">
        <v>105</v>
      </c>
      <c r="X4046" s="5" t="s">
        <v>9157</v>
      </c>
      <c r="Y4046" s="1" t="s">
        <v>9158</v>
      </c>
      <c r="Z4046" s="1" t="s">
        <v>375</v>
      </c>
      <c r="AA4046" s="1" t="s">
        <v>9190</v>
      </c>
      <c r="AB4046" s="1" t="s">
        <v>9192</v>
      </c>
      <c r="AC4046" s="1" t="s">
        <v>9191</v>
      </c>
    </row>
    <row r="4047" spans="18:29" x14ac:dyDescent="0.25">
      <c r="R4047" s="5" t="s">
        <v>6218</v>
      </c>
      <c r="S4047" s="1" t="s">
        <v>16683</v>
      </c>
      <c r="T4047" s="1" t="s">
        <v>67</v>
      </c>
      <c r="U4047" s="5" t="s">
        <v>9062</v>
      </c>
      <c r="V4047" s="1" t="s">
        <v>9256</v>
      </c>
      <c r="W4047" s="1" t="s">
        <v>105</v>
      </c>
      <c r="X4047" s="5" t="s">
        <v>9157</v>
      </c>
      <c r="Y4047" s="1" t="s">
        <v>9158</v>
      </c>
      <c r="Z4047" s="1" t="s">
        <v>375</v>
      </c>
      <c r="AA4047" s="1" t="s">
        <v>9193</v>
      </c>
      <c r="AB4047" s="1" t="s">
        <v>9195</v>
      </c>
      <c r="AC4047" s="1" t="s">
        <v>9194</v>
      </c>
    </row>
    <row r="4048" spans="18:29" x14ac:dyDescent="0.25">
      <c r="R4048" s="5" t="s">
        <v>6218</v>
      </c>
      <c r="S4048" s="1" t="s">
        <v>16683</v>
      </c>
      <c r="T4048" s="1" t="s">
        <v>67</v>
      </c>
      <c r="U4048" s="5" t="s">
        <v>9062</v>
      </c>
      <c r="V4048" s="1" t="s">
        <v>9256</v>
      </c>
      <c r="W4048" s="1" t="s">
        <v>105</v>
      </c>
      <c r="X4048" s="5" t="s">
        <v>9157</v>
      </c>
      <c r="Y4048" s="1" t="s">
        <v>9158</v>
      </c>
      <c r="Z4048" s="1" t="s">
        <v>375</v>
      </c>
      <c r="AA4048" s="1" t="s">
        <v>9196</v>
      </c>
      <c r="AB4048" s="1" t="s">
        <v>9198</v>
      </c>
      <c r="AC4048" s="1" t="s">
        <v>9197</v>
      </c>
    </row>
    <row r="4049" spans="18:29" x14ac:dyDescent="0.25">
      <c r="R4049" s="5" t="s">
        <v>6218</v>
      </c>
      <c r="S4049" s="1" t="s">
        <v>16683</v>
      </c>
      <c r="T4049" s="1" t="s">
        <v>67</v>
      </c>
      <c r="U4049" s="5" t="s">
        <v>9062</v>
      </c>
      <c r="V4049" s="1" t="s">
        <v>9256</v>
      </c>
      <c r="W4049" s="1" t="s">
        <v>105</v>
      </c>
      <c r="X4049" s="5" t="s">
        <v>9157</v>
      </c>
      <c r="Y4049" s="1" t="s">
        <v>9158</v>
      </c>
      <c r="Z4049" s="1" t="s">
        <v>375</v>
      </c>
      <c r="AA4049" s="1" t="s">
        <v>9199</v>
      </c>
      <c r="AB4049" s="1" t="s">
        <v>9201</v>
      </c>
      <c r="AC4049" s="1" t="s">
        <v>9200</v>
      </c>
    </row>
    <row r="4050" spans="18:29" x14ac:dyDescent="0.25">
      <c r="R4050" s="5" t="s">
        <v>6218</v>
      </c>
      <c r="S4050" s="1" t="s">
        <v>16683</v>
      </c>
      <c r="T4050" s="1" t="s">
        <v>67</v>
      </c>
      <c r="U4050" s="5" t="s">
        <v>9062</v>
      </c>
      <c r="V4050" s="1" t="s">
        <v>9256</v>
      </c>
      <c r="W4050" s="1" t="s">
        <v>105</v>
      </c>
      <c r="X4050" s="5" t="s">
        <v>9157</v>
      </c>
      <c r="Y4050" s="1" t="s">
        <v>9158</v>
      </c>
      <c r="Z4050" s="1" t="s">
        <v>375</v>
      </c>
      <c r="AA4050" s="1" t="s">
        <v>9202</v>
      </c>
      <c r="AB4050" s="1" t="s">
        <v>9204</v>
      </c>
      <c r="AC4050" s="1" t="s">
        <v>9203</v>
      </c>
    </row>
    <row r="4051" spans="18:29" x14ac:dyDescent="0.25">
      <c r="R4051" s="5" t="s">
        <v>6218</v>
      </c>
      <c r="S4051" s="1" t="s">
        <v>16683</v>
      </c>
      <c r="T4051" s="1" t="s">
        <v>67</v>
      </c>
      <c r="U4051" s="5" t="s">
        <v>9062</v>
      </c>
      <c r="V4051" s="1" t="s">
        <v>9256</v>
      </c>
      <c r="W4051" s="1" t="s">
        <v>105</v>
      </c>
      <c r="X4051" s="5" t="s">
        <v>9157</v>
      </c>
      <c r="Y4051" s="1" t="s">
        <v>9158</v>
      </c>
      <c r="Z4051" s="1" t="s">
        <v>375</v>
      </c>
      <c r="AA4051" s="1" t="s">
        <v>9205</v>
      </c>
      <c r="AB4051" s="1" t="s">
        <v>2014</v>
      </c>
      <c r="AC4051" s="1" t="s">
        <v>577</v>
      </c>
    </row>
    <row r="4052" spans="18:29" x14ac:dyDescent="0.25">
      <c r="R4052" s="5" t="s">
        <v>6218</v>
      </c>
      <c r="S4052" s="1" t="s">
        <v>16683</v>
      </c>
      <c r="T4052" s="1" t="s">
        <v>67</v>
      </c>
      <c r="U4052" s="5" t="s">
        <v>9062</v>
      </c>
      <c r="V4052" s="1" t="s">
        <v>9256</v>
      </c>
      <c r="W4052" s="1" t="s">
        <v>105</v>
      </c>
      <c r="X4052" s="5" t="s">
        <v>9209</v>
      </c>
      <c r="Y4052" s="1" t="s">
        <v>16778</v>
      </c>
      <c r="Z4052" s="1" t="s">
        <v>376</v>
      </c>
      <c r="AA4052" s="1" t="s">
        <v>9206</v>
      </c>
      <c r="AB4052" s="1" t="s">
        <v>9208</v>
      </c>
      <c r="AC4052" s="1" t="s">
        <v>9207</v>
      </c>
    </row>
    <row r="4053" spans="18:29" x14ac:dyDescent="0.25">
      <c r="R4053" s="5" t="s">
        <v>6218</v>
      </c>
      <c r="S4053" s="1" t="s">
        <v>16683</v>
      </c>
      <c r="T4053" s="1" t="s">
        <v>67</v>
      </c>
      <c r="U4053" s="5" t="s">
        <v>9062</v>
      </c>
      <c r="V4053" s="1" t="s">
        <v>9256</v>
      </c>
      <c r="W4053" s="1" t="s">
        <v>105</v>
      </c>
      <c r="X4053" s="5" t="s">
        <v>9209</v>
      </c>
      <c r="Y4053" s="1" t="s">
        <v>16778</v>
      </c>
      <c r="Z4053" s="1" t="s">
        <v>376</v>
      </c>
      <c r="AA4053" s="1" t="s">
        <v>9210</v>
      </c>
      <c r="AB4053" s="1" t="s">
        <v>617</v>
      </c>
      <c r="AC4053" s="1" t="s">
        <v>618</v>
      </c>
    </row>
    <row r="4054" spans="18:29" x14ac:dyDescent="0.25">
      <c r="R4054" s="5" t="s">
        <v>6218</v>
      </c>
      <c r="S4054" s="1" t="s">
        <v>16683</v>
      </c>
      <c r="T4054" s="1" t="s">
        <v>67</v>
      </c>
      <c r="U4054" s="5" t="s">
        <v>9062</v>
      </c>
      <c r="V4054" s="1" t="s">
        <v>9256</v>
      </c>
      <c r="W4054" s="1" t="s">
        <v>105</v>
      </c>
      <c r="X4054" s="5" t="s">
        <v>9209</v>
      </c>
      <c r="Y4054" s="1" t="s">
        <v>16778</v>
      </c>
      <c r="Z4054" s="1" t="s">
        <v>376</v>
      </c>
      <c r="AA4054" s="1" t="s">
        <v>9211</v>
      </c>
      <c r="AB4054" s="1" t="s">
        <v>619</v>
      </c>
      <c r="AC4054" s="1" t="s">
        <v>620</v>
      </c>
    </row>
    <row r="4055" spans="18:29" x14ac:dyDescent="0.25">
      <c r="R4055" s="5" t="s">
        <v>6218</v>
      </c>
      <c r="S4055" s="1" t="s">
        <v>16683</v>
      </c>
      <c r="T4055" s="1" t="s">
        <v>67</v>
      </c>
      <c r="U4055" s="5" t="s">
        <v>9062</v>
      </c>
      <c r="V4055" s="1" t="s">
        <v>9256</v>
      </c>
      <c r="W4055" s="1" t="s">
        <v>105</v>
      </c>
      <c r="X4055" s="5" t="s">
        <v>9209</v>
      </c>
      <c r="Y4055" s="1" t="s">
        <v>16778</v>
      </c>
      <c r="Z4055" s="1" t="s">
        <v>376</v>
      </c>
      <c r="AA4055" s="1" t="s">
        <v>9212</v>
      </c>
      <c r="AB4055" s="1" t="s">
        <v>621</v>
      </c>
      <c r="AC4055" s="1" t="s">
        <v>622</v>
      </c>
    </row>
    <row r="4056" spans="18:29" x14ac:dyDescent="0.25">
      <c r="R4056" s="5" t="s">
        <v>6218</v>
      </c>
      <c r="S4056" s="1" t="s">
        <v>16683</v>
      </c>
      <c r="T4056" s="1" t="s">
        <v>67</v>
      </c>
      <c r="U4056" s="5" t="s">
        <v>9062</v>
      </c>
      <c r="V4056" s="1" t="s">
        <v>9256</v>
      </c>
      <c r="W4056" s="1" t="s">
        <v>105</v>
      </c>
      <c r="X4056" s="5" t="s">
        <v>9209</v>
      </c>
      <c r="Y4056" s="1" t="s">
        <v>16778</v>
      </c>
      <c r="Z4056" s="1" t="s">
        <v>376</v>
      </c>
      <c r="AA4056" s="1" t="s">
        <v>9213</v>
      </c>
      <c r="AB4056" s="1" t="s">
        <v>623</v>
      </c>
      <c r="AC4056" s="1" t="s">
        <v>624</v>
      </c>
    </row>
    <row r="4057" spans="18:29" x14ac:dyDescent="0.25">
      <c r="R4057" s="5" t="s">
        <v>6218</v>
      </c>
      <c r="S4057" s="1" t="s">
        <v>16683</v>
      </c>
      <c r="T4057" s="1" t="s">
        <v>67</v>
      </c>
      <c r="U4057" s="5" t="s">
        <v>9062</v>
      </c>
      <c r="V4057" s="1" t="s">
        <v>9256</v>
      </c>
      <c r="W4057" s="1" t="s">
        <v>105</v>
      </c>
      <c r="X4057" s="5" t="s">
        <v>9209</v>
      </c>
      <c r="Y4057" s="1" t="s">
        <v>16778</v>
      </c>
      <c r="Z4057" s="1" t="s">
        <v>376</v>
      </c>
      <c r="AA4057" s="1" t="s">
        <v>9214</v>
      </c>
      <c r="AB4057" s="1" t="s">
        <v>625</v>
      </c>
      <c r="AC4057" s="1" t="s">
        <v>626</v>
      </c>
    </row>
    <row r="4058" spans="18:29" x14ac:dyDescent="0.25">
      <c r="R4058" s="5" t="s">
        <v>6218</v>
      </c>
      <c r="S4058" s="1" t="s">
        <v>16683</v>
      </c>
      <c r="T4058" s="1" t="s">
        <v>67</v>
      </c>
      <c r="U4058" s="5" t="s">
        <v>9062</v>
      </c>
      <c r="V4058" s="1" t="s">
        <v>9256</v>
      </c>
      <c r="W4058" s="1" t="s">
        <v>105</v>
      </c>
      <c r="X4058" s="5" t="s">
        <v>9209</v>
      </c>
      <c r="Y4058" s="1" t="s">
        <v>16778</v>
      </c>
      <c r="Z4058" s="1" t="s">
        <v>376</v>
      </c>
      <c r="AA4058" s="1" t="s">
        <v>9215</v>
      </c>
      <c r="AB4058" s="1" t="s">
        <v>627</v>
      </c>
      <c r="AC4058" s="1" t="s">
        <v>628</v>
      </c>
    </row>
    <row r="4059" spans="18:29" x14ac:dyDescent="0.25">
      <c r="R4059" s="5" t="s">
        <v>6218</v>
      </c>
      <c r="S4059" s="1" t="s">
        <v>16683</v>
      </c>
      <c r="T4059" s="1" t="s">
        <v>67</v>
      </c>
      <c r="U4059" s="5" t="s">
        <v>9062</v>
      </c>
      <c r="V4059" s="1" t="s">
        <v>9256</v>
      </c>
      <c r="W4059" s="1" t="s">
        <v>105</v>
      </c>
      <c r="X4059" s="5" t="s">
        <v>9209</v>
      </c>
      <c r="Y4059" s="1" t="s">
        <v>16778</v>
      </c>
      <c r="Z4059" s="1" t="s">
        <v>376</v>
      </c>
      <c r="AA4059" s="1" t="s">
        <v>9216</v>
      </c>
      <c r="AB4059" s="1" t="s">
        <v>629</v>
      </c>
      <c r="AC4059" s="1" t="s">
        <v>630</v>
      </c>
    </row>
    <row r="4060" spans="18:29" x14ac:dyDescent="0.25">
      <c r="R4060" s="5" t="s">
        <v>6218</v>
      </c>
      <c r="S4060" s="1" t="s">
        <v>16683</v>
      </c>
      <c r="T4060" s="1" t="s">
        <v>67</v>
      </c>
      <c r="U4060" s="5" t="s">
        <v>9062</v>
      </c>
      <c r="V4060" s="1" t="s">
        <v>9256</v>
      </c>
      <c r="W4060" s="1" t="s">
        <v>105</v>
      </c>
      <c r="X4060" s="5" t="s">
        <v>9209</v>
      </c>
      <c r="Y4060" s="1" t="s">
        <v>16778</v>
      </c>
      <c r="Z4060" s="1" t="s">
        <v>376</v>
      </c>
      <c r="AA4060" s="1" t="s">
        <v>9217</v>
      </c>
      <c r="AB4060" s="1" t="s">
        <v>631</v>
      </c>
      <c r="AC4060" s="1" t="s">
        <v>632</v>
      </c>
    </row>
    <row r="4061" spans="18:29" x14ac:dyDescent="0.25">
      <c r="R4061" s="5" t="s">
        <v>6218</v>
      </c>
      <c r="S4061" s="1" t="s">
        <v>16683</v>
      </c>
      <c r="T4061" s="1" t="s">
        <v>67</v>
      </c>
      <c r="U4061" s="5" t="s">
        <v>9062</v>
      </c>
      <c r="V4061" s="1" t="s">
        <v>9256</v>
      </c>
      <c r="W4061" s="1" t="s">
        <v>105</v>
      </c>
      <c r="X4061" s="5" t="s">
        <v>9209</v>
      </c>
      <c r="Y4061" s="1" t="s">
        <v>16778</v>
      </c>
      <c r="Z4061" s="1" t="s">
        <v>376</v>
      </c>
      <c r="AA4061" s="1" t="s">
        <v>9218</v>
      </c>
      <c r="AB4061" s="1" t="s">
        <v>633</v>
      </c>
      <c r="AC4061" s="1" t="s">
        <v>634</v>
      </c>
    </row>
    <row r="4062" spans="18:29" x14ac:dyDescent="0.25">
      <c r="R4062" s="5" t="s">
        <v>6218</v>
      </c>
      <c r="S4062" s="1" t="s">
        <v>16683</v>
      </c>
      <c r="T4062" s="1" t="s">
        <v>67</v>
      </c>
      <c r="U4062" s="5" t="s">
        <v>9062</v>
      </c>
      <c r="V4062" s="1" t="s">
        <v>9256</v>
      </c>
      <c r="W4062" s="1" t="s">
        <v>105</v>
      </c>
      <c r="X4062" s="5" t="s">
        <v>9209</v>
      </c>
      <c r="Y4062" s="1" t="s">
        <v>16778</v>
      </c>
      <c r="Z4062" s="1" t="s">
        <v>376</v>
      </c>
      <c r="AA4062" s="1" t="s">
        <v>9219</v>
      </c>
      <c r="AB4062" s="1" t="s">
        <v>9221</v>
      </c>
      <c r="AC4062" s="1" t="s">
        <v>9220</v>
      </c>
    </row>
    <row r="4063" spans="18:29" x14ac:dyDescent="0.25">
      <c r="R4063" s="5" t="s">
        <v>6218</v>
      </c>
      <c r="S4063" s="1" t="s">
        <v>16683</v>
      </c>
      <c r="T4063" s="1" t="s">
        <v>67</v>
      </c>
      <c r="U4063" s="5" t="s">
        <v>9062</v>
      </c>
      <c r="V4063" s="1" t="s">
        <v>9256</v>
      </c>
      <c r="W4063" s="1" t="s">
        <v>105</v>
      </c>
      <c r="X4063" s="5" t="s">
        <v>9209</v>
      </c>
      <c r="Y4063" s="1" t="s">
        <v>16778</v>
      </c>
      <c r="Z4063" s="1" t="s">
        <v>376</v>
      </c>
      <c r="AA4063" s="1" t="s">
        <v>9222</v>
      </c>
      <c r="AB4063" s="1" t="s">
        <v>9224</v>
      </c>
      <c r="AC4063" s="1" t="s">
        <v>9223</v>
      </c>
    </row>
    <row r="4064" spans="18:29" x14ac:dyDescent="0.25">
      <c r="R4064" s="5" t="s">
        <v>6218</v>
      </c>
      <c r="S4064" s="1" t="s">
        <v>16683</v>
      </c>
      <c r="T4064" s="1" t="s">
        <v>67</v>
      </c>
      <c r="U4064" s="5" t="s">
        <v>9062</v>
      </c>
      <c r="V4064" s="1" t="s">
        <v>9256</v>
      </c>
      <c r="W4064" s="1" t="s">
        <v>105</v>
      </c>
      <c r="X4064" s="5" t="s">
        <v>9209</v>
      </c>
      <c r="Y4064" s="1" t="s">
        <v>16778</v>
      </c>
      <c r="Z4064" s="1" t="s">
        <v>376</v>
      </c>
      <c r="AA4064" s="1" t="s">
        <v>9225</v>
      </c>
      <c r="AB4064" s="1" t="s">
        <v>9227</v>
      </c>
      <c r="AC4064" s="1" t="s">
        <v>9226</v>
      </c>
    </row>
    <row r="4065" spans="18:29" x14ac:dyDescent="0.25">
      <c r="R4065" s="5" t="s">
        <v>6218</v>
      </c>
      <c r="S4065" s="1" t="s">
        <v>16683</v>
      </c>
      <c r="T4065" s="1" t="s">
        <v>67</v>
      </c>
      <c r="U4065" s="5" t="s">
        <v>9062</v>
      </c>
      <c r="V4065" s="1" t="s">
        <v>9256</v>
      </c>
      <c r="W4065" s="1" t="s">
        <v>105</v>
      </c>
      <c r="X4065" s="5" t="s">
        <v>9209</v>
      </c>
      <c r="Y4065" s="1" t="s">
        <v>16778</v>
      </c>
      <c r="Z4065" s="1" t="s">
        <v>376</v>
      </c>
      <c r="AA4065" s="1" t="s">
        <v>9228</v>
      </c>
      <c r="AB4065" s="1" t="s">
        <v>9230</v>
      </c>
      <c r="AC4065" s="1" t="s">
        <v>9229</v>
      </c>
    </row>
    <row r="4066" spans="18:29" x14ac:dyDescent="0.25">
      <c r="R4066" s="5" t="s">
        <v>6218</v>
      </c>
      <c r="S4066" s="1" t="s">
        <v>16683</v>
      </c>
      <c r="T4066" s="1" t="s">
        <v>67</v>
      </c>
      <c r="U4066" s="5" t="s">
        <v>9062</v>
      </c>
      <c r="V4066" s="1" t="s">
        <v>9256</v>
      </c>
      <c r="W4066" s="1" t="s">
        <v>105</v>
      </c>
      <c r="X4066" s="5" t="s">
        <v>9209</v>
      </c>
      <c r="Y4066" s="1" t="s">
        <v>16778</v>
      </c>
      <c r="Z4066" s="1" t="s">
        <v>376</v>
      </c>
      <c r="AA4066" s="1" t="s">
        <v>9231</v>
      </c>
      <c r="AB4066" s="1" t="s">
        <v>9233</v>
      </c>
      <c r="AC4066" s="1" t="s">
        <v>9232</v>
      </c>
    </row>
    <row r="4067" spans="18:29" x14ac:dyDescent="0.25">
      <c r="R4067" s="5" t="s">
        <v>6218</v>
      </c>
      <c r="S4067" s="1" t="s">
        <v>16683</v>
      </c>
      <c r="T4067" s="1" t="s">
        <v>67</v>
      </c>
      <c r="U4067" s="5" t="s">
        <v>9062</v>
      </c>
      <c r="V4067" s="1" t="s">
        <v>9256</v>
      </c>
      <c r="W4067" s="1" t="s">
        <v>105</v>
      </c>
      <c r="X4067" s="5" t="s">
        <v>9209</v>
      </c>
      <c r="Y4067" s="1" t="s">
        <v>16778</v>
      </c>
      <c r="Z4067" s="1" t="s">
        <v>376</v>
      </c>
      <c r="AA4067" s="1" t="s">
        <v>9234</v>
      </c>
      <c r="AB4067" s="1" t="s">
        <v>9236</v>
      </c>
      <c r="AC4067" s="1" t="s">
        <v>9235</v>
      </c>
    </row>
    <row r="4068" spans="18:29" x14ac:dyDescent="0.25">
      <c r="R4068" s="5" t="s">
        <v>6218</v>
      </c>
      <c r="S4068" s="1" t="s">
        <v>16683</v>
      </c>
      <c r="T4068" s="1" t="s">
        <v>67</v>
      </c>
      <c r="U4068" s="5" t="s">
        <v>9062</v>
      </c>
      <c r="V4068" s="1" t="s">
        <v>9256</v>
      </c>
      <c r="W4068" s="1" t="s">
        <v>105</v>
      </c>
      <c r="X4068" s="5" t="s">
        <v>9209</v>
      </c>
      <c r="Y4068" s="1" t="s">
        <v>16778</v>
      </c>
      <c r="Z4068" s="1" t="s">
        <v>376</v>
      </c>
      <c r="AA4068" s="1" t="s">
        <v>9237</v>
      </c>
      <c r="AB4068" s="1" t="s">
        <v>9239</v>
      </c>
      <c r="AC4068" s="1" t="s">
        <v>9238</v>
      </c>
    </row>
    <row r="4069" spans="18:29" x14ac:dyDescent="0.25">
      <c r="R4069" s="5" t="s">
        <v>6218</v>
      </c>
      <c r="S4069" s="1" t="s">
        <v>16683</v>
      </c>
      <c r="T4069" s="1" t="s">
        <v>67</v>
      </c>
      <c r="U4069" s="5" t="s">
        <v>9062</v>
      </c>
      <c r="V4069" s="1" t="s">
        <v>9256</v>
      </c>
      <c r="W4069" s="1" t="s">
        <v>105</v>
      </c>
      <c r="X4069" s="5" t="s">
        <v>9209</v>
      </c>
      <c r="Y4069" s="1" t="s">
        <v>16778</v>
      </c>
      <c r="Z4069" s="1" t="s">
        <v>376</v>
      </c>
      <c r="AA4069" s="1" t="s">
        <v>9240</v>
      </c>
      <c r="AB4069" s="1" t="s">
        <v>9242</v>
      </c>
      <c r="AC4069" s="1" t="s">
        <v>9241</v>
      </c>
    </row>
    <row r="4070" spans="18:29" x14ac:dyDescent="0.25">
      <c r="R4070" s="5" t="s">
        <v>6218</v>
      </c>
      <c r="S4070" s="1" t="s">
        <v>16683</v>
      </c>
      <c r="T4070" s="1" t="s">
        <v>67</v>
      </c>
      <c r="U4070" s="5" t="s">
        <v>9062</v>
      </c>
      <c r="V4070" s="1" t="s">
        <v>9256</v>
      </c>
      <c r="W4070" s="1" t="s">
        <v>105</v>
      </c>
      <c r="X4070" s="5" t="s">
        <v>9209</v>
      </c>
      <c r="Y4070" s="1" t="s">
        <v>16778</v>
      </c>
      <c r="Z4070" s="1" t="s">
        <v>376</v>
      </c>
      <c r="AA4070" s="1" t="s">
        <v>9243</v>
      </c>
      <c r="AB4070" s="1" t="s">
        <v>2314</v>
      </c>
      <c r="AC4070" s="1" t="s">
        <v>4770</v>
      </c>
    </row>
    <row r="4071" spans="18:29" x14ac:dyDescent="0.25">
      <c r="R4071" s="5" t="s">
        <v>6218</v>
      </c>
      <c r="S4071" s="1" t="s">
        <v>16683</v>
      </c>
      <c r="T4071" s="1" t="s">
        <v>67</v>
      </c>
      <c r="U4071" s="5" t="s">
        <v>9062</v>
      </c>
      <c r="V4071" s="1" t="s">
        <v>9256</v>
      </c>
      <c r="W4071" s="1" t="s">
        <v>105</v>
      </c>
      <c r="X4071" s="5" t="s">
        <v>9209</v>
      </c>
      <c r="Y4071" s="1" t="s">
        <v>16778</v>
      </c>
      <c r="Z4071" s="1" t="s">
        <v>376</v>
      </c>
      <c r="AA4071" s="1" t="s">
        <v>9244</v>
      </c>
      <c r="AB4071" s="1" t="s">
        <v>9246</v>
      </c>
      <c r="AC4071" s="1" t="s">
        <v>9245</v>
      </c>
    </row>
    <row r="4072" spans="18:29" x14ac:dyDescent="0.25">
      <c r="R4072" s="5" t="s">
        <v>6218</v>
      </c>
      <c r="S4072" s="1" t="s">
        <v>16683</v>
      </c>
      <c r="T4072" s="1" t="s">
        <v>67</v>
      </c>
      <c r="U4072" s="5" t="s">
        <v>9062</v>
      </c>
      <c r="V4072" s="1" t="s">
        <v>9256</v>
      </c>
      <c r="W4072" s="1" t="s">
        <v>105</v>
      </c>
      <c r="X4072" s="5" t="s">
        <v>9209</v>
      </c>
      <c r="Y4072" s="1" t="s">
        <v>16778</v>
      </c>
      <c r="Z4072" s="1" t="s">
        <v>376</v>
      </c>
      <c r="AA4072" s="1" t="s">
        <v>9247</v>
      </c>
      <c r="AB4072" s="1" t="s">
        <v>9249</v>
      </c>
      <c r="AC4072" s="1" t="s">
        <v>9248</v>
      </c>
    </row>
    <row r="4073" spans="18:29" x14ac:dyDescent="0.25">
      <c r="R4073" s="5" t="s">
        <v>6218</v>
      </c>
      <c r="S4073" s="1" t="s">
        <v>16683</v>
      </c>
      <c r="T4073" s="1" t="s">
        <v>67</v>
      </c>
      <c r="U4073" s="5" t="s">
        <v>9062</v>
      </c>
      <c r="V4073" s="1" t="s">
        <v>9256</v>
      </c>
      <c r="W4073" s="1" t="s">
        <v>105</v>
      </c>
      <c r="X4073" s="5" t="s">
        <v>9209</v>
      </c>
      <c r="Y4073" s="1" t="s">
        <v>16778</v>
      </c>
      <c r="Z4073" s="1" t="s">
        <v>376</v>
      </c>
      <c r="AA4073" s="1" t="s">
        <v>9250</v>
      </c>
      <c r="AB4073" s="1" t="s">
        <v>2721</v>
      </c>
      <c r="AC4073" s="1" t="s">
        <v>324</v>
      </c>
    </row>
    <row r="4074" spans="18:29" x14ac:dyDescent="0.25">
      <c r="R4074" s="5" t="s">
        <v>6218</v>
      </c>
      <c r="S4074" s="1" t="s">
        <v>16683</v>
      </c>
      <c r="T4074" s="1" t="s">
        <v>67</v>
      </c>
      <c r="U4074" s="5" t="s">
        <v>9062</v>
      </c>
      <c r="V4074" s="1" t="s">
        <v>9256</v>
      </c>
      <c r="W4074" s="1" t="s">
        <v>105</v>
      </c>
      <c r="X4074" s="5" t="s">
        <v>9254</v>
      </c>
      <c r="Y4074" s="1" t="s">
        <v>16779</v>
      </c>
      <c r="Z4074" s="1" t="s">
        <v>377</v>
      </c>
      <c r="AA4074" s="1" t="s">
        <v>9251</v>
      </c>
      <c r="AB4074" s="1" t="s">
        <v>9253</v>
      </c>
      <c r="AC4074" s="1" t="s">
        <v>9252</v>
      </c>
    </row>
    <row r="4075" spans="18:29" x14ac:dyDescent="0.25">
      <c r="R4075" s="5" t="s">
        <v>6218</v>
      </c>
      <c r="S4075" s="1" t="s">
        <v>16683</v>
      </c>
      <c r="T4075" s="1" t="s">
        <v>67</v>
      </c>
      <c r="U4075" s="5" t="s">
        <v>9062</v>
      </c>
      <c r="V4075" s="1" t="s">
        <v>9256</v>
      </c>
      <c r="W4075" s="1" t="s">
        <v>105</v>
      </c>
      <c r="X4075" s="5" t="s">
        <v>9254</v>
      </c>
      <c r="Y4075" s="1" t="s">
        <v>16779</v>
      </c>
      <c r="Z4075" s="1" t="s">
        <v>377</v>
      </c>
      <c r="AA4075" s="1" t="s">
        <v>9255</v>
      </c>
      <c r="AB4075" s="1" t="s">
        <v>617</v>
      </c>
      <c r="AC4075" s="1" t="s">
        <v>618</v>
      </c>
    </row>
    <row r="4076" spans="18:29" x14ac:dyDescent="0.25">
      <c r="R4076" s="5" t="s">
        <v>6218</v>
      </c>
      <c r="S4076" s="1" t="s">
        <v>16683</v>
      </c>
      <c r="T4076" s="1" t="s">
        <v>67</v>
      </c>
      <c r="U4076" s="5" t="s">
        <v>9062</v>
      </c>
      <c r="V4076" s="1" t="s">
        <v>9256</v>
      </c>
      <c r="W4076" s="1" t="s">
        <v>105</v>
      </c>
      <c r="X4076" s="5" t="s">
        <v>9254</v>
      </c>
      <c r="Y4076" s="1" t="s">
        <v>16779</v>
      </c>
      <c r="Z4076" s="1" t="s">
        <v>377</v>
      </c>
      <c r="AA4076" s="1" t="s">
        <v>9257</v>
      </c>
      <c r="AB4076" s="1" t="s">
        <v>619</v>
      </c>
      <c r="AC4076" s="1" t="s">
        <v>620</v>
      </c>
    </row>
    <row r="4077" spans="18:29" x14ac:dyDescent="0.25">
      <c r="R4077" s="5" t="s">
        <v>6218</v>
      </c>
      <c r="S4077" s="1" t="s">
        <v>16683</v>
      </c>
      <c r="T4077" s="1" t="s">
        <v>67</v>
      </c>
      <c r="U4077" s="5" t="s">
        <v>9062</v>
      </c>
      <c r="V4077" s="1" t="s">
        <v>9256</v>
      </c>
      <c r="W4077" s="1" t="s">
        <v>105</v>
      </c>
      <c r="X4077" s="5" t="s">
        <v>9254</v>
      </c>
      <c r="Y4077" s="1" t="s">
        <v>16779</v>
      </c>
      <c r="Z4077" s="1" t="s">
        <v>377</v>
      </c>
      <c r="AA4077" s="1" t="s">
        <v>9258</v>
      </c>
      <c r="AB4077" s="1" t="s">
        <v>621</v>
      </c>
      <c r="AC4077" s="1" t="s">
        <v>622</v>
      </c>
    </row>
    <row r="4078" spans="18:29" x14ac:dyDescent="0.25">
      <c r="R4078" s="5" t="s">
        <v>6218</v>
      </c>
      <c r="S4078" s="1" t="s">
        <v>16683</v>
      </c>
      <c r="T4078" s="1" t="s">
        <v>67</v>
      </c>
      <c r="U4078" s="5" t="s">
        <v>9062</v>
      </c>
      <c r="V4078" s="1" t="s">
        <v>9256</v>
      </c>
      <c r="W4078" s="1" t="s">
        <v>105</v>
      </c>
      <c r="X4078" s="5" t="s">
        <v>9254</v>
      </c>
      <c r="Y4078" s="1" t="s">
        <v>16779</v>
      </c>
      <c r="Z4078" s="1" t="s">
        <v>377</v>
      </c>
      <c r="AA4078" s="1" t="s">
        <v>9259</v>
      </c>
      <c r="AB4078" s="1" t="s">
        <v>623</v>
      </c>
      <c r="AC4078" s="1" t="s">
        <v>624</v>
      </c>
    </row>
    <row r="4079" spans="18:29" x14ac:dyDescent="0.25">
      <c r="R4079" s="5" t="s">
        <v>6218</v>
      </c>
      <c r="S4079" s="1" t="s">
        <v>16683</v>
      </c>
      <c r="T4079" s="1" t="s">
        <v>67</v>
      </c>
      <c r="U4079" s="5" t="s">
        <v>9062</v>
      </c>
      <c r="V4079" s="1" t="s">
        <v>9256</v>
      </c>
      <c r="W4079" s="1" t="s">
        <v>105</v>
      </c>
      <c r="X4079" s="5" t="s">
        <v>9254</v>
      </c>
      <c r="Y4079" s="1" t="s">
        <v>16779</v>
      </c>
      <c r="Z4079" s="1" t="s">
        <v>377</v>
      </c>
      <c r="AA4079" s="1" t="s">
        <v>9260</v>
      </c>
      <c r="AB4079" s="1" t="s">
        <v>625</v>
      </c>
      <c r="AC4079" s="1" t="s">
        <v>626</v>
      </c>
    </row>
    <row r="4080" spans="18:29" x14ac:dyDescent="0.25">
      <c r="R4080" s="5" t="s">
        <v>6218</v>
      </c>
      <c r="S4080" s="1" t="s">
        <v>16683</v>
      </c>
      <c r="T4080" s="1" t="s">
        <v>67</v>
      </c>
      <c r="U4080" s="5" t="s">
        <v>9062</v>
      </c>
      <c r="V4080" s="1" t="s">
        <v>9256</v>
      </c>
      <c r="W4080" s="1" t="s">
        <v>105</v>
      </c>
      <c r="X4080" s="5" t="s">
        <v>9254</v>
      </c>
      <c r="Y4080" s="1" t="s">
        <v>16779</v>
      </c>
      <c r="Z4080" s="1" t="s">
        <v>377</v>
      </c>
      <c r="AA4080" s="1" t="s">
        <v>9261</v>
      </c>
      <c r="AB4080" s="1" t="s">
        <v>627</v>
      </c>
      <c r="AC4080" s="1" t="s">
        <v>628</v>
      </c>
    </row>
    <row r="4081" spans="18:29" x14ac:dyDescent="0.25">
      <c r="R4081" s="5" t="s">
        <v>6218</v>
      </c>
      <c r="S4081" s="1" t="s">
        <v>16683</v>
      </c>
      <c r="T4081" s="1" t="s">
        <v>67</v>
      </c>
      <c r="U4081" s="5" t="s">
        <v>9062</v>
      </c>
      <c r="V4081" s="1" t="s">
        <v>9256</v>
      </c>
      <c r="W4081" s="1" t="s">
        <v>105</v>
      </c>
      <c r="X4081" s="5" t="s">
        <v>9254</v>
      </c>
      <c r="Y4081" s="1" t="s">
        <v>16779</v>
      </c>
      <c r="Z4081" s="1" t="s">
        <v>377</v>
      </c>
      <c r="AA4081" s="1" t="s">
        <v>9262</v>
      </c>
      <c r="AB4081" s="1" t="s">
        <v>629</v>
      </c>
      <c r="AC4081" s="1" t="s">
        <v>630</v>
      </c>
    </row>
    <row r="4082" spans="18:29" x14ac:dyDescent="0.25">
      <c r="R4082" s="5" t="s">
        <v>6218</v>
      </c>
      <c r="S4082" s="1" t="s">
        <v>16683</v>
      </c>
      <c r="T4082" s="1" t="s">
        <v>67</v>
      </c>
      <c r="U4082" s="5" t="s">
        <v>9062</v>
      </c>
      <c r="V4082" s="1" t="s">
        <v>9256</v>
      </c>
      <c r="W4082" s="1" t="s">
        <v>105</v>
      </c>
      <c r="X4082" s="5" t="s">
        <v>9254</v>
      </c>
      <c r="Y4082" s="1" t="s">
        <v>16779</v>
      </c>
      <c r="Z4082" s="1" t="s">
        <v>377</v>
      </c>
      <c r="AA4082" s="1" t="s">
        <v>9263</v>
      </c>
      <c r="AB4082" s="1" t="s">
        <v>631</v>
      </c>
      <c r="AC4082" s="1" t="s">
        <v>632</v>
      </c>
    </row>
    <row r="4083" spans="18:29" x14ac:dyDescent="0.25">
      <c r="R4083" s="5" t="s">
        <v>6218</v>
      </c>
      <c r="S4083" s="1" t="s">
        <v>16683</v>
      </c>
      <c r="T4083" s="1" t="s">
        <v>67</v>
      </c>
      <c r="U4083" s="5" t="s">
        <v>9062</v>
      </c>
      <c r="V4083" s="1" t="s">
        <v>9256</v>
      </c>
      <c r="W4083" s="1" t="s">
        <v>105</v>
      </c>
      <c r="X4083" s="5" t="s">
        <v>9254</v>
      </c>
      <c r="Y4083" s="1" t="s">
        <v>16779</v>
      </c>
      <c r="Z4083" s="1" t="s">
        <v>377</v>
      </c>
      <c r="AA4083" s="1" t="s">
        <v>9264</v>
      </c>
      <c r="AB4083" s="1" t="s">
        <v>633</v>
      </c>
      <c r="AC4083" s="1" t="s">
        <v>634</v>
      </c>
    </row>
    <row r="4084" spans="18:29" x14ac:dyDescent="0.25">
      <c r="R4084" s="5" t="s">
        <v>6218</v>
      </c>
      <c r="S4084" s="1" t="s">
        <v>16683</v>
      </c>
      <c r="T4084" s="1" t="s">
        <v>67</v>
      </c>
      <c r="U4084" s="5" t="s">
        <v>9062</v>
      </c>
      <c r="V4084" s="1" t="s">
        <v>9256</v>
      </c>
      <c r="W4084" s="1" t="s">
        <v>105</v>
      </c>
      <c r="X4084" s="5" t="s">
        <v>9254</v>
      </c>
      <c r="Y4084" s="1" t="s">
        <v>16779</v>
      </c>
      <c r="Z4084" s="1" t="s">
        <v>377</v>
      </c>
      <c r="AA4084" s="1" t="s">
        <v>9265</v>
      </c>
      <c r="AB4084" s="1" t="s">
        <v>9267</v>
      </c>
      <c r="AC4084" s="1" t="s">
        <v>9266</v>
      </c>
    </row>
    <row r="4085" spans="18:29" x14ac:dyDescent="0.25">
      <c r="R4085" s="5" t="s">
        <v>6218</v>
      </c>
      <c r="S4085" s="1" t="s">
        <v>16683</v>
      </c>
      <c r="T4085" s="1" t="s">
        <v>67</v>
      </c>
      <c r="U4085" s="5" t="s">
        <v>9062</v>
      </c>
      <c r="V4085" s="1" t="s">
        <v>9256</v>
      </c>
      <c r="W4085" s="1" t="s">
        <v>105</v>
      </c>
      <c r="X4085" s="5" t="s">
        <v>9254</v>
      </c>
      <c r="Y4085" s="1" t="s">
        <v>16779</v>
      </c>
      <c r="Z4085" s="1" t="s">
        <v>377</v>
      </c>
      <c r="AA4085" s="1" t="s">
        <v>9268</v>
      </c>
      <c r="AB4085" s="1" t="s">
        <v>9270</v>
      </c>
      <c r="AC4085" s="1" t="s">
        <v>9269</v>
      </c>
    </row>
    <row r="4086" spans="18:29" x14ac:dyDescent="0.25">
      <c r="R4086" s="5" t="s">
        <v>6218</v>
      </c>
      <c r="S4086" s="1" t="s">
        <v>16683</v>
      </c>
      <c r="T4086" s="1" t="s">
        <v>67</v>
      </c>
      <c r="U4086" s="5" t="s">
        <v>9062</v>
      </c>
      <c r="V4086" s="1" t="s">
        <v>9256</v>
      </c>
      <c r="W4086" s="1" t="s">
        <v>105</v>
      </c>
      <c r="X4086" s="5" t="s">
        <v>9254</v>
      </c>
      <c r="Y4086" s="1" t="s">
        <v>16779</v>
      </c>
      <c r="Z4086" s="1" t="s">
        <v>377</v>
      </c>
      <c r="AA4086" s="1" t="s">
        <v>9271</v>
      </c>
      <c r="AB4086" s="1" t="s">
        <v>9273</v>
      </c>
      <c r="AC4086" s="1" t="s">
        <v>9272</v>
      </c>
    </row>
    <row r="4087" spans="18:29" x14ac:dyDescent="0.25">
      <c r="R4087" s="5" t="s">
        <v>6218</v>
      </c>
      <c r="S4087" s="1" t="s">
        <v>16683</v>
      </c>
      <c r="T4087" s="1" t="s">
        <v>67</v>
      </c>
      <c r="U4087" s="5" t="s">
        <v>9062</v>
      </c>
      <c r="V4087" s="1" t="s">
        <v>9256</v>
      </c>
      <c r="W4087" s="1" t="s">
        <v>105</v>
      </c>
      <c r="X4087" s="5" t="s">
        <v>9254</v>
      </c>
      <c r="Y4087" s="1" t="s">
        <v>16779</v>
      </c>
      <c r="Z4087" s="1" t="s">
        <v>377</v>
      </c>
      <c r="AA4087" s="1" t="s">
        <v>9274</v>
      </c>
      <c r="AB4087" s="1" t="s">
        <v>9276</v>
      </c>
      <c r="AC4087" s="1" t="s">
        <v>9275</v>
      </c>
    </row>
    <row r="4088" spans="18:29" x14ac:dyDescent="0.25">
      <c r="R4088" s="5" t="s">
        <v>6218</v>
      </c>
      <c r="S4088" s="1" t="s">
        <v>16683</v>
      </c>
      <c r="T4088" s="1" t="s">
        <v>67</v>
      </c>
      <c r="U4088" s="5" t="s">
        <v>9062</v>
      </c>
      <c r="V4088" s="1" t="s">
        <v>9256</v>
      </c>
      <c r="W4088" s="1" t="s">
        <v>105</v>
      </c>
      <c r="X4088" s="5" t="s">
        <v>9254</v>
      </c>
      <c r="Y4088" s="1" t="s">
        <v>16779</v>
      </c>
      <c r="Z4088" s="1" t="s">
        <v>377</v>
      </c>
      <c r="AA4088" s="1" t="s">
        <v>9277</v>
      </c>
      <c r="AB4088" s="1" t="s">
        <v>9279</v>
      </c>
      <c r="AC4088" s="1" t="s">
        <v>9278</v>
      </c>
    </row>
    <row r="4089" spans="18:29" x14ac:dyDescent="0.25">
      <c r="R4089" s="5" t="s">
        <v>6218</v>
      </c>
      <c r="S4089" s="1" t="s">
        <v>16683</v>
      </c>
      <c r="T4089" s="1" t="s">
        <v>67</v>
      </c>
      <c r="U4089" s="5" t="s">
        <v>9062</v>
      </c>
      <c r="V4089" s="1" t="s">
        <v>9256</v>
      </c>
      <c r="W4089" s="1" t="s">
        <v>105</v>
      </c>
      <c r="X4089" s="5" t="s">
        <v>9254</v>
      </c>
      <c r="Y4089" s="1" t="s">
        <v>16779</v>
      </c>
      <c r="Z4089" s="1" t="s">
        <v>377</v>
      </c>
      <c r="AA4089" s="1" t="s">
        <v>9280</v>
      </c>
      <c r="AB4089" s="1" t="s">
        <v>9282</v>
      </c>
      <c r="AC4089" s="1" t="s">
        <v>9281</v>
      </c>
    </row>
    <row r="4090" spans="18:29" x14ac:dyDescent="0.25">
      <c r="R4090" s="5" t="s">
        <v>6218</v>
      </c>
      <c r="S4090" s="1" t="s">
        <v>16683</v>
      </c>
      <c r="T4090" s="1" t="s">
        <v>67</v>
      </c>
      <c r="U4090" s="5" t="s">
        <v>9062</v>
      </c>
      <c r="V4090" s="1" t="s">
        <v>9256</v>
      </c>
      <c r="W4090" s="1" t="s">
        <v>105</v>
      </c>
      <c r="X4090" s="5" t="s">
        <v>9254</v>
      </c>
      <c r="Y4090" s="1" t="s">
        <v>16779</v>
      </c>
      <c r="Z4090" s="1" t="s">
        <v>377</v>
      </c>
      <c r="AA4090" s="1" t="s">
        <v>9283</v>
      </c>
      <c r="AB4090" s="1" t="s">
        <v>5013</v>
      </c>
      <c r="AC4090" s="1" t="s">
        <v>2054</v>
      </c>
    </row>
    <row r="4091" spans="18:29" x14ac:dyDescent="0.25">
      <c r="R4091" s="5" t="s">
        <v>6218</v>
      </c>
      <c r="S4091" s="1" t="s">
        <v>16683</v>
      </c>
      <c r="T4091" s="1" t="s">
        <v>67</v>
      </c>
      <c r="U4091" s="5" t="s">
        <v>9062</v>
      </c>
      <c r="V4091" s="1" t="s">
        <v>9256</v>
      </c>
      <c r="W4091" s="1" t="s">
        <v>105</v>
      </c>
      <c r="X4091" s="5" t="s">
        <v>9254</v>
      </c>
      <c r="Y4091" s="1" t="s">
        <v>16779</v>
      </c>
      <c r="Z4091" s="1" t="s">
        <v>377</v>
      </c>
      <c r="AA4091" s="1" t="s">
        <v>9284</v>
      </c>
      <c r="AB4091" s="1" t="s">
        <v>2057</v>
      </c>
      <c r="AC4091" s="1" t="s">
        <v>7528</v>
      </c>
    </row>
    <row r="4092" spans="18:29" x14ac:dyDescent="0.25">
      <c r="R4092" s="5" t="s">
        <v>6218</v>
      </c>
      <c r="S4092" s="1" t="s">
        <v>16683</v>
      </c>
      <c r="T4092" s="1" t="s">
        <v>67</v>
      </c>
      <c r="U4092" s="5" t="s">
        <v>9062</v>
      </c>
      <c r="V4092" s="1" t="s">
        <v>9256</v>
      </c>
      <c r="W4092" s="1" t="s">
        <v>105</v>
      </c>
      <c r="X4092" s="5" t="s">
        <v>9254</v>
      </c>
      <c r="Y4092" s="1" t="s">
        <v>16779</v>
      </c>
      <c r="Z4092" s="1" t="s">
        <v>377</v>
      </c>
      <c r="AA4092" s="1" t="s">
        <v>9285</v>
      </c>
      <c r="AB4092" s="1" t="s">
        <v>9287</v>
      </c>
      <c r="AC4092" s="1" t="s">
        <v>9286</v>
      </c>
    </row>
    <row r="4093" spans="18:29" x14ac:dyDescent="0.25">
      <c r="R4093" s="5" t="s">
        <v>6218</v>
      </c>
      <c r="S4093" s="1" t="s">
        <v>16683</v>
      </c>
      <c r="T4093" s="1" t="s">
        <v>67</v>
      </c>
      <c r="U4093" s="5" t="s">
        <v>9062</v>
      </c>
      <c r="V4093" s="1" t="s">
        <v>9256</v>
      </c>
      <c r="W4093" s="1" t="s">
        <v>105</v>
      </c>
      <c r="X4093" s="5" t="s">
        <v>9254</v>
      </c>
      <c r="Y4093" s="1" t="s">
        <v>16779</v>
      </c>
      <c r="Z4093" s="1" t="s">
        <v>377</v>
      </c>
      <c r="AA4093" s="1" t="s">
        <v>9288</v>
      </c>
      <c r="AB4093" s="1" t="s">
        <v>9290</v>
      </c>
      <c r="AC4093" s="1" t="s">
        <v>9289</v>
      </c>
    </row>
    <row r="4094" spans="18:29" x14ac:dyDescent="0.25">
      <c r="R4094" s="5" t="s">
        <v>9294</v>
      </c>
      <c r="S4094" s="1" t="s">
        <v>16684</v>
      </c>
      <c r="T4094" s="1" t="s">
        <v>68</v>
      </c>
      <c r="U4094" s="5" t="s">
        <v>9295</v>
      </c>
      <c r="V4094" s="1" t="s">
        <v>16690</v>
      </c>
      <c r="W4094" s="1" t="s">
        <v>106</v>
      </c>
      <c r="X4094" s="5" t="s">
        <v>9296</v>
      </c>
      <c r="Y4094" s="1" t="s">
        <v>16780</v>
      </c>
      <c r="Z4094" s="1" t="s">
        <v>378</v>
      </c>
      <c r="AA4094" s="1" t="s">
        <v>9291</v>
      </c>
      <c r="AB4094" s="1" t="s">
        <v>9293</v>
      </c>
      <c r="AC4094" s="1" t="s">
        <v>9292</v>
      </c>
    </row>
    <row r="4095" spans="18:29" x14ac:dyDescent="0.25">
      <c r="R4095" s="5" t="s">
        <v>9294</v>
      </c>
      <c r="S4095" s="1" t="s">
        <v>16684</v>
      </c>
      <c r="T4095" s="1" t="s">
        <v>68</v>
      </c>
      <c r="U4095" s="5" t="s">
        <v>9295</v>
      </c>
      <c r="V4095" s="1" t="s">
        <v>16690</v>
      </c>
      <c r="W4095" s="1" t="s">
        <v>106</v>
      </c>
      <c r="X4095" s="5" t="s">
        <v>9296</v>
      </c>
      <c r="Y4095" s="1" t="s">
        <v>16780</v>
      </c>
      <c r="Z4095" s="1" t="s">
        <v>378</v>
      </c>
      <c r="AA4095" s="1" t="s">
        <v>9297</v>
      </c>
      <c r="AB4095" s="1" t="s">
        <v>9299</v>
      </c>
      <c r="AC4095" s="1" t="s">
        <v>9298</v>
      </c>
    </row>
    <row r="4096" spans="18:29" x14ac:dyDescent="0.25">
      <c r="R4096" s="5" t="s">
        <v>9294</v>
      </c>
      <c r="S4096" s="1" t="s">
        <v>16684</v>
      </c>
      <c r="T4096" s="1" t="s">
        <v>68</v>
      </c>
      <c r="U4096" s="5" t="s">
        <v>9295</v>
      </c>
      <c r="V4096" s="1" t="s">
        <v>16690</v>
      </c>
      <c r="W4096" s="1" t="s">
        <v>106</v>
      </c>
      <c r="X4096" s="5" t="s">
        <v>9296</v>
      </c>
      <c r="Y4096" s="1" t="s">
        <v>16780</v>
      </c>
      <c r="Z4096" s="1" t="s">
        <v>378</v>
      </c>
      <c r="AA4096" s="1" t="s">
        <v>9300</v>
      </c>
      <c r="AB4096" s="1" t="s">
        <v>7707</v>
      </c>
      <c r="AC4096" s="1" t="s">
        <v>7706</v>
      </c>
    </row>
    <row r="4097" spans="18:29" x14ac:dyDescent="0.25">
      <c r="R4097" s="5" t="s">
        <v>9294</v>
      </c>
      <c r="S4097" s="1" t="s">
        <v>16684</v>
      </c>
      <c r="T4097" s="1" t="s">
        <v>68</v>
      </c>
      <c r="U4097" s="5" t="s">
        <v>9295</v>
      </c>
      <c r="V4097" s="1" t="s">
        <v>16690</v>
      </c>
      <c r="W4097" s="1" t="s">
        <v>106</v>
      </c>
      <c r="X4097" s="5" t="s">
        <v>9296</v>
      </c>
      <c r="Y4097" s="1" t="s">
        <v>16780</v>
      </c>
      <c r="Z4097" s="1" t="s">
        <v>378</v>
      </c>
      <c r="AA4097" s="1" t="s">
        <v>9301</v>
      </c>
      <c r="AB4097" s="1" t="s">
        <v>9303</v>
      </c>
      <c r="AC4097" s="1" t="s">
        <v>9302</v>
      </c>
    </row>
    <row r="4098" spans="18:29" x14ac:dyDescent="0.25">
      <c r="R4098" s="5" t="s">
        <v>9294</v>
      </c>
      <c r="S4098" s="1" t="s">
        <v>16684</v>
      </c>
      <c r="T4098" s="1" t="s">
        <v>68</v>
      </c>
      <c r="U4098" s="5" t="s">
        <v>9295</v>
      </c>
      <c r="V4098" s="1" t="s">
        <v>16690</v>
      </c>
      <c r="W4098" s="1" t="s">
        <v>106</v>
      </c>
      <c r="X4098" s="5" t="s">
        <v>9296</v>
      </c>
      <c r="Y4098" s="1" t="s">
        <v>16780</v>
      </c>
      <c r="Z4098" s="1" t="s">
        <v>378</v>
      </c>
      <c r="AA4098" s="1" t="s">
        <v>9304</v>
      </c>
      <c r="AB4098" s="1" t="s">
        <v>9306</v>
      </c>
      <c r="AC4098" s="1" t="s">
        <v>9305</v>
      </c>
    </row>
    <row r="4099" spans="18:29" x14ac:dyDescent="0.25">
      <c r="R4099" s="5" t="s">
        <v>9294</v>
      </c>
      <c r="S4099" s="1" t="s">
        <v>16684</v>
      </c>
      <c r="T4099" s="1" t="s">
        <v>68</v>
      </c>
      <c r="U4099" s="5" t="s">
        <v>9295</v>
      </c>
      <c r="V4099" s="1" t="s">
        <v>16690</v>
      </c>
      <c r="W4099" s="1" t="s">
        <v>106</v>
      </c>
      <c r="X4099" s="5" t="s">
        <v>9296</v>
      </c>
      <c r="Y4099" s="1" t="s">
        <v>16780</v>
      </c>
      <c r="Z4099" s="1" t="s">
        <v>378</v>
      </c>
      <c r="AA4099" s="1" t="s">
        <v>9307</v>
      </c>
      <c r="AB4099" s="1" t="s">
        <v>9309</v>
      </c>
      <c r="AC4099" s="1" t="s">
        <v>9308</v>
      </c>
    </row>
    <row r="4100" spans="18:29" x14ac:dyDescent="0.25">
      <c r="R4100" s="5" t="s">
        <v>9294</v>
      </c>
      <c r="S4100" s="1" t="s">
        <v>16684</v>
      </c>
      <c r="T4100" s="1" t="s">
        <v>68</v>
      </c>
      <c r="U4100" s="5" t="s">
        <v>9295</v>
      </c>
      <c r="V4100" s="1" t="s">
        <v>16690</v>
      </c>
      <c r="W4100" s="1" t="s">
        <v>106</v>
      </c>
      <c r="X4100" s="5" t="s">
        <v>9311</v>
      </c>
      <c r="Y4100" s="1" t="s">
        <v>16781</v>
      </c>
      <c r="Z4100" s="1" t="s">
        <v>379</v>
      </c>
      <c r="AA4100" s="1" t="s">
        <v>9310</v>
      </c>
      <c r="AB4100" s="1" t="s">
        <v>617</v>
      </c>
      <c r="AC4100" s="1" t="s">
        <v>618</v>
      </c>
    </row>
    <row r="4101" spans="18:29" x14ac:dyDescent="0.25">
      <c r="R4101" s="5" t="s">
        <v>9294</v>
      </c>
      <c r="S4101" s="1" t="s">
        <v>16684</v>
      </c>
      <c r="T4101" s="1" t="s">
        <v>68</v>
      </c>
      <c r="U4101" s="5" t="s">
        <v>9295</v>
      </c>
      <c r="V4101" s="1" t="s">
        <v>16690</v>
      </c>
      <c r="W4101" s="1" t="s">
        <v>106</v>
      </c>
      <c r="X4101" s="5" t="s">
        <v>9311</v>
      </c>
      <c r="Y4101" s="1" t="s">
        <v>16781</v>
      </c>
      <c r="Z4101" s="1" t="s">
        <v>379</v>
      </c>
      <c r="AA4101" s="1" t="s">
        <v>9312</v>
      </c>
      <c r="AB4101" s="1" t="s">
        <v>619</v>
      </c>
      <c r="AC4101" s="1" t="s">
        <v>620</v>
      </c>
    </row>
    <row r="4102" spans="18:29" x14ac:dyDescent="0.25">
      <c r="R4102" s="5" t="s">
        <v>9294</v>
      </c>
      <c r="S4102" s="1" t="s">
        <v>16684</v>
      </c>
      <c r="T4102" s="1" t="s">
        <v>68</v>
      </c>
      <c r="U4102" s="5" t="s">
        <v>9295</v>
      </c>
      <c r="V4102" s="1" t="s">
        <v>16690</v>
      </c>
      <c r="W4102" s="1" t="s">
        <v>106</v>
      </c>
      <c r="X4102" s="5" t="s">
        <v>9311</v>
      </c>
      <c r="Y4102" s="1" t="s">
        <v>16781</v>
      </c>
      <c r="Z4102" s="1" t="s">
        <v>379</v>
      </c>
      <c r="AA4102" s="1" t="s">
        <v>9313</v>
      </c>
      <c r="AB4102" s="1" t="s">
        <v>621</v>
      </c>
      <c r="AC4102" s="1" t="s">
        <v>622</v>
      </c>
    </row>
    <row r="4103" spans="18:29" x14ac:dyDescent="0.25">
      <c r="R4103" s="5" t="s">
        <v>9294</v>
      </c>
      <c r="S4103" s="1" t="s">
        <v>16684</v>
      </c>
      <c r="T4103" s="1" t="s">
        <v>68</v>
      </c>
      <c r="U4103" s="5" t="s">
        <v>9295</v>
      </c>
      <c r="V4103" s="1" t="s">
        <v>16690</v>
      </c>
      <c r="W4103" s="1" t="s">
        <v>106</v>
      </c>
      <c r="X4103" s="5" t="s">
        <v>9311</v>
      </c>
      <c r="Y4103" s="1" t="s">
        <v>16781</v>
      </c>
      <c r="Z4103" s="1" t="s">
        <v>379</v>
      </c>
      <c r="AA4103" s="1" t="s">
        <v>9314</v>
      </c>
      <c r="AB4103" s="1" t="s">
        <v>623</v>
      </c>
      <c r="AC4103" s="1" t="s">
        <v>624</v>
      </c>
    </row>
    <row r="4104" spans="18:29" x14ac:dyDescent="0.25">
      <c r="R4104" s="5" t="s">
        <v>9294</v>
      </c>
      <c r="S4104" s="1" t="s">
        <v>16684</v>
      </c>
      <c r="T4104" s="1" t="s">
        <v>68</v>
      </c>
      <c r="U4104" s="5" t="s">
        <v>9295</v>
      </c>
      <c r="V4104" s="1" t="s">
        <v>16690</v>
      </c>
      <c r="W4104" s="1" t="s">
        <v>106</v>
      </c>
      <c r="X4104" s="5" t="s">
        <v>9311</v>
      </c>
      <c r="Y4104" s="1" t="s">
        <v>16781</v>
      </c>
      <c r="Z4104" s="1" t="s">
        <v>379</v>
      </c>
      <c r="AA4104" s="1" t="s">
        <v>9315</v>
      </c>
      <c r="AB4104" s="1" t="s">
        <v>625</v>
      </c>
      <c r="AC4104" s="1" t="s">
        <v>626</v>
      </c>
    </row>
    <row r="4105" spans="18:29" x14ac:dyDescent="0.25">
      <c r="R4105" s="5" t="s">
        <v>9294</v>
      </c>
      <c r="S4105" s="1" t="s">
        <v>16684</v>
      </c>
      <c r="T4105" s="1" t="s">
        <v>68</v>
      </c>
      <c r="U4105" s="5" t="s">
        <v>9295</v>
      </c>
      <c r="V4105" s="1" t="s">
        <v>16690</v>
      </c>
      <c r="W4105" s="1" t="s">
        <v>106</v>
      </c>
      <c r="X4105" s="5" t="s">
        <v>9311</v>
      </c>
      <c r="Y4105" s="1" t="s">
        <v>16781</v>
      </c>
      <c r="Z4105" s="1" t="s">
        <v>379</v>
      </c>
      <c r="AA4105" s="1" t="s">
        <v>9316</v>
      </c>
      <c r="AB4105" s="1" t="s">
        <v>627</v>
      </c>
      <c r="AC4105" s="1" t="s">
        <v>628</v>
      </c>
    </row>
    <row r="4106" spans="18:29" x14ac:dyDescent="0.25">
      <c r="R4106" s="5" t="s">
        <v>9294</v>
      </c>
      <c r="S4106" s="1" t="s">
        <v>16684</v>
      </c>
      <c r="T4106" s="1" t="s">
        <v>68</v>
      </c>
      <c r="U4106" s="5" t="s">
        <v>9295</v>
      </c>
      <c r="V4106" s="1" t="s">
        <v>16690</v>
      </c>
      <c r="W4106" s="1" t="s">
        <v>106</v>
      </c>
      <c r="X4106" s="5" t="s">
        <v>9311</v>
      </c>
      <c r="Y4106" s="1" t="s">
        <v>16781</v>
      </c>
      <c r="Z4106" s="1" t="s">
        <v>379</v>
      </c>
      <c r="AA4106" s="1" t="s">
        <v>9317</v>
      </c>
      <c r="AB4106" s="1" t="s">
        <v>629</v>
      </c>
      <c r="AC4106" s="1" t="s">
        <v>630</v>
      </c>
    </row>
    <row r="4107" spans="18:29" x14ac:dyDescent="0.25">
      <c r="R4107" s="5" t="s">
        <v>9294</v>
      </c>
      <c r="S4107" s="1" t="s">
        <v>16684</v>
      </c>
      <c r="T4107" s="1" t="s">
        <v>68</v>
      </c>
      <c r="U4107" s="5" t="s">
        <v>9295</v>
      </c>
      <c r="V4107" s="1" t="s">
        <v>16690</v>
      </c>
      <c r="W4107" s="1" t="s">
        <v>106</v>
      </c>
      <c r="X4107" s="5" t="s">
        <v>9311</v>
      </c>
      <c r="Y4107" s="1" t="s">
        <v>16781</v>
      </c>
      <c r="Z4107" s="1" t="s">
        <v>379</v>
      </c>
      <c r="AA4107" s="1" t="s">
        <v>9318</v>
      </c>
      <c r="AB4107" s="1" t="s">
        <v>631</v>
      </c>
      <c r="AC4107" s="1" t="s">
        <v>632</v>
      </c>
    </row>
    <row r="4108" spans="18:29" x14ac:dyDescent="0.25">
      <c r="R4108" s="5" t="s">
        <v>9294</v>
      </c>
      <c r="S4108" s="1" t="s">
        <v>16684</v>
      </c>
      <c r="T4108" s="1" t="s">
        <v>68</v>
      </c>
      <c r="U4108" s="5" t="s">
        <v>9295</v>
      </c>
      <c r="V4108" s="1" t="s">
        <v>16690</v>
      </c>
      <c r="W4108" s="1" t="s">
        <v>106</v>
      </c>
      <c r="X4108" s="5" t="s">
        <v>9311</v>
      </c>
      <c r="Y4108" s="1" t="s">
        <v>16781</v>
      </c>
      <c r="Z4108" s="1" t="s">
        <v>379</v>
      </c>
      <c r="AA4108" s="1" t="s">
        <v>9319</v>
      </c>
      <c r="AB4108" s="1" t="s">
        <v>633</v>
      </c>
      <c r="AC4108" s="1" t="s">
        <v>634</v>
      </c>
    </row>
    <row r="4109" spans="18:29" x14ac:dyDescent="0.25">
      <c r="R4109" s="5" t="s">
        <v>9294</v>
      </c>
      <c r="S4109" s="1" t="s">
        <v>16684</v>
      </c>
      <c r="T4109" s="1" t="s">
        <v>68</v>
      </c>
      <c r="U4109" s="5" t="s">
        <v>9295</v>
      </c>
      <c r="V4109" s="1" t="s">
        <v>16690</v>
      </c>
      <c r="W4109" s="1" t="s">
        <v>106</v>
      </c>
      <c r="X4109" s="5" t="s">
        <v>9311</v>
      </c>
      <c r="Y4109" s="1" t="s">
        <v>16781</v>
      </c>
      <c r="Z4109" s="1" t="s">
        <v>379</v>
      </c>
      <c r="AA4109" s="1" t="s">
        <v>9320</v>
      </c>
      <c r="AB4109" s="1" t="s">
        <v>9322</v>
      </c>
      <c r="AC4109" s="1" t="s">
        <v>9321</v>
      </c>
    </row>
    <row r="4110" spans="18:29" x14ac:dyDescent="0.25">
      <c r="R4110" s="5" t="s">
        <v>9294</v>
      </c>
      <c r="S4110" s="1" t="s">
        <v>16684</v>
      </c>
      <c r="T4110" s="1" t="s">
        <v>68</v>
      </c>
      <c r="U4110" s="5" t="s">
        <v>9295</v>
      </c>
      <c r="V4110" s="1" t="s">
        <v>16690</v>
      </c>
      <c r="W4110" s="1" t="s">
        <v>106</v>
      </c>
      <c r="X4110" s="5" t="s">
        <v>9311</v>
      </c>
      <c r="Y4110" s="1" t="s">
        <v>16781</v>
      </c>
      <c r="Z4110" s="1" t="s">
        <v>379</v>
      </c>
      <c r="AA4110" s="1" t="s">
        <v>9323</v>
      </c>
      <c r="AB4110" s="1" t="s">
        <v>9325</v>
      </c>
      <c r="AC4110" s="1" t="s">
        <v>9324</v>
      </c>
    </row>
    <row r="4111" spans="18:29" x14ac:dyDescent="0.25">
      <c r="R4111" s="5" t="s">
        <v>9294</v>
      </c>
      <c r="S4111" s="1" t="s">
        <v>16684</v>
      </c>
      <c r="T4111" s="1" t="s">
        <v>68</v>
      </c>
      <c r="U4111" s="5" t="s">
        <v>9295</v>
      </c>
      <c r="V4111" s="1" t="s">
        <v>16690</v>
      </c>
      <c r="W4111" s="1" t="s">
        <v>106</v>
      </c>
      <c r="X4111" s="5" t="s">
        <v>9311</v>
      </c>
      <c r="Y4111" s="1" t="s">
        <v>16781</v>
      </c>
      <c r="Z4111" s="1" t="s">
        <v>379</v>
      </c>
      <c r="AA4111" s="1" t="s">
        <v>9326</v>
      </c>
      <c r="AB4111" s="1" t="s">
        <v>9328</v>
      </c>
      <c r="AC4111" s="1" t="s">
        <v>9327</v>
      </c>
    </row>
    <row r="4112" spans="18:29" x14ac:dyDescent="0.25">
      <c r="R4112" s="5" t="s">
        <v>9294</v>
      </c>
      <c r="S4112" s="1" t="s">
        <v>16684</v>
      </c>
      <c r="T4112" s="1" t="s">
        <v>68</v>
      </c>
      <c r="U4112" s="5" t="s">
        <v>9295</v>
      </c>
      <c r="V4112" s="1" t="s">
        <v>16690</v>
      </c>
      <c r="W4112" s="1" t="s">
        <v>106</v>
      </c>
      <c r="X4112" s="5" t="s">
        <v>9311</v>
      </c>
      <c r="Y4112" s="1" t="s">
        <v>16781</v>
      </c>
      <c r="Z4112" s="1" t="s">
        <v>379</v>
      </c>
      <c r="AA4112" s="1" t="s">
        <v>9329</v>
      </c>
      <c r="AB4112" s="1" t="s">
        <v>9331</v>
      </c>
      <c r="AC4112" s="1" t="s">
        <v>9330</v>
      </c>
    </row>
    <row r="4113" spans="18:29" x14ac:dyDescent="0.25">
      <c r="R4113" s="5" t="s">
        <v>9294</v>
      </c>
      <c r="S4113" s="1" t="s">
        <v>16684</v>
      </c>
      <c r="T4113" s="1" t="s">
        <v>68</v>
      </c>
      <c r="U4113" s="5" t="s">
        <v>9295</v>
      </c>
      <c r="V4113" s="1" t="s">
        <v>16690</v>
      </c>
      <c r="W4113" s="1" t="s">
        <v>106</v>
      </c>
      <c r="X4113" s="5" t="s">
        <v>9311</v>
      </c>
      <c r="Y4113" s="1" t="s">
        <v>16781</v>
      </c>
      <c r="Z4113" s="1" t="s">
        <v>379</v>
      </c>
      <c r="AA4113" s="1" t="s">
        <v>9332</v>
      </c>
      <c r="AB4113" s="1" t="s">
        <v>9334</v>
      </c>
      <c r="AC4113" s="1" t="s">
        <v>9333</v>
      </c>
    </row>
    <row r="4114" spans="18:29" x14ac:dyDescent="0.25">
      <c r="R4114" s="5" t="s">
        <v>9294</v>
      </c>
      <c r="S4114" s="1" t="s">
        <v>16684</v>
      </c>
      <c r="T4114" s="1" t="s">
        <v>68</v>
      </c>
      <c r="U4114" s="5" t="s">
        <v>9295</v>
      </c>
      <c r="V4114" s="1" t="s">
        <v>16690</v>
      </c>
      <c r="W4114" s="1" t="s">
        <v>106</v>
      </c>
      <c r="X4114" s="5" t="s">
        <v>9311</v>
      </c>
      <c r="Y4114" s="1" t="s">
        <v>16781</v>
      </c>
      <c r="Z4114" s="1" t="s">
        <v>379</v>
      </c>
      <c r="AA4114" s="1" t="s">
        <v>9335</v>
      </c>
      <c r="AB4114" s="1" t="s">
        <v>8386</v>
      </c>
      <c r="AC4114" s="1" t="s">
        <v>8385</v>
      </c>
    </row>
    <row r="4115" spans="18:29" x14ac:dyDescent="0.25">
      <c r="R4115" s="5" t="s">
        <v>9294</v>
      </c>
      <c r="S4115" s="1" t="s">
        <v>16684</v>
      </c>
      <c r="T4115" s="1" t="s">
        <v>68</v>
      </c>
      <c r="U4115" s="5" t="s">
        <v>9295</v>
      </c>
      <c r="V4115" s="1" t="s">
        <v>16690</v>
      </c>
      <c r="W4115" s="1" t="s">
        <v>106</v>
      </c>
      <c r="X4115" s="5" t="s">
        <v>9311</v>
      </c>
      <c r="Y4115" s="1" t="s">
        <v>16781</v>
      </c>
      <c r="Z4115" s="1" t="s">
        <v>379</v>
      </c>
      <c r="AA4115" s="1" t="s">
        <v>9336</v>
      </c>
      <c r="AB4115" s="1" t="s">
        <v>9338</v>
      </c>
      <c r="AC4115" s="1" t="s">
        <v>9337</v>
      </c>
    </row>
    <row r="4116" spans="18:29" x14ac:dyDescent="0.25">
      <c r="R4116" s="5" t="s">
        <v>9294</v>
      </c>
      <c r="S4116" s="1" t="s">
        <v>16684</v>
      </c>
      <c r="T4116" s="1" t="s">
        <v>68</v>
      </c>
      <c r="U4116" s="5" t="s">
        <v>9295</v>
      </c>
      <c r="V4116" s="1" t="s">
        <v>16690</v>
      </c>
      <c r="W4116" s="1" t="s">
        <v>106</v>
      </c>
      <c r="X4116" s="5" t="s">
        <v>9311</v>
      </c>
      <c r="Y4116" s="1" t="s">
        <v>16781</v>
      </c>
      <c r="Z4116" s="1" t="s">
        <v>379</v>
      </c>
      <c r="AA4116" s="1" t="s">
        <v>9339</v>
      </c>
      <c r="AB4116" s="1" t="s">
        <v>9341</v>
      </c>
      <c r="AC4116" s="1" t="s">
        <v>9340</v>
      </c>
    </row>
    <row r="4117" spans="18:29" x14ac:dyDescent="0.25">
      <c r="R4117" s="5" t="s">
        <v>9294</v>
      </c>
      <c r="S4117" s="1" t="s">
        <v>16684</v>
      </c>
      <c r="T4117" s="1" t="s">
        <v>68</v>
      </c>
      <c r="U4117" s="5" t="s">
        <v>9295</v>
      </c>
      <c r="V4117" s="1" t="s">
        <v>16690</v>
      </c>
      <c r="W4117" s="1" t="s">
        <v>106</v>
      </c>
      <c r="X4117" s="5" t="s">
        <v>9311</v>
      </c>
      <c r="Y4117" s="1" t="s">
        <v>16781</v>
      </c>
      <c r="Z4117" s="1" t="s">
        <v>379</v>
      </c>
      <c r="AA4117" s="1" t="s">
        <v>9342</v>
      </c>
      <c r="AB4117" s="1" t="s">
        <v>9344</v>
      </c>
      <c r="AC4117" s="1" t="s">
        <v>9343</v>
      </c>
    </row>
    <row r="4118" spans="18:29" x14ac:dyDescent="0.25">
      <c r="R4118" s="5" t="s">
        <v>9294</v>
      </c>
      <c r="S4118" s="1" t="s">
        <v>16684</v>
      </c>
      <c r="T4118" s="1" t="s">
        <v>68</v>
      </c>
      <c r="U4118" s="5" t="s">
        <v>9295</v>
      </c>
      <c r="V4118" s="1" t="s">
        <v>16690</v>
      </c>
      <c r="W4118" s="1" t="s">
        <v>106</v>
      </c>
      <c r="X4118" s="5" t="s">
        <v>9311</v>
      </c>
      <c r="Y4118" s="1" t="s">
        <v>16781</v>
      </c>
      <c r="Z4118" s="1" t="s">
        <v>379</v>
      </c>
      <c r="AA4118" s="1" t="s">
        <v>9345</v>
      </c>
      <c r="AB4118" s="1" t="s">
        <v>9347</v>
      </c>
      <c r="AC4118" s="1" t="s">
        <v>9346</v>
      </c>
    </row>
    <row r="4119" spans="18:29" x14ac:dyDescent="0.25">
      <c r="R4119" s="5" t="s">
        <v>9294</v>
      </c>
      <c r="S4119" s="1" t="s">
        <v>16684</v>
      </c>
      <c r="T4119" s="1" t="s">
        <v>68</v>
      </c>
      <c r="U4119" s="5" t="s">
        <v>9295</v>
      </c>
      <c r="V4119" s="1" t="s">
        <v>16690</v>
      </c>
      <c r="W4119" s="1" t="s">
        <v>106</v>
      </c>
      <c r="X4119" s="5" t="s">
        <v>9349</v>
      </c>
      <c r="Y4119" s="1" t="s">
        <v>16782</v>
      </c>
      <c r="Z4119" s="1" t="s">
        <v>380</v>
      </c>
      <c r="AA4119" s="1" t="s">
        <v>9348</v>
      </c>
      <c r="AB4119" s="1" t="s">
        <v>617</v>
      </c>
      <c r="AC4119" s="1" t="s">
        <v>618</v>
      </c>
    </row>
    <row r="4120" spans="18:29" x14ac:dyDescent="0.25">
      <c r="R4120" s="5" t="s">
        <v>9294</v>
      </c>
      <c r="S4120" s="1" t="s">
        <v>16684</v>
      </c>
      <c r="T4120" s="1" t="s">
        <v>68</v>
      </c>
      <c r="U4120" s="5" t="s">
        <v>9295</v>
      </c>
      <c r="V4120" s="1" t="s">
        <v>16690</v>
      </c>
      <c r="W4120" s="1" t="s">
        <v>106</v>
      </c>
      <c r="X4120" s="5" t="s">
        <v>9349</v>
      </c>
      <c r="Y4120" s="1" t="s">
        <v>16782</v>
      </c>
      <c r="Z4120" s="1" t="s">
        <v>380</v>
      </c>
      <c r="AA4120" s="1" t="s">
        <v>9350</v>
      </c>
      <c r="AB4120" s="1" t="s">
        <v>619</v>
      </c>
      <c r="AC4120" s="1" t="s">
        <v>620</v>
      </c>
    </row>
    <row r="4121" spans="18:29" x14ac:dyDescent="0.25">
      <c r="R4121" s="5" t="s">
        <v>9294</v>
      </c>
      <c r="S4121" s="1" t="s">
        <v>16684</v>
      </c>
      <c r="T4121" s="1" t="s">
        <v>68</v>
      </c>
      <c r="U4121" s="5" t="s">
        <v>9295</v>
      </c>
      <c r="V4121" s="1" t="s">
        <v>16690</v>
      </c>
      <c r="W4121" s="1" t="s">
        <v>106</v>
      </c>
      <c r="X4121" s="5" t="s">
        <v>9349</v>
      </c>
      <c r="Y4121" s="1" t="s">
        <v>16782</v>
      </c>
      <c r="Z4121" s="1" t="s">
        <v>380</v>
      </c>
      <c r="AA4121" s="1" t="s">
        <v>9351</v>
      </c>
      <c r="AB4121" s="1" t="s">
        <v>621</v>
      </c>
      <c r="AC4121" s="1" t="s">
        <v>622</v>
      </c>
    </row>
    <row r="4122" spans="18:29" x14ac:dyDescent="0.25">
      <c r="R4122" s="5" t="s">
        <v>9294</v>
      </c>
      <c r="S4122" s="1" t="s">
        <v>16684</v>
      </c>
      <c r="T4122" s="1" t="s">
        <v>68</v>
      </c>
      <c r="U4122" s="5" t="s">
        <v>9295</v>
      </c>
      <c r="V4122" s="1" t="s">
        <v>16690</v>
      </c>
      <c r="W4122" s="1" t="s">
        <v>106</v>
      </c>
      <c r="X4122" s="5" t="s">
        <v>9349</v>
      </c>
      <c r="Y4122" s="1" t="s">
        <v>16782</v>
      </c>
      <c r="Z4122" s="1" t="s">
        <v>380</v>
      </c>
      <c r="AA4122" s="1" t="s">
        <v>9352</v>
      </c>
      <c r="AB4122" s="1" t="s">
        <v>623</v>
      </c>
      <c r="AC4122" s="1" t="s">
        <v>624</v>
      </c>
    </row>
    <row r="4123" spans="18:29" x14ac:dyDescent="0.25">
      <c r="R4123" s="5" t="s">
        <v>9294</v>
      </c>
      <c r="S4123" s="1" t="s">
        <v>16684</v>
      </c>
      <c r="T4123" s="1" t="s">
        <v>68</v>
      </c>
      <c r="U4123" s="5" t="s">
        <v>9295</v>
      </c>
      <c r="V4123" s="1" t="s">
        <v>16690</v>
      </c>
      <c r="W4123" s="1" t="s">
        <v>106</v>
      </c>
      <c r="X4123" s="5" t="s">
        <v>9349</v>
      </c>
      <c r="Y4123" s="1" t="s">
        <v>16782</v>
      </c>
      <c r="Z4123" s="1" t="s">
        <v>380</v>
      </c>
      <c r="AA4123" s="1" t="s">
        <v>9353</v>
      </c>
      <c r="AB4123" s="1" t="s">
        <v>625</v>
      </c>
      <c r="AC4123" s="1" t="s">
        <v>626</v>
      </c>
    </row>
    <row r="4124" spans="18:29" x14ac:dyDescent="0.25">
      <c r="R4124" s="5" t="s">
        <v>9294</v>
      </c>
      <c r="S4124" s="1" t="s">
        <v>16684</v>
      </c>
      <c r="T4124" s="1" t="s">
        <v>68</v>
      </c>
      <c r="U4124" s="5" t="s">
        <v>9295</v>
      </c>
      <c r="V4124" s="1" t="s">
        <v>16690</v>
      </c>
      <c r="W4124" s="1" t="s">
        <v>106</v>
      </c>
      <c r="X4124" s="5" t="s">
        <v>9349</v>
      </c>
      <c r="Y4124" s="1" t="s">
        <v>16782</v>
      </c>
      <c r="Z4124" s="1" t="s">
        <v>380</v>
      </c>
      <c r="AA4124" s="1" t="s">
        <v>9354</v>
      </c>
      <c r="AB4124" s="1" t="s">
        <v>627</v>
      </c>
      <c r="AC4124" s="1" t="s">
        <v>628</v>
      </c>
    </row>
    <row r="4125" spans="18:29" x14ac:dyDescent="0.25">
      <c r="R4125" s="5" t="s">
        <v>9294</v>
      </c>
      <c r="S4125" s="1" t="s">
        <v>16684</v>
      </c>
      <c r="T4125" s="1" t="s">
        <v>68</v>
      </c>
      <c r="U4125" s="5" t="s">
        <v>9295</v>
      </c>
      <c r="V4125" s="1" t="s">
        <v>16690</v>
      </c>
      <c r="W4125" s="1" t="s">
        <v>106</v>
      </c>
      <c r="X4125" s="5" t="s">
        <v>9349</v>
      </c>
      <c r="Y4125" s="1" t="s">
        <v>16782</v>
      </c>
      <c r="Z4125" s="1" t="s">
        <v>380</v>
      </c>
      <c r="AA4125" s="1" t="s">
        <v>9355</v>
      </c>
      <c r="AB4125" s="1" t="s">
        <v>629</v>
      </c>
      <c r="AC4125" s="1" t="s">
        <v>630</v>
      </c>
    </row>
    <row r="4126" spans="18:29" x14ac:dyDescent="0.25">
      <c r="R4126" s="5" t="s">
        <v>9294</v>
      </c>
      <c r="S4126" s="1" t="s">
        <v>16684</v>
      </c>
      <c r="T4126" s="1" t="s">
        <v>68</v>
      </c>
      <c r="U4126" s="5" t="s">
        <v>9295</v>
      </c>
      <c r="V4126" s="1" t="s">
        <v>16690</v>
      </c>
      <c r="W4126" s="1" t="s">
        <v>106</v>
      </c>
      <c r="X4126" s="5" t="s">
        <v>9349</v>
      </c>
      <c r="Y4126" s="1" t="s">
        <v>16782</v>
      </c>
      <c r="Z4126" s="1" t="s">
        <v>380</v>
      </c>
      <c r="AA4126" s="1" t="s">
        <v>9356</v>
      </c>
      <c r="AB4126" s="1" t="s">
        <v>631</v>
      </c>
      <c r="AC4126" s="1" t="s">
        <v>632</v>
      </c>
    </row>
    <row r="4127" spans="18:29" x14ac:dyDescent="0.25">
      <c r="R4127" s="5" t="s">
        <v>9294</v>
      </c>
      <c r="S4127" s="1" t="s">
        <v>16684</v>
      </c>
      <c r="T4127" s="1" t="s">
        <v>68</v>
      </c>
      <c r="U4127" s="5" t="s">
        <v>9295</v>
      </c>
      <c r="V4127" s="1" t="s">
        <v>16690</v>
      </c>
      <c r="W4127" s="1" t="s">
        <v>106</v>
      </c>
      <c r="X4127" s="5" t="s">
        <v>9349</v>
      </c>
      <c r="Y4127" s="1" t="s">
        <v>16782</v>
      </c>
      <c r="Z4127" s="1" t="s">
        <v>380</v>
      </c>
      <c r="AA4127" s="1" t="s">
        <v>9357</v>
      </c>
      <c r="AB4127" s="1" t="s">
        <v>633</v>
      </c>
      <c r="AC4127" s="1" t="s">
        <v>634</v>
      </c>
    </row>
    <row r="4128" spans="18:29" x14ac:dyDescent="0.25">
      <c r="R4128" s="5" t="s">
        <v>9294</v>
      </c>
      <c r="S4128" s="1" t="s">
        <v>16684</v>
      </c>
      <c r="T4128" s="1" t="s">
        <v>68</v>
      </c>
      <c r="U4128" s="5" t="s">
        <v>9295</v>
      </c>
      <c r="V4128" s="1" t="s">
        <v>16690</v>
      </c>
      <c r="W4128" s="1" t="s">
        <v>106</v>
      </c>
      <c r="X4128" s="5" t="s">
        <v>9349</v>
      </c>
      <c r="Y4128" s="1" t="s">
        <v>16782</v>
      </c>
      <c r="Z4128" s="1" t="s">
        <v>380</v>
      </c>
      <c r="AA4128" s="1" t="s">
        <v>9358</v>
      </c>
      <c r="AB4128" s="1" t="s">
        <v>9360</v>
      </c>
      <c r="AC4128" s="1" t="s">
        <v>9359</v>
      </c>
    </row>
    <row r="4129" spans="18:29" x14ac:dyDescent="0.25">
      <c r="R4129" s="5" t="s">
        <v>9294</v>
      </c>
      <c r="S4129" s="1" t="s">
        <v>16684</v>
      </c>
      <c r="T4129" s="1" t="s">
        <v>68</v>
      </c>
      <c r="U4129" s="5" t="s">
        <v>9295</v>
      </c>
      <c r="V4129" s="1" t="s">
        <v>16690</v>
      </c>
      <c r="W4129" s="1" t="s">
        <v>106</v>
      </c>
      <c r="X4129" s="5" t="s">
        <v>9349</v>
      </c>
      <c r="Y4129" s="1" t="s">
        <v>16782</v>
      </c>
      <c r="Z4129" s="1" t="s">
        <v>380</v>
      </c>
      <c r="AA4129" s="1" t="s">
        <v>9361</v>
      </c>
      <c r="AB4129" s="1" t="s">
        <v>9363</v>
      </c>
      <c r="AC4129" s="1" t="s">
        <v>9362</v>
      </c>
    </row>
    <row r="4130" spans="18:29" x14ac:dyDescent="0.25">
      <c r="R4130" s="5" t="s">
        <v>9294</v>
      </c>
      <c r="S4130" s="1" t="s">
        <v>16684</v>
      </c>
      <c r="T4130" s="1" t="s">
        <v>68</v>
      </c>
      <c r="U4130" s="5" t="s">
        <v>9295</v>
      </c>
      <c r="V4130" s="1" t="s">
        <v>16690</v>
      </c>
      <c r="W4130" s="1" t="s">
        <v>106</v>
      </c>
      <c r="X4130" s="5" t="s">
        <v>9349</v>
      </c>
      <c r="Y4130" s="1" t="s">
        <v>16782</v>
      </c>
      <c r="Z4130" s="1" t="s">
        <v>380</v>
      </c>
      <c r="AA4130" s="1" t="s">
        <v>9364</v>
      </c>
      <c r="AB4130" s="1" t="s">
        <v>9366</v>
      </c>
      <c r="AC4130" s="1" t="s">
        <v>9365</v>
      </c>
    </row>
    <row r="4131" spans="18:29" x14ac:dyDescent="0.25">
      <c r="R4131" s="5" t="s">
        <v>9294</v>
      </c>
      <c r="S4131" s="1" t="s">
        <v>16684</v>
      </c>
      <c r="T4131" s="1" t="s">
        <v>68</v>
      </c>
      <c r="U4131" s="5" t="s">
        <v>9295</v>
      </c>
      <c r="V4131" s="1" t="s">
        <v>16690</v>
      </c>
      <c r="W4131" s="1" t="s">
        <v>106</v>
      </c>
      <c r="X4131" s="5" t="s">
        <v>9349</v>
      </c>
      <c r="Y4131" s="1" t="s">
        <v>16782</v>
      </c>
      <c r="Z4131" s="1" t="s">
        <v>380</v>
      </c>
      <c r="AA4131" s="1" t="s">
        <v>9367</v>
      </c>
      <c r="AB4131" s="1" t="s">
        <v>9369</v>
      </c>
      <c r="AC4131" s="1" t="s">
        <v>9368</v>
      </c>
    </row>
    <row r="4132" spans="18:29" x14ac:dyDescent="0.25">
      <c r="R4132" s="5" t="s">
        <v>9294</v>
      </c>
      <c r="S4132" s="1" t="s">
        <v>16684</v>
      </c>
      <c r="T4132" s="1" t="s">
        <v>68</v>
      </c>
      <c r="U4132" s="5" t="s">
        <v>9295</v>
      </c>
      <c r="V4132" s="1" t="s">
        <v>16690</v>
      </c>
      <c r="W4132" s="1" t="s">
        <v>106</v>
      </c>
      <c r="X4132" s="5" t="s">
        <v>9349</v>
      </c>
      <c r="Y4132" s="1" t="s">
        <v>16782</v>
      </c>
      <c r="Z4132" s="1" t="s">
        <v>380</v>
      </c>
      <c r="AA4132" s="1" t="s">
        <v>9370</v>
      </c>
      <c r="AB4132" s="1" t="s">
        <v>9372</v>
      </c>
      <c r="AC4132" s="1" t="s">
        <v>9371</v>
      </c>
    </row>
    <row r="4133" spans="18:29" x14ac:dyDescent="0.25">
      <c r="R4133" s="5" t="s">
        <v>9294</v>
      </c>
      <c r="S4133" s="1" t="s">
        <v>16684</v>
      </c>
      <c r="T4133" s="1" t="s">
        <v>68</v>
      </c>
      <c r="U4133" s="5" t="s">
        <v>9295</v>
      </c>
      <c r="V4133" s="1" t="s">
        <v>16690</v>
      </c>
      <c r="W4133" s="1" t="s">
        <v>106</v>
      </c>
      <c r="X4133" s="5" t="s">
        <v>9349</v>
      </c>
      <c r="Y4133" s="1" t="s">
        <v>16782</v>
      </c>
      <c r="Z4133" s="1" t="s">
        <v>380</v>
      </c>
      <c r="AA4133" s="1" t="s">
        <v>9373</v>
      </c>
      <c r="AB4133" s="1" t="s">
        <v>9375</v>
      </c>
      <c r="AC4133" s="1" t="s">
        <v>9374</v>
      </c>
    </row>
    <row r="4134" spans="18:29" x14ac:dyDescent="0.25">
      <c r="R4134" s="5" t="s">
        <v>9294</v>
      </c>
      <c r="S4134" s="1" t="s">
        <v>16684</v>
      </c>
      <c r="T4134" s="1" t="s">
        <v>68</v>
      </c>
      <c r="U4134" s="5" t="s">
        <v>9295</v>
      </c>
      <c r="V4134" s="1" t="s">
        <v>16690</v>
      </c>
      <c r="W4134" s="1" t="s">
        <v>106</v>
      </c>
      <c r="X4134" s="5" t="s">
        <v>9349</v>
      </c>
      <c r="Y4134" s="1" t="s">
        <v>16782</v>
      </c>
      <c r="Z4134" s="1" t="s">
        <v>380</v>
      </c>
      <c r="AA4134" s="1" t="s">
        <v>9376</v>
      </c>
      <c r="AB4134" s="1" t="s">
        <v>9378</v>
      </c>
      <c r="AC4134" s="1" t="s">
        <v>9377</v>
      </c>
    </row>
    <row r="4135" spans="18:29" x14ac:dyDescent="0.25">
      <c r="R4135" s="5" t="s">
        <v>9294</v>
      </c>
      <c r="S4135" s="1" t="s">
        <v>16684</v>
      </c>
      <c r="T4135" s="1" t="s">
        <v>68</v>
      </c>
      <c r="U4135" s="5" t="s">
        <v>9295</v>
      </c>
      <c r="V4135" s="1" t="s">
        <v>16690</v>
      </c>
      <c r="W4135" s="1" t="s">
        <v>106</v>
      </c>
      <c r="X4135" s="5" t="s">
        <v>9349</v>
      </c>
      <c r="Y4135" s="1" t="s">
        <v>16782</v>
      </c>
      <c r="Z4135" s="1" t="s">
        <v>380</v>
      </c>
      <c r="AA4135" s="1" t="s">
        <v>9379</v>
      </c>
      <c r="AB4135" s="1" t="s">
        <v>9381</v>
      </c>
      <c r="AC4135" s="1" t="s">
        <v>9380</v>
      </c>
    </row>
    <row r="4136" spans="18:29" x14ac:dyDescent="0.25">
      <c r="R4136" s="5" t="s">
        <v>9294</v>
      </c>
      <c r="S4136" s="1" t="s">
        <v>16684</v>
      </c>
      <c r="T4136" s="1" t="s">
        <v>68</v>
      </c>
      <c r="U4136" s="5" t="s">
        <v>9295</v>
      </c>
      <c r="V4136" s="1" t="s">
        <v>16690</v>
      </c>
      <c r="W4136" s="1" t="s">
        <v>106</v>
      </c>
      <c r="X4136" s="5" t="s">
        <v>9349</v>
      </c>
      <c r="Y4136" s="1" t="s">
        <v>16782</v>
      </c>
      <c r="Z4136" s="1" t="s">
        <v>380</v>
      </c>
      <c r="AA4136" s="1" t="s">
        <v>9382</v>
      </c>
      <c r="AB4136" s="1" t="s">
        <v>9384</v>
      </c>
      <c r="AC4136" s="1" t="s">
        <v>9383</v>
      </c>
    </row>
    <row r="4137" spans="18:29" x14ac:dyDescent="0.25">
      <c r="R4137" s="5" t="s">
        <v>9294</v>
      </c>
      <c r="S4137" s="1" t="s">
        <v>16684</v>
      </c>
      <c r="T4137" s="1" t="s">
        <v>68</v>
      </c>
      <c r="U4137" s="5" t="s">
        <v>9295</v>
      </c>
      <c r="V4137" s="1" t="s">
        <v>16690</v>
      </c>
      <c r="W4137" s="1" t="s">
        <v>106</v>
      </c>
      <c r="X4137" s="5" t="s">
        <v>9349</v>
      </c>
      <c r="Y4137" s="1" t="s">
        <v>16782</v>
      </c>
      <c r="Z4137" s="1" t="s">
        <v>380</v>
      </c>
      <c r="AA4137" s="1" t="s">
        <v>9385</v>
      </c>
      <c r="AB4137" s="1" t="s">
        <v>704</v>
      </c>
      <c r="AC4137" s="1" t="s">
        <v>703</v>
      </c>
    </row>
    <row r="4138" spans="18:29" x14ac:dyDescent="0.25">
      <c r="R4138" s="5" t="s">
        <v>9294</v>
      </c>
      <c r="S4138" s="1" t="s">
        <v>16684</v>
      </c>
      <c r="T4138" s="1" t="s">
        <v>68</v>
      </c>
      <c r="U4138" s="5" t="s">
        <v>9295</v>
      </c>
      <c r="V4138" s="1" t="s">
        <v>16690</v>
      </c>
      <c r="W4138" s="1" t="s">
        <v>106</v>
      </c>
      <c r="X4138" s="5" t="s">
        <v>9389</v>
      </c>
      <c r="Y4138" s="1" t="s">
        <v>2059</v>
      </c>
      <c r="Z4138" s="1" t="s">
        <v>381</v>
      </c>
      <c r="AA4138" s="1" t="s">
        <v>9386</v>
      </c>
      <c r="AB4138" s="1" t="s">
        <v>9388</v>
      </c>
      <c r="AC4138" s="1" t="s">
        <v>9387</v>
      </c>
    </row>
    <row r="4139" spans="18:29" x14ac:dyDescent="0.25">
      <c r="R4139" s="5" t="s">
        <v>9294</v>
      </c>
      <c r="S4139" s="1" t="s">
        <v>16684</v>
      </c>
      <c r="T4139" s="1" t="s">
        <v>68</v>
      </c>
      <c r="U4139" s="5" t="s">
        <v>9295</v>
      </c>
      <c r="V4139" s="1" t="s">
        <v>16690</v>
      </c>
      <c r="W4139" s="1" t="s">
        <v>106</v>
      </c>
      <c r="X4139" s="5" t="s">
        <v>9389</v>
      </c>
      <c r="Y4139" s="1" t="s">
        <v>2059</v>
      </c>
      <c r="Z4139" s="1" t="s">
        <v>381</v>
      </c>
      <c r="AA4139" s="1" t="s">
        <v>9390</v>
      </c>
      <c r="AB4139" s="1" t="s">
        <v>9392</v>
      </c>
      <c r="AC4139" s="1" t="s">
        <v>9391</v>
      </c>
    </row>
    <row r="4140" spans="18:29" x14ac:dyDescent="0.25">
      <c r="R4140" s="5" t="s">
        <v>9294</v>
      </c>
      <c r="S4140" s="1" t="s">
        <v>16684</v>
      </c>
      <c r="T4140" s="1" t="s">
        <v>68</v>
      </c>
      <c r="U4140" s="5" t="s">
        <v>9295</v>
      </c>
      <c r="V4140" s="1" t="s">
        <v>16690</v>
      </c>
      <c r="W4140" s="1" t="s">
        <v>106</v>
      </c>
      <c r="X4140" s="5" t="s">
        <v>9389</v>
      </c>
      <c r="Y4140" s="1" t="s">
        <v>2059</v>
      </c>
      <c r="Z4140" s="1" t="s">
        <v>381</v>
      </c>
      <c r="AA4140" s="1" t="s">
        <v>9393</v>
      </c>
      <c r="AB4140" s="1" t="s">
        <v>9395</v>
      </c>
      <c r="AC4140" s="1" t="s">
        <v>9394</v>
      </c>
    </row>
    <row r="4141" spans="18:29" x14ac:dyDescent="0.25">
      <c r="R4141" s="5" t="s">
        <v>9294</v>
      </c>
      <c r="S4141" s="1" t="s">
        <v>16684</v>
      </c>
      <c r="T4141" s="1" t="s">
        <v>68</v>
      </c>
      <c r="U4141" s="5" t="s">
        <v>9295</v>
      </c>
      <c r="V4141" s="1" t="s">
        <v>16690</v>
      </c>
      <c r="W4141" s="1" t="s">
        <v>106</v>
      </c>
      <c r="X4141" s="5" t="s">
        <v>9389</v>
      </c>
      <c r="Y4141" s="1" t="s">
        <v>2059</v>
      </c>
      <c r="Z4141" s="1" t="s">
        <v>381</v>
      </c>
      <c r="AA4141" s="1" t="s">
        <v>9396</v>
      </c>
      <c r="AB4141" s="1" t="s">
        <v>2059</v>
      </c>
      <c r="AC4141" s="1" t="s">
        <v>381</v>
      </c>
    </row>
    <row r="4142" spans="18:29" x14ac:dyDescent="0.25">
      <c r="R4142" s="5" t="s">
        <v>9294</v>
      </c>
      <c r="S4142" s="1" t="s">
        <v>16684</v>
      </c>
      <c r="T4142" s="1" t="s">
        <v>68</v>
      </c>
      <c r="U4142" s="5" t="s">
        <v>9295</v>
      </c>
      <c r="V4142" s="1" t="s">
        <v>16690</v>
      </c>
      <c r="W4142" s="1" t="s">
        <v>106</v>
      </c>
      <c r="X4142" s="5" t="s">
        <v>9389</v>
      </c>
      <c r="Y4142" s="1" t="s">
        <v>2059</v>
      </c>
      <c r="Z4142" s="1" t="s">
        <v>381</v>
      </c>
      <c r="AA4142" s="1" t="s">
        <v>9397</v>
      </c>
      <c r="AB4142" s="1" t="s">
        <v>9399</v>
      </c>
      <c r="AC4142" s="1" t="s">
        <v>9398</v>
      </c>
    </row>
    <row r="4143" spans="18:29" x14ac:dyDescent="0.25">
      <c r="R4143" s="5" t="s">
        <v>9294</v>
      </c>
      <c r="S4143" s="1" t="s">
        <v>16684</v>
      </c>
      <c r="T4143" s="1" t="s">
        <v>68</v>
      </c>
      <c r="U4143" s="5" t="s">
        <v>9295</v>
      </c>
      <c r="V4143" s="1" t="s">
        <v>16690</v>
      </c>
      <c r="W4143" s="1" t="s">
        <v>106</v>
      </c>
      <c r="X4143" s="5" t="s">
        <v>9389</v>
      </c>
      <c r="Y4143" s="1" t="s">
        <v>2059</v>
      </c>
      <c r="Z4143" s="1" t="s">
        <v>381</v>
      </c>
      <c r="AA4143" s="1" t="s">
        <v>9400</v>
      </c>
      <c r="AB4143" s="1" t="s">
        <v>8646</v>
      </c>
      <c r="AC4143" s="1" t="s">
        <v>9401</v>
      </c>
    </row>
    <row r="4144" spans="18:29" x14ac:dyDescent="0.25">
      <c r="R4144" s="5" t="s">
        <v>9294</v>
      </c>
      <c r="S4144" s="1" t="s">
        <v>16684</v>
      </c>
      <c r="T4144" s="1" t="s">
        <v>68</v>
      </c>
      <c r="U4144" s="5" t="s">
        <v>9403</v>
      </c>
      <c r="V4144" s="1" t="s">
        <v>9533</v>
      </c>
      <c r="W4144" s="1" t="s">
        <v>107</v>
      </c>
      <c r="X4144" s="5" t="s">
        <v>9404</v>
      </c>
      <c r="Y4144" s="1" t="s">
        <v>9405</v>
      </c>
      <c r="Z4144" s="1" t="s">
        <v>382</v>
      </c>
      <c r="AA4144" s="1" t="s">
        <v>9402</v>
      </c>
      <c r="AB4144" s="1" t="s">
        <v>617</v>
      </c>
      <c r="AC4144" s="1" t="s">
        <v>748</v>
      </c>
    </row>
    <row r="4145" spans="18:29" x14ac:dyDescent="0.25">
      <c r="R4145" s="5" t="s">
        <v>9294</v>
      </c>
      <c r="S4145" s="1" t="s">
        <v>16684</v>
      </c>
      <c r="T4145" s="1" t="s">
        <v>68</v>
      </c>
      <c r="U4145" s="5" t="s">
        <v>9403</v>
      </c>
      <c r="V4145" s="1" t="s">
        <v>9533</v>
      </c>
      <c r="W4145" s="1" t="s">
        <v>107</v>
      </c>
      <c r="X4145" s="5" t="s">
        <v>9404</v>
      </c>
      <c r="Y4145" s="1" t="s">
        <v>9405</v>
      </c>
      <c r="Z4145" s="1" t="s">
        <v>382</v>
      </c>
      <c r="AA4145" s="1" t="s">
        <v>9406</v>
      </c>
      <c r="AB4145" s="1" t="s">
        <v>617</v>
      </c>
      <c r="AC4145" s="1" t="s">
        <v>748</v>
      </c>
    </row>
    <row r="4146" spans="18:29" x14ac:dyDescent="0.25">
      <c r="R4146" s="5" t="s">
        <v>9294</v>
      </c>
      <c r="S4146" s="1" t="s">
        <v>16684</v>
      </c>
      <c r="T4146" s="1" t="s">
        <v>68</v>
      </c>
      <c r="U4146" s="5" t="s">
        <v>9403</v>
      </c>
      <c r="V4146" s="1" t="s">
        <v>9533</v>
      </c>
      <c r="W4146" s="1" t="s">
        <v>107</v>
      </c>
      <c r="X4146" s="5" t="s">
        <v>9404</v>
      </c>
      <c r="Y4146" s="1" t="s">
        <v>9405</v>
      </c>
      <c r="Z4146" s="1" t="s">
        <v>382</v>
      </c>
      <c r="AA4146" s="1" t="s">
        <v>9407</v>
      </c>
      <c r="AB4146" s="1" t="s">
        <v>619</v>
      </c>
      <c r="AC4146" s="1" t="s">
        <v>754</v>
      </c>
    </row>
    <row r="4147" spans="18:29" x14ac:dyDescent="0.25">
      <c r="R4147" s="5" t="s">
        <v>9294</v>
      </c>
      <c r="S4147" s="1" t="s">
        <v>16684</v>
      </c>
      <c r="T4147" s="1" t="s">
        <v>68</v>
      </c>
      <c r="U4147" s="5" t="s">
        <v>9403</v>
      </c>
      <c r="V4147" s="1" t="s">
        <v>9533</v>
      </c>
      <c r="W4147" s="1" t="s">
        <v>107</v>
      </c>
      <c r="X4147" s="5" t="s">
        <v>9404</v>
      </c>
      <c r="Y4147" s="1" t="s">
        <v>9405</v>
      </c>
      <c r="Z4147" s="1" t="s">
        <v>382</v>
      </c>
      <c r="AA4147" s="1" t="s">
        <v>9408</v>
      </c>
      <c r="AB4147" s="1" t="s">
        <v>619</v>
      </c>
      <c r="AC4147" s="1" t="s">
        <v>754</v>
      </c>
    </row>
    <row r="4148" spans="18:29" x14ac:dyDescent="0.25">
      <c r="R4148" s="5" t="s">
        <v>9294</v>
      </c>
      <c r="S4148" s="1" t="s">
        <v>16684</v>
      </c>
      <c r="T4148" s="1" t="s">
        <v>68</v>
      </c>
      <c r="U4148" s="5" t="s">
        <v>9403</v>
      </c>
      <c r="V4148" s="1" t="s">
        <v>9533</v>
      </c>
      <c r="W4148" s="1" t="s">
        <v>107</v>
      </c>
      <c r="X4148" s="5" t="s">
        <v>9404</v>
      </c>
      <c r="Y4148" s="1" t="s">
        <v>9405</v>
      </c>
      <c r="Z4148" s="1" t="s">
        <v>382</v>
      </c>
      <c r="AA4148" s="1" t="s">
        <v>9409</v>
      </c>
      <c r="AB4148" s="1" t="s">
        <v>621</v>
      </c>
      <c r="AC4148" s="1" t="s">
        <v>756</v>
      </c>
    </row>
    <row r="4149" spans="18:29" x14ac:dyDescent="0.25">
      <c r="R4149" s="5" t="s">
        <v>9294</v>
      </c>
      <c r="S4149" s="1" t="s">
        <v>16684</v>
      </c>
      <c r="T4149" s="1" t="s">
        <v>68</v>
      </c>
      <c r="U4149" s="5" t="s">
        <v>9403</v>
      </c>
      <c r="V4149" s="1" t="s">
        <v>9533</v>
      </c>
      <c r="W4149" s="1" t="s">
        <v>107</v>
      </c>
      <c r="X4149" s="5" t="s">
        <v>9404</v>
      </c>
      <c r="Y4149" s="1" t="s">
        <v>9405</v>
      </c>
      <c r="Z4149" s="1" t="s">
        <v>382</v>
      </c>
      <c r="AA4149" s="1" t="s">
        <v>9410</v>
      </c>
      <c r="AB4149" s="1" t="s">
        <v>621</v>
      </c>
      <c r="AC4149" s="1" t="s">
        <v>756</v>
      </c>
    </row>
    <row r="4150" spans="18:29" x14ac:dyDescent="0.25">
      <c r="R4150" s="5" t="s">
        <v>9294</v>
      </c>
      <c r="S4150" s="1" t="s">
        <v>16684</v>
      </c>
      <c r="T4150" s="1" t="s">
        <v>68</v>
      </c>
      <c r="U4150" s="5" t="s">
        <v>9403</v>
      </c>
      <c r="V4150" s="1" t="s">
        <v>9533</v>
      </c>
      <c r="W4150" s="1" t="s">
        <v>107</v>
      </c>
      <c r="X4150" s="5" t="s">
        <v>9404</v>
      </c>
      <c r="Y4150" s="1" t="s">
        <v>9405</v>
      </c>
      <c r="Z4150" s="1" t="s">
        <v>382</v>
      </c>
      <c r="AA4150" s="1" t="s">
        <v>9411</v>
      </c>
      <c r="AB4150" s="1" t="s">
        <v>623</v>
      </c>
      <c r="AC4150" s="1" t="s">
        <v>758</v>
      </c>
    </row>
    <row r="4151" spans="18:29" x14ac:dyDescent="0.25">
      <c r="R4151" s="5" t="s">
        <v>9294</v>
      </c>
      <c r="S4151" s="1" t="s">
        <v>16684</v>
      </c>
      <c r="T4151" s="1" t="s">
        <v>68</v>
      </c>
      <c r="U4151" s="5" t="s">
        <v>9403</v>
      </c>
      <c r="V4151" s="1" t="s">
        <v>9533</v>
      </c>
      <c r="W4151" s="1" t="s">
        <v>107</v>
      </c>
      <c r="X4151" s="5" t="s">
        <v>9404</v>
      </c>
      <c r="Y4151" s="1" t="s">
        <v>9405</v>
      </c>
      <c r="Z4151" s="1" t="s">
        <v>382</v>
      </c>
      <c r="AA4151" s="1" t="s">
        <v>9412</v>
      </c>
      <c r="AB4151" s="1" t="s">
        <v>623</v>
      </c>
      <c r="AC4151" s="1" t="s">
        <v>758</v>
      </c>
    </row>
    <row r="4152" spans="18:29" x14ac:dyDescent="0.25">
      <c r="R4152" s="5" t="s">
        <v>9294</v>
      </c>
      <c r="S4152" s="1" t="s">
        <v>16684</v>
      </c>
      <c r="T4152" s="1" t="s">
        <v>68</v>
      </c>
      <c r="U4152" s="5" t="s">
        <v>9403</v>
      </c>
      <c r="V4152" s="1" t="s">
        <v>9533</v>
      </c>
      <c r="W4152" s="1" t="s">
        <v>107</v>
      </c>
      <c r="X4152" s="5" t="s">
        <v>9404</v>
      </c>
      <c r="Y4152" s="1" t="s">
        <v>9405</v>
      </c>
      <c r="Z4152" s="1" t="s">
        <v>382</v>
      </c>
      <c r="AA4152" s="1" t="s">
        <v>9413</v>
      </c>
      <c r="AB4152" s="1" t="s">
        <v>625</v>
      </c>
      <c r="AC4152" s="1" t="s">
        <v>760</v>
      </c>
    </row>
    <row r="4153" spans="18:29" x14ac:dyDescent="0.25">
      <c r="R4153" s="5" t="s">
        <v>9294</v>
      </c>
      <c r="S4153" s="1" t="s">
        <v>16684</v>
      </c>
      <c r="T4153" s="1" t="s">
        <v>68</v>
      </c>
      <c r="U4153" s="5" t="s">
        <v>9403</v>
      </c>
      <c r="V4153" s="1" t="s">
        <v>9533</v>
      </c>
      <c r="W4153" s="1" t="s">
        <v>107</v>
      </c>
      <c r="X4153" s="5" t="s">
        <v>9404</v>
      </c>
      <c r="Y4153" s="1" t="s">
        <v>9405</v>
      </c>
      <c r="Z4153" s="1" t="s">
        <v>382</v>
      </c>
      <c r="AA4153" s="1" t="s">
        <v>9414</v>
      </c>
      <c r="AB4153" s="1" t="s">
        <v>625</v>
      </c>
      <c r="AC4153" s="1" t="s">
        <v>760</v>
      </c>
    </row>
    <row r="4154" spans="18:29" x14ac:dyDescent="0.25">
      <c r="R4154" s="5" t="s">
        <v>9294</v>
      </c>
      <c r="S4154" s="1" t="s">
        <v>16684</v>
      </c>
      <c r="T4154" s="1" t="s">
        <v>68</v>
      </c>
      <c r="U4154" s="5" t="s">
        <v>9403</v>
      </c>
      <c r="V4154" s="1" t="s">
        <v>9533</v>
      </c>
      <c r="W4154" s="1" t="s">
        <v>107</v>
      </c>
      <c r="X4154" s="5" t="s">
        <v>9404</v>
      </c>
      <c r="Y4154" s="1" t="s">
        <v>9405</v>
      </c>
      <c r="Z4154" s="1" t="s">
        <v>382</v>
      </c>
      <c r="AA4154" s="1" t="s">
        <v>9415</v>
      </c>
      <c r="AB4154" s="1" t="s">
        <v>627</v>
      </c>
      <c r="AC4154" s="1" t="s">
        <v>762</v>
      </c>
    </row>
    <row r="4155" spans="18:29" x14ac:dyDescent="0.25">
      <c r="R4155" s="5" t="s">
        <v>9294</v>
      </c>
      <c r="S4155" s="1" t="s">
        <v>16684</v>
      </c>
      <c r="T4155" s="1" t="s">
        <v>68</v>
      </c>
      <c r="U4155" s="5" t="s">
        <v>9403</v>
      </c>
      <c r="V4155" s="1" t="s">
        <v>9533</v>
      </c>
      <c r="W4155" s="1" t="s">
        <v>107</v>
      </c>
      <c r="X4155" s="5" t="s">
        <v>9404</v>
      </c>
      <c r="Y4155" s="1" t="s">
        <v>9405</v>
      </c>
      <c r="Z4155" s="1" t="s">
        <v>382</v>
      </c>
      <c r="AA4155" s="1" t="s">
        <v>9416</v>
      </c>
      <c r="AB4155" s="1" t="s">
        <v>627</v>
      </c>
      <c r="AC4155" s="1" t="s">
        <v>762</v>
      </c>
    </row>
    <row r="4156" spans="18:29" x14ac:dyDescent="0.25">
      <c r="R4156" s="5" t="s">
        <v>9294</v>
      </c>
      <c r="S4156" s="1" t="s">
        <v>16684</v>
      </c>
      <c r="T4156" s="1" t="s">
        <v>68</v>
      </c>
      <c r="U4156" s="5" t="s">
        <v>9403</v>
      </c>
      <c r="V4156" s="1" t="s">
        <v>9533</v>
      </c>
      <c r="W4156" s="1" t="s">
        <v>107</v>
      </c>
      <c r="X4156" s="5" t="s">
        <v>9404</v>
      </c>
      <c r="Y4156" s="1" t="s">
        <v>9405</v>
      </c>
      <c r="Z4156" s="1" t="s">
        <v>382</v>
      </c>
      <c r="AA4156" s="1" t="s">
        <v>9417</v>
      </c>
      <c r="AB4156" s="1" t="s">
        <v>629</v>
      </c>
      <c r="AC4156" s="1" t="s">
        <v>764</v>
      </c>
    </row>
    <row r="4157" spans="18:29" x14ac:dyDescent="0.25">
      <c r="R4157" s="5" t="s">
        <v>9294</v>
      </c>
      <c r="S4157" s="1" t="s">
        <v>16684</v>
      </c>
      <c r="T4157" s="1" t="s">
        <v>68</v>
      </c>
      <c r="U4157" s="5" t="s">
        <v>9403</v>
      </c>
      <c r="V4157" s="1" t="s">
        <v>9533</v>
      </c>
      <c r="W4157" s="1" t="s">
        <v>107</v>
      </c>
      <c r="X4157" s="5" t="s">
        <v>9404</v>
      </c>
      <c r="Y4157" s="1" t="s">
        <v>9405</v>
      </c>
      <c r="Z4157" s="1" t="s">
        <v>382</v>
      </c>
      <c r="AA4157" s="1" t="s">
        <v>9418</v>
      </c>
      <c r="AB4157" s="1" t="s">
        <v>629</v>
      </c>
      <c r="AC4157" s="1" t="s">
        <v>764</v>
      </c>
    </row>
    <row r="4158" spans="18:29" x14ac:dyDescent="0.25">
      <c r="R4158" s="5" t="s">
        <v>9294</v>
      </c>
      <c r="S4158" s="1" t="s">
        <v>16684</v>
      </c>
      <c r="T4158" s="1" t="s">
        <v>68</v>
      </c>
      <c r="U4158" s="5" t="s">
        <v>9403</v>
      </c>
      <c r="V4158" s="1" t="s">
        <v>9533</v>
      </c>
      <c r="W4158" s="1" t="s">
        <v>107</v>
      </c>
      <c r="X4158" s="5" t="s">
        <v>9404</v>
      </c>
      <c r="Y4158" s="1" t="s">
        <v>9405</v>
      </c>
      <c r="Z4158" s="1" t="s">
        <v>382</v>
      </c>
      <c r="AA4158" s="1" t="s">
        <v>9419</v>
      </c>
      <c r="AB4158" s="1" t="s">
        <v>631</v>
      </c>
      <c r="AC4158" s="1" t="s">
        <v>766</v>
      </c>
    </row>
    <row r="4159" spans="18:29" x14ac:dyDescent="0.25">
      <c r="R4159" s="5" t="s">
        <v>9294</v>
      </c>
      <c r="S4159" s="1" t="s">
        <v>16684</v>
      </c>
      <c r="T4159" s="1" t="s">
        <v>68</v>
      </c>
      <c r="U4159" s="5" t="s">
        <v>9403</v>
      </c>
      <c r="V4159" s="1" t="s">
        <v>9533</v>
      </c>
      <c r="W4159" s="1" t="s">
        <v>107</v>
      </c>
      <c r="X4159" s="5" t="s">
        <v>9404</v>
      </c>
      <c r="Y4159" s="1" t="s">
        <v>9405</v>
      </c>
      <c r="Z4159" s="1" t="s">
        <v>382</v>
      </c>
      <c r="AA4159" s="1" t="s">
        <v>9420</v>
      </c>
      <c r="AB4159" s="1" t="s">
        <v>631</v>
      </c>
      <c r="AC4159" s="1" t="s">
        <v>766</v>
      </c>
    </row>
    <row r="4160" spans="18:29" x14ac:dyDescent="0.25">
      <c r="R4160" s="5" t="s">
        <v>9294</v>
      </c>
      <c r="S4160" s="1" t="s">
        <v>16684</v>
      </c>
      <c r="T4160" s="1" t="s">
        <v>68</v>
      </c>
      <c r="U4160" s="5" t="s">
        <v>9403</v>
      </c>
      <c r="V4160" s="1" t="s">
        <v>9533</v>
      </c>
      <c r="W4160" s="1" t="s">
        <v>107</v>
      </c>
      <c r="X4160" s="5" t="s">
        <v>9404</v>
      </c>
      <c r="Y4160" s="1" t="s">
        <v>9405</v>
      </c>
      <c r="Z4160" s="1" t="s">
        <v>382</v>
      </c>
      <c r="AA4160" s="1" t="s">
        <v>9421</v>
      </c>
      <c r="AB4160" s="1" t="s">
        <v>633</v>
      </c>
      <c r="AC4160" s="1" t="s">
        <v>768</v>
      </c>
    </row>
    <row r="4161" spans="18:29" x14ac:dyDescent="0.25">
      <c r="R4161" s="5" t="s">
        <v>9294</v>
      </c>
      <c r="S4161" s="1" t="s">
        <v>16684</v>
      </c>
      <c r="T4161" s="1" t="s">
        <v>68</v>
      </c>
      <c r="U4161" s="5" t="s">
        <v>9403</v>
      </c>
      <c r="V4161" s="1" t="s">
        <v>9533</v>
      </c>
      <c r="W4161" s="1" t="s">
        <v>107</v>
      </c>
      <c r="X4161" s="5" t="s">
        <v>9404</v>
      </c>
      <c r="Y4161" s="1" t="s">
        <v>9405</v>
      </c>
      <c r="Z4161" s="1" t="s">
        <v>382</v>
      </c>
      <c r="AA4161" s="1" t="s">
        <v>9422</v>
      </c>
      <c r="AB4161" s="1" t="s">
        <v>633</v>
      </c>
      <c r="AC4161" s="1" t="s">
        <v>768</v>
      </c>
    </row>
    <row r="4162" spans="18:29" x14ac:dyDescent="0.25">
      <c r="R4162" s="5" t="s">
        <v>9294</v>
      </c>
      <c r="S4162" s="1" t="s">
        <v>16684</v>
      </c>
      <c r="T4162" s="1" t="s">
        <v>68</v>
      </c>
      <c r="U4162" s="5" t="s">
        <v>9403</v>
      </c>
      <c r="V4162" s="1" t="s">
        <v>9533</v>
      </c>
      <c r="W4162" s="1" t="s">
        <v>107</v>
      </c>
      <c r="X4162" s="5" t="s">
        <v>9404</v>
      </c>
      <c r="Y4162" s="1" t="s">
        <v>9405</v>
      </c>
      <c r="Z4162" s="1" t="s">
        <v>382</v>
      </c>
      <c r="AA4162" s="1" t="s">
        <v>9423</v>
      </c>
      <c r="AB4162" s="1" t="s">
        <v>9425</v>
      </c>
      <c r="AC4162" s="1" t="s">
        <v>9424</v>
      </c>
    </row>
    <row r="4163" spans="18:29" x14ac:dyDescent="0.25">
      <c r="R4163" s="5" t="s">
        <v>9294</v>
      </c>
      <c r="S4163" s="1" t="s">
        <v>16684</v>
      </c>
      <c r="T4163" s="1" t="s">
        <v>68</v>
      </c>
      <c r="U4163" s="5" t="s">
        <v>9403</v>
      </c>
      <c r="V4163" s="1" t="s">
        <v>9533</v>
      </c>
      <c r="W4163" s="1" t="s">
        <v>107</v>
      </c>
      <c r="X4163" s="5" t="s">
        <v>9404</v>
      </c>
      <c r="Y4163" s="1" t="s">
        <v>9405</v>
      </c>
      <c r="Z4163" s="1" t="s">
        <v>382</v>
      </c>
      <c r="AA4163" s="1" t="s">
        <v>9426</v>
      </c>
      <c r="AB4163" s="1" t="s">
        <v>9428</v>
      </c>
      <c r="AC4163" s="1" t="s">
        <v>9427</v>
      </c>
    </row>
    <row r="4164" spans="18:29" x14ac:dyDescent="0.25">
      <c r="R4164" s="5" t="s">
        <v>9294</v>
      </c>
      <c r="S4164" s="1" t="s">
        <v>16684</v>
      </c>
      <c r="T4164" s="1" t="s">
        <v>68</v>
      </c>
      <c r="U4164" s="5" t="s">
        <v>9403</v>
      </c>
      <c r="V4164" s="1" t="s">
        <v>9533</v>
      </c>
      <c r="W4164" s="1" t="s">
        <v>107</v>
      </c>
      <c r="X4164" s="5" t="s">
        <v>9404</v>
      </c>
      <c r="Y4164" s="1" t="s">
        <v>9405</v>
      </c>
      <c r="Z4164" s="1" t="s">
        <v>382</v>
      </c>
      <c r="AA4164" s="1" t="s">
        <v>9429</v>
      </c>
      <c r="AB4164" s="1" t="s">
        <v>9431</v>
      </c>
      <c r="AC4164" s="1" t="s">
        <v>9430</v>
      </c>
    </row>
    <row r="4165" spans="18:29" x14ac:dyDescent="0.25">
      <c r="R4165" s="5" t="s">
        <v>9294</v>
      </c>
      <c r="S4165" s="1" t="s">
        <v>16684</v>
      </c>
      <c r="T4165" s="1" t="s">
        <v>68</v>
      </c>
      <c r="U4165" s="5" t="s">
        <v>9403</v>
      </c>
      <c r="V4165" s="1" t="s">
        <v>9533</v>
      </c>
      <c r="W4165" s="1" t="s">
        <v>107</v>
      </c>
      <c r="X4165" s="5" t="s">
        <v>9404</v>
      </c>
      <c r="Y4165" s="1" t="s">
        <v>9405</v>
      </c>
      <c r="Z4165" s="1" t="s">
        <v>382</v>
      </c>
      <c r="AA4165" s="1" t="s">
        <v>9432</v>
      </c>
      <c r="AB4165" s="1" t="s">
        <v>9434</v>
      </c>
      <c r="AC4165" s="1" t="s">
        <v>9433</v>
      </c>
    </row>
    <row r="4166" spans="18:29" x14ac:dyDescent="0.25">
      <c r="R4166" s="5" t="s">
        <v>9294</v>
      </c>
      <c r="S4166" s="1" t="s">
        <v>16684</v>
      </c>
      <c r="T4166" s="1" t="s">
        <v>68</v>
      </c>
      <c r="U4166" s="5" t="s">
        <v>9403</v>
      </c>
      <c r="V4166" s="1" t="s">
        <v>9533</v>
      </c>
      <c r="W4166" s="1" t="s">
        <v>107</v>
      </c>
      <c r="X4166" s="5" t="s">
        <v>9404</v>
      </c>
      <c r="Y4166" s="1" t="s">
        <v>9405</v>
      </c>
      <c r="Z4166" s="1" t="s">
        <v>382</v>
      </c>
      <c r="AA4166" s="1" t="s">
        <v>9435</v>
      </c>
      <c r="AB4166" s="1" t="s">
        <v>9437</v>
      </c>
      <c r="AC4166" s="1" t="s">
        <v>9436</v>
      </c>
    </row>
    <row r="4167" spans="18:29" x14ac:dyDescent="0.25">
      <c r="R4167" s="5" t="s">
        <v>9294</v>
      </c>
      <c r="S4167" s="1" t="s">
        <v>16684</v>
      </c>
      <c r="T4167" s="1" t="s">
        <v>68</v>
      </c>
      <c r="U4167" s="5" t="s">
        <v>9403</v>
      </c>
      <c r="V4167" s="1" t="s">
        <v>9533</v>
      </c>
      <c r="W4167" s="1" t="s">
        <v>107</v>
      </c>
      <c r="X4167" s="5" t="s">
        <v>9404</v>
      </c>
      <c r="Y4167" s="1" t="s">
        <v>9405</v>
      </c>
      <c r="Z4167" s="1" t="s">
        <v>382</v>
      </c>
      <c r="AA4167" s="1" t="s">
        <v>9438</v>
      </c>
      <c r="AB4167" s="1" t="s">
        <v>9440</v>
      </c>
      <c r="AC4167" s="1" t="s">
        <v>9439</v>
      </c>
    </row>
    <row r="4168" spans="18:29" x14ac:dyDescent="0.25">
      <c r="R4168" s="5" t="s">
        <v>9294</v>
      </c>
      <c r="S4168" s="1" t="s">
        <v>16684</v>
      </c>
      <c r="T4168" s="1" t="s">
        <v>68</v>
      </c>
      <c r="U4168" s="5" t="s">
        <v>9403</v>
      </c>
      <c r="V4168" s="1" t="s">
        <v>9533</v>
      </c>
      <c r="W4168" s="1" t="s">
        <v>107</v>
      </c>
      <c r="X4168" s="5" t="s">
        <v>9404</v>
      </c>
      <c r="Y4168" s="1" t="s">
        <v>9405</v>
      </c>
      <c r="Z4168" s="1" t="s">
        <v>382</v>
      </c>
      <c r="AA4168" s="1" t="s">
        <v>9441</v>
      </c>
      <c r="AB4168" s="1" t="s">
        <v>9443</v>
      </c>
      <c r="AC4168" s="1" t="s">
        <v>9442</v>
      </c>
    </row>
    <row r="4169" spans="18:29" x14ac:dyDescent="0.25">
      <c r="R4169" s="5" t="s">
        <v>9294</v>
      </c>
      <c r="S4169" s="1" t="s">
        <v>16684</v>
      </c>
      <c r="T4169" s="1" t="s">
        <v>68</v>
      </c>
      <c r="U4169" s="5" t="s">
        <v>9403</v>
      </c>
      <c r="V4169" s="1" t="s">
        <v>9533</v>
      </c>
      <c r="W4169" s="1" t="s">
        <v>107</v>
      </c>
      <c r="X4169" s="5" t="s">
        <v>9404</v>
      </c>
      <c r="Y4169" s="1" t="s">
        <v>9405</v>
      </c>
      <c r="Z4169" s="1" t="s">
        <v>382</v>
      </c>
      <c r="AA4169" s="1" t="s">
        <v>9444</v>
      </c>
      <c r="AB4169" s="1" t="s">
        <v>9446</v>
      </c>
      <c r="AC4169" s="1" t="s">
        <v>9445</v>
      </c>
    </row>
    <row r="4170" spans="18:29" x14ac:dyDescent="0.25">
      <c r="R4170" s="5" t="s">
        <v>9294</v>
      </c>
      <c r="S4170" s="1" t="s">
        <v>16684</v>
      </c>
      <c r="T4170" s="1" t="s">
        <v>68</v>
      </c>
      <c r="U4170" s="5" t="s">
        <v>9403</v>
      </c>
      <c r="V4170" s="1" t="s">
        <v>9533</v>
      </c>
      <c r="W4170" s="1" t="s">
        <v>107</v>
      </c>
      <c r="X4170" s="5" t="s">
        <v>9404</v>
      </c>
      <c r="Y4170" s="1" t="s">
        <v>9405</v>
      </c>
      <c r="Z4170" s="1" t="s">
        <v>382</v>
      </c>
      <c r="AA4170" s="1" t="s">
        <v>9447</v>
      </c>
      <c r="AB4170" s="1" t="s">
        <v>9449</v>
      </c>
      <c r="AC4170" s="1" t="s">
        <v>9448</v>
      </c>
    </row>
    <row r="4171" spans="18:29" x14ac:dyDescent="0.25">
      <c r="R4171" s="5" t="s">
        <v>9294</v>
      </c>
      <c r="S4171" s="1" t="s">
        <v>16684</v>
      </c>
      <c r="T4171" s="1" t="s">
        <v>68</v>
      </c>
      <c r="U4171" s="5" t="s">
        <v>9403</v>
      </c>
      <c r="V4171" s="1" t="s">
        <v>9533</v>
      </c>
      <c r="W4171" s="1" t="s">
        <v>107</v>
      </c>
      <c r="X4171" s="5" t="s">
        <v>9404</v>
      </c>
      <c r="Y4171" s="1" t="s">
        <v>9405</v>
      </c>
      <c r="Z4171" s="1" t="s">
        <v>382</v>
      </c>
      <c r="AA4171" s="1" t="s">
        <v>9450</v>
      </c>
      <c r="AB4171" s="1" t="s">
        <v>9452</v>
      </c>
      <c r="AC4171" s="1" t="s">
        <v>9451</v>
      </c>
    </row>
    <row r="4172" spans="18:29" x14ac:dyDescent="0.25">
      <c r="R4172" s="5" t="s">
        <v>9294</v>
      </c>
      <c r="S4172" s="1" t="s">
        <v>16684</v>
      </c>
      <c r="T4172" s="1" t="s">
        <v>68</v>
      </c>
      <c r="U4172" s="5" t="s">
        <v>9403</v>
      </c>
      <c r="V4172" s="1" t="s">
        <v>9533</v>
      </c>
      <c r="W4172" s="1" t="s">
        <v>107</v>
      </c>
      <c r="X4172" s="5" t="s">
        <v>9404</v>
      </c>
      <c r="Y4172" s="1" t="s">
        <v>9405</v>
      </c>
      <c r="Z4172" s="1" t="s">
        <v>382</v>
      </c>
      <c r="AA4172" s="1" t="s">
        <v>9453</v>
      </c>
      <c r="AB4172" s="1" t="s">
        <v>9455</v>
      </c>
      <c r="AC4172" s="1" t="s">
        <v>9454</v>
      </c>
    </row>
    <row r="4173" spans="18:29" x14ac:dyDescent="0.25">
      <c r="R4173" s="5" t="s">
        <v>9294</v>
      </c>
      <c r="S4173" s="1" t="s">
        <v>16684</v>
      </c>
      <c r="T4173" s="1" t="s">
        <v>68</v>
      </c>
      <c r="U4173" s="5" t="s">
        <v>9403</v>
      </c>
      <c r="V4173" s="1" t="s">
        <v>9533</v>
      </c>
      <c r="W4173" s="1" t="s">
        <v>107</v>
      </c>
      <c r="X4173" s="5" t="s">
        <v>9459</v>
      </c>
      <c r="Y4173" s="1" t="s">
        <v>9461</v>
      </c>
      <c r="Z4173" s="1" t="s">
        <v>383</v>
      </c>
      <c r="AA4173" s="1" t="s">
        <v>9456</v>
      </c>
      <c r="AB4173" s="1" t="s">
        <v>9458</v>
      </c>
      <c r="AC4173" s="1" t="s">
        <v>9457</v>
      </c>
    </row>
    <row r="4174" spans="18:29" x14ac:dyDescent="0.25">
      <c r="R4174" s="5" t="s">
        <v>9294</v>
      </c>
      <c r="S4174" s="1" t="s">
        <v>16684</v>
      </c>
      <c r="T4174" s="1" t="s">
        <v>68</v>
      </c>
      <c r="U4174" s="5" t="s">
        <v>9403</v>
      </c>
      <c r="V4174" s="1" t="s">
        <v>9533</v>
      </c>
      <c r="W4174" s="1" t="s">
        <v>107</v>
      </c>
      <c r="X4174" s="5" t="s">
        <v>9459</v>
      </c>
      <c r="Y4174" s="1" t="s">
        <v>9461</v>
      </c>
      <c r="Z4174" s="1" t="s">
        <v>383</v>
      </c>
      <c r="AA4174" s="1" t="s">
        <v>9460</v>
      </c>
      <c r="AB4174" s="1" t="s">
        <v>617</v>
      </c>
      <c r="AC4174" s="1" t="s">
        <v>618</v>
      </c>
    </row>
    <row r="4175" spans="18:29" x14ac:dyDescent="0.25">
      <c r="R4175" s="5" t="s">
        <v>9294</v>
      </c>
      <c r="S4175" s="1" t="s">
        <v>16684</v>
      </c>
      <c r="T4175" s="1" t="s">
        <v>68</v>
      </c>
      <c r="U4175" s="5" t="s">
        <v>9403</v>
      </c>
      <c r="V4175" s="1" t="s">
        <v>9533</v>
      </c>
      <c r="W4175" s="1" t="s">
        <v>107</v>
      </c>
      <c r="X4175" s="5" t="s">
        <v>9459</v>
      </c>
      <c r="Y4175" s="1" t="s">
        <v>9461</v>
      </c>
      <c r="Z4175" s="1" t="s">
        <v>383</v>
      </c>
      <c r="AA4175" s="1" t="s">
        <v>9462</v>
      </c>
      <c r="AB4175" s="1" t="s">
        <v>619</v>
      </c>
      <c r="AC4175" s="1" t="s">
        <v>620</v>
      </c>
    </row>
    <row r="4176" spans="18:29" x14ac:dyDescent="0.25">
      <c r="R4176" s="5" t="s">
        <v>9294</v>
      </c>
      <c r="S4176" s="1" t="s">
        <v>16684</v>
      </c>
      <c r="T4176" s="1" t="s">
        <v>68</v>
      </c>
      <c r="U4176" s="5" t="s">
        <v>9403</v>
      </c>
      <c r="V4176" s="1" t="s">
        <v>9533</v>
      </c>
      <c r="W4176" s="1" t="s">
        <v>107</v>
      </c>
      <c r="X4176" s="5" t="s">
        <v>9459</v>
      </c>
      <c r="Y4176" s="1" t="s">
        <v>9461</v>
      </c>
      <c r="Z4176" s="1" t="s">
        <v>383</v>
      </c>
      <c r="AA4176" s="1" t="s">
        <v>9463</v>
      </c>
      <c r="AB4176" s="1" t="s">
        <v>621</v>
      </c>
      <c r="AC4176" s="1" t="s">
        <v>622</v>
      </c>
    </row>
    <row r="4177" spans="18:29" x14ac:dyDescent="0.25">
      <c r="R4177" s="5" t="s">
        <v>9294</v>
      </c>
      <c r="S4177" s="1" t="s">
        <v>16684</v>
      </c>
      <c r="T4177" s="1" t="s">
        <v>68</v>
      </c>
      <c r="U4177" s="5" t="s">
        <v>9403</v>
      </c>
      <c r="V4177" s="1" t="s">
        <v>9533</v>
      </c>
      <c r="W4177" s="1" t="s">
        <v>107</v>
      </c>
      <c r="X4177" s="5" t="s">
        <v>9459</v>
      </c>
      <c r="Y4177" s="1" t="s">
        <v>9461</v>
      </c>
      <c r="Z4177" s="1" t="s">
        <v>383</v>
      </c>
      <c r="AA4177" s="1" t="s">
        <v>9464</v>
      </c>
      <c r="AB4177" s="1" t="s">
        <v>623</v>
      </c>
      <c r="AC4177" s="1" t="s">
        <v>624</v>
      </c>
    </row>
    <row r="4178" spans="18:29" x14ac:dyDescent="0.25">
      <c r="R4178" s="5" t="s">
        <v>9294</v>
      </c>
      <c r="S4178" s="1" t="s">
        <v>16684</v>
      </c>
      <c r="T4178" s="1" t="s">
        <v>68</v>
      </c>
      <c r="U4178" s="5" t="s">
        <v>9403</v>
      </c>
      <c r="V4178" s="1" t="s">
        <v>9533</v>
      </c>
      <c r="W4178" s="1" t="s">
        <v>107</v>
      </c>
      <c r="X4178" s="5" t="s">
        <v>9459</v>
      </c>
      <c r="Y4178" s="1" t="s">
        <v>9461</v>
      </c>
      <c r="Z4178" s="1" t="s">
        <v>383</v>
      </c>
      <c r="AA4178" s="1" t="s">
        <v>9465</v>
      </c>
      <c r="AB4178" s="1" t="s">
        <v>625</v>
      </c>
      <c r="AC4178" s="1" t="s">
        <v>626</v>
      </c>
    </row>
    <row r="4179" spans="18:29" x14ac:dyDescent="0.25">
      <c r="R4179" s="5" t="s">
        <v>9294</v>
      </c>
      <c r="S4179" s="1" t="s">
        <v>16684</v>
      </c>
      <c r="T4179" s="1" t="s">
        <v>68</v>
      </c>
      <c r="U4179" s="5" t="s">
        <v>9403</v>
      </c>
      <c r="V4179" s="1" t="s">
        <v>9533</v>
      </c>
      <c r="W4179" s="1" t="s">
        <v>107</v>
      </c>
      <c r="X4179" s="5" t="s">
        <v>9459</v>
      </c>
      <c r="Y4179" s="1" t="s">
        <v>9461</v>
      </c>
      <c r="Z4179" s="1" t="s">
        <v>383</v>
      </c>
      <c r="AA4179" s="1" t="s">
        <v>9466</v>
      </c>
      <c r="AB4179" s="1" t="s">
        <v>627</v>
      </c>
      <c r="AC4179" s="1" t="s">
        <v>628</v>
      </c>
    </row>
    <row r="4180" spans="18:29" x14ac:dyDescent="0.25">
      <c r="R4180" s="5" t="s">
        <v>9294</v>
      </c>
      <c r="S4180" s="1" t="s">
        <v>16684</v>
      </c>
      <c r="T4180" s="1" t="s">
        <v>68</v>
      </c>
      <c r="U4180" s="5" t="s">
        <v>9403</v>
      </c>
      <c r="V4180" s="1" t="s">
        <v>9533</v>
      </c>
      <c r="W4180" s="1" t="s">
        <v>107</v>
      </c>
      <c r="X4180" s="5" t="s">
        <v>9459</v>
      </c>
      <c r="Y4180" s="1" t="s">
        <v>9461</v>
      </c>
      <c r="Z4180" s="1" t="s">
        <v>383</v>
      </c>
      <c r="AA4180" s="1" t="s">
        <v>9467</v>
      </c>
      <c r="AB4180" s="1" t="s">
        <v>629</v>
      </c>
      <c r="AC4180" s="1" t="s">
        <v>630</v>
      </c>
    </row>
    <row r="4181" spans="18:29" x14ac:dyDescent="0.25">
      <c r="R4181" s="5" t="s">
        <v>9294</v>
      </c>
      <c r="S4181" s="1" t="s">
        <v>16684</v>
      </c>
      <c r="T4181" s="1" t="s">
        <v>68</v>
      </c>
      <c r="U4181" s="5" t="s">
        <v>9403</v>
      </c>
      <c r="V4181" s="1" t="s">
        <v>9533</v>
      </c>
      <c r="W4181" s="1" t="s">
        <v>107</v>
      </c>
      <c r="X4181" s="5" t="s">
        <v>9459</v>
      </c>
      <c r="Y4181" s="1" t="s">
        <v>9461</v>
      </c>
      <c r="Z4181" s="1" t="s">
        <v>383</v>
      </c>
      <c r="AA4181" s="1" t="s">
        <v>9468</v>
      </c>
      <c r="AB4181" s="1" t="s">
        <v>631</v>
      </c>
      <c r="AC4181" s="1" t="s">
        <v>632</v>
      </c>
    </row>
    <row r="4182" spans="18:29" x14ac:dyDescent="0.25">
      <c r="R4182" s="5" t="s">
        <v>9294</v>
      </c>
      <c r="S4182" s="1" t="s">
        <v>16684</v>
      </c>
      <c r="T4182" s="1" t="s">
        <v>68</v>
      </c>
      <c r="U4182" s="5" t="s">
        <v>9403</v>
      </c>
      <c r="V4182" s="1" t="s">
        <v>9533</v>
      </c>
      <c r="W4182" s="1" t="s">
        <v>107</v>
      </c>
      <c r="X4182" s="5" t="s">
        <v>9459</v>
      </c>
      <c r="Y4182" s="1" t="s">
        <v>9461</v>
      </c>
      <c r="Z4182" s="1" t="s">
        <v>383</v>
      </c>
      <c r="AA4182" s="1" t="s">
        <v>9469</v>
      </c>
      <c r="AB4182" s="1" t="s">
        <v>633</v>
      </c>
      <c r="AC4182" s="1" t="s">
        <v>634</v>
      </c>
    </row>
    <row r="4183" spans="18:29" x14ac:dyDescent="0.25">
      <c r="R4183" s="5" t="s">
        <v>9294</v>
      </c>
      <c r="S4183" s="1" t="s">
        <v>16684</v>
      </c>
      <c r="T4183" s="1" t="s">
        <v>68</v>
      </c>
      <c r="U4183" s="5" t="s">
        <v>9403</v>
      </c>
      <c r="V4183" s="1" t="s">
        <v>9533</v>
      </c>
      <c r="W4183" s="1" t="s">
        <v>107</v>
      </c>
      <c r="X4183" s="5" t="s">
        <v>9459</v>
      </c>
      <c r="Y4183" s="1" t="s">
        <v>9461</v>
      </c>
      <c r="Z4183" s="1" t="s">
        <v>383</v>
      </c>
      <c r="AA4183" s="1" t="s">
        <v>9470</v>
      </c>
      <c r="AB4183" s="1" t="s">
        <v>7991</v>
      </c>
      <c r="AC4183" s="1" t="s">
        <v>7990</v>
      </c>
    </row>
    <row r="4184" spans="18:29" x14ac:dyDescent="0.25">
      <c r="R4184" s="5" t="s">
        <v>9294</v>
      </c>
      <c r="S4184" s="1" t="s">
        <v>16684</v>
      </c>
      <c r="T4184" s="1" t="s">
        <v>68</v>
      </c>
      <c r="U4184" s="5" t="s">
        <v>9403</v>
      </c>
      <c r="V4184" s="1" t="s">
        <v>9533</v>
      </c>
      <c r="W4184" s="1" t="s">
        <v>107</v>
      </c>
      <c r="X4184" s="5" t="s">
        <v>9459</v>
      </c>
      <c r="Y4184" s="1" t="s">
        <v>9461</v>
      </c>
      <c r="Z4184" s="1" t="s">
        <v>383</v>
      </c>
      <c r="AA4184" s="1" t="s">
        <v>9471</v>
      </c>
      <c r="AB4184" s="1" t="s">
        <v>1788</v>
      </c>
      <c r="AC4184" s="1" t="s">
        <v>1787</v>
      </c>
    </row>
    <row r="4185" spans="18:29" x14ac:dyDescent="0.25">
      <c r="R4185" s="5" t="s">
        <v>9294</v>
      </c>
      <c r="S4185" s="1" t="s">
        <v>16684</v>
      </c>
      <c r="T4185" s="1" t="s">
        <v>68</v>
      </c>
      <c r="U4185" s="5" t="s">
        <v>9403</v>
      </c>
      <c r="V4185" s="1" t="s">
        <v>9533</v>
      </c>
      <c r="W4185" s="1" t="s">
        <v>107</v>
      </c>
      <c r="X4185" s="5" t="s">
        <v>9459</v>
      </c>
      <c r="Y4185" s="1" t="s">
        <v>9461</v>
      </c>
      <c r="Z4185" s="1" t="s">
        <v>383</v>
      </c>
      <c r="AA4185" s="1" t="s">
        <v>9472</v>
      </c>
      <c r="AB4185" s="1" t="s">
        <v>9461</v>
      </c>
      <c r="AC4185" s="1" t="s">
        <v>383</v>
      </c>
    </row>
    <row r="4186" spans="18:29" x14ac:dyDescent="0.25">
      <c r="R4186" s="5" t="s">
        <v>9294</v>
      </c>
      <c r="S4186" s="1" t="s">
        <v>16684</v>
      </c>
      <c r="T4186" s="1" t="s">
        <v>68</v>
      </c>
      <c r="U4186" s="5" t="s">
        <v>9403</v>
      </c>
      <c r="V4186" s="1" t="s">
        <v>9533</v>
      </c>
      <c r="W4186" s="1" t="s">
        <v>107</v>
      </c>
      <c r="X4186" s="5" t="s">
        <v>9459</v>
      </c>
      <c r="Y4186" s="1" t="s">
        <v>9461</v>
      </c>
      <c r="Z4186" s="1" t="s">
        <v>383</v>
      </c>
      <c r="AA4186" s="1" t="s">
        <v>9473</v>
      </c>
      <c r="AB4186" s="1" t="s">
        <v>9475</v>
      </c>
      <c r="AC4186" s="1" t="s">
        <v>9474</v>
      </c>
    </row>
    <row r="4187" spans="18:29" x14ac:dyDescent="0.25">
      <c r="R4187" s="5" t="s">
        <v>9294</v>
      </c>
      <c r="S4187" s="1" t="s">
        <v>16684</v>
      </c>
      <c r="T4187" s="1" t="s">
        <v>68</v>
      </c>
      <c r="U4187" s="5" t="s">
        <v>9403</v>
      </c>
      <c r="V4187" s="1" t="s">
        <v>9533</v>
      </c>
      <c r="W4187" s="1" t="s">
        <v>107</v>
      </c>
      <c r="X4187" s="5" t="s">
        <v>9459</v>
      </c>
      <c r="Y4187" s="1" t="s">
        <v>9461</v>
      </c>
      <c r="Z4187" s="1" t="s">
        <v>383</v>
      </c>
      <c r="AA4187" s="1" t="s">
        <v>9476</v>
      </c>
      <c r="AB4187" s="1" t="s">
        <v>9478</v>
      </c>
      <c r="AC4187" s="1" t="s">
        <v>9477</v>
      </c>
    </row>
    <row r="4188" spans="18:29" x14ac:dyDescent="0.25">
      <c r="R4188" s="5" t="s">
        <v>9294</v>
      </c>
      <c r="S4188" s="1" t="s">
        <v>16684</v>
      </c>
      <c r="T4188" s="1" t="s">
        <v>68</v>
      </c>
      <c r="U4188" s="5" t="s">
        <v>9403</v>
      </c>
      <c r="V4188" s="1" t="s">
        <v>9533</v>
      </c>
      <c r="W4188" s="1" t="s">
        <v>107</v>
      </c>
      <c r="X4188" s="5" t="s">
        <v>9459</v>
      </c>
      <c r="Y4188" s="1" t="s">
        <v>9461</v>
      </c>
      <c r="Z4188" s="1" t="s">
        <v>383</v>
      </c>
      <c r="AA4188" s="1" t="s">
        <v>9479</v>
      </c>
      <c r="AB4188" s="1" t="s">
        <v>9481</v>
      </c>
      <c r="AC4188" s="1" t="s">
        <v>9480</v>
      </c>
    </row>
    <row r="4189" spans="18:29" x14ac:dyDescent="0.25">
      <c r="R4189" s="5" t="s">
        <v>9294</v>
      </c>
      <c r="S4189" s="1" t="s">
        <v>16684</v>
      </c>
      <c r="T4189" s="1" t="s">
        <v>68</v>
      </c>
      <c r="U4189" s="5" t="s">
        <v>9403</v>
      </c>
      <c r="V4189" s="1" t="s">
        <v>9533</v>
      </c>
      <c r="W4189" s="1" t="s">
        <v>107</v>
      </c>
      <c r="X4189" s="5" t="s">
        <v>9459</v>
      </c>
      <c r="Y4189" s="1" t="s">
        <v>9461</v>
      </c>
      <c r="Z4189" s="1" t="s">
        <v>383</v>
      </c>
      <c r="AA4189" s="1" t="s">
        <v>9482</v>
      </c>
      <c r="AB4189" s="1" t="s">
        <v>9484</v>
      </c>
      <c r="AC4189" s="1" t="s">
        <v>9483</v>
      </c>
    </row>
    <row r="4190" spans="18:29" x14ac:dyDescent="0.25">
      <c r="R4190" s="5" t="s">
        <v>9294</v>
      </c>
      <c r="S4190" s="1" t="s">
        <v>16684</v>
      </c>
      <c r="T4190" s="1" t="s">
        <v>68</v>
      </c>
      <c r="U4190" s="5" t="s">
        <v>9403</v>
      </c>
      <c r="V4190" s="1" t="s">
        <v>9533</v>
      </c>
      <c r="W4190" s="1" t="s">
        <v>107</v>
      </c>
      <c r="X4190" s="5" t="s">
        <v>9459</v>
      </c>
      <c r="Y4190" s="1" t="s">
        <v>9461</v>
      </c>
      <c r="Z4190" s="1" t="s">
        <v>383</v>
      </c>
      <c r="AA4190" s="1" t="s">
        <v>9485</v>
      </c>
      <c r="AB4190" s="1" t="s">
        <v>9487</v>
      </c>
      <c r="AC4190" s="1" t="s">
        <v>9486</v>
      </c>
    </row>
    <row r="4191" spans="18:29" x14ac:dyDescent="0.25">
      <c r="R4191" s="5" t="s">
        <v>9294</v>
      </c>
      <c r="S4191" s="1" t="s">
        <v>16684</v>
      </c>
      <c r="T4191" s="1" t="s">
        <v>68</v>
      </c>
      <c r="U4191" s="5" t="s">
        <v>9403</v>
      </c>
      <c r="V4191" s="1" t="s">
        <v>9533</v>
      </c>
      <c r="W4191" s="1" t="s">
        <v>107</v>
      </c>
      <c r="X4191" s="5" t="s">
        <v>9459</v>
      </c>
      <c r="Y4191" s="1" t="s">
        <v>9461</v>
      </c>
      <c r="Z4191" s="1" t="s">
        <v>383</v>
      </c>
      <c r="AA4191" s="1" t="s">
        <v>9488</v>
      </c>
      <c r="AB4191" s="1" t="s">
        <v>9490</v>
      </c>
      <c r="AC4191" s="1" t="s">
        <v>9489</v>
      </c>
    </row>
    <row r="4192" spans="18:29" x14ac:dyDescent="0.25">
      <c r="R4192" s="5" t="s">
        <v>9294</v>
      </c>
      <c r="S4192" s="1" t="s">
        <v>16684</v>
      </c>
      <c r="T4192" s="1" t="s">
        <v>68</v>
      </c>
      <c r="U4192" s="5" t="s">
        <v>9403</v>
      </c>
      <c r="V4192" s="1" t="s">
        <v>9533</v>
      </c>
      <c r="W4192" s="1" t="s">
        <v>107</v>
      </c>
      <c r="X4192" s="5" t="s">
        <v>9459</v>
      </c>
      <c r="Y4192" s="1" t="s">
        <v>9461</v>
      </c>
      <c r="Z4192" s="1" t="s">
        <v>383</v>
      </c>
      <c r="AA4192" s="1" t="s">
        <v>9491</v>
      </c>
      <c r="AB4192" s="1" t="s">
        <v>9493</v>
      </c>
      <c r="AC4192" s="1" t="s">
        <v>9492</v>
      </c>
    </row>
    <row r="4193" spans="18:29" x14ac:dyDescent="0.25">
      <c r="R4193" s="5" t="s">
        <v>9294</v>
      </c>
      <c r="S4193" s="1" t="s">
        <v>16684</v>
      </c>
      <c r="T4193" s="1" t="s">
        <v>68</v>
      </c>
      <c r="U4193" s="5" t="s">
        <v>9403</v>
      </c>
      <c r="V4193" s="1" t="s">
        <v>9533</v>
      </c>
      <c r="W4193" s="1" t="s">
        <v>107</v>
      </c>
      <c r="X4193" s="5" t="s">
        <v>9459</v>
      </c>
      <c r="Y4193" s="1" t="s">
        <v>9461</v>
      </c>
      <c r="Z4193" s="1" t="s">
        <v>383</v>
      </c>
      <c r="AA4193" s="1" t="s">
        <v>9494</v>
      </c>
      <c r="AB4193" s="1" t="s">
        <v>9496</v>
      </c>
      <c r="AC4193" s="1" t="s">
        <v>9495</v>
      </c>
    </row>
    <row r="4194" spans="18:29" x14ac:dyDescent="0.25">
      <c r="R4194" s="5" t="s">
        <v>9294</v>
      </c>
      <c r="S4194" s="1" t="s">
        <v>16684</v>
      </c>
      <c r="T4194" s="1" t="s">
        <v>68</v>
      </c>
      <c r="U4194" s="5" t="s">
        <v>9403</v>
      </c>
      <c r="V4194" s="1" t="s">
        <v>9533</v>
      </c>
      <c r="W4194" s="1" t="s">
        <v>107</v>
      </c>
      <c r="X4194" s="5" t="s">
        <v>9499</v>
      </c>
      <c r="Y4194" s="1" t="s">
        <v>9501</v>
      </c>
      <c r="Z4194" s="1" t="s">
        <v>384</v>
      </c>
      <c r="AA4194" s="1" t="s">
        <v>9497</v>
      </c>
      <c r="AB4194" s="1" t="s">
        <v>2766</v>
      </c>
      <c r="AC4194" s="1" t="s">
        <v>9498</v>
      </c>
    </row>
    <row r="4195" spans="18:29" x14ac:dyDescent="0.25">
      <c r="R4195" s="5" t="s">
        <v>9294</v>
      </c>
      <c r="S4195" s="1" t="s">
        <v>16684</v>
      </c>
      <c r="T4195" s="1" t="s">
        <v>68</v>
      </c>
      <c r="U4195" s="5" t="s">
        <v>9403</v>
      </c>
      <c r="V4195" s="1" t="s">
        <v>9533</v>
      </c>
      <c r="W4195" s="1" t="s">
        <v>107</v>
      </c>
      <c r="X4195" s="5" t="s">
        <v>9499</v>
      </c>
      <c r="Y4195" s="1" t="s">
        <v>9501</v>
      </c>
      <c r="Z4195" s="1" t="s">
        <v>384</v>
      </c>
      <c r="AA4195" s="1" t="s">
        <v>9500</v>
      </c>
      <c r="AB4195" s="1" t="s">
        <v>9501</v>
      </c>
      <c r="AC4195" s="1" t="s">
        <v>384</v>
      </c>
    </row>
    <row r="4196" spans="18:29" x14ac:dyDescent="0.25">
      <c r="R4196" s="5" t="s">
        <v>9294</v>
      </c>
      <c r="S4196" s="1" t="s">
        <v>16684</v>
      </c>
      <c r="T4196" s="1" t="s">
        <v>68</v>
      </c>
      <c r="U4196" s="5" t="s">
        <v>9403</v>
      </c>
      <c r="V4196" s="1" t="s">
        <v>9533</v>
      </c>
      <c r="W4196" s="1" t="s">
        <v>107</v>
      </c>
      <c r="X4196" s="5" t="s">
        <v>9499</v>
      </c>
      <c r="Y4196" s="1" t="s">
        <v>9501</v>
      </c>
      <c r="Z4196" s="1" t="s">
        <v>384</v>
      </c>
      <c r="AA4196" s="1" t="s">
        <v>9502</v>
      </c>
      <c r="AB4196" s="1" t="s">
        <v>9504</v>
      </c>
      <c r="AC4196" s="1" t="s">
        <v>9503</v>
      </c>
    </row>
    <row r="4197" spans="18:29" x14ac:dyDescent="0.25">
      <c r="R4197" s="5" t="s">
        <v>9294</v>
      </c>
      <c r="S4197" s="1" t="s">
        <v>16684</v>
      </c>
      <c r="T4197" s="1" t="s">
        <v>68</v>
      </c>
      <c r="U4197" s="5" t="s">
        <v>9403</v>
      </c>
      <c r="V4197" s="1" t="s">
        <v>9533</v>
      </c>
      <c r="W4197" s="1" t="s">
        <v>107</v>
      </c>
      <c r="X4197" s="5" t="s">
        <v>9499</v>
      </c>
      <c r="Y4197" s="1" t="s">
        <v>9501</v>
      </c>
      <c r="Z4197" s="1" t="s">
        <v>384</v>
      </c>
      <c r="AA4197" s="1" t="s">
        <v>9505</v>
      </c>
      <c r="AB4197" s="1" t="s">
        <v>1545</v>
      </c>
      <c r="AC4197" s="1" t="s">
        <v>4477</v>
      </c>
    </row>
    <row r="4198" spans="18:29" x14ac:dyDescent="0.25">
      <c r="R4198" s="5" t="s">
        <v>9294</v>
      </c>
      <c r="S4198" s="1" t="s">
        <v>16684</v>
      </c>
      <c r="T4198" s="1" t="s">
        <v>68</v>
      </c>
      <c r="U4198" s="5" t="s">
        <v>9403</v>
      </c>
      <c r="V4198" s="1" t="s">
        <v>9533</v>
      </c>
      <c r="W4198" s="1" t="s">
        <v>107</v>
      </c>
      <c r="X4198" s="5" t="s">
        <v>9499</v>
      </c>
      <c r="Y4198" s="1" t="s">
        <v>9501</v>
      </c>
      <c r="Z4198" s="1" t="s">
        <v>384</v>
      </c>
      <c r="AA4198" s="1" t="s">
        <v>9506</v>
      </c>
      <c r="AB4198" s="1" t="s">
        <v>9508</v>
      </c>
      <c r="AC4198" s="1" t="s">
        <v>9507</v>
      </c>
    </row>
    <row r="4199" spans="18:29" x14ac:dyDescent="0.25">
      <c r="R4199" s="5" t="s">
        <v>9294</v>
      </c>
      <c r="S4199" s="1" t="s">
        <v>16684</v>
      </c>
      <c r="T4199" s="1" t="s">
        <v>68</v>
      </c>
      <c r="U4199" s="5" t="s">
        <v>9403</v>
      </c>
      <c r="V4199" s="1" t="s">
        <v>9533</v>
      </c>
      <c r="W4199" s="1" t="s">
        <v>107</v>
      </c>
      <c r="X4199" s="5" t="s">
        <v>9499</v>
      </c>
      <c r="Y4199" s="1" t="s">
        <v>9501</v>
      </c>
      <c r="Z4199" s="1" t="s">
        <v>384</v>
      </c>
      <c r="AA4199" s="1" t="s">
        <v>9509</v>
      </c>
      <c r="AB4199" s="1" t="s">
        <v>9511</v>
      </c>
      <c r="AC4199" s="1" t="s">
        <v>9510</v>
      </c>
    </row>
    <row r="4200" spans="18:29" x14ac:dyDescent="0.25">
      <c r="R4200" s="5" t="s">
        <v>9294</v>
      </c>
      <c r="S4200" s="1" t="s">
        <v>16684</v>
      </c>
      <c r="T4200" s="1" t="s">
        <v>68</v>
      </c>
      <c r="U4200" s="5" t="s">
        <v>9403</v>
      </c>
      <c r="V4200" s="1" t="s">
        <v>9533</v>
      </c>
      <c r="W4200" s="1" t="s">
        <v>107</v>
      </c>
      <c r="X4200" s="5" t="s">
        <v>9514</v>
      </c>
      <c r="Y4200" s="1" t="s">
        <v>16783</v>
      </c>
      <c r="Z4200" s="1" t="s">
        <v>385</v>
      </c>
      <c r="AA4200" s="1" t="s">
        <v>9512</v>
      </c>
      <c r="AB4200" s="1" t="s">
        <v>9253</v>
      </c>
      <c r="AC4200" s="1" t="s">
        <v>9513</v>
      </c>
    </row>
    <row r="4201" spans="18:29" x14ac:dyDescent="0.25">
      <c r="R4201" s="5" t="s">
        <v>9294</v>
      </c>
      <c r="S4201" s="1" t="s">
        <v>16684</v>
      </c>
      <c r="T4201" s="1" t="s">
        <v>68</v>
      </c>
      <c r="U4201" s="5" t="s">
        <v>9403</v>
      </c>
      <c r="V4201" s="1" t="s">
        <v>9533</v>
      </c>
      <c r="W4201" s="1" t="s">
        <v>107</v>
      </c>
      <c r="X4201" s="5" t="s">
        <v>9514</v>
      </c>
      <c r="Y4201" s="1" t="s">
        <v>16783</v>
      </c>
      <c r="Z4201" s="1" t="s">
        <v>385</v>
      </c>
      <c r="AA4201" s="1" t="s">
        <v>9515</v>
      </c>
      <c r="AB4201" s="1" t="s">
        <v>9517</v>
      </c>
      <c r="AC4201" s="1" t="s">
        <v>9516</v>
      </c>
    </row>
    <row r="4202" spans="18:29" x14ac:dyDescent="0.25">
      <c r="R4202" s="5" t="s">
        <v>9294</v>
      </c>
      <c r="S4202" s="1" t="s">
        <v>16684</v>
      </c>
      <c r="T4202" s="1" t="s">
        <v>68</v>
      </c>
      <c r="U4202" s="5" t="s">
        <v>9403</v>
      </c>
      <c r="V4202" s="1" t="s">
        <v>9533</v>
      </c>
      <c r="W4202" s="1" t="s">
        <v>107</v>
      </c>
      <c r="X4202" s="5" t="s">
        <v>9514</v>
      </c>
      <c r="Y4202" s="1" t="s">
        <v>16783</v>
      </c>
      <c r="Z4202" s="1" t="s">
        <v>385</v>
      </c>
      <c r="AA4202" s="1" t="s">
        <v>9518</v>
      </c>
      <c r="AB4202" s="1" t="s">
        <v>9520</v>
      </c>
      <c r="AC4202" s="1" t="s">
        <v>9519</v>
      </c>
    </row>
    <row r="4203" spans="18:29" x14ac:dyDescent="0.25">
      <c r="R4203" s="5" t="s">
        <v>9294</v>
      </c>
      <c r="S4203" s="1" t="s">
        <v>16684</v>
      </c>
      <c r="T4203" s="1" t="s">
        <v>68</v>
      </c>
      <c r="U4203" s="5" t="s">
        <v>9403</v>
      </c>
      <c r="V4203" s="1" t="s">
        <v>9533</v>
      </c>
      <c r="W4203" s="1" t="s">
        <v>107</v>
      </c>
      <c r="X4203" s="5" t="s">
        <v>9514</v>
      </c>
      <c r="Y4203" s="1" t="s">
        <v>16783</v>
      </c>
      <c r="Z4203" s="1" t="s">
        <v>385</v>
      </c>
      <c r="AA4203" s="1" t="s">
        <v>9521</v>
      </c>
      <c r="AB4203" s="1" t="s">
        <v>9523</v>
      </c>
      <c r="AC4203" s="1" t="s">
        <v>9522</v>
      </c>
    </row>
    <row r="4204" spans="18:29" x14ac:dyDescent="0.25">
      <c r="R4204" s="5" t="s">
        <v>9294</v>
      </c>
      <c r="S4204" s="1" t="s">
        <v>16684</v>
      </c>
      <c r="T4204" s="1" t="s">
        <v>68</v>
      </c>
      <c r="U4204" s="5" t="s">
        <v>9403</v>
      </c>
      <c r="V4204" s="1" t="s">
        <v>9533</v>
      </c>
      <c r="W4204" s="1" t="s">
        <v>107</v>
      </c>
      <c r="X4204" s="5" t="s">
        <v>9514</v>
      </c>
      <c r="Y4204" s="1" t="s">
        <v>16783</v>
      </c>
      <c r="Z4204" s="1" t="s">
        <v>385</v>
      </c>
      <c r="AA4204" s="1" t="s">
        <v>9524</v>
      </c>
      <c r="AB4204" s="1" t="s">
        <v>5658</v>
      </c>
      <c r="AC4204" s="1" t="s">
        <v>5657</v>
      </c>
    </row>
    <row r="4205" spans="18:29" x14ac:dyDescent="0.25">
      <c r="R4205" s="5" t="s">
        <v>9294</v>
      </c>
      <c r="S4205" s="1" t="s">
        <v>16684</v>
      </c>
      <c r="T4205" s="1" t="s">
        <v>68</v>
      </c>
      <c r="U4205" s="5" t="s">
        <v>9403</v>
      </c>
      <c r="V4205" s="1" t="s">
        <v>9533</v>
      </c>
      <c r="W4205" s="1" t="s">
        <v>107</v>
      </c>
      <c r="X4205" s="5" t="s">
        <v>9528</v>
      </c>
      <c r="Y4205" s="1" t="s">
        <v>16784</v>
      </c>
      <c r="Z4205" s="1" t="s">
        <v>386</v>
      </c>
      <c r="AA4205" s="1" t="s">
        <v>9525</v>
      </c>
      <c r="AB4205" s="1" t="s">
        <v>9527</v>
      </c>
      <c r="AC4205" s="1" t="s">
        <v>9526</v>
      </c>
    </row>
    <row r="4206" spans="18:29" x14ac:dyDescent="0.25">
      <c r="R4206" s="5" t="s">
        <v>9294</v>
      </c>
      <c r="S4206" s="1" t="s">
        <v>16684</v>
      </c>
      <c r="T4206" s="1" t="s">
        <v>68</v>
      </c>
      <c r="U4206" s="5" t="s">
        <v>9403</v>
      </c>
      <c r="V4206" s="1" t="s">
        <v>9533</v>
      </c>
      <c r="W4206" s="1" t="s">
        <v>107</v>
      </c>
      <c r="X4206" s="5" t="s">
        <v>9528</v>
      </c>
      <c r="Y4206" s="1" t="s">
        <v>16784</v>
      </c>
      <c r="Z4206" s="1" t="s">
        <v>386</v>
      </c>
      <c r="AA4206" s="1" t="s">
        <v>9529</v>
      </c>
      <c r="AB4206" s="1" t="s">
        <v>9531</v>
      </c>
      <c r="AC4206" s="1" t="s">
        <v>9530</v>
      </c>
    </row>
    <row r="4207" spans="18:29" x14ac:dyDescent="0.25">
      <c r="R4207" s="5" t="s">
        <v>9294</v>
      </c>
      <c r="S4207" s="1" t="s">
        <v>16684</v>
      </c>
      <c r="T4207" s="1" t="s">
        <v>68</v>
      </c>
      <c r="U4207" s="5" t="s">
        <v>9403</v>
      </c>
      <c r="V4207" s="1" t="s">
        <v>9533</v>
      </c>
      <c r="W4207" s="1" t="s">
        <v>107</v>
      </c>
      <c r="X4207" s="5" t="s">
        <v>9528</v>
      </c>
      <c r="Y4207" s="1" t="s">
        <v>16784</v>
      </c>
      <c r="Z4207" s="1" t="s">
        <v>386</v>
      </c>
      <c r="AA4207" s="1" t="s">
        <v>9532</v>
      </c>
      <c r="AB4207" s="1" t="s">
        <v>617</v>
      </c>
      <c r="AC4207" s="1" t="s">
        <v>748</v>
      </c>
    </row>
    <row r="4208" spans="18:29" x14ac:dyDescent="0.25">
      <c r="R4208" s="5" t="s">
        <v>9294</v>
      </c>
      <c r="S4208" s="1" t="s">
        <v>16684</v>
      </c>
      <c r="T4208" s="1" t="s">
        <v>68</v>
      </c>
      <c r="U4208" s="5" t="s">
        <v>9403</v>
      </c>
      <c r="V4208" s="1" t="s">
        <v>9533</v>
      </c>
      <c r="W4208" s="1" t="s">
        <v>107</v>
      </c>
      <c r="X4208" s="5" t="s">
        <v>9528</v>
      </c>
      <c r="Y4208" s="1" t="s">
        <v>16784</v>
      </c>
      <c r="Z4208" s="1" t="s">
        <v>386</v>
      </c>
      <c r="AA4208" s="1" t="s">
        <v>9534</v>
      </c>
      <c r="AB4208" s="1" t="s">
        <v>619</v>
      </c>
      <c r="AC4208" s="1" t="s">
        <v>754</v>
      </c>
    </row>
    <row r="4209" spans="18:29" x14ac:dyDescent="0.25">
      <c r="R4209" s="5" t="s">
        <v>9294</v>
      </c>
      <c r="S4209" s="1" t="s">
        <v>16684</v>
      </c>
      <c r="T4209" s="1" t="s">
        <v>68</v>
      </c>
      <c r="U4209" s="5" t="s">
        <v>9403</v>
      </c>
      <c r="V4209" s="1" t="s">
        <v>9533</v>
      </c>
      <c r="W4209" s="1" t="s">
        <v>107</v>
      </c>
      <c r="X4209" s="5" t="s">
        <v>9528</v>
      </c>
      <c r="Y4209" s="1" t="s">
        <v>16784</v>
      </c>
      <c r="Z4209" s="1" t="s">
        <v>386</v>
      </c>
      <c r="AA4209" s="1" t="s">
        <v>9535</v>
      </c>
      <c r="AB4209" s="1" t="s">
        <v>621</v>
      </c>
      <c r="AC4209" s="1" t="s">
        <v>756</v>
      </c>
    </row>
    <row r="4210" spans="18:29" x14ac:dyDescent="0.25">
      <c r="R4210" s="5" t="s">
        <v>9294</v>
      </c>
      <c r="S4210" s="1" t="s">
        <v>16684</v>
      </c>
      <c r="T4210" s="1" t="s">
        <v>68</v>
      </c>
      <c r="U4210" s="5" t="s">
        <v>9403</v>
      </c>
      <c r="V4210" s="1" t="s">
        <v>9533</v>
      </c>
      <c r="W4210" s="1" t="s">
        <v>107</v>
      </c>
      <c r="X4210" s="5" t="s">
        <v>9528</v>
      </c>
      <c r="Y4210" s="1" t="s">
        <v>16784</v>
      </c>
      <c r="Z4210" s="1" t="s">
        <v>386</v>
      </c>
      <c r="AA4210" s="1" t="s">
        <v>9536</v>
      </c>
      <c r="AB4210" s="1" t="s">
        <v>623</v>
      </c>
      <c r="AC4210" s="1" t="s">
        <v>758</v>
      </c>
    </row>
    <row r="4211" spans="18:29" x14ac:dyDescent="0.25">
      <c r="R4211" s="5" t="s">
        <v>9294</v>
      </c>
      <c r="S4211" s="1" t="s">
        <v>16684</v>
      </c>
      <c r="T4211" s="1" t="s">
        <v>68</v>
      </c>
      <c r="U4211" s="5" t="s">
        <v>9403</v>
      </c>
      <c r="V4211" s="1" t="s">
        <v>9533</v>
      </c>
      <c r="W4211" s="1" t="s">
        <v>107</v>
      </c>
      <c r="X4211" s="5" t="s">
        <v>9528</v>
      </c>
      <c r="Y4211" s="1" t="s">
        <v>16784</v>
      </c>
      <c r="Z4211" s="1" t="s">
        <v>386</v>
      </c>
      <c r="AA4211" s="1" t="s">
        <v>9537</v>
      </c>
      <c r="AB4211" s="1" t="s">
        <v>625</v>
      </c>
      <c r="AC4211" s="1" t="s">
        <v>760</v>
      </c>
    </row>
    <row r="4212" spans="18:29" x14ac:dyDescent="0.25">
      <c r="R4212" s="5" t="s">
        <v>9294</v>
      </c>
      <c r="S4212" s="1" t="s">
        <v>16684</v>
      </c>
      <c r="T4212" s="1" t="s">
        <v>68</v>
      </c>
      <c r="U4212" s="5" t="s">
        <v>9403</v>
      </c>
      <c r="V4212" s="1" t="s">
        <v>9533</v>
      </c>
      <c r="W4212" s="1" t="s">
        <v>107</v>
      </c>
      <c r="X4212" s="5" t="s">
        <v>9528</v>
      </c>
      <c r="Y4212" s="1" t="s">
        <v>16784</v>
      </c>
      <c r="Z4212" s="1" t="s">
        <v>386</v>
      </c>
      <c r="AA4212" s="1" t="s">
        <v>9538</v>
      </c>
      <c r="AB4212" s="1" t="s">
        <v>627</v>
      </c>
      <c r="AC4212" s="1" t="s">
        <v>762</v>
      </c>
    </row>
    <row r="4213" spans="18:29" x14ac:dyDescent="0.25">
      <c r="R4213" s="5" t="s">
        <v>9294</v>
      </c>
      <c r="S4213" s="1" t="s">
        <v>16684</v>
      </c>
      <c r="T4213" s="1" t="s">
        <v>68</v>
      </c>
      <c r="U4213" s="5" t="s">
        <v>9403</v>
      </c>
      <c r="V4213" s="1" t="s">
        <v>9533</v>
      </c>
      <c r="W4213" s="1" t="s">
        <v>107</v>
      </c>
      <c r="X4213" s="5" t="s">
        <v>9528</v>
      </c>
      <c r="Y4213" s="1" t="s">
        <v>16784</v>
      </c>
      <c r="Z4213" s="1" t="s">
        <v>386</v>
      </c>
      <c r="AA4213" s="1" t="s">
        <v>9539</v>
      </c>
      <c r="AB4213" s="1" t="s">
        <v>629</v>
      </c>
      <c r="AC4213" s="1" t="s">
        <v>764</v>
      </c>
    </row>
    <row r="4214" spans="18:29" x14ac:dyDescent="0.25">
      <c r="R4214" s="5" t="s">
        <v>9294</v>
      </c>
      <c r="S4214" s="1" t="s">
        <v>16684</v>
      </c>
      <c r="T4214" s="1" t="s">
        <v>68</v>
      </c>
      <c r="U4214" s="5" t="s">
        <v>9403</v>
      </c>
      <c r="V4214" s="1" t="s">
        <v>9533</v>
      </c>
      <c r="W4214" s="1" t="s">
        <v>107</v>
      </c>
      <c r="X4214" s="5" t="s">
        <v>9528</v>
      </c>
      <c r="Y4214" s="1" t="s">
        <v>16784</v>
      </c>
      <c r="Z4214" s="1" t="s">
        <v>386</v>
      </c>
      <c r="AA4214" s="1" t="s">
        <v>9540</v>
      </c>
      <c r="AB4214" s="1" t="s">
        <v>631</v>
      </c>
      <c r="AC4214" s="1" t="s">
        <v>766</v>
      </c>
    </row>
    <row r="4215" spans="18:29" x14ac:dyDescent="0.25">
      <c r="R4215" s="5" t="s">
        <v>9294</v>
      </c>
      <c r="S4215" s="1" t="s">
        <v>16684</v>
      </c>
      <c r="T4215" s="1" t="s">
        <v>68</v>
      </c>
      <c r="U4215" s="5" t="s">
        <v>9403</v>
      </c>
      <c r="V4215" s="1" t="s">
        <v>9533</v>
      </c>
      <c r="W4215" s="1" t="s">
        <v>107</v>
      </c>
      <c r="X4215" s="5" t="s">
        <v>9528</v>
      </c>
      <c r="Y4215" s="1" t="s">
        <v>16784</v>
      </c>
      <c r="Z4215" s="1" t="s">
        <v>386</v>
      </c>
      <c r="AA4215" s="1" t="s">
        <v>9541</v>
      </c>
      <c r="AB4215" s="1" t="s">
        <v>633</v>
      </c>
      <c r="AC4215" s="1" t="s">
        <v>768</v>
      </c>
    </row>
    <row r="4216" spans="18:29" x14ac:dyDescent="0.25">
      <c r="R4216" s="5" t="s">
        <v>9294</v>
      </c>
      <c r="S4216" s="1" t="s">
        <v>16684</v>
      </c>
      <c r="T4216" s="1" t="s">
        <v>68</v>
      </c>
      <c r="U4216" s="5" t="s">
        <v>9403</v>
      </c>
      <c r="V4216" s="1" t="s">
        <v>9533</v>
      </c>
      <c r="W4216" s="1" t="s">
        <v>107</v>
      </c>
      <c r="X4216" s="5" t="s">
        <v>9528</v>
      </c>
      <c r="Y4216" s="1" t="s">
        <v>16784</v>
      </c>
      <c r="Z4216" s="1" t="s">
        <v>386</v>
      </c>
      <c r="AA4216" s="1" t="s">
        <v>9542</v>
      </c>
      <c r="AB4216" s="1" t="s">
        <v>9544</v>
      </c>
      <c r="AC4216" s="1" t="s">
        <v>9543</v>
      </c>
    </row>
    <row r="4217" spans="18:29" x14ac:dyDescent="0.25">
      <c r="R4217" s="5" t="s">
        <v>9294</v>
      </c>
      <c r="S4217" s="1" t="s">
        <v>16684</v>
      </c>
      <c r="T4217" s="1" t="s">
        <v>68</v>
      </c>
      <c r="U4217" s="5" t="s">
        <v>9403</v>
      </c>
      <c r="V4217" s="1" t="s">
        <v>9533</v>
      </c>
      <c r="W4217" s="1" t="s">
        <v>107</v>
      </c>
      <c r="X4217" s="5" t="s">
        <v>9528</v>
      </c>
      <c r="Y4217" s="1" t="s">
        <v>16784</v>
      </c>
      <c r="Z4217" s="1" t="s">
        <v>386</v>
      </c>
      <c r="AA4217" s="1" t="s">
        <v>9545</v>
      </c>
      <c r="AB4217" s="1" t="s">
        <v>3199</v>
      </c>
      <c r="AC4217" s="1" t="s">
        <v>3198</v>
      </c>
    </row>
    <row r="4218" spans="18:29" x14ac:dyDescent="0.25">
      <c r="R4218" s="5" t="s">
        <v>9294</v>
      </c>
      <c r="S4218" s="1" t="s">
        <v>16684</v>
      </c>
      <c r="T4218" s="1" t="s">
        <v>68</v>
      </c>
      <c r="U4218" s="5" t="s">
        <v>9403</v>
      </c>
      <c r="V4218" s="1" t="s">
        <v>9533</v>
      </c>
      <c r="W4218" s="1" t="s">
        <v>107</v>
      </c>
      <c r="X4218" s="5" t="s">
        <v>9528</v>
      </c>
      <c r="Y4218" s="1" t="s">
        <v>16784</v>
      </c>
      <c r="Z4218" s="1" t="s">
        <v>386</v>
      </c>
      <c r="AA4218" s="1" t="s">
        <v>9546</v>
      </c>
      <c r="AB4218" s="1" t="s">
        <v>9548</v>
      </c>
      <c r="AC4218" s="1" t="s">
        <v>9547</v>
      </c>
    </row>
    <row r="4219" spans="18:29" x14ac:dyDescent="0.25">
      <c r="R4219" s="5" t="s">
        <v>9294</v>
      </c>
      <c r="S4219" s="1" t="s">
        <v>16684</v>
      </c>
      <c r="T4219" s="1" t="s">
        <v>68</v>
      </c>
      <c r="U4219" s="5" t="s">
        <v>9403</v>
      </c>
      <c r="V4219" s="1" t="s">
        <v>9533</v>
      </c>
      <c r="W4219" s="1" t="s">
        <v>107</v>
      </c>
      <c r="X4219" s="5" t="s">
        <v>9528</v>
      </c>
      <c r="Y4219" s="1" t="s">
        <v>16784</v>
      </c>
      <c r="Z4219" s="1" t="s">
        <v>386</v>
      </c>
      <c r="AA4219" s="1" t="s">
        <v>9549</v>
      </c>
      <c r="AB4219" s="1" t="s">
        <v>9551</v>
      </c>
      <c r="AC4219" s="1" t="s">
        <v>9550</v>
      </c>
    </row>
    <row r="4220" spans="18:29" x14ac:dyDescent="0.25">
      <c r="R4220" s="5" t="s">
        <v>9294</v>
      </c>
      <c r="S4220" s="1" t="s">
        <v>16684</v>
      </c>
      <c r="T4220" s="1" t="s">
        <v>68</v>
      </c>
      <c r="U4220" s="5" t="s">
        <v>9403</v>
      </c>
      <c r="V4220" s="1" t="s">
        <v>9533</v>
      </c>
      <c r="W4220" s="1" t="s">
        <v>107</v>
      </c>
      <c r="X4220" s="5" t="s">
        <v>9528</v>
      </c>
      <c r="Y4220" s="1" t="s">
        <v>16784</v>
      </c>
      <c r="Z4220" s="1" t="s">
        <v>386</v>
      </c>
      <c r="AA4220" s="1" t="s">
        <v>9552</v>
      </c>
      <c r="AB4220" s="1" t="s">
        <v>9554</v>
      </c>
      <c r="AC4220" s="1" t="s">
        <v>9553</v>
      </c>
    </row>
    <row r="4221" spans="18:29" x14ac:dyDescent="0.25">
      <c r="R4221" s="5" t="s">
        <v>9294</v>
      </c>
      <c r="S4221" s="1" t="s">
        <v>16684</v>
      </c>
      <c r="T4221" s="1" t="s">
        <v>68</v>
      </c>
      <c r="U4221" s="5" t="s">
        <v>9403</v>
      </c>
      <c r="V4221" s="1" t="s">
        <v>9533</v>
      </c>
      <c r="W4221" s="1" t="s">
        <v>107</v>
      </c>
      <c r="X4221" s="5" t="s">
        <v>9528</v>
      </c>
      <c r="Y4221" s="1" t="s">
        <v>16784</v>
      </c>
      <c r="Z4221" s="1" t="s">
        <v>386</v>
      </c>
      <c r="AA4221" s="1" t="s">
        <v>9555</v>
      </c>
      <c r="AB4221" s="1" t="s">
        <v>9557</v>
      </c>
      <c r="AC4221" s="1" t="s">
        <v>9556</v>
      </c>
    </row>
    <row r="4222" spans="18:29" x14ac:dyDescent="0.25">
      <c r="R4222" s="5" t="s">
        <v>9294</v>
      </c>
      <c r="S4222" s="1" t="s">
        <v>16684</v>
      </c>
      <c r="T4222" s="1" t="s">
        <v>68</v>
      </c>
      <c r="U4222" s="5" t="s">
        <v>9403</v>
      </c>
      <c r="V4222" s="1" t="s">
        <v>9533</v>
      </c>
      <c r="W4222" s="1" t="s">
        <v>107</v>
      </c>
      <c r="X4222" s="5" t="s">
        <v>9528</v>
      </c>
      <c r="Y4222" s="1" t="s">
        <v>16784</v>
      </c>
      <c r="Z4222" s="1" t="s">
        <v>386</v>
      </c>
      <c r="AA4222" s="1" t="s">
        <v>9558</v>
      </c>
      <c r="AB4222" s="1" t="s">
        <v>9560</v>
      </c>
      <c r="AC4222" s="1" t="s">
        <v>9559</v>
      </c>
    </row>
    <row r="4223" spans="18:29" x14ac:dyDescent="0.25">
      <c r="R4223" s="5" t="s">
        <v>9294</v>
      </c>
      <c r="S4223" s="1" t="s">
        <v>16684</v>
      </c>
      <c r="T4223" s="1" t="s">
        <v>68</v>
      </c>
      <c r="U4223" s="5" t="s">
        <v>9403</v>
      </c>
      <c r="V4223" s="1" t="s">
        <v>9533</v>
      </c>
      <c r="W4223" s="1" t="s">
        <v>107</v>
      </c>
      <c r="X4223" s="5" t="s">
        <v>9528</v>
      </c>
      <c r="Y4223" s="1" t="s">
        <v>16784</v>
      </c>
      <c r="Z4223" s="1" t="s">
        <v>386</v>
      </c>
      <c r="AA4223" s="1" t="s">
        <v>9561</v>
      </c>
      <c r="AB4223" s="1" t="s">
        <v>9563</v>
      </c>
      <c r="AC4223" s="1" t="s">
        <v>9562</v>
      </c>
    </row>
    <row r="4224" spans="18:29" x14ac:dyDescent="0.25">
      <c r="R4224" s="5" t="s">
        <v>9294</v>
      </c>
      <c r="S4224" s="1" t="s">
        <v>16684</v>
      </c>
      <c r="T4224" s="1" t="s">
        <v>68</v>
      </c>
      <c r="U4224" s="5" t="s">
        <v>9403</v>
      </c>
      <c r="V4224" s="1" t="s">
        <v>9533</v>
      </c>
      <c r="W4224" s="1" t="s">
        <v>107</v>
      </c>
      <c r="X4224" s="5" t="s">
        <v>9528</v>
      </c>
      <c r="Y4224" s="1" t="s">
        <v>16784</v>
      </c>
      <c r="Z4224" s="1" t="s">
        <v>386</v>
      </c>
      <c r="AA4224" s="1" t="s">
        <v>9564</v>
      </c>
      <c r="AB4224" s="1" t="s">
        <v>9566</v>
      </c>
      <c r="AC4224" s="1" t="s">
        <v>9565</v>
      </c>
    </row>
    <row r="4225" spans="18:29" x14ac:dyDescent="0.25">
      <c r="R4225" s="5" t="s">
        <v>9294</v>
      </c>
      <c r="S4225" s="1" t="s">
        <v>16684</v>
      </c>
      <c r="T4225" s="1" t="s">
        <v>68</v>
      </c>
      <c r="U4225" s="5" t="s">
        <v>9403</v>
      </c>
      <c r="V4225" s="1" t="s">
        <v>9533</v>
      </c>
      <c r="W4225" s="1" t="s">
        <v>107</v>
      </c>
      <c r="X4225" s="5" t="s">
        <v>9528</v>
      </c>
      <c r="Y4225" s="1" t="s">
        <v>16784</v>
      </c>
      <c r="Z4225" s="1" t="s">
        <v>386</v>
      </c>
      <c r="AA4225" s="1" t="s">
        <v>9567</v>
      </c>
      <c r="AB4225" s="1" t="s">
        <v>9569</v>
      </c>
      <c r="AC4225" s="1" t="s">
        <v>9568</v>
      </c>
    </row>
    <row r="4226" spans="18:29" x14ac:dyDescent="0.25">
      <c r="R4226" s="5" t="s">
        <v>9294</v>
      </c>
      <c r="S4226" s="1" t="s">
        <v>16684</v>
      </c>
      <c r="T4226" s="1" t="s">
        <v>68</v>
      </c>
      <c r="U4226" s="5" t="s">
        <v>9403</v>
      </c>
      <c r="V4226" s="1" t="s">
        <v>9533</v>
      </c>
      <c r="W4226" s="1" t="s">
        <v>107</v>
      </c>
      <c r="X4226" s="5" t="s">
        <v>9572</v>
      </c>
      <c r="Y4226" s="1" t="s">
        <v>9574</v>
      </c>
      <c r="Z4226" s="1" t="s">
        <v>387</v>
      </c>
      <c r="AA4226" s="1" t="s">
        <v>9570</v>
      </c>
      <c r="AB4226" s="1" t="s">
        <v>905</v>
      </c>
      <c r="AC4226" s="1" t="s">
        <v>9571</v>
      </c>
    </row>
    <row r="4227" spans="18:29" x14ac:dyDescent="0.25">
      <c r="R4227" s="5" t="s">
        <v>9294</v>
      </c>
      <c r="S4227" s="1" t="s">
        <v>16684</v>
      </c>
      <c r="T4227" s="1" t="s">
        <v>68</v>
      </c>
      <c r="U4227" s="5" t="s">
        <v>9403</v>
      </c>
      <c r="V4227" s="1" t="s">
        <v>9533</v>
      </c>
      <c r="W4227" s="1" t="s">
        <v>107</v>
      </c>
      <c r="X4227" s="5" t="s">
        <v>9572</v>
      </c>
      <c r="Y4227" s="1" t="s">
        <v>9574</v>
      </c>
      <c r="Z4227" s="1" t="s">
        <v>387</v>
      </c>
      <c r="AA4227" s="1" t="s">
        <v>9573</v>
      </c>
      <c r="AB4227" s="1" t="s">
        <v>617</v>
      </c>
      <c r="AC4227" s="1" t="s">
        <v>748</v>
      </c>
    </row>
    <row r="4228" spans="18:29" x14ac:dyDescent="0.25">
      <c r="R4228" s="5" t="s">
        <v>9294</v>
      </c>
      <c r="S4228" s="1" t="s">
        <v>16684</v>
      </c>
      <c r="T4228" s="1" t="s">
        <v>68</v>
      </c>
      <c r="U4228" s="5" t="s">
        <v>9403</v>
      </c>
      <c r="V4228" s="1" t="s">
        <v>9533</v>
      </c>
      <c r="W4228" s="1" t="s">
        <v>107</v>
      </c>
      <c r="X4228" s="5" t="s">
        <v>9572</v>
      </c>
      <c r="Y4228" s="1" t="s">
        <v>9574</v>
      </c>
      <c r="Z4228" s="1" t="s">
        <v>387</v>
      </c>
      <c r="AA4228" s="1" t="s">
        <v>9575</v>
      </c>
      <c r="AB4228" s="1" t="s">
        <v>619</v>
      </c>
      <c r="AC4228" s="1" t="s">
        <v>754</v>
      </c>
    </row>
    <row r="4229" spans="18:29" x14ac:dyDescent="0.25">
      <c r="R4229" s="5" t="s">
        <v>9294</v>
      </c>
      <c r="S4229" s="1" t="s">
        <v>16684</v>
      </c>
      <c r="T4229" s="1" t="s">
        <v>68</v>
      </c>
      <c r="U4229" s="5" t="s">
        <v>9403</v>
      </c>
      <c r="V4229" s="1" t="s">
        <v>9533</v>
      </c>
      <c r="W4229" s="1" t="s">
        <v>107</v>
      </c>
      <c r="X4229" s="5" t="s">
        <v>9572</v>
      </c>
      <c r="Y4229" s="1" t="s">
        <v>9574</v>
      </c>
      <c r="Z4229" s="1" t="s">
        <v>387</v>
      </c>
      <c r="AA4229" s="1" t="s">
        <v>9576</v>
      </c>
      <c r="AB4229" s="1" t="s">
        <v>621</v>
      </c>
      <c r="AC4229" s="1" t="s">
        <v>756</v>
      </c>
    </row>
    <row r="4230" spans="18:29" x14ac:dyDescent="0.25">
      <c r="R4230" s="5" t="s">
        <v>9294</v>
      </c>
      <c r="S4230" s="1" t="s">
        <v>16684</v>
      </c>
      <c r="T4230" s="1" t="s">
        <v>68</v>
      </c>
      <c r="U4230" s="5" t="s">
        <v>9403</v>
      </c>
      <c r="V4230" s="1" t="s">
        <v>9533</v>
      </c>
      <c r="W4230" s="1" t="s">
        <v>107</v>
      </c>
      <c r="X4230" s="5" t="s">
        <v>9572</v>
      </c>
      <c r="Y4230" s="1" t="s">
        <v>9574</v>
      </c>
      <c r="Z4230" s="1" t="s">
        <v>387</v>
      </c>
      <c r="AA4230" s="1" t="s">
        <v>9577</v>
      </c>
      <c r="AB4230" s="1" t="s">
        <v>623</v>
      </c>
      <c r="AC4230" s="1" t="s">
        <v>758</v>
      </c>
    </row>
    <row r="4231" spans="18:29" x14ac:dyDescent="0.25">
      <c r="R4231" s="5" t="s">
        <v>9294</v>
      </c>
      <c r="S4231" s="1" t="s">
        <v>16684</v>
      </c>
      <c r="T4231" s="1" t="s">
        <v>68</v>
      </c>
      <c r="U4231" s="5" t="s">
        <v>9403</v>
      </c>
      <c r="V4231" s="1" t="s">
        <v>9533</v>
      </c>
      <c r="W4231" s="1" t="s">
        <v>107</v>
      </c>
      <c r="X4231" s="5" t="s">
        <v>9572</v>
      </c>
      <c r="Y4231" s="1" t="s">
        <v>9574</v>
      </c>
      <c r="Z4231" s="1" t="s">
        <v>387</v>
      </c>
      <c r="AA4231" s="1" t="s">
        <v>9578</v>
      </c>
      <c r="AB4231" s="1" t="s">
        <v>625</v>
      </c>
      <c r="AC4231" s="1" t="s">
        <v>760</v>
      </c>
    </row>
    <row r="4232" spans="18:29" x14ac:dyDescent="0.25">
      <c r="R4232" s="5" t="s">
        <v>9294</v>
      </c>
      <c r="S4232" s="1" t="s">
        <v>16684</v>
      </c>
      <c r="T4232" s="1" t="s">
        <v>68</v>
      </c>
      <c r="U4232" s="5" t="s">
        <v>9403</v>
      </c>
      <c r="V4232" s="1" t="s">
        <v>9533</v>
      </c>
      <c r="W4232" s="1" t="s">
        <v>107</v>
      </c>
      <c r="X4232" s="5" t="s">
        <v>9572</v>
      </c>
      <c r="Y4232" s="1" t="s">
        <v>9574</v>
      </c>
      <c r="Z4232" s="1" t="s">
        <v>387</v>
      </c>
      <c r="AA4232" s="1" t="s">
        <v>9579</v>
      </c>
      <c r="AB4232" s="1" t="s">
        <v>627</v>
      </c>
      <c r="AC4232" s="1" t="s">
        <v>762</v>
      </c>
    </row>
    <row r="4233" spans="18:29" x14ac:dyDescent="0.25">
      <c r="R4233" s="5" t="s">
        <v>9294</v>
      </c>
      <c r="S4233" s="1" t="s">
        <v>16684</v>
      </c>
      <c r="T4233" s="1" t="s">
        <v>68</v>
      </c>
      <c r="U4233" s="5" t="s">
        <v>9403</v>
      </c>
      <c r="V4233" s="1" t="s">
        <v>9533</v>
      </c>
      <c r="W4233" s="1" t="s">
        <v>107</v>
      </c>
      <c r="X4233" s="5" t="s">
        <v>9572</v>
      </c>
      <c r="Y4233" s="1" t="s">
        <v>9574</v>
      </c>
      <c r="Z4233" s="1" t="s">
        <v>387</v>
      </c>
      <c r="AA4233" s="1" t="s">
        <v>9580</v>
      </c>
      <c r="AB4233" s="1" t="s">
        <v>629</v>
      </c>
      <c r="AC4233" s="1" t="s">
        <v>764</v>
      </c>
    </row>
    <row r="4234" spans="18:29" x14ac:dyDescent="0.25">
      <c r="R4234" s="5" t="s">
        <v>9294</v>
      </c>
      <c r="S4234" s="1" t="s">
        <v>16684</v>
      </c>
      <c r="T4234" s="1" t="s">
        <v>68</v>
      </c>
      <c r="U4234" s="5" t="s">
        <v>9403</v>
      </c>
      <c r="V4234" s="1" t="s">
        <v>9533</v>
      </c>
      <c r="W4234" s="1" t="s">
        <v>107</v>
      </c>
      <c r="X4234" s="5" t="s">
        <v>9572</v>
      </c>
      <c r="Y4234" s="1" t="s">
        <v>9574</v>
      </c>
      <c r="Z4234" s="1" t="s">
        <v>387</v>
      </c>
      <c r="AA4234" s="1" t="s">
        <v>9581</v>
      </c>
      <c r="AB4234" s="1" t="s">
        <v>631</v>
      </c>
      <c r="AC4234" s="1" t="s">
        <v>766</v>
      </c>
    </row>
    <row r="4235" spans="18:29" x14ac:dyDescent="0.25">
      <c r="R4235" s="5" t="s">
        <v>9294</v>
      </c>
      <c r="S4235" s="1" t="s">
        <v>16684</v>
      </c>
      <c r="T4235" s="1" t="s">
        <v>68</v>
      </c>
      <c r="U4235" s="5" t="s">
        <v>9403</v>
      </c>
      <c r="V4235" s="1" t="s">
        <v>9533</v>
      </c>
      <c r="W4235" s="1" t="s">
        <v>107</v>
      </c>
      <c r="X4235" s="5" t="s">
        <v>9572</v>
      </c>
      <c r="Y4235" s="1" t="s">
        <v>9574</v>
      </c>
      <c r="Z4235" s="1" t="s">
        <v>387</v>
      </c>
      <c r="AA4235" s="1" t="s">
        <v>9582</v>
      </c>
      <c r="AB4235" s="1" t="s">
        <v>633</v>
      </c>
      <c r="AC4235" s="1" t="s">
        <v>768</v>
      </c>
    </row>
    <row r="4236" spans="18:29" x14ac:dyDescent="0.25">
      <c r="R4236" s="5" t="s">
        <v>9294</v>
      </c>
      <c r="S4236" s="1" t="s">
        <v>16684</v>
      </c>
      <c r="T4236" s="1" t="s">
        <v>68</v>
      </c>
      <c r="U4236" s="5" t="s">
        <v>9403</v>
      </c>
      <c r="V4236" s="1" t="s">
        <v>9533</v>
      </c>
      <c r="W4236" s="1" t="s">
        <v>107</v>
      </c>
      <c r="X4236" s="5" t="s">
        <v>9572</v>
      </c>
      <c r="Y4236" s="1" t="s">
        <v>9574</v>
      </c>
      <c r="Z4236" s="1" t="s">
        <v>387</v>
      </c>
      <c r="AA4236" s="1" t="s">
        <v>9583</v>
      </c>
      <c r="AB4236" s="1" t="s">
        <v>9585</v>
      </c>
      <c r="AC4236" s="1" t="s">
        <v>9584</v>
      </c>
    </row>
    <row r="4237" spans="18:29" x14ac:dyDescent="0.25">
      <c r="R4237" s="5" t="s">
        <v>9294</v>
      </c>
      <c r="S4237" s="1" t="s">
        <v>16684</v>
      </c>
      <c r="T4237" s="1" t="s">
        <v>68</v>
      </c>
      <c r="U4237" s="5" t="s">
        <v>9403</v>
      </c>
      <c r="V4237" s="1" t="s">
        <v>9533</v>
      </c>
      <c r="W4237" s="1" t="s">
        <v>107</v>
      </c>
      <c r="X4237" s="5" t="s">
        <v>9572</v>
      </c>
      <c r="Y4237" s="1" t="s">
        <v>9574</v>
      </c>
      <c r="Z4237" s="1" t="s">
        <v>387</v>
      </c>
      <c r="AA4237" s="1" t="s">
        <v>9586</v>
      </c>
      <c r="AB4237" s="1" t="s">
        <v>9588</v>
      </c>
      <c r="AC4237" s="1" t="s">
        <v>9587</v>
      </c>
    </row>
    <row r="4238" spans="18:29" x14ac:dyDescent="0.25">
      <c r="R4238" s="5" t="s">
        <v>9294</v>
      </c>
      <c r="S4238" s="1" t="s">
        <v>16684</v>
      </c>
      <c r="T4238" s="1" t="s">
        <v>68</v>
      </c>
      <c r="U4238" s="5" t="s">
        <v>9403</v>
      </c>
      <c r="V4238" s="1" t="s">
        <v>9533</v>
      </c>
      <c r="W4238" s="1" t="s">
        <v>107</v>
      </c>
      <c r="X4238" s="5" t="s">
        <v>9572</v>
      </c>
      <c r="Y4238" s="1" t="s">
        <v>9574</v>
      </c>
      <c r="Z4238" s="1" t="s">
        <v>387</v>
      </c>
      <c r="AA4238" s="1" t="s">
        <v>9589</v>
      </c>
      <c r="AB4238" s="1" t="s">
        <v>9591</v>
      </c>
      <c r="AC4238" s="1" t="s">
        <v>9590</v>
      </c>
    </row>
    <row r="4239" spans="18:29" x14ac:dyDescent="0.25">
      <c r="R4239" s="5" t="s">
        <v>9294</v>
      </c>
      <c r="S4239" s="1" t="s">
        <v>16684</v>
      </c>
      <c r="T4239" s="1" t="s">
        <v>68</v>
      </c>
      <c r="U4239" s="5" t="s">
        <v>9403</v>
      </c>
      <c r="V4239" s="1" t="s">
        <v>9533</v>
      </c>
      <c r="W4239" s="1" t="s">
        <v>107</v>
      </c>
      <c r="X4239" s="5" t="s">
        <v>9572</v>
      </c>
      <c r="Y4239" s="1" t="s">
        <v>9574</v>
      </c>
      <c r="Z4239" s="1" t="s">
        <v>387</v>
      </c>
      <c r="AA4239" s="1" t="s">
        <v>9592</v>
      </c>
      <c r="AB4239" s="1" t="s">
        <v>9594</v>
      </c>
      <c r="AC4239" s="1" t="s">
        <v>9593</v>
      </c>
    </row>
    <row r="4240" spans="18:29" x14ac:dyDescent="0.25">
      <c r="R4240" s="5" t="s">
        <v>9294</v>
      </c>
      <c r="S4240" s="1" t="s">
        <v>16684</v>
      </c>
      <c r="T4240" s="1" t="s">
        <v>68</v>
      </c>
      <c r="U4240" s="5" t="s">
        <v>9403</v>
      </c>
      <c r="V4240" s="1" t="s">
        <v>9533</v>
      </c>
      <c r="W4240" s="1" t="s">
        <v>107</v>
      </c>
      <c r="X4240" s="5" t="s">
        <v>9572</v>
      </c>
      <c r="Y4240" s="1" t="s">
        <v>9574</v>
      </c>
      <c r="Z4240" s="1" t="s">
        <v>387</v>
      </c>
      <c r="AA4240" s="1" t="s">
        <v>9595</v>
      </c>
      <c r="AB4240" s="1" t="s">
        <v>2262</v>
      </c>
      <c r="AC4240" s="1" t="s">
        <v>178</v>
      </c>
    </row>
    <row r="4241" spans="18:29" x14ac:dyDescent="0.25">
      <c r="R4241" s="5" t="s">
        <v>9294</v>
      </c>
      <c r="S4241" s="1" t="s">
        <v>16684</v>
      </c>
      <c r="T4241" s="1" t="s">
        <v>68</v>
      </c>
      <c r="U4241" s="5" t="s">
        <v>9403</v>
      </c>
      <c r="V4241" s="1" t="s">
        <v>9533</v>
      </c>
      <c r="W4241" s="1" t="s">
        <v>107</v>
      </c>
      <c r="X4241" s="5" t="s">
        <v>9572</v>
      </c>
      <c r="Y4241" s="1" t="s">
        <v>9574</v>
      </c>
      <c r="Z4241" s="1" t="s">
        <v>387</v>
      </c>
      <c r="AA4241" s="1" t="s">
        <v>9596</v>
      </c>
      <c r="AB4241" s="1" t="s">
        <v>9598</v>
      </c>
      <c r="AC4241" s="1" t="s">
        <v>9597</v>
      </c>
    </row>
    <row r="4242" spans="18:29" x14ac:dyDescent="0.25">
      <c r="R4242" s="5" t="s">
        <v>9294</v>
      </c>
      <c r="S4242" s="1" t="s">
        <v>16684</v>
      </c>
      <c r="T4242" s="1" t="s">
        <v>68</v>
      </c>
      <c r="U4242" s="5" t="s">
        <v>9403</v>
      </c>
      <c r="V4242" s="1" t="s">
        <v>9533</v>
      </c>
      <c r="W4242" s="1" t="s">
        <v>107</v>
      </c>
      <c r="X4242" s="5" t="s">
        <v>9572</v>
      </c>
      <c r="Y4242" s="1" t="s">
        <v>9574</v>
      </c>
      <c r="Z4242" s="1" t="s">
        <v>387</v>
      </c>
      <c r="AA4242" s="1" t="s">
        <v>9599</v>
      </c>
      <c r="AB4242" s="1" t="s">
        <v>9601</v>
      </c>
      <c r="AC4242" s="1" t="s">
        <v>9600</v>
      </c>
    </row>
    <row r="4243" spans="18:29" x14ac:dyDescent="0.25">
      <c r="R4243" s="5" t="s">
        <v>9294</v>
      </c>
      <c r="S4243" s="1" t="s">
        <v>16684</v>
      </c>
      <c r="T4243" s="1" t="s">
        <v>68</v>
      </c>
      <c r="U4243" s="5" t="s">
        <v>9403</v>
      </c>
      <c r="V4243" s="1" t="s">
        <v>9533</v>
      </c>
      <c r="W4243" s="1" t="s">
        <v>107</v>
      </c>
      <c r="X4243" s="5" t="s">
        <v>9572</v>
      </c>
      <c r="Y4243" s="1" t="s">
        <v>9574</v>
      </c>
      <c r="Z4243" s="1" t="s">
        <v>387</v>
      </c>
      <c r="AA4243" s="1" t="s">
        <v>9602</v>
      </c>
      <c r="AB4243" s="1" t="s">
        <v>9604</v>
      </c>
      <c r="AC4243" s="1" t="s">
        <v>9603</v>
      </c>
    </row>
    <row r="4244" spans="18:29" x14ac:dyDescent="0.25">
      <c r="R4244" s="5" t="s">
        <v>9294</v>
      </c>
      <c r="S4244" s="1" t="s">
        <v>16684</v>
      </c>
      <c r="T4244" s="1" t="s">
        <v>68</v>
      </c>
      <c r="U4244" s="5" t="s">
        <v>9403</v>
      </c>
      <c r="V4244" s="1" t="s">
        <v>9533</v>
      </c>
      <c r="W4244" s="1" t="s">
        <v>107</v>
      </c>
      <c r="X4244" s="5" t="s">
        <v>9572</v>
      </c>
      <c r="Y4244" s="1" t="s">
        <v>9574</v>
      </c>
      <c r="Z4244" s="1" t="s">
        <v>387</v>
      </c>
      <c r="AA4244" s="1" t="s">
        <v>9605</v>
      </c>
      <c r="AB4244" s="1" t="s">
        <v>9606</v>
      </c>
      <c r="AC4244" s="1" t="s">
        <v>391</v>
      </c>
    </row>
    <row r="4245" spans="18:29" x14ac:dyDescent="0.25">
      <c r="R4245" s="5" t="s">
        <v>9294</v>
      </c>
      <c r="S4245" s="1" t="s">
        <v>16684</v>
      </c>
      <c r="T4245" s="1" t="s">
        <v>68</v>
      </c>
      <c r="U4245" s="5" t="s">
        <v>9403</v>
      </c>
      <c r="V4245" s="1" t="s">
        <v>9533</v>
      </c>
      <c r="W4245" s="1" t="s">
        <v>107</v>
      </c>
      <c r="X4245" s="5" t="s">
        <v>9572</v>
      </c>
      <c r="Y4245" s="1" t="s">
        <v>9574</v>
      </c>
      <c r="Z4245" s="1" t="s">
        <v>387</v>
      </c>
      <c r="AA4245" s="1" t="s">
        <v>9607</v>
      </c>
      <c r="AB4245" s="1" t="s">
        <v>9609</v>
      </c>
      <c r="AC4245" s="1" t="s">
        <v>9608</v>
      </c>
    </row>
    <row r="4246" spans="18:29" x14ac:dyDescent="0.25">
      <c r="R4246" s="5" t="s">
        <v>9294</v>
      </c>
      <c r="S4246" s="1" t="s">
        <v>16684</v>
      </c>
      <c r="T4246" s="1" t="s">
        <v>68</v>
      </c>
      <c r="U4246" s="5" t="s">
        <v>9403</v>
      </c>
      <c r="V4246" s="1" t="s">
        <v>9533</v>
      </c>
      <c r="W4246" s="1" t="s">
        <v>107</v>
      </c>
      <c r="X4246" s="5" t="s">
        <v>9572</v>
      </c>
      <c r="Y4246" s="1" t="s">
        <v>9574</v>
      </c>
      <c r="Z4246" s="1" t="s">
        <v>387</v>
      </c>
      <c r="AA4246" s="1" t="s">
        <v>9610</v>
      </c>
      <c r="AB4246" s="1" t="s">
        <v>9574</v>
      </c>
      <c r="AC4246" s="1" t="s">
        <v>387</v>
      </c>
    </row>
    <row r="4247" spans="18:29" x14ac:dyDescent="0.25">
      <c r="R4247" s="5" t="s">
        <v>9294</v>
      </c>
      <c r="S4247" s="1" t="s">
        <v>16684</v>
      </c>
      <c r="T4247" s="1" t="s">
        <v>68</v>
      </c>
      <c r="U4247" s="5" t="s">
        <v>9403</v>
      </c>
      <c r="V4247" s="1" t="s">
        <v>9533</v>
      </c>
      <c r="W4247" s="1" t="s">
        <v>107</v>
      </c>
      <c r="X4247" s="5" t="s">
        <v>9572</v>
      </c>
      <c r="Y4247" s="1" t="s">
        <v>9574</v>
      </c>
      <c r="Z4247" s="1" t="s">
        <v>387</v>
      </c>
      <c r="AA4247" s="1" t="s">
        <v>9611</v>
      </c>
      <c r="AB4247" s="1" t="s">
        <v>9613</v>
      </c>
      <c r="AC4247" s="1" t="s">
        <v>9612</v>
      </c>
    </row>
    <row r="4248" spans="18:29" x14ac:dyDescent="0.25">
      <c r="R4248" s="5" t="s">
        <v>9294</v>
      </c>
      <c r="S4248" s="1" t="s">
        <v>16684</v>
      </c>
      <c r="T4248" s="1" t="s">
        <v>68</v>
      </c>
      <c r="U4248" s="5" t="s">
        <v>9403</v>
      </c>
      <c r="V4248" s="1" t="s">
        <v>9533</v>
      </c>
      <c r="W4248" s="1" t="s">
        <v>107</v>
      </c>
      <c r="X4248" s="5" t="s">
        <v>9572</v>
      </c>
      <c r="Y4248" s="1" t="s">
        <v>9574</v>
      </c>
      <c r="Z4248" s="1" t="s">
        <v>387</v>
      </c>
      <c r="AA4248" s="1" t="s">
        <v>9614</v>
      </c>
      <c r="AB4248" s="1" t="s">
        <v>9616</v>
      </c>
      <c r="AC4248" s="1" t="s">
        <v>9615</v>
      </c>
    </row>
    <row r="4249" spans="18:29" x14ac:dyDescent="0.25">
      <c r="R4249" s="5" t="s">
        <v>9294</v>
      </c>
      <c r="S4249" s="1" t="s">
        <v>16684</v>
      </c>
      <c r="T4249" s="1" t="s">
        <v>68</v>
      </c>
      <c r="U4249" s="5" t="s">
        <v>9403</v>
      </c>
      <c r="V4249" s="1" t="s">
        <v>9533</v>
      </c>
      <c r="W4249" s="1" t="s">
        <v>107</v>
      </c>
      <c r="X4249" s="5" t="s">
        <v>9620</v>
      </c>
      <c r="Y4249" s="1" t="s">
        <v>9634</v>
      </c>
      <c r="Z4249" s="1" t="s">
        <v>388</v>
      </c>
      <c r="AA4249" s="1" t="s">
        <v>9617</v>
      </c>
      <c r="AB4249" s="1" t="s">
        <v>9619</v>
      </c>
      <c r="AC4249" s="1" t="s">
        <v>9618</v>
      </c>
    </row>
    <row r="4250" spans="18:29" x14ac:dyDescent="0.25">
      <c r="R4250" s="5" t="s">
        <v>9294</v>
      </c>
      <c r="S4250" s="1" t="s">
        <v>16684</v>
      </c>
      <c r="T4250" s="1" t="s">
        <v>68</v>
      </c>
      <c r="U4250" s="5" t="s">
        <v>9403</v>
      </c>
      <c r="V4250" s="1" t="s">
        <v>9533</v>
      </c>
      <c r="W4250" s="1" t="s">
        <v>107</v>
      </c>
      <c r="X4250" s="5" t="s">
        <v>9620</v>
      </c>
      <c r="Y4250" s="1" t="s">
        <v>9634</v>
      </c>
      <c r="Z4250" s="1" t="s">
        <v>388</v>
      </c>
      <c r="AA4250" s="1" t="s">
        <v>9621</v>
      </c>
      <c r="AB4250" s="1" t="s">
        <v>9623</v>
      </c>
      <c r="AC4250" s="1" t="s">
        <v>9622</v>
      </c>
    </row>
    <row r="4251" spans="18:29" x14ac:dyDescent="0.25">
      <c r="R4251" s="5" t="s">
        <v>9294</v>
      </c>
      <c r="S4251" s="1" t="s">
        <v>16684</v>
      </c>
      <c r="T4251" s="1" t="s">
        <v>68</v>
      </c>
      <c r="U4251" s="5" t="s">
        <v>9403</v>
      </c>
      <c r="V4251" s="1" t="s">
        <v>9533</v>
      </c>
      <c r="W4251" s="1" t="s">
        <v>107</v>
      </c>
      <c r="X4251" s="5" t="s">
        <v>9620</v>
      </c>
      <c r="Y4251" s="1" t="s">
        <v>9634</v>
      </c>
      <c r="Z4251" s="1" t="s">
        <v>388</v>
      </c>
      <c r="AA4251" s="1" t="s">
        <v>9624</v>
      </c>
      <c r="AB4251" s="1" t="s">
        <v>9626</v>
      </c>
      <c r="AC4251" s="1" t="s">
        <v>9625</v>
      </c>
    </row>
    <row r="4252" spans="18:29" x14ac:dyDescent="0.25">
      <c r="R4252" s="5" t="s">
        <v>9294</v>
      </c>
      <c r="S4252" s="1" t="s">
        <v>16684</v>
      </c>
      <c r="T4252" s="1" t="s">
        <v>68</v>
      </c>
      <c r="U4252" s="5" t="s">
        <v>9403</v>
      </c>
      <c r="V4252" s="1" t="s">
        <v>9533</v>
      </c>
      <c r="W4252" s="1" t="s">
        <v>107</v>
      </c>
      <c r="X4252" s="5" t="s">
        <v>9620</v>
      </c>
      <c r="Y4252" s="1" t="s">
        <v>9634</v>
      </c>
      <c r="Z4252" s="1" t="s">
        <v>388</v>
      </c>
      <c r="AA4252" s="1" t="s">
        <v>9627</v>
      </c>
      <c r="AB4252" s="1" t="s">
        <v>9629</v>
      </c>
      <c r="AC4252" s="1" t="s">
        <v>9628</v>
      </c>
    </row>
    <row r="4253" spans="18:29" x14ac:dyDescent="0.25">
      <c r="R4253" s="5" t="s">
        <v>9294</v>
      </c>
      <c r="S4253" s="1" t="s">
        <v>16684</v>
      </c>
      <c r="T4253" s="1" t="s">
        <v>68</v>
      </c>
      <c r="U4253" s="5" t="s">
        <v>9403</v>
      </c>
      <c r="V4253" s="1" t="s">
        <v>9533</v>
      </c>
      <c r="W4253" s="1" t="s">
        <v>107</v>
      </c>
      <c r="X4253" s="5" t="s">
        <v>9620</v>
      </c>
      <c r="Y4253" s="1" t="s">
        <v>9634</v>
      </c>
      <c r="Z4253" s="1" t="s">
        <v>388</v>
      </c>
      <c r="AA4253" s="1" t="s">
        <v>9630</v>
      </c>
      <c r="AB4253" s="1" t="s">
        <v>9632</v>
      </c>
      <c r="AC4253" s="1" t="s">
        <v>9631</v>
      </c>
    </row>
    <row r="4254" spans="18:29" x14ac:dyDescent="0.25">
      <c r="R4254" s="5" t="s">
        <v>9294</v>
      </c>
      <c r="S4254" s="1" t="s">
        <v>16684</v>
      </c>
      <c r="T4254" s="1" t="s">
        <v>68</v>
      </c>
      <c r="U4254" s="5" t="s">
        <v>9403</v>
      </c>
      <c r="V4254" s="1" t="s">
        <v>9533</v>
      </c>
      <c r="W4254" s="1" t="s">
        <v>107</v>
      </c>
      <c r="X4254" s="5" t="s">
        <v>9620</v>
      </c>
      <c r="Y4254" s="1" t="s">
        <v>9634</v>
      </c>
      <c r="Z4254" s="1" t="s">
        <v>388</v>
      </c>
      <c r="AA4254" s="1" t="s">
        <v>9633</v>
      </c>
      <c r="AB4254" s="1" t="s">
        <v>9634</v>
      </c>
      <c r="AC4254" s="1" t="s">
        <v>388</v>
      </c>
    </row>
    <row r="4255" spans="18:29" x14ac:dyDescent="0.25">
      <c r="R4255" s="5" t="s">
        <v>9294</v>
      </c>
      <c r="S4255" s="1" t="s">
        <v>16684</v>
      </c>
      <c r="T4255" s="1" t="s">
        <v>68</v>
      </c>
      <c r="U4255" s="5" t="s">
        <v>9403</v>
      </c>
      <c r="V4255" s="1" t="s">
        <v>9533</v>
      </c>
      <c r="W4255" s="1" t="s">
        <v>107</v>
      </c>
      <c r="X4255" s="5" t="s">
        <v>9638</v>
      </c>
      <c r="Y4255" s="1" t="s">
        <v>9649</v>
      </c>
      <c r="Z4255" s="1" t="s">
        <v>389</v>
      </c>
      <c r="AA4255" s="1" t="s">
        <v>9635</v>
      </c>
      <c r="AB4255" s="1" t="s">
        <v>9637</v>
      </c>
      <c r="AC4255" s="1" t="s">
        <v>9636</v>
      </c>
    </row>
    <row r="4256" spans="18:29" x14ac:dyDescent="0.25">
      <c r="R4256" s="5" t="s">
        <v>9294</v>
      </c>
      <c r="S4256" s="1" t="s">
        <v>16684</v>
      </c>
      <c r="T4256" s="1" t="s">
        <v>68</v>
      </c>
      <c r="U4256" s="5" t="s">
        <v>9403</v>
      </c>
      <c r="V4256" s="1" t="s">
        <v>9533</v>
      </c>
      <c r="W4256" s="1" t="s">
        <v>107</v>
      </c>
      <c r="X4256" s="5" t="s">
        <v>9638</v>
      </c>
      <c r="Y4256" s="1" t="s">
        <v>9649</v>
      </c>
      <c r="Z4256" s="1" t="s">
        <v>389</v>
      </c>
      <c r="AA4256" s="1" t="s">
        <v>9639</v>
      </c>
      <c r="AB4256" s="1" t="s">
        <v>9641</v>
      </c>
      <c r="AC4256" s="1" t="s">
        <v>9640</v>
      </c>
    </row>
    <row r="4257" spans="18:29" x14ac:dyDescent="0.25">
      <c r="R4257" s="5" t="s">
        <v>9294</v>
      </c>
      <c r="S4257" s="1" t="s">
        <v>16684</v>
      </c>
      <c r="T4257" s="1" t="s">
        <v>68</v>
      </c>
      <c r="U4257" s="5" t="s">
        <v>9403</v>
      </c>
      <c r="V4257" s="1" t="s">
        <v>9533</v>
      </c>
      <c r="W4257" s="1" t="s">
        <v>107</v>
      </c>
      <c r="X4257" s="5" t="s">
        <v>9638</v>
      </c>
      <c r="Y4257" s="1" t="s">
        <v>9649</v>
      </c>
      <c r="Z4257" s="1" t="s">
        <v>389</v>
      </c>
      <c r="AA4257" s="1" t="s">
        <v>9642</v>
      </c>
      <c r="AB4257" s="1" t="s">
        <v>9644</v>
      </c>
      <c r="AC4257" s="1" t="s">
        <v>9643</v>
      </c>
    </row>
    <row r="4258" spans="18:29" x14ac:dyDescent="0.25">
      <c r="R4258" s="5" t="s">
        <v>9294</v>
      </c>
      <c r="S4258" s="1" t="s">
        <v>16684</v>
      </c>
      <c r="T4258" s="1" t="s">
        <v>68</v>
      </c>
      <c r="U4258" s="5" t="s">
        <v>9403</v>
      </c>
      <c r="V4258" s="1" t="s">
        <v>9533</v>
      </c>
      <c r="W4258" s="1" t="s">
        <v>107</v>
      </c>
      <c r="X4258" s="5" t="s">
        <v>9638</v>
      </c>
      <c r="Y4258" s="1" t="s">
        <v>9649</v>
      </c>
      <c r="Z4258" s="1" t="s">
        <v>389</v>
      </c>
      <c r="AA4258" s="1" t="s">
        <v>9645</v>
      </c>
      <c r="AB4258" s="1" t="s">
        <v>9647</v>
      </c>
      <c r="AC4258" s="1" t="s">
        <v>9646</v>
      </c>
    </row>
    <row r="4259" spans="18:29" x14ac:dyDescent="0.25">
      <c r="R4259" s="5" t="s">
        <v>9294</v>
      </c>
      <c r="S4259" s="1" t="s">
        <v>16684</v>
      </c>
      <c r="T4259" s="1" t="s">
        <v>68</v>
      </c>
      <c r="U4259" s="5" t="s">
        <v>9403</v>
      </c>
      <c r="V4259" s="1" t="s">
        <v>9533</v>
      </c>
      <c r="W4259" s="1" t="s">
        <v>107</v>
      </c>
      <c r="X4259" s="5" t="s">
        <v>9638</v>
      </c>
      <c r="Y4259" s="1" t="s">
        <v>9649</v>
      </c>
      <c r="Z4259" s="1" t="s">
        <v>389</v>
      </c>
      <c r="AA4259" s="1" t="s">
        <v>9648</v>
      </c>
      <c r="AB4259" s="1" t="s">
        <v>9649</v>
      </c>
      <c r="AC4259" s="1" t="s">
        <v>389</v>
      </c>
    </row>
    <row r="4260" spans="18:29" x14ac:dyDescent="0.25">
      <c r="R4260" s="5" t="s">
        <v>9294</v>
      </c>
      <c r="S4260" s="1" t="s">
        <v>16684</v>
      </c>
      <c r="T4260" s="1" t="s">
        <v>68</v>
      </c>
      <c r="U4260" s="5" t="s">
        <v>9653</v>
      </c>
      <c r="V4260" s="1" t="s">
        <v>2220</v>
      </c>
      <c r="W4260" s="1" t="s">
        <v>108</v>
      </c>
      <c r="X4260" s="5" t="s">
        <v>9654</v>
      </c>
      <c r="Y4260" s="1" t="s">
        <v>16785</v>
      </c>
      <c r="Z4260" s="1" t="s">
        <v>390</v>
      </c>
      <c r="AA4260" s="1" t="s">
        <v>9650</v>
      </c>
      <c r="AB4260" s="1" t="s">
        <v>9652</v>
      </c>
      <c r="AC4260" s="1" t="s">
        <v>9651</v>
      </c>
    </row>
    <row r="4261" spans="18:29" x14ac:dyDescent="0.25">
      <c r="R4261" s="5" t="s">
        <v>9294</v>
      </c>
      <c r="S4261" s="1" t="s">
        <v>16684</v>
      </c>
      <c r="T4261" s="1" t="s">
        <v>68</v>
      </c>
      <c r="U4261" s="5" t="s">
        <v>9653</v>
      </c>
      <c r="V4261" s="1" t="s">
        <v>2220</v>
      </c>
      <c r="W4261" s="1" t="s">
        <v>108</v>
      </c>
      <c r="X4261" s="5" t="s">
        <v>9654</v>
      </c>
      <c r="Y4261" s="1" t="s">
        <v>16785</v>
      </c>
      <c r="Z4261" s="1" t="s">
        <v>390</v>
      </c>
      <c r="AA4261" s="1" t="s">
        <v>9655</v>
      </c>
      <c r="AB4261" s="1" t="s">
        <v>9657</v>
      </c>
      <c r="AC4261" s="1" t="s">
        <v>9656</v>
      </c>
    </row>
    <row r="4262" spans="18:29" x14ac:dyDescent="0.25">
      <c r="R4262" s="5" t="s">
        <v>9294</v>
      </c>
      <c r="S4262" s="1" t="s">
        <v>16684</v>
      </c>
      <c r="T4262" s="1" t="s">
        <v>68</v>
      </c>
      <c r="U4262" s="5" t="s">
        <v>9653</v>
      </c>
      <c r="V4262" s="1" t="s">
        <v>2220</v>
      </c>
      <c r="W4262" s="1" t="s">
        <v>108</v>
      </c>
      <c r="X4262" s="5" t="s">
        <v>9654</v>
      </c>
      <c r="Y4262" s="1" t="s">
        <v>16785</v>
      </c>
      <c r="Z4262" s="1" t="s">
        <v>390</v>
      </c>
      <c r="AA4262" s="1" t="s">
        <v>9658</v>
      </c>
      <c r="AB4262" s="1" t="s">
        <v>5412</v>
      </c>
      <c r="AC4262" s="1" t="s">
        <v>9659</v>
      </c>
    </row>
    <row r="4263" spans="18:29" x14ac:dyDescent="0.25">
      <c r="R4263" s="5" t="s">
        <v>9294</v>
      </c>
      <c r="S4263" s="1" t="s">
        <v>16684</v>
      </c>
      <c r="T4263" s="1" t="s">
        <v>68</v>
      </c>
      <c r="U4263" s="5" t="s">
        <v>9653</v>
      </c>
      <c r="V4263" s="1" t="s">
        <v>2220</v>
      </c>
      <c r="W4263" s="1" t="s">
        <v>108</v>
      </c>
      <c r="X4263" s="5" t="s">
        <v>9663</v>
      </c>
      <c r="Y4263" s="1" t="s">
        <v>9666</v>
      </c>
      <c r="Z4263" s="1" t="s">
        <v>277</v>
      </c>
      <c r="AA4263" s="1" t="s">
        <v>9660</v>
      </c>
      <c r="AB4263" s="1" t="s">
        <v>9662</v>
      </c>
      <c r="AC4263" s="1" t="s">
        <v>9661</v>
      </c>
    </row>
    <row r="4264" spans="18:29" x14ac:dyDescent="0.25">
      <c r="R4264" s="5" t="s">
        <v>9294</v>
      </c>
      <c r="S4264" s="1" t="s">
        <v>16684</v>
      </c>
      <c r="T4264" s="1" t="s">
        <v>68</v>
      </c>
      <c r="U4264" s="5" t="s">
        <v>9653</v>
      </c>
      <c r="V4264" s="1" t="s">
        <v>2220</v>
      </c>
      <c r="W4264" s="1" t="s">
        <v>108</v>
      </c>
      <c r="X4264" s="5" t="s">
        <v>9663</v>
      </c>
      <c r="Y4264" s="1" t="s">
        <v>9666</v>
      </c>
      <c r="Z4264" s="1" t="s">
        <v>277</v>
      </c>
      <c r="AA4264" s="1" t="s">
        <v>9664</v>
      </c>
      <c r="AB4264" s="1" t="s">
        <v>9666</v>
      </c>
      <c r="AC4264" s="1" t="s">
        <v>9665</v>
      </c>
    </row>
    <row r="4265" spans="18:29" x14ac:dyDescent="0.25">
      <c r="R4265" s="5" t="s">
        <v>9294</v>
      </c>
      <c r="S4265" s="1" t="s">
        <v>16684</v>
      </c>
      <c r="T4265" s="1" t="s">
        <v>68</v>
      </c>
      <c r="U4265" s="5" t="s">
        <v>9653</v>
      </c>
      <c r="V4265" s="1" t="s">
        <v>2220</v>
      </c>
      <c r="W4265" s="1" t="s">
        <v>108</v>
      </c>
      <c r="X4265" s="5" t="s">
        <v>9663</v>
      </c>
      <c r="Y4265" s="1" t="s">
        <v>9666</v>
      </c>
      <c r="Z4265" s="1" t="s">
        <v>277</v>
      </c>
      <c r="AA4265" s="1" t="s">
        <v>9667</v>
      </c>
      <c r="AB4265" s="1" t="s">
        <v>9669</v>
      </c>
      <c r="AC4265" s="1" t="s">
        <v>9668</v>
      </c>
    </row>
    <row r="4266" spans="18:29" x14ac:dyDescent="0.25">
      <c r="R4266" s="5" t="s">
        <v>9294</v>
      </c>
      <c r="S4266" s="1" t="s">
        <v>16684</v>
      </c>
      <c r="T4266" s="1" t="s">
        <v>68</v>
      </c>
      <c r="U4266" s="5" t="s">
        <v>9653</v>
      </c>
      <c r="V4266" s="1" t="s">
        <v>2220</v>
      </c>
      <c r="W4266" s="1" t="s">
        <v>108</v>
      </c>
      <c r="X4266" s="5" t="s">
        <v>9663</v>
      </c>
      <c r="Y4266" s="1" t="s">
        <v>9666</v>
      </c>
      <c r="Z4266" s="1" t="s">
        <v>277</v>
      </c>
      <c r="AA4266" s="1" t="s">
        <v>9670</v>
      </c>
      <c r="AB4266" s="1" t="s">
        <v>9672</v>
      </c>
      <c r="AC4266" s="1" t="s">
        <v>9671</v>
      </c>
    </row>
    <row r="4267" spans="18:29" x14ac:dyDescent="0.25">
      <c r="R4267" s="5" t="s">
        <v>9294</v>
      </c>
      <c r="S4267" s="1" t="s">
        <v>16684</v>
      </c>
      <c r="T4267" s="1" t="s">
        <v>68</v>
      </c>
      <c r="U4267" s="5" t="s">
        <v>9653</v>
      </c>
      <c r="V4267" s="1" t="s">
        <v>2220</v>
      </c>
      <c r="W4267" s="1" t="s">
        <v>108</v>
      </c>
      <c r="X4267" s="5" t="s">
        <v>9663</v>
      </c>
      <c r="Y4267" s="1" t="s">
        <v>9666</v>
      </c>
      <c r="Z4267" s="1" t="s">
        <v>277</v>
      </c>
      <c r="AA4267" s="1" t="s">
        <v>9673</v>
      </c>
      <c r="AB4267" s="1" t="s">
        <v>9675</v>
      </c>
      <c r="AC4267" s="1" t="s">
        <v>9674</v>
      </c>
    </row>
    <row r="4268" spans="18:29" x14ac:dyDescent="0.25">
      <c r="R4268" s="5" t="s">
        <v>9294</v>
      </c>
      <c r="S4268" s="1" t="s">
        <v>16684</v>
      </c>
      <c r="T4268" s="1" t="s">
        <v>68</v>
      </c>
      <c r="U4268" s="5" t="s">
        <v>9653</v>
      </c>
      <c r="V4268" s="1" t="s">
        <v>2220</v>
      </c>
      <c r="W4268" s="1" t="s">
        <v>108</v>
      </c>
      <c r="X4268" s="5" t="s">
        <v>9679</v>
      </c>
      <c r="Y4268" s="1" t="s">
        <v>9606</v>
      </c>
      <c r="Z4268" s="1" t="s">
        <v>391</v>
      </c>
      <c r="AA4268" s="1" t="s">
        <v>9676</v>
      </c>
      <c r="AB4268" s="1" t="s">
        <v>9678</v>
      </c>
      <c r="AC4268" s="1" t="s">
        <v>9677</v>
      </c>
    </row>
    <row r="4269" spans="18:29" x14ac:dyDescent="0.25">
      <c r="R4269" s="5" t="s">
        <v>9294</v>
      </c>
      <c r="S4269" s="1" t="s">
        <v>16684</v>
      </c>
      <c r="T4269" s="1" t="s">
        <v>68</v>
      </c>
      <c r="U4269" s="5" t="s">
        <v>9653</v>
      </c>
      <c r="V4269" s="1" t="s">
        <v>2220</v>
      </c>
      <c r="W4269" s="1" t="s">
        <v>108</v>
      </c>
      <c r="X4269" s="5" t="s">
        <v>9679</v>
      </c>
      <c r="Y4269" s="1" t="s">
        <v>9606</v>
      </c>
      <c r="Z4269" s="1" t="s">
        <v>391</v>
      </c>
      <c r="AA4269" s="1" t="s">
        <v>9680</v>
      </c>
      <c r="AB4269" s="1" t="s">
        <v>9682</v>
      </c>
      <c r="AC4269" s="1" t="s">
        <v>9681</v>
      </c>
    </row>
    <row r="4270" spans="18:29" x14ac:dyDescent="0.25">
      <c r="R4270" s="5" t="s">
        <v>9294</v>
      </c>
      <c r="S4270" s="1" t="s">
        <v>16684</v>
      </c>
      <c r="T4270" s="1" t="s">
        <v>68</v>
      </c>
      <c r="U4270" s="5" t="s">
        <v>9653</v>
      </c>
      <c r="V4270" s="1" t="s">
        <v>2220</v>
      </c>
      <c r="W4270" s="1" t="s">
        <v>108</v>
      </c>
      <c r="X4270" s="5" t="s">
        <v>9679</v>
      </c>
      <c r="Y4270" s="1" t="s">
        <v>9606</v>
      </c>
      <c r="Z4270" s="1" t="s">
        <v>391</v>
      </c>
      <c r="AA4270" s="1" t="s">
        <v>9683</v>
      </c>
      <c r="AB4270" s="1" t="s">
        <v>9606</v>
      </c>
      <c r="AC4270" s="1" t="s">
        <v>391</v>
      </c>
    </row>
    <row r="4271" spans="18:29" x14ac:dyDescent="0.25">
      <c r="R4271" s="5" t="s">
        <v>9294</v>
      </c>
      <c r="S4271" s="1" t="s">
        <v>16684</v>
      </c>
      <c r="T4271" s="1" t="s">
        <v>68</v>
      </c>
      <c r="U4271" s="5" t="s">
        <v>9653</v>
      </c>
      <c r="V4271" s="1" t="s">
        <v>2220</v>
      </c>
      <c r="W4271" s="1" t="s">
        <v>108</v>
      </c>
      <c r="X4271" s="5" t="s">
        <v>9679</v>
      </c>
      <c r="Y4271" s="1" t="s">
        <v>9606</v>
      </c>
      <c r="Z4271" s="1" t="s">
        <v>391</v>
      </c>
      <c r="AA4271" s="1" t="s">
        <v>9684</v>
      </c>
      <c r="AB4271" s="1" t="s">
        <v>9686</v>
      </c>
      <c r="AC4271" s="1" t="s">
        <v>9685</v>
      </c>
    </row>
    <row r="4272" spans="18:29" x14ac:dyDescent="0.25">
      <c r="R4272" s="5" t="s">
        <v>9294</v>
      </c>
      <c r="S4272" s="1" t="s">
        <v>16684</v>
      </c>
      <c r="T4272" s="1" t="s">
        <v>68</v>
      </c>
      <c r="U4272" s="5" t="s">
        <v>9653</v>
      </c>
      <c r="V4272" s="1" t="s">
        <v>2220</v>
      </c>
      <c r="W4272" s="1" t="s">
        <v>108</v>
      </c>
      <c r="X4272" s="5" t="s">
        <v>9679</v>
      </c>
      <c r="Y4272" s="1" t="s">
        <v>9606</v>
      </c>
      <c r="Z4272" s="1" t="s">
        <v>391</v>
      </c>
      <c r="AA4272" s="1" t="s">
        <v>9687</v>
      </c>
      <c r="AB4272" s="1" t="s">
        <v>9689</v>
      </c>
      <c r="AC4272" s="1" t="s">
        <v>9688</v>
      </c>
    </row>
    <row r="4273" spans="18:29" x14ac:dyDescent="0.25">
      <c r="R4273" s="5" t="s">
        <v>9294</v>
      </c>
      <c r="S4273" s="1" t="s">
        <v>16684</v>
      </c>
      <c r="T4273" s="1" t="s">
        <v>68</v>
      </c>
      <c r="U4273" s="5" t="s">
        <v>9653</v>
      </c>
      <c r="V4273" s="1" t="s">
        <v>2220</v>
      </c>
      <c r="W4273" s="1" t="s">
        <v>108</v>
      </c>
      <c r="X4273" s="5" t="s">
        <v>9679</v>
      </c>
      <c r="Y4273" s="1" t="s">
        <v>9606</v>
      </c>
      <c r="Z4273" s="1" t="s">
        <v>391</v>
      </c>
      <c r="AA4273" s="1" t="s">
        <v>9690</v>
      </c>
      <c r="AB4273" s="1" t="s">
        <v>9692</v>
      </c>
      <c r="AC4273" s="1" t="s">
        <v>9691</v>
      </c>
    </row>
    <row r="4274" spans="18:29" x14ac:dyDescent="0.25">
      <c r="R4274" s="5" t="s">
        <v>9294</v>
      </c>
      <c r="S4274" s="1" t="s">
        <v>16684</v>
      </c>
      <c r="T4274" s="1" t="s">
        <v>68</v>
      </c>
      <c r="U4274" s="5" t="s">
        <v>9653</v>
      </c>
      <c r="V4274" s="1" t="s">
        <v>2220</v>
      </c>
      <c r="W4274" s="1" t="s">
        <v>108</v>
      </c>
      <c r="X4274" s="5" t="s">
        <v>9679</v>
      </c>
      <c r="Y4274" s="1" t="s">
        <v>9606</v>
      </c>
      <c r="Z4274" s="1" t="s">
        <v>391</v>
      </c>
      <c r="AA4274" s="1" t="s">
        <v>9693</v>
      </c>
      <c r="AB4274" s="1" t="s">
        <v>9695</v>
      </c>
      <c r="AC4274" s="1" t="s">
        <v>9694</v>
      </c>
    </row>
    <row r="4275" spans="18:29" x14ac:dyDescent="0.25">
      <c r="R4275" s="5" t="s">
        <v>9294</v>
      </c>
      <c r="S4275" s="1" t="s">
        <v>16684</v>
      </c>
      <c r="T4275" s="1" t="s">
        <v>68</v>
      </c>
      <c r="U4275" s="5" t="s">
        <v>9653</v>
      </c>
      <c r="V4275" s="1" t="s">
        <v>2220</v>
      </c>
      <c r="W4275" s="1" t="s">
        <v>108</v>
      </c>
      <c r="X4275" s="5" t="s">
        <v>9679</v>
      </c>
      <c r="Y4275" s="1" t="s">
        <v>9606</v>
      </c>
      <c r="Z4275" s="1" t="s">
        <v>391</v>
      </c>
      <c r="AA4275" s="1" t="s">
        <v>9696</v>
      </c>
      <c r="AB4275" s="1" t="s">
        <v>9698</v>
      </c>
      <c r="AC4275" s="1" t="s">
        <v>9697</v>
      </c>
    </row>
    <row r="4276" spans="18:29" x14ac:dyDescent="0.25">
      <c r="R4276" s="5" t="s">
        <v>9294</v>
      </c>
      <c r="S4276" s="1" t="s">
        <v>16684</v>
      </c>
      <c r="T4276" s="1" t="s">
        <v>68</v>
      </c>
      <c r="U4276" s="5" t="s">
        <v>9653</v>
      </c>
      <c r="V4276" s="1" t="s">
        <v>2220</v>
      </c>
      <c r="W4276" s="1" t="s">
        <v>108</v>
      </c>
      <c r="X4276" s="5" t="s">
        <v>9702</v>
      </c>
      <c r="Y4276" s="1" t="s">
        <v>16786</v>
      </c>
      <c r="Z4276" s="1" t="s">
        <v>392</v>
      </c>
      <c r="AA4276" s="1" t="s">
        <v>9699</v>
      </c>
      <c r="AB4276" s="1" t="s">
        <v>9701</v>
      </c>
      <c r="AC4276" s="1" t="s">
        <v>9700</v>
      </c>
    </row>
    <row r="4277" spans="18:29" x14ac:dyDescent="0.25">
      <c r="R4277" s="5" t="s">
        <v>9294</v>
      </c>
      <c r="S4277" s="1" t="s">
        <v>16684</v>
      </c>
      <c r="T4277" s="1" t="s">
        <v>68</v>
      </c>
      <c r="U4277" s="5" t="s">
        <v>9653</v>
      </c>
      <c r="V4277" s="1" t="s">
        <v>2220</v>
      </c>
      <c r="W4277" s="1" t="s">
        <v>108</v>
      </c>
      <c r="X4277" s="5" t="s">
        <v>9702</v>
      </c>
      <c r="Y4277" s="1" t="s">
        <v>16786</v>
      </c>
      <c r="Z4277" s="1" t="s">
        <v>392</v>
      </c>
      <c r="AA4277" s="1" t="s">
        <v>9703</v>
      </c>
      <c r="AB4277" s="1" t="s">
        <v>617</v>
      </c>
      <c r="AC4277" s="1" t="s">
        <v>618</v>
      </c>
    </row>
    <row r="4278" spans="18:29" x14ac:dyDescent="0.25">
      <c r="R4278" s="5" t="s">
        <v>9294</v>
      </c>
      <c r="S4278" s="1" t="s">
        <v>16684</v>
      </c>
      <c r="T4278" s="1" t="s">
        <v>68</v>
      </c>
      <c r="U4278" s="5" t="s">
        <v>9653</v>
      </c>
      <c r="V4278" s="1" t="s">
        <v>2220</v>
      </c>
      <c r="W4278" s="1" t="s">
        <v>108</v>
      </c>
      <c r="X4278" s="5" t="s">
        <v>9702</v>
      </c>
      <c r="Y4278" s="1" t="s">
        <v>16786</v>
      </c>
      <c r="Z4278" s="1" t="s">
        <v>392</v>
      </c>
      <c r="AA4278" s="1" t="s">
        <v>9704</v>
      </c>
      <c r="AB4278" s="1" t="s">
        <v>619</v>
      </c>
      <c r="AC4278" s="1" t="s">
        <v>620</v>
      </c>
    </row>
    <row r="4279" spans="18:29" x14ac:dyDescent="0.25">
      <c r="R4279" s="5" t="s">
        <v>9294</v>
      </c>
      <c r="S4279" s="1" t="s">
        <v>16684</v>
      </c>
      <c r="T4279" s="1" t="s">
        <v>68</v>
      </c>
      <c r="U4279" s="5" t="s">
        <v>9653</v>
      </c>
      <c r="V4279" s="1" t="s">
        <v>2220</v>
      </c>
      <c r="W4279" s="1" t="s">
        <v>108</v>
      </c>
      <c r="X4279" s="5" t="s">
        <v>9702</v>
      </c>
      <c r="Y4279" s="1" t="s">
        <v>16786</v>
      </c>
      <c r="Z4279" s="1" t="s">
        <v>392</v>
      </c>
      <c r="AA4279" s="1" t="s">
        <v>9705</v>
      </c>
      <c r="AB4279" s="1" t="s">
        <v>621</v>
      </c>
      <c r="AC4279" s="1" t="s">
        <v>622</v>
      </c>
    </row>
    <row r="4280" spans="18:29" x14ac:dyDescent="0.25">
      <c r="R4280" s="5" t="s">
        <v>9294</v>
      </c>
      <c r="S4280" s="1" t="s">
        <v>16684</v>
      </c>
      <c r="T4280" s="1" t="s">
        <v>68</v>
      </c>
      <c r="U4280" s="5" t="s">
        <v>9653</v>
      </c>
      <c r="V4280" s="1" t="s">
        <v>2220</v>
      </c>
      <c r="W4280" s="1" t="s">
        <v>108</v>
      </c>
      <c r="X4280" s="5" t="s">
        <v>9702</v>
      </c>
      <c r="Y4280" s="1" t="s">
        <v>16786</v>
      </c>
      <c r="Z4280" s="1" t="s">
        <v>392</v>
      </c>
      <c r="AA4280" s="1" t="s">
        <v>9706</v>
      </c>
      <c r="AB4280" s="1" t="s">
        <v>623</v>
      </c>
      <c r="AC4280" s="1" t="s">
        <v>624</v>
      </c>
    </row>
    <row r="4281" spans="18:29" x14ac:dyDescent="0.25">
      <c r="R4281" s="5" t="s">
        <v>9294</v>
      </c>
      <c r="S4281" s="1" t="s">
        <v>16684</v>
      </c>
      <c r="T4281" s="1" t="s">
        <v>68</v>
      </c>
      <c r="U4281" s="5" t="s">
        <v>9653</v>
      </c>
      <c r="V4281" s="1" t="s">
        <v>2220</v>
      </c>
      <c r="W4281" s="1" t="s">
        <v>108</v>
      </c>
      <c r="X4281" s="5" t="s">
        <v>9702</v>
      </c>
      <c r="Y4281" s="1" t="s">
        <v>16786</v>
      </c>
      <c r="Z4281" s="1" t="s">
        <v>392</v>
      </c>
      <c r="AA4281" s="1" t="s">
        <v>9707</v>
      </c>
      <c r="AB4281" s="1" t="s">
        <v>625</v>
      </c>
      <c r="AC4281" s="1" t="s">
        <v>626</v>
      </c>
    </row>
    <row r="4282" spans="18:29" x14ac:dyDescent="0.25">
      <c r="R4282" s="5" t="s">
        <v>9294</v>
      </c>
      <c r="S4282" s="1" t="s">
        <v>16684</v>
      </c>
      <c r="T4282" s="1" t="s">
        <v>68</v>
      </c>
      <c r="U4282" s="5" t="s">
        <v>9653</v>
      </c>
      <c r="V4282" s="1" t="s">
        <v>2220</v>
      </c>
      <c r="W4282" s="1" t="s">
        <v>108</v>
      </c>
      <c r="X4282" s="5" t="s">
        <v>9702</v>
      </c>
      <c r="Y4282" s="1" t="s">
        <v>16786</v>
      </c>
      <c r="Z4282" s="1" t="s">
        <v>392</v>
      </c>
      <c r="AA4282" s="1" t="s">
        <v>9708</v>
      </c>
      <c r="AB4282" s="1" t="s">
        <v>627</v>
      </c>
      <c r="AC4282" s="1" t="s">
        <v>628</v>
      </c>
    </row>
    <row r="4283" spans="18:29" x14ac:dyDescent="0.25">
      <c r="R4283" s="5" t="s">
        <v>9294</v>
      </c>
      <c r="S4283" s="1" t="s">
        <v>16684</v>
      </c>
      <c r="T4283" s="1" t="s">
        <v>68</v>
      </c>
      <c r="U4283" s="5" t="s">
        <v>9653</v>
      </c>
      <c r="V4283" s="1" t="s">
        <v>2220</v>
      </c>
      <c r="W4283" s="1" t="s">
        <v>108</v>
      </c>
      <c r="X4283" s="5" t="s">
        <v>9702</v>
      </c>
      <c r="Y4283" s="1" t="s">
        <v>16786</v>
      </c>
      <c r="Z4283" s="1" t="s">
        <v>392</v>
      </c>
      <c r="AA4283" s="1" t="s">
        <v>9709</v>
      </c>
      <c r="AB4283" s="1" t="s">
        <v>629</v>
      </c>
      <c r="AC4283" s="1" t="s">
        <v>630</v>
      </c>
    </row>
    <row r="4284" spans="18:29" x14ac:dyDescent="0.25">
      <c r="R4284" s="5" t="s">
        <v>9294</v>
      </c>
      <c r="S4284" s="1" t="s">
        <v>16684</v>
      </c>
      <c r="T4284" s="1" t="s">
        <v>68</v>
      </c>
      <c r="U4284" s="5" t="s">
        <v>9653</v>
      </c>
      <c r="V4284" s="1" t="s">
        <v>2220</v>
      </c>
      <c r="W4284" s="1" t="s">
        <v>108</v>
      </c>
      <c r="X4284" s="5" t="s">
        <v>9702</v>
      </c>
      <c r="Y4284" s="1" t="s">
        <v>16786</v>
      </c>
      <c r="Z4284" s="1" t="s">
        <v>392</v>
      </c>
      <c r="AA4284" s="1" t="s">
        <v>9710</v>
      </c>
      <c r="AB4284" s="1" t="s">
        <v>631</v>
      </c>
      <c r="AC4284" s="1" t="s">
        <v>632</v>
      </c>
    </row>
    <row r="4285" spans="18:29" x14ac:dyDescent="0.25">
      <c r="R4285" s="5" t="s">
        <v>9294</v>
      </c>
      <c r="S4285" s="1" t="s">
        <v>16684</v>
      </c>
      <c r="T4285" s="1" t="s">
        <v>68</v>
      </c>
      <c r="U4285" s="5" t="s">
        <v>9653</v>
      </c>
      <c r="V4285" s="1" t="s">
        <v>2220</v>
      </c>
      <c r="W4285" s="1" t="s">
        <v>108</v>
      </c>
      <c r="X4285" s="5" t="s">
        <v>9702</v>
      </c>
      <c r="Y4285" s="1" t="s">
        <v>16786</v>
      </c>
      <c r="Z4285" s="1" t="s">
        <v>392</v>
      </c>
      <c r="AA4285" s="1" t="s">
        <v>9711</v>
      </c>
      <c r="AB4285" s="1" t="s">
        <v>633</v>
      </c>
      <c r="AC4285" s="1" t="s">
        <v>634</v>
      </c>
    </row>
    <row r="4286" spans="18:29" x14ac:dyDescent="0.25">
      <c r="R4286" s="5" t="s">
        <v>9294</v>
      </c>
      <c r="S4286" s="1" t="s">
        <v>16684</v>
      </c>
      <c r="T4286" s="1" t="s">
        <v>68</v>
      </c>
      <c r="U4286" s="5" t="s">
        <v>9653</v>
      </c>
      <c r="V4286" s="1" t="s">
        <v>2220</v>
      </c>
      <c r="W4286" s="1" t="s">
        <v>108</v>
      </c>
      <c r="X4286" s="5" t="s">
        <v>9702</v>
      </c>
      <c r="Y4286" s="1" t="s">
        <v>16786</v>
      </c>
      <c r="Z4286" s="1" t="s">
        <v>392</v>
      </c>
      <c r="AA4286" s="1" t="s">
        <v>9712</v>
      </c>
      <c r="AB4286" s="1" t="s">
        <v>9714</v>
      </c>
      <c r="AC4286" s="1" t="s">
        <v>9713</v>
      </c>
    </row>
    <row r="4287" spans="18:29" x14ac:dyDescent="0.25">
      <c r="R4287" s="5" t="s">
        <v>9294</v>
      </c>
      <c r="S4287" s="1" t="s">
        <v>16684</v>
      </c>
      <c r="T4287" s="1" t="s">
        <v>68</v>
      </c>
      <c r="U4287" s="5" t="s">
        <v>9653</v>
      </c>
      <c r="V4287" s="1" t="s">
        <v>2220</v>
      </c>
      <c r="W4287" s="1" t="s">
        <v>108</v>
      </c>
      <c r="X4287" s="5" t="s">
        <v>9702</v>
      </c>
      <c r="Y4287" s="1" t="s">
        <v>16786</v>
      </c>
      <c r="Z4287" s="1" t="s">
        <v>392</v>
      </c>
      <c r="AA4287" s="1" t="s">
        <v>9715</v>
      </c>
      <c r="AB4287" s="1" t="s">
        <v>9717</v>
      </c>
      <c r="AC4287" s="1" t="s">
        <v>9716</v>
      </c>
    </row>
    <row r="4288" spans="18:29" x14ac:dyDescent="0.25">
      <c r="R4288" s="5" t="s">
        <v>9294</v>
      </c>
      <c r="S4288" s="1" t="s">
        <v>16684</v>
      </c>
      <c r="T4288" s="1" t="s">
        <v>68</v>
      </c>
      <c r="U4288" s="5" t="s">
        <v>9653</v>
      </c>
      <c r="V4288" s="1" t="s">
        <v>2220</v>
      </c>
      <c r="W4288" s="1" t="s">
        <v>108</v>
      </c>
      <c r="X4288" s="5" t="s">
        <v>9702</v>
      </c>
      <c r="Y4288" s="1" t="s">
        <v>16786</v>
      </c>
      <c r="Z4288" s="1" t="s">
        <v>392</v>
      </c>
      <c r="AA4288" s="1" t="s">
        <v>9718</v>
      </c>
      <c r="AB4288" s="1" t="s">
        <v>9720</v>
      </c>
      <c r="AC4288" s="1" t="s">
        <v>9719</v>
      </c>
    </row>
    <row r="4289" spans="18:29" x14ac:dyDescent="0.25">
      <c r="R4289" s="5" t="s">
        <v>9294</v>
      </c>
      <c r="S4289" s="1" t="s">
        <v>16684</v>
      </c>
      <c r="T4289" s="1" t="s">
        <v>68</v>
      </c>
      <c r="U4289" s="5" t="s">
        <v>9653</v>
      </c>
      <c r="V4289" s="1" t="s">
        <v>2220</v>
      </c>
      <c r="W4289" s="1" t="s">
        <v>108</v>
      </c>
      <c r="X4289" s="5" t="s">
        <v>9702</v>
      </c>
      <c r="Y4289" s="1" t="s">
        <v>16786</v>
      </c>
      <c r="Z4289" s="1" t="s">
        <v>392</v>
      </c>
      <c r="AA4289" s="1" t="s">
        <v>9721</v>
      </c>
      <c r="AB4289" s="1" t="s">
        <v>9722</v>
      </c>
      <c r="AC4289" s="1" t="s">
        <v>392</v>
      </c>
    </row>
    <row r="4290" spans="18:29" x14ac:dyDescent="0.25">
      <c r="R4290" s="5" t="s">
        <v>9294</v>
      </c>
      <c r="S4290" s="1" t="s">
        <v>16684</v>
      </c>
      <c r="T4290" s="1" t="s">
        <v>68</v>
      </c>
      <c r="U4290" s="5" t="s">
        <v>9653</v>
      </c>
      <c r="V4290" s="1" t="s">
        <v>2220</v>
      </c>
      <c r="W4290" s="1" t="s">
        <v>108</v>
      </c>
      <c r="X4290" s="5" t="s">
        <v>9702</v>
      </c>
      <c r="Y4290" s="1" t="s">
        <v>16786</v>
      </c>
      <c r="Z4290" s="1" t="s">
        <v>392</v>
      </c>
      <c r="AA4290" s="1" t="s">
        <v>9723</v>
      </c>
      <c r="AB4290" s="1" t="s">
        <v>9725</v>
      </c>
      <c r="AC4290" s="1" t="s">
        <v>9724</v>
      </c>
    </row>
    <row r="4291" spans="18:29" x14ac:dyDescent="0.25">
      <c r="R4291" s="5" t="s">
        <v>9294</v>
      </c>
      <c r="S4291" s="1" t="s">
        <v>16684</v>
      </c>
      <c r="T4291" s="1" t="s">
        <v>68</v>
      </c>
      <c r="U4291" s="5" t="s">
        <v>9653</v>
      </c>
      <c r="V4291" s="1" t="s">
        <v>2220</v>
      </c>
      <c r="W4291" s="1" t="s">
        <v>108</v>
      </c>
      <c r="X4291" s="5" t="s">
        <v>9702</v>
      </c>
      <c r="Y4291" s="1" t="s">
        <v>16786</v>
      </c>
      <c r="Z4291" s="1" t="s">
        <v>392</v>
      </c>
      <c r="AA4291" s="1" t="s">
        <v>9726</v>
      </c>
      <c r="AB4291" s="1" t="s">
        <v>9728</v>
      </c>
      <c r="AC4291" s="1" t="s">
        <v>9727</v>
      </c>
    </row>
    <row r="4292" spans="18:29" x14ac:dyDescent="0.25">
      <c r="R4292" s="5" t="s">
        <v>9294</v>
      </c>
      <c r="S4292" s="1" t="s">
        <v>16684</v>
      </c>
      <c r="T4292" s="1" t="s">
        <v>68</v>
      </c>
      <c r="U4292" s="5" t="s">
        <v>9653</v>
      </c>
      <c r="V4292" s="1" t="s">
        <v>2220</v>
      </c>
      <c r="W4292" s="1" t="s">
        <v>108</v>
      </c>
      <c r="X4292" s="5" t="s">
        <v>9702</v>
      </c>
      <c r="Y4292" s="1" t="s">
        <v>16786</v>
      </c>
      <c r="Z4292" s="1" t="s">
        <v>392</v>
      </c>
      <c r="AA4292" s="1" t="s">
        <v>9729</v>
      </c>
      <c r="AB4292" s="1" t="s">
        <v>9731</v>
      </c>
      <c r="AC4292" s="1" t="s">
        <v>9730</v>
      </c>
    </row>
    <row r="4293" spans="18:29" x14ac:dyDescent="0.25">
      <c r="R4293" s="5" t="s">
        <v>9294</v>
      </c>
      <c r="S4293" s="1" t="s">
        <v>16684</v>
      </c>
      <c r="T4293" s="1" t="s">
        <v>68</v>
      </c>
      <c r="U4293" s="5" t="s">
        <v>9653</v>
      </c>
      <c r="V4293" s="1" t="s">
        <v>2220</v>
      </c>
      <c r="W4293" s="1" t="s">
        <v>108</v>
      </c>
      <c r="X4293" s="5" t="s">
        <v>9702</v>
      </c>
      <c r="Y4293" s="1" t="s">
        <v>16786</v>
      </c>
      <c r="Z4293" s="1" t="s">
        <v>392</v>
      </c>
      <c r="AA4293" s="1" t="s">
        <v>9732</v>
      </c>
      <c r="AB4293" s="1" t="s">
        <v>9734</v>
      </c>
      <c r="AC4293" s="1" t="s">
        <v>9733</v>
      </c>
    </row>
    <row r="4294" spans="18:29" x14ac:dyDescent="0.25">
      <c r="R4294" s="5" t="s">
        <v>9294</v>
      </c>
      <c r="S4294" s="1" t="s">
        <v>16684</v>
      </c>
      <c r="T4294" s="1" t="s">
        <v>68</v>
      </c>
      <c r="U4294" s="5" t="s">
        <v>9653</v>
      </c>
      <c r="V4294" s="1" t="s">
        <v>2220</v>
      </c>
      <c r="W4294" s="1" t="s">
        <v>108</v>
      </c>
      <c r="X4294" s="5" t="s">
        <v>9702</v>
      </c>
      <c r="Y4294" s="1" t="s">
        <v>16786</v>
      </c>
      <c r="Z4294" s="1" t="s">
        <v>392</v>
      </c>
      <c r="AA4294" s="1" t="s">
        <v>9735</v>
      </c>
      <c r="AB4294" s="1" t="s">
        <v>9737</v>
      </c>
      <c r="AC4294" s="1" t="s">
        <v>9736</v>
      </c>
    </row>
    <row r="4295" spans="18:29" x14ac:dyDescent="0.25">
      <c r="R4295" s="5" t="s">
        <v>9294</v>
      </c>
      <c r="S4295" s="1" t="s">
        <v>16684</v>
      </c>
      <c r="T4295" s="1" t="s">
        <v>68</v>
      </c>
      <c r="U4295" s="5" t="s">
        <v>9653</v>
      </c>
      <c r="V4295" s="1" t="s">
        <v>2220</v>
      </c>
      <c r="W4295" s="1" t="s">
        <v>108</v>
      </c>
      <c r="X4295" s="5" t="s">
        <v>9739</v>
      </c>
      <c r="Y4295" s="1" t="s">
        <v>16787</v>
      </c>
      <c r="Z4295" s="1" t="s">
        <v>393</v>
      </c>
      <c r="AA4295" s="1" t="s">
        <v>9738</v>
      </c>
      <c r="AB4295" s="1" t="s">
        <v>617</v>
      </c>
      <c r="AC4295" s="1" t="s">
        <v>748</v>
      </c>
    </row>
    <row r="4296" spans="18:29" x14ac:dyDescent="0.25">
      <c r="R4296" s="5" t="s">
        <v>9294</v>
      </c>
      <c r="S4296" s="1" t="s">
        <v>16684</v>
      </c>
      <c r="T4296" s="1" t="s">
        <v>68</v>
      </c>
      <c r="U4296" s="5" t="s">
        <v>9653</v>
      </c>
      <c r="V4296" s="1" t="s">
        <v>2220</v>
      </c>
      <c r="W4296" s="1" t="s">
        <v>108</v>
      </c>
      <c r="X4296" s="5" t="s">
        <v>9739</v>
      </c>
      <c r="Y4296" s="1" t="s">
        <v>16787</v>
      </c>
      <c r="Z4296" s="1" t="s">
        <v>393</v>
      </c>
      <c r="AA4296" s="1" t="s">
        <v>9740</v>
      </c>
      <c r="AB4296" s="1" t="s">
        <v>619</v>
      </c>
      <c r="AC4296" s="1" t="s">
        <v>620</v>
      </c>
    </row>
    <row r="4297" spans="18:29" x14ac:dyDescent="0.25">
      <c r="R4297" s="5" t="s">
        <v>9294</v>
      </c>
      <c r="S4297" s="1" t="s">
        <v>16684</v>
      </c>
      <c r="T4297" s="1" t="s">
        <v>68</v>
      </c>
      <c r="U4297" s="5" t="s">
        <v>9653</v>
      </c>
      <c r="V4297" s="1" t="s">
        <v>2220</v>
      </c>
      <c r="W4297" s="1" t="s">
        <v>108</v>
      </c>
      <c r="X4297" s="5" t="s">
        <v>9739</v>
      </c>
      <c r="Y4297" s="1" t="s">
        <v>16787</v>
      </c>
      <c r="Z4297" s="1" t="s">
        <v>393</v>
      </c>
      <c r="AA4297" s="1" t="s">
        <v>9741</v>
      </c>
      <c r="AB4297" s="1" t="s">
        <v>621</v>
      </c>
      <c r="AC4297" s="1" t="s">
        <v>622</v>
      </c>
    </row>
    <row r="4298" spans="18:29" x14ac:dyDescent="0.25">
      <c r="R4298" s="5" t="s">
        <v>9294</v>
      </c>
      <c r="S4298" s="1" t="s">
        <v>16684</v>
      </c>
      <c r="T4298" s="1" t="s">
        <v>68</v>
      </c>
      <c r="U4298" s="5" t="s">
        <v>9653</v>
      </c>
      <c r="V4298" s="1" t="s">
        <v>2220</v>
      </c>
      <c r="W4298" s="1" t="s">
        <v>108</v>
      </c>
      <c r="X4298" s="5" t="s">
        <v>9739</v>
      </c>
      <c r="Y4298" s="1" t="s">
        <v>16787</v>
      </c>
      <c r="Z4298" s="1" t="s">
        <v>393</v>
      </c>
      <c r="AA4298" s="1" t="s">
        <v>9742</v>
      </c>
      <c r="AB4298" s="1" t="s">
        <v>623</v>
      </c>
      <c r="AC4298" s="1" t="s">
        <v>624</v>
      </c>
    </row>
    <row r="4299" spans="18:29" x14ac:dyDescent="0.25">
      <c r="R4299" s="5" t="s">
        <v>9294</v>
      </c>
      <c r="S4299" s="1" t="s">
        <v>16684</v>
      </c>
      <c r="T4299" s="1" t="s">
        <v>68</v>
      </c>
      <c r="U4299" s="5" t="s">
        <v>9653</v>
      </c>
      <c r="V4299" s="1" t="s">
        <v>2220</v>
      </c>
      <c r="W4299" s="1" t="s">
        <v>108</v>
      </c>
      <c r="X4299" s="5" t="s">
        <v>9739</v>
      </c>
      <c r="Y4299" s="1" t="s">
        <v>16787</v>
      </c>
      <c r="Z4299" s="1" t="s">
        <v>393</v>
      </c>
      <c r="AA4299" s="1" t="s">
        <v>9743</v>
      </c>
      <c r="AB4299" s="1" t="s">
        <v>625</v>
      </c>
      <c r="AC4299" s="1" t="s">
        <v>626</v>
      </c>
    </row>
    <row r="4300" spans="18:29" x14ac:dyDescent="0.25">
      <c r="R4300" s="5" t="s">
        <v>9294</v>
      </c>
      <c r="S4300" s="1" t="s">
        <v>16684</v>
      </c>
      <c r="T4300" s="1" t="s">
        <v>68</v>
      </c>
      <c r="U4300" s="5" t="s">
        <v>9653</v>
      </c>
      <c r="V4300" s="1" t="s">
        <v>2220</v>
      </c>
      <c r="W4300" s="1" t="s">
        <v>108</v>
      </c>
      <c r="X4300" s="5" t="s">
        <v>9739</v>
      </c>
      <c r="Y4300" s="1" t="s">
        <v>16787</v>
      </c>
      <c r="Z4300" s="1" t="s">
        <v>393</v>
      </c>
      <c r="AA4300" s="1" t="s">
        <v>9744</v>
      </c>
      <c r="AB4300" s="1" t="s">
        <v>627</v>
      </c>
      <c r="AC4300" s="1" t="s">
        <v>628</v>
      </c>
    </row>
    <row r="4301" spans="18:29" x14ac:dyDescent="0.25">
      <c r="R4301" s="5" t="s">
        <v>9294</v>
      </c>
      <c r="S4301" s="1" t="s">
        <v>16684</v>
      </c>
      <c r="T4301" s="1" t="s">
        <v>68</v>
      </c>
      <c r="U4301" s="5" t="s">
        <v>9653</v>
      </c>
      <c r="V4301" s="1" t="s">
        <v>2220</v>
      </c>
      <c r="W4301" s="1" t="s">
        <v>108</v>
      </c>
      <c r="X4301" s="5" t="s">
        <v>9739</v>
      </c>
      <c r="Y4301" s="1" t="s">
        <v>16787</v>
      </c>
      <c r="Z4301" s="1" t="s">
        <v>393</v>
      </c>
      <c r="AA4301" s="1" t="s">
        <v>9745</v>
      </c>
      <c r="AB4301" s="1" t="s">
        <v>629</v>
      </c>
      <c r="AC4301" s="1" t="s">
        <v>630</v>
      </c>
    </row>
    <row r="4302" spans="18:29" x14ac:dyDescent="0.25">
      <c r="R4302" s="5" t="s">
        <v>9294</v>
      </c>
      <c r="S4302" s="1" t="s">
        <v>16684</v>
      </c>
      <c r="T4302" s="1" t="s">
        <v>68</v>
      </c>
      <c r="U4302" s="5" t="s">
        <v>9653</v>
      </c>
      <c r="V4302" s="1" t="s">
        <v>2220</v>
      </c>
      <c r="W4302" s="1" t="s">
        <v>108</v>
      </c>
      <c r="X4302" s="5" t="s">
        <v>9739</v>
      </c>
      <c r="Y4302" s="1" t="s">
        <v>16787</v>
      </c>
      <c r="Z4302" s="1" t="s">
        <v>393</v>
      </c>
      <c r="AA4302" s="1" t="s">
        <v>9746</v>
      </c>
      <c r="AB4302" s="1" t="s">
        <v>631</v>
      </c>
      <c r="AC4302" s="1" t="s">
        <v>632</v>
      </c>
    </row>
    <row r="4303" spans="18:29" x14ac:dyDescent="0.25">
      <c r="R4303" s="5" t="s">
        <v>9294</v>
      </c>
      <c r="S4303" s="1" t="s">
        <v>16684</v>
      </c>
      <c r="T4303" s="1" t="s">
        <v>68</v>
      </c>
      <c r="U4303" s="5" t="s">
        <v>9653</v>
      </c>
      <c r="V4303" s="1" t="s">
        <v>2220</v>
      </c>
      <c r="W4303" s="1" t="s">
        <v>108</v>
      </c>
      <c r="X4303" s="5" t="s">
        <v>9739</v>
      </c>
      <c r="Y4303" s="1" t="s">
        <v>16787</v>
      </c>
      <c r="Z4303" s="1" t="s">
        <v>393</v>
      </c>
      <c r="AA4303" s="1" t="s">
        <v>9747</v>
      </c>
      <c r="AB4303" s="1" t="s">
        <v>633</v>
      </c>
      <c r="AC4303" s="1" t="s">
        <v>634</v>
      </c>
    </row>
    <row r="4304" spans="18:29" x14ac:dyDescent="0.25">
      <c r="R4304" s="5" t="s">
        <v>9294</v>
      </c>
      <c r="S4304" s="1" t="s">
        <v>16684</v>
      </c>
      <c r="T4304" s="1" t="s">
        <v>68</v>
      </c>
      <c r="U4304" s="5" t="s">
        <v>9653</v>
      </c>
      <c r="V4304" s="1" t="s">
        <v>2220</v>
      </c>
      <c r="W4304" s="1" t="s">
        <v>108</v>
      </c>
      <c r="X4304" s="5" t="s">
        <v>9739</v>
      </c>
      <c r="Y4304" s="1" t="s">
        <v>16787</v>
      </c>
      <c r="Z4304" s="1" t="s">
        <v>393</v>
      </c>
      <c r="AA4304" s="1" t="s">
        <v>9748</v>
      </c>
      <c r="AB4304" s="1" t="s">
        <v>9750</v>
      </c>
      <c r="AC4304" s="1" t="s">
        <v>9749</v>
      </c>
    </row>
    <row r="4305" spans="18:29" x14ac:dyDescent="0.25">
      <c r="R4305" s="5" t="s">
        <v>9294</v>
      </c>
      <c r="S4305" s="1" t="s">
        <v>16684</v>
      </c>
      <c r="T4305" s="1" t="s">
        <v>68</v>
      </c>
      <c r="U4305" s="5" t="s">
        <v>9653</v>
      </c>
      <c r="V4305" s="1" t="s">
        <v>2220</v>
      </c>
      <c r="W4305" s="1" t="s">
        <v>108</v>
      </c>
      <c r="X4305" s="5" t="s">
        <v>9739</v>
      </c>
      <c r="Y4305" s="1" t="s">
        <v>16787</v>
      </c>
      <c r="Z4305" s="1" t="s">
        <v>393</v>
      </c>
      <c r="AA4305" s="1" t="s">
        <v>9751</v>
      </c>
      <c r="AB4305" s="1" t="s">
        <v>9753</v>
      </c>
      <c r="AC4305" s="1" t="s">
        <v>9752</v>
      </c>
    </row>
    <row r="4306" spans="18:29" x14ac:dyDescent="0.25">
      <c r="R4306" s="5" t="s">
        <v>9294</v>
      </c>
      <c r="S4306" s="1" t="s">
        <v>16684</v>
      </c>
      <c r="T4306" s="1" t="s">
        <v>68</v>
      </c>
      <c r="U4306" s="5" t="s">
        <v>9653</v>
      </c>
      <c r="V4306" s="1" t="s">
        <v>2220</v>
      </c>
      <c r="W4306" s="1" t="s">
        <v>108</v>
      </c>
      <c r="X4306" s="5" t="s">
        <v>9739</v>
      </c>
      <c r="Y4306" s="1" t="s">
        <v>16787</v>
      </c>
      <c r="Z4306" s="1" t="s">
        <v>393</v>
      </c>
      <c r="AA4306" s="1" t="s">
        <v>9754</v>
      </c>
      <c r="AB4306" s="1" t="s">
        <v>9756</v>
      </c>
      <c r="AC4306" s="1" t="s">
        <v>9755</v>
      </c>
    </row>
    <row r="4307" spans="18:29" x14ac:dyDescent="0.25">
      <c r="R4307" s="5" t="s">
        <v>9294</v>
      </c>
      <c r="S4307" s="1" t="s">
        <v>16684</v>
      </c>
      <c r="T4307" s="1" t="s">
        <v>68</v>
      </c>
      <c r="U4307" s="5" t="s">
        <v>9653</v>
      </c>
      <c r="V4307" s="1" t="s">
        <v>2220</v>
      </c>
      <c r="W4307" s="1" t="s">
        <v>108</v>
      </c>
      <c r="X4307" s="5" t="s">
        <v>9739</v>
      </c>
      <c r="Y4307" s="1" t="s">
        <v>16787</v>
      </c>
      <c r="Z4307" s="1" t="s">
        <v>393</v>
      </c>
      <c r="AA4307" s="1" t="s">
        <v>9757</v>
      </c>
      <c r="AB4307" s="1" t="s">
        <v>2581</v>
      </c>
      <c r="AC4307" s="1" t="s">
        <v>4199</v>
      </c>
    </row>
    <row r="4308" spans="18:29" x14ac:dyDescent="0.25">
      <c r="R4308" s="5" t="s">
        <v>9294</v>
      </c>
      <c r="S4308" s="1" t="s">
        <v>16684</v>
      </c>
      <c r="T4308" s="1" t="s">
        <v>68</v>
      </c>
      <c r="U4308" s="5" t="s">
        <v>9653</v>
      </c>
      <c r="V4308" s="1" t="s">
        <v>2220</v>
      </c>
      <c r="W4308" s="1" t="s">
        <v>108</v>
      </c>
      <c r="X4308" s="5" t="s">
        <v>9739</v>
      </c>
      <c r="Y4308" s="1" t="s">
        <v>16787</v>
      </c>
      <c r="Z4308" s="1" t="s">
        <v>393</v>
      </c>
      <c r="AA4308" s="1" t="s">
        <v>9758</v>
      </c>
      <c r="AB4308" s="1" t="s">
        <v>9760</v>
      </c>
      <c r="AC4308" s="1" t="s">
        <v>9759</v>
      </c>
    </row>
    <row r="4309" spans="18:29" x14ac:dyDescent="0.25">
      <c r="R4309" s="5" t="s">
        <v>9294</v>
      </c>
      <c r="S4309" s="1" t="s">
        <v>16684</v>
      </c>
      <c r="T4309" s="1" t="s">
        <v>68</v>
      </c>
      <c r="U4309" s="5" t="s">
        <v>9653</v>
      </c>
      <c r="V4309" s="1" t="s">
        <v>2220</v>
      </c>
      <c r="W4309" s="1" t="s">
        <v>108</v>
      </c>
      <c r="X4309" s="5" t="s">
        <v>9739</v>
      </c>
      <c r="Y4309" s="1" t="s">
        <v>16787</v>
      </c>
      <c r="Z4309" s="1" t="s">
        <v>393</v>
      </c>
      <c r="AA4309" s="1" t="s">
        <v>9761</v>
      </c>
      <c r="AB4309" s="1" t="s">
        <v>9763</v>
      </c>
      <c r="AC4309" s="1" t="s">
        <v>9762</v>
      </c>
    </row>
    <row r="4310" spans="18:29" x14ac:dyDescent="0.25">
      <c r="R4310" s="5" t="s">
        <v>9294</v>
      </c>
      <c r="S4310" s="1" t="s">
        <v>16684</v>
      </c>
      <c r="T4310" s="1" t="s">
        <v>68</v>
      </c>
      <c r="U4310" s="5" t="s">
        <v>9653</v>
      </c>
      <c r="V4310" s="1" t="s">
        <v>2220</v>
      </c>
      <c r="W4310" s="1" t="s">
        <v>108</v>
      </c>
      <c r="X4310" s="5" t="s">
        <v>9739</v>
      </c>
      <c r="Y4310" s="1" t="s">
        <v>16787</v>
      </c>
      <c r="Z4310" s="1" t="s">
        <v>393</v>
      </c>
      <c r="AA4310" s="1" t="s">
        <v>9764</v>
      </c>
      <c r="AB4310" s="1" t="s">
        <v>9766</v>
      </c>
      <c r="AC4310" s="1" t="s">
        <v>9765</v>
      </c>
    </row>
    <row r="4311" spans="18:29" x14ac:dyDescent="0.25">
      <c r="R4311" s="5" t="s">
        <v>9294</v>
      </c>
      <c r="S4311" s="1" t="s">
        <v>16684</v>
      </c>
      <c r="T4311" s="1" t="s">
        <v>68</v>
      </c>
      <c r="U4311" s="5" t="s">
        <v>9653</v>
      </c>
      <c r="V4311" s="1" t="s">
        <v>2220</v>
      </c>
      <c r="W4311" s="1" t="s">
        <v>108</v>
      </c>
      <c r="X4311" s="5" t="s">
        <v>9770</v>
      </c>
      <c r="Y4311" s="1" t="s">
        <v>9783</v>
      </c>
      <c r="Z4311" s="1" t="s">
        <v>394</v>
      </c>
      <c r="AA4311" s="1" t="s">
        <v>9767</v>
      </c>
      <c r="AB4311" s="1" t="s">
        <v>9769</v>
      </c>
      <c r="AC4311" s="1" t="s">
        <v>9768</v>
      </c>
    </row>
    <row r="4312" spans="18:29" x14ac:dyDescent="0.25">
      <c r="R4312" s="5" t="s">
        <v>9294</v>
      </c>
      <c r="S4312" s="1" t="s">
        <v>16684</v>
      </c>
      <c r="T4312" s="1" t="s">
        <v>68</v>
      </c>
      <c r="U4312" s="5" t="s">
        <v>9653</v>
      </c>
      <c r="V4312" s="1" t="s">
        <v>2220</v>
      </c>
      <c r="W4312" s="1" t="s">
        <v>108</v>
      </c>
      <c r="X4312" s="5" t="s">
        <v>9770</v>
      </c>
      <c r="Y4312" s="1" t="s">
        <v>9783</v>
      </c>
      <c r="Z4312" s="1" t="s">
        <v>394</v>
      </c>
      <c r="AA4312" s="1" t="s">
        <v>9771</v>
      </c>
      <c r="AB4312" s="1" t="s">
        <v>3272</v>
      </c>
      <c r="AC4312" s="1" t="s">
        <v>442</v>
      </c>
    </row>
    <row r="4313" spans="18:29" x14ac:dyDescent="0.25">
      <c r="R4313" s="5" t="s">
        <v>9294</v>
      </c>
      <c r="S4313" s="1" t="s">
        <v>16684</v>
      </c>
      <c r="T4313" s="1" t="s">
        <v>68</v>
      </c>
      <c r="U4313" s="5" t="s">
        <v>9653</v>
      </c>
      <c r="V4313" s="1" t="s">
        <v>2220</v>
      </c>
      <c r="W4313" s="1" t="s">
        <v>108</v>
      </c>
      <c r="X4313" s="5" t="s">
        <v>9770</v>
      </c>
      <c r="Y4313" s="1" t="s">
        <v>9783</v>
      </c>
      <c r="Z4313" s="1" t="s">
        <v>394</v>
      </c>
      <c r="AA4313" s="1" t="s">
        <v>9772</v>
      </c>
      <c r="AB4313" s="1" t="s">
        <v>9774</v>
      </c>
      <c r="AC4313" s="1" t="s">
        <v>9773</v>
      </c>
    </row>
    <row r="4314" spans="18:29" x14ac:dyDescent="0.25">
      <c r="R4314" s="5" t="s">
        <v>9294</v>
      </c>
      <c r="S4314" s="1" t="s">
        <v>16684</v>
      </c>
      <c r="T4314" s="1" t="s">
        <v>68</v>
      </c>
      <c r="U4314" s="5" t="s">
        <v>9653</v>
      </c>
      <c r="V4314" s="1" t="s">
        <v>2220</v>
      </c>
      <c r="W4314" s="1" t="s">
        <v>108</v>
      </c>
      <c r="X4314" s="5" t="s">
        <v>9770</v>
      </c>
      <c r="Y4314" s="1" t="s">
        <v>9783</v>
      </c>
      <c r="Z4314" s="1" t="s">
        <v>394</v>
      </c>
      <c r="AA4314" s="1" t="s">
        <v>9775</v>
      </c>
      <c r="AB4314" s="1" t="s">
        <v>9777</v>
      </c>
      <c r="AC4314" s="1" t="s">
        <v>9776</v>
      </c>
    </row>
    <row r="4315" spans="18:29" x14ac:dyDescent="0.25">
      <c r="R4315" s="5" t="s">
        <v>9294</v>
      </c>
      <c r="S4315" s="1" t="s">
        <v>16684</v>
      </c>
      <c r="T4315" s="1" t="s">
        <v>68</v>
      </c>
      <c r="U4315" s="5" t="s">
        <v>9653</v>
      </c>
      <c r="V4315" s="1" t="s">
        <v>2220</v>
      </c>
      <c r="W4315" s="1" t="s">
        <v>108</v>
      </c>
      <c r="X4315" s="5" t="s">
        <v>9770</v>
      </c>
      <c r="Y4315" s="1" t="s">
        <v>9783</v>
      </c>
      <c r="Z4315" s="1" t="s">
        <v>394</v>
      </c>
      <c r="AA4315" s="1" t="s">
        <v>9778</v>
      </c>
      <c r="AB4315" s="1" t="s">
        <v>9780</v>
      </c>
      <c r="AC4315" s="1" t="s">
        <v>9779</v>
      </c>
    </row>
    <row r="4316" spans="18:29" x14ac:dyDescent="0.25">
      <c r="R4316" s="5" t="s">
        <v>9294</v>
      </c>
      <c r="S4316" s="1" t="s">
        <v>16684</v>
      </c>
      <c r="T4316" s="1" t="s">
        <v>68</v>
      </c>
      <c r="U4316" s="5" t="s">
        <v>9653</v>
      </c>
      <c r="V4316" s="1" t="s">
        <v>2220</v>
      </c>
      <c r="W4316" s="1" t="s">
        <v>108</v>
      </c>
      <c r="X4316" s="5" t="s">
        <v>9770</v>
      </c>
      <c r="Y4316" s="1" t="s">
        <v>9783</v>
      </c>
      <c r="Z4316" s="1" t="s">
        <v>394</v>
      </c>
      <c r="AA4316" s="1" t="s">
        <v>9781</v>
      </c>
      <c r="AB4316" s="1" t="s">
        <v>9783</v>
      </c>
      <c r="AC4316" s="1" t="s">
        <v>9782</v>
      </c>
    </row>
    <row r="4317" spans="18:29" x14ac:dyDescent="0.25">
      <c r="R4317" s="5" t="s">
        <v>9294</v>
      </c>
      <c r="S4317" s="1" t="s">
        <v>16684</v>
      </c>
      <c r="T4317" s="1" t="s">
        <v>68</v>
      </c>
      <c r="U4317" s="5" t="s">
        <v>9653</v>
      </c>
      <c r="V4317" s="1" t="s">
        <v>2220</v>
      </c>
      <c r="W4317" s="1" t="s">
        <v>108</v>
      </c>
      <c r="X4317" s="5" t="s">
        <v>9770</v>
      </c>
      <c r="Y4317" s="1" t="s">
        <v>9783</v>
      </c>
      <c r="Z4317" s="1" t="s">
        <v>394</v>
      </c>
      <c r="AA4317" s="1" t="s">
        <v>9784</v>
      </c>
      <c r="AB4317" s="1" t="s">
        <v>9786</v>
      </c>
      <c r="AC4317" s="1" t="s">
        <v>9785</v>
      </c>
    </row>
    <row r="4318" spans="18:29" x14ac:dyDescent="0.25">
      <c r="R4318" s="5" t="s">
        <v>9294</v>
      </c>
      <c r="S4318" s="1" t="s">
        <v>16684</v>
      </c>
      <c r="T4318" s="1" t="s">
        <v>68</v>
      </c>
      <c r="U4318" s="5" t="s">
        <v>9653</v>
      </c>
      <c r="V4318" s="1" t="s">
        <v>2220</v>
      </c>
      <c r="W4318" s="1" t="s">
        <v>108</v>
      </c>
      <c r="X4318" s="5" t="s">
        <v>9788</v>
      </c>
      <c r="Y4318" s="1" t="s">
        <v>9790</v>
      </c>
      <c r="Z4318" s="1" t="s">
        <v>395</v>
      </c>
      <c r="AA4318" s="1" t="s">
        <v>9787</v>
      </c>
      <c r="AB4318" s="1" t="s">
        <v>9619</v>
      </c>
      <c r="AC4318" s="1" t="s">
        <v>9618</v>
      </c>
    </row>
    <row r="4319" spans="18:29" x14ac:dyDescent="0.25">
      <c r="R4319" s="5" t="s">
        <v>9294</v>
      </c>
      <c r="S4319" s="1" t="s">
        <v>16684</v>
      </c>
      <c r="T4319" s="1" t="s">
        <v>68</v>
      </c>
      <c r="U4319" s="5" t="s">
        <v>9653</v>
      </c>
      <c r="V4319" s="1" t="s">
        <v>2220</v>
      </c>
      <c r="W4319" s="1" t="s">
        <v>108</v>
      </c>
      <c r="X4319" s="5" t="s">
        <v>9788</v>
      </c>
      <c r="Y4319" s="1" t="s">
        <v>9790</v>
      </c>
      <c r="Z4319" s="1" t="s">
        <v>395</v>
      </c>
      <c r="AA4319" s="1" t="s">
        <v>9789</v>
      </c>
      <c r="AB4319" s="1" t="s">
        <v>617</v>
      </c>
      <c r="AC4319" s="1" t="s">
        <v>618</v>
      </c>
    </row>
    <row r="4320" spans="18:29" x14ac:dyDescent="0.25">
      <c r="R4320" s="5" t="s">
        <v>9294</v>
      </c>
      <c r="S4320" s="1" t="s">
        <v>16684</v>
      </c>
      <c r="T4320" s="1" t="s">
        <v>68</v>
      </c>
      <c r="U4320" s="5" t="s">
        <v>9653</v>
      </c>
      <c r="V4320" s="1" t="s">
        <v>2220</v>
      </c>
      <c r="W4320" s="1" t="s">
        <v>108</v>
      </c>
      <c r="X4320" s="5" t="s">
        <v>9788</v>
      </c>
      <c r="Y4320" s="1" t="s">
        <v>9790</v>
      </c>
      <c r="Z4320" s="1" t="s">
        <v>395</v>
      </c>
      <c r="AA4320" s="1" t="s">
        <v>9791</v>
      </c>
      <c r="AB4320" s="1" t="s">
        <v>619</v>
      </c>
      <c r="AC4320" s="1" t="s">
        <v>620</v>
      </c>
    </row>
    <row r="4321" spans="18:29" x14ac:dyDescent="0.25">
      <c r="R4321" s="5" t="s">
        <v>9294</v>
      </c>
      <c r="S4321" s="1" t="s">
        <v>16684</v>
      </c>
      <c r="T4321" s="1" t="s">
        <v>68</v>
      </c>
      <c r="U4321" s="5" t="s">
        <v>9653</v>
      </c>
      <c r="V4321" s="1" t="s">
        <v>2220</v>
      </c>
      <c r="W4321" s="1" t="s">
        <v>108</v>
      </c>
      <c r="X4321" s="5" t="s">
        <v>9788</v>
      </c>
      <c r="Y4321" s="1" t="s">
        <v>9790</v>
      </c>
      <c r="Z4321" s="1" t="s">
        <v>395</v>
      </c>
      <c r="AA4321" s="1" t="s">
        <v>9792</v>
      </c>
      <c r="AB4321" s="1" t="s">
        <v>621</v>
      </c>
      <c r="AC4321" s="1" t="s">
        <v>622</v>
      </c>
    </row>
    <row r="4322" spans="18:29" x14ac:dyDescent="0.25">
      <c r="R4322" s="5" t="s">
        <v>9294</v>
      </c>
      <c r="S4322" s="1" t="s">
        <v>16684</v>
      </c>
      <c r="T4322" s="1" t="s">
        <v>68</v>
      </c>
      <c r="U4322" s="5" t="s">
        <v>9653</v>
      </c>
      <c r="V4322" s="1" t="s">
        <v>2220</v>
      </c>
      <c r="W4322" s="1" t="s">
        <v>108</v>
      </c>
      <c r="X4322" s="5" t="s">
        <v>9788</v>
      </c>
      <c r="Y4322" s="1" t="s">
        <v>9790</v>
      </c>
      <c r="Z4322" s="1" t="s">
        <v>395</v>
      </c>
      <c r="AA4322" s="1" t="s">
        <v>9793</v>
      </c>
      <c r="AB4322" s="1" t="s">
        <v>623</v>
      </c>
      <c r="AC4322" s="1" t="s">
        <v>624</v>
      </c>
    </row>
    <row r="4323" spans="18:29" x14ac:dyDescent="0.25">
      <c r="R4323" s="5" t="s">
        <v>9294</v>
      </c>
      <c r="S4323" s="1" t="s">
        <v>16684</v>
      </c>
      <c r="T4323" s="1" t="s">
        <v>68</v>
      </c>
      <c r="U4323" s="5" t="s">
        <v>9653</v>
      </c>
      <c r="V4323" s="1" t="s">
        <v>2220</v>
      </c>
      <c r="W4323" s="1" t="s">
        <v>108</v>
      </c>
      <c r="X4323" s="5" t="s">
        <v>9788</v>
      </c>
      <c r="Y4323" s="1" t="s">
        <v>9790</v>
      </c>
      <c r="Z4323" s="1" t="s">
        <v>395</v>
      </c>
      <c r="AA4323" s="1" t="s">
        <v>9794</v>
      </c>
      <c r="AB4323" s="1" t="s">
        <v>625</v>
      </c>
      <c r="AC4323" s="1" t="s">
        <v>626</v>
      </c>
    </row>
    <row r="4324" spans="18:29" x14ac:dyDescent="0.25">
      <c r="R4324" s="5" t="s">
        <v>9294</v>
      </c>
      <c r="S4324" s="1" t="s">
        <v>16684</v>
      </c>
      <c r="T4324" s="1" t="s">
        <v>68</v>
      </c>
      <c r="U4324" s="5" t="s">
        <v>9653</v>
      </c>
      <c r="V4324" s="1" t="s">
        <v>2220</v>
      </c>
      <c r="W4324" s="1" t="s">
        <v>108</v>
      </c>
      <c r="X4324" s="5" t="s">
        <v>9788</v>
      </c>
      <c r="Y4324" s="1" t="s">
        <v>9790</v>
      </c>
      <c r="Z4324" s="1" t="s">
        <v>395</v>
      </c>
      <c r="AA4324" s="1" t="s">
        <v>9795</v>
      </c>
      <c r="AB4324" s="1" t="s">
        <v>627</v>
      </c>
      <c r="AC4324" s="1" t="s">
        <v>628</v>
      </c>
    </row>
    <row r="4325" spans="18:29" x14ac:dyDescent="0.25">
      <c r="R4325" s="5" t="s">
        <v>9294</v>
      </c>
      <c r="S4325" s="1" t="s">
        <v>16684</v>
      </c>
      <c r="T4325" s="1" t="s">
        <v>68</v>
      </c>
      <c r="U4325" s="5" t="s">
        <v>9653</v>
      </c>
      <c r="V4325" s="1" t="s">
        <v>2220</v>
      </c>
      <c r="W4325" s="1" t="s">
        <v>108</v>
      </c>
      <c r="X4325" s="5" t="s">
        <v>9788</v>
      </c>
      <c r="Y4325" s="1" t="s">
        <v>9790</v>
      </c>
      <c r="Z4325" s="1" t="s">
        <v>395</v>
      </c>
      <c r="AA4325" s="1" t="s">
        <v>9796</v>
      </c>
      <c r="AB4325" s="1" t="s">
        <v>629</v>
      </c>
      <c r="AC4325" s="1" t="s">
        <v>630</v>
      </c>
    </row>
    <row r="4326" spans="18:29" x14ac:dyDescent="0.25">
      <c r="R4326" s="5" t="s">
        <v>9294</v>
      </c>
      <c r="S4326" s="1" t="s">
        <v>16684</v>
      </c>
      <c r="T4326" s="1" t="s">
        <v>68</v>
      </c>
      <c r="U4326" s="5" t="s">
        <v>9653</v>
      </c>
      <c r="V4326" s="1" t="s">
        <v>2220</v>
      </c>
      <c r="W4326" s="1" t="s">
        <v>108</v>
      </c>
      <c r="X4326" s="5" t="s">
        <v>9788</v>
      </c>
      <c r="Y4326" s="1" t="s">
        <v>9790</v>
      </c>
      <c r="Z4326" s="1" t="s">
        <v>395</v>
      </c>
      <c r="AA4326" s="1" t="s">
        <v>9797</v>
      </c>
      <c r="AB4326" s="1" t="s">
        <v>631</v>
      </c>
      <c r="AC4326" s="1" t="s">
        <v>632</v>
      </c>
    </row>
    <row r="4327" spans="18:29" x14ac:dyDescent="0.25">
      <c r="R4327" s="5" t="s">
        <v>9294</v>
      </c>
      <c r="S4327" s="1" t="s">
        <v>16684</v>
      </c>
      <c r="T4327" s="1" t="s">
        <v>68</v>
      </c>
      <c r="U4327" s="5" t="s">
        <v>9653</v>
      </c>
      <c r="V4327" s="1" t="s">
        <v>2220</v>
      </c>
      <c r="W4327" s="1" t="s">
        <v>108</v>
      </c>
      <c r="X4327" s="5" t="s">
        <v>9788</v>
      </c>
      <c r="Y4327" s="1" t="s">
        <v>9790</v>
      </c>
      <c r="Z4327" s="1" t="s">
        <v>395</v>
      </c>
      <c r="AA4327" s="1" t="s">
        <v>9798</v>
      </c>
      <c r="AB4327" s="1" t="s">
        <v>633</v>
      </c>
      <c r="AC4327" s="1" t="s">
        <v>634</v>
      </c>
    </row>
    <row r="4328" spans="18:29" x14ac:dyDescent="0.25">
      <c r="R4328" s="5" t="s">
        <v>9294</v>
      </c>
      <c r="S4328" s="1" t="s">
        <v>16684</v>
      </c>
      <c r="T4328" s="1" t="s">
        <v>68</v>
      </c>
      <c r="U4328" s="5" t="s">
        <v>9653</v>
      </c>
      <c r="V4328" s="1" t="s">
        <v>2220</v>
      </c>
      <c r="W4328" s="1" t="s">
        <v>108</v>
      </c>
      <c r="X4328" s="5" t="s">
        <v>9788</v>
      </c>
      <c r="Y4328" s="1" t="s">
        <v>9790</v>
      </c>
      <c r="Z4328" s="1" t="s">
        <v>395</v>
      </c>
      <c r="AA4328" s="1" t="s">
        <v>9799</v>
      </c>
      <c r="AB4328" s="1" t="s">
        <v>9801</v>
      </c>
      <c r="AC4328" s="1" t="s">
        <v>9800</v>
      </c>
    </row>
    <row r="4329" spans="18:29" x14ac:dyDescent="0.25">
      <c r="R4329" s="5" t="s">
        <v>9294</v>
      </c>
      <c r="S4329" s="1" t="s">
        <v>16684</v>
      </c>
      <c r="T4329" s="1" t="s">
        <v>68</v>
      </c>
      <c r="U4329" s="5" t="s">
        <v>9653</v>
      </c>
      <c r="V4329" s="1" t="s">
        <v>2220</v>
      </c>
      <c r="W4329" s="1" t="s">
        <v>108</v>
      </c>
      <c r="X4329" s="5" t="s">
        <v>9788</v>
      </c>
      <c r="Y4329" s="1" t="s">
        <v>9790</v>
      </c>
      <c r="Z4329" s="1" t="s">
        <v>395</v>
      </c>
      <c r="AA4329" s="1" t="s">
        <v>9802</v>
      </c>
      <c r="AB4329" s="1" t="s">
        <v>9804</v>
      </c>
      <c r="AC4329" s="1" t="s">
        <v>9803</v>
      </c>
    </row>
    <row r="4330" spans="18:29" x14ac:dyDescent="0.25">
      <c r="R4330" s="5" t="s">
        <v>9294</v>
      </c>
      <c r="S4330" s="1" t="s">
        <v>16684</v>
      </c>
      <c r="T4330" s="1" t="s">
        <v>68</v>
      </c>
      <c r="U4330" s="5" t="s">
        <v>9653</v>
      </c>
      <c r="V4330" s="1" t="s">
        <v>2220</v>
      </c>
      <c r="W4330" s="1" t="s">
        <v>108</v>
      </c>
      <c r="X4330" s="5" t="s">
        <v>9788</v>
      </c>
      <c r="Y4330" s="1" t="s">
        <v>9790</v>
      </c>
      <c r="Z4330" s="1" t="s">
        <v>395</v>
      </c>
      <c r="AA4330" s="1" t="s">
        <v>9805</v>
      </c>
      <c r="AB4330" s="1" t="s">
        <v>9807</v>
      </c>
      <c r="AC4330" s="1" t="s">
        <v>9806</v>
      </c>
    </row>
    <row r="4331" spans="18:29" x14ac:dyDescent="0.25">
      <c r="R4331" s="5" t="s">
        <v>9294</v>
      </c>
      <c r="S4331" s="1" t="s">
        <v>16684</v>
      </c>
      <c r="T4331" s="1" t="s">
        <v>68</v>
      </c>
      <c r="U4331" s="5" t="s">
        <v>9653</v>
      </c>
      <c r="V4331" s="1" t="s">
        <v>2220</v>
      </c>
      <c r="W4331" s="1" t="s">
        <v>108</v>
      </c>
      <c r="X4331" s="5" t="s">
        <v>9788</v>
      </c>
      <c r="Y4331" s="1" t="s">
        <v>9790</v>
      </c>
      <c r="Z4331" s="1" t="s">
        <v>395</v>
      </c>
      <c r="AA4331" s="1" t="s">
        <v>9808</v>
      </c>
      <c r="AB4331" s="1" t="s">
        <v>9810</v>
      </c>
      <c r="AC4331" s="1" t="s">
        <v>9809</v>
      </c>
    </row>
    <row r="4332" spans="18:29" x14ac:dyDescent="0.25">
      <c r="R4332" s="5" t="s">
        <v>9294</v>
      </c>
      <c r="S4332" s="1" t="s">
        <v>16684</v>
      </c>
      <c r="T4332" s="1" t="s">
        <v>68</v>
      </c>
      <c r="U4332" s="5" t="s">
        <v>9653</v>
      </c>
      <c r="V4332" s="1" t="s">
        <v>2220</v>
      </c>
      <c r="W4332" s="1" t="s">
        <v>108</v>
      </c>
      <c r="X4332" s="5" t="s">
        <v>9788</v>
      </c>
      <c r="Y4332" s="1" t="s">
        <v>9790</v>
      </c>
      <c r="Z4332" s="1" t="s">
        <v>395</v>
      </c>
      <c r="AA4332" s="1" t="s">
        <v>9811</v>
      </c>
      <c r="AB4332" s="1" t="s">
        <v>9813</v>
      </c>
      <c r="AC4332" s="1" t="s">
        <v>9812</v>
      </c>
    </row>
    <row r="4333" spans="18:29" x14ac:dyDescent="0.25">
      <c r="R4333" s="5" t="s">
        <v>9294</v>
      </c>
      <c r="S4333" s="1" t="s">
        <v>16684</v>
      </c>
      <c r="T4333" s="1" t="s">
        <v>68</v>
      </c>
      <c r="U4333" s="5" t="s">
        <v>9653</v>
      </c>
      <c r="V4333" s="1" t="s">
        <v>2220</v>
      </c>
      <c r="W4333" s="1" t="s">
        <v>108</v>
      </c>
      <c r="X4333" s="5" t="s">
        <v>9788</v>
      </c>
      <c r="Y4333" s="1" t="s">
        <v>9790</v>
      </c>
      <c r="Z4333" s="1" t="s">
        <v>395</v>
      </c>
      <c r="AA4333" s="1" t="s">
        <v>9814</v>
      </c>
      <c r="AB4333" s="1" t="s">
        <v>9816</v>
      </c>
      <c r="AC4333" s="1" t="s">
        <v>9815</v>
      </c>
    </row>
    <row r="4334" spans="18:29" x14ac:dyDescent="0.25">
      <c r="R4334" s="5" t="s">
        <v>9294</v>
      </c>
      <c r="S4334" s="1" t="s">
        <v>16684</v>
      </c>
      <c r="T4334" s="1" t="s">
        <v>68</v>
      </c>
      <c r="U4334" s="5" t="s">
        <v>9653</v>
      </c>
      <c r="V4334" s="1" t="s">
        <v>2220</v>
      </c>
      <c r="W4334" s="1" t="s">
        <v>108</v>
      </c>
      <c r="X4334" s="5" t="s">
        <v>9788</v>
      </c>
      <c r="Y4334" s="1" t="s">
        <v>9790</v>
      </c>
      <c r="Z4334" s="1" t="s">
        <v>395</v>
      </c>
      <c r="AA4334" s="1" t="s">
        <v>9817</v>
      </c>
      <c r="AB4334" s="1" t="s">
        <v>9790</v>
      </c>
      <c r="AC4334" s="1" t="s">
        <v>9818</v>
      </c>
    </row>
    <row r="4335" spans="18:29" x14ac:dyDescent="0.25">
      <c r="R4335" s="5" t="s">
        <v>9294</v>
      </c>
      <c r="S4335" s="1" t="s">
        <v>16684</v>
      </c>
      <c r="T4335" s="1" t="s">
        <v>68</v>
      </c>
      <c r="U4335" s="5" t="s">
        <v>9653</v>
      </c>
      <c r="V4335" s="1" t="s">
        <v>2220</v>
      </c>
      <c r="W4335" s="1" t="s">
        <v>108</v>
      </c>
      <c r="X4335" s="5" t="s">
        <v>9788</v>
      </c>
      <c r="Y4335" s="1" t="s">
        <v>9790</v>
      </c>
      <c r="Z4335" s="1" t="s">
        <v>395</v>
      </c>
      <c r="AA4335" s="1" t="s">
        <v>9819</v>
      </c>
      <c r="AB4335" s="1" t="s">
        <v>9821</v>
      </c>
      <c r="AC4335" s="1" t="s">
        <v>9820</v>
      </c>
    </row>
    <row r="4336" spans="18:29" x14ac:dyDescent="0.25">
      <c r="R4336" s="5" t="s">
        <v>9294</v>
      </c>
      <c r="S4336" s="1" t="s">
        <v>16684</v>
      </c>
      <c r="T4336" s="1" t="s">
        <v>68</v>
      </c>
      <c r="U4336" s="5" t="s">
        <v>9653</v>
      </c>
      <c r="V4336" s="1" t="s">
        <v>2220</v>
      </c>
      <c r="W4336" s="1" t="s">
        <v>108</v>
      </c>
      <c r="X4336" s="5" t="s">
        <v>9788</v>
      </c>
      <c r="Y4336" s="1" t="s">
        <v>9790</v>
      </c>
      <c r="Z4336" s="1" t="s">
        <v>395</v>
      </c>
      <c r="AA4336" s="1" t="s">
        <v>9822</v>
      </c>
      <c r="AB4336" s="1" t="s">
        <v>9824</v>
      </c>
      <c r="AC4336" s="1" t="s">
        <v>9823</v>
      </c>
    </row>
    <row r="4337" spans="18:29" x14ac:dyDescent="0.25">
      <c r="R4337" s="5" t="s">
        <v>9294</v>
      </c>
      <c r="S4337" s="1" t="s">
        <v>16684</v>
      </c>
      <c r="T4337" s="1" t="s">
        <v>68</v>
      </c>
      <c r="U4337" s="5" t="s">
        <v>9653</v>
      </c>
      <c r="V4337" s="1" t="s">
        <v>2220</v>
      </c>
      <c r="W4337" s="1" t="s">
        <v>108</v>
      </c>
      <c r="X4337" s="5" t="s">
        <v>9788</v>
      </c>
      <c r="Y4337" s="1" t="s">
        <v>9790</v>
      </c>
      <c r="Z4337" s="1" t="s">
        <v>395</v>
      </c>
      <c r="AA4337" s="1" t="s">
        <v>9825</v>
      </c>
      <c r="AB4337" s="1" t="s">
        <v>9827</v>
      </c>
      <c r="AC4337" s="1" t="s">
        <v>9826</v>
      </c>
    </row>
    <row r="4338" spans="18:29" x14ac:dyDescent="0.25">
      <c r="R4338" s="5" t="s">
        <v>9294</v>
      </c>
      <c r="S4338" s="1" t="s">
        <v>16684</v>
      </c>
      <c r="T4338" s="1" t="s">
        <v>68</v>
      </c>
      <c r="U4338" s="5" t="s">
        <v>9831</v>
      </c>
      <c r="V4338" s="1" t="s">
        <v>9925</v>
      </c>
      <c r="W4338" s="1" t="s">
        <v>109</v>
      </c>
      <c r="X4338" s="5" t="s">
        <v>9832</v>
      </c>
      <c r="Y4338" s="1" t="s">
        <v>3808</v>
      </c>
      <c r="Z4338" s="1" t="s">
        <v>396</v>
      </c>
      <c r="AA4338" s="1" t="s">
        <v>9828</v>
      </c>
      <c r="AB4338" s="1" t="s">
        <v>9830</v>
      </c>
      <c r="AC4338" s="1" t="s">
        <v>9829</v>
      </c>
    </row>
    <row r="4339" spans="18:29" x14ac:dyDescent="0.25">
      <c r="R4339" s="5" t="s">
        <v>9294</v>
      </c>
      <c r="S4339" s="1" t="s">
        <v>16684</v>
      </c>
      <c r="T4339" s="1" t="s">
        <v>68</v>
      </c>
      <c r="U4339" s="5" t="s">
        <v>9831</v>
      </c>
      <c r="V4339" s="1" t="s">
        <v>9925</v>
      </c>
      <c r="W4339" s="1" t="s">
        <v>109</v>
      </c>
      <c r="X4339" s="5" t="s">
        <v>9832</v>
      </c>
      <c r="Y4339" s="1" t="s">
        <v>3808</v>
      </c>
      <c r="Z4339" s="1" t="s">
        <v>396</v>
      </c>
      <c r="AA4339" s="1" t="s">
        <v>9833</v>
      </c>
      <c r="AB4339" s="1" t="s">
        <v>9835</v>
      </c>
      <c r="AC4339" s="1" t="s">
        <v>9834</v>
      </c>
    </row>
    <row r="4340" spans="18:29" x14ac:dyDescent="0.25">
      <c r="R4340" s="5" t="s">
        <v>9294</v>
      </c>
      <c r="S4340" s="1" t="s">
        <v>16684</v>
      </c>
      <c r="T4340" s="1" t="s">
        <v>68</v>
      </c>
      <c r="U4340" s="5" t="s">
        <v>9831</v>
      </c>
      <c r="V4340" s="1" t="s">
        <v>9925</v>
      </c>
      <c r="W4340" s="1" t="s">
        <v>109</v>
      </c>
      <c r="X4340" s="5" t="s">
        <v>9832</v>
      </c>
      <c r="Y4340" s="1" t="s">
        <v>3808</v>
      </c>
      <c r="Z4340" s="1" t="s">
        <v>396</v>
      </c>
      <c r="AA4340" s="1" t="s">
        <v>9836</v>
      </c>
      <c r="AB4340" s="1" t="s">
        <v>3808</v>
      </c>
      <c r="AC4340" s="1" t="s">
        <v>396</v>
      </c>
    </row>
    <row r="4341" spans="18:29" x14ac:dyDescent="0.25">
      <c r="R4341" s="5" t="s">
        <v>9294</v>
      </c>
      <c r="S4341" s="1" t="s">
        <v>16684</v>
      </c>
      <c r="T4341" s="1" t="s">
        <v>68</v>
      </c>
      <c r="U4341" s="5" t="s">
        <v>9831</v>
      </c>
      <c r="V4341" s="1" t="s">
        <v>9925</v>
      </c>
      <c r="W4341" s="1" t="s">
        <v>109</v>
      </c>
      <c r="X4341" s="5" t="s">
        <v>9832</v>
      </c>
      <c r="Y4341" s="1" t="s">
        <v>3808</v>
      </c>
      <c r="Z4341" s="1" t="s">
        <v>396</v>
      </c>
      <c r="AA4341" s="1" t="s">
        <v>9837</v>
      </c>
      <c r="AB4341" s="1" t="s">
        <v>617</v>
      </c>
      <c r="AC4341" s="1" t="s">
        <v>748</v>
      </c>
    </row>
    <row r="4342" spans="18:29" x14ac:dyDescent="0.25">
      <c r="R4342" s="5" t="s">
        <v>9294</v>
      </c>
      <c r="S4342" s="1" t="s">
        <v>16684</v>
      </c>
      <c r="T4342" s="1" t="s">
        <v>68</v>
      </c>
      <c r="U4342" s="5" t="s">
        <v>9831</v>
      </c>
      <c r="V4342" s="1" t="s">
        <v>9925</v>
      </c>
      <c r="W4342" s="1" t="s">
        <v>109</v>
      </c>
      <c r="X4342" s="5" t="s">
        <v>9832</v>
      </c>
      <c r="Y4342" s="1" t="s">
        <v>3808</v>
      </c>
      <c r="Z4342" s="1" t="s">
        <v>396</v>
      </c>
      <c r="AA4342" s="1" t="s">
        <v>9838</v>
      </c>
      <c r="AB4342" s="1" t="s">
        <v>619</v>
      </c>
      <c r="AC4342" s="1" t="s">
        <v>754</v>
      </c>
    </row>
    <row r="4343" spans="18:29" x14ac:dyDescent="0.25">
      <c r="R4343" s="5" t="s">
        <v>9294</v>
      </c>
      <c r="S4343" s="1" t="s">
        <v>16684</v>
      </c>
      <c r="T4343" s="1" t="s">
        <v>68</v>
      </c>
      <c r="U4343" s="5" t="s">
        <v>9831</v>
      </c>
      <c r="V4343" s="1" t="s">
        <v>9925</v>
      </c>
      <c r="W4343" s="1" t="s">
        <v>109</v>
      </c>
      <c r="X4343" s="5" t="s">
        <v>9832</v>
      </c>
      <c r="Y4343" s="1" t="s">
        <v>3808</v>
      </c>
      <c r="Z4343" s="1" t="s">
        <v>396</v>
      </c>
      <c r="AA4343" s="1" t="s">
        <v>9839</v>
      </c>
      <c r="AB4343" s="1" t="s">
        <v>621</v>
      </c>
      <c r="AC4343" s="1" t="s">
        <v>756</v>
      </c>
    </row>
    <row r="4344" spans="18:29" x14ac:dyDescent="0.25">
      <c r="R4344" s="5" t="s">
        <v>9294</v>
      </c>
      <c r="S4344" s="1" t="s">
        <v>16684</v>
      </c>
      <c r="T4344" s="1" t="s">
        <v>68</v>
      </c>
      <c r="U4344" s="5" t="s">
        <v>9831</v>
      </c>
      <c r="V4344" s="1" t="s">
        <v>9925</v>
      </c>
      <c r="W4344" s="1" t="s">
        <v>109</v>
      </c>
      <c r="X4344" s="5" t="s">
        <v>9832</v>
      </c>
      <c r="Y4344" s="1" t="s">
        <v>3808</v>
      </c>
      <c r="Z4344" s="1" t="s">
        <v>396</v>
      </c>
      <c r="AA4344" s="1" t="s">
        <v>9840</v>
      </c>
      <c r="AB4344" s="1" t="s">
        <v>623</v>
      </c>
      <c r="AC4344" s="1" t="s">
        <v>758</v>
      </c>
    </row>
    <row r="4345" spans="18:29" x14ac:dyDescent="0.25">
      <c r="R4345" s="5" t="s">
        <v>9294</v>
      </c>
      <c r="S4345" s="1" t="s">
        <v>16684</v>
      </c>
      <c r="T4345" s="1" t="s">
        <v>68</v>
      </c>
      <c r="U4345" s="5" t="s">
        <v>9831</v>
      </c>
      <c r="V4345" s="1" t="s">
        <v>9925</v>
      </c>
      <c r="W4345" s="1" t="s">
        <v>109</v>
      </c>
      <c r="X4345" s="5" t="s">
        <v>9832</v>
      </c>
      <c r="Y4345" s="1" t="s">
        <v>3808</v>
      </c>
      <c r="Z4345" s="1" t="s">
        <v>396</v>
      </c>
      <c r="AA4345" s="1" t="s">
        <v>9841</v>
      </c>
      <c r="AB4345" s="1" t="s">
        <v>625</v>
      </c>
      <c r="AC4345" s="1" t="s">
        <v>760</v>
      </c>
    </row>
    <row r="4346" spans="18:29" x14ac:dyDescent="0.25">
      <c r="R4346" s="5" t="s">
        <v>9294</v>
      </c>
      <c r="S4346" s="1" t="s">
        <v>16684</v>
      </c>
      <c r="T4346" s="1" t="s">
        <v>68</v>
      </c>
      <c r="U4346" s="5" t="s">
        <v>9831</v>
      </c>
      <c r="V4346" s="1" t="s">
        <v>9925</v>
      </c>
      <c r="W4346" s="1" t="s">
        <v>109</v>
      </c>
      <c r="X4346" s="5" t="s">
        <v>9832</v>
      </c>
      <c r="Y4346" s="1" t="s">
        <v>3808</v>
      </c>
      <c r="Z4346" s="1" t="s">
        <v>396</v>
      </c>
      <c r="AA4346" s="1" t="s">
        <v>9842</v>
      </c>
      <c r="AB4346" s="1" t="s">
        <v>627</v>
      </c>
      <c r="AC4346" s="1" t="s">
        <v>762</v>
      </c>
    </row>
    <row r="4347" spans="18:29" x14ac:dyDescent="0.25">
      <c r="R4347" s="5" t="s">
        <v>9294</v>
      </c>
      <c r="S4347" s="1" t="s">
        <v>16684</v>
      </c>
      <c r="T4347" s="1" t="s">
        <v>68</v>
      </c>
      <c r="U4347" s="5" t="s">
        <v>9831</v>
      </c>
      <c r="V4347" s="1" t="s">
        <v>9925</v>
      </c>
      <c r="W4347" s="1" t="s">
        <v>109</v>
      </c>
      <c r="X4347" s="5" t="s">
        <v>9832</v>
      </c>
      <c r="Y4347" s="1" t="s">
        <v>3808</v>
      </c>
      <c r="Z4347" s="1" t="s">
        <v>396</v>
      </c>
      <c r="AA4347" s="1" t="s">
        <v>9843</v>
      </c>
      <c r="AB4347" s="1" t="s">
        <v>629</v>
      </c>
      <c r="AC4347" s="1" t="s">
        <v>764</v>
      </c>
    </row>
    <row r="4348" spans="18:29" x14ac:dyDescent="0.25">
      <c r="R4348" s="5" t="s">
        <v>9294</v>
      </c>
      <c r="S4348" s="1" t="s">
        <v>16684</v>
      </c>
      <c r="T4348" s="1" t="s">
        <v>68</v>
      </c>
      <c r="U4348" s="5" t="s">
        <v>9831</v>
      </c>
      <c r="V4348" s="1" t="s">
        <v>9925</v>
      </c>
      <c r="W4348" s="1" t="s">
        <v>109</v>
      </c>
      <c r="X4348" s="5" t="s">
        <v>9832</v>
      </c>
      <c r="Y4348" s="1" t="s">
        <v>3808</v>
      </c>
      <c r="Z4348" s="1" t="s">
        <v>396</v>
      </c>
      <c r="AA4348" s="1" t="s">
        <v>9844</v>
      </c>
      <c r="AB4348" s="1" t="s">
        <v>631</v>
      </c>
      <c r="AC4348" s="1" t="s">
        <v>766</v>
      </c>
    </row>
    <row r="4349" spans="18:29" x14ac:dyDescent="0.25">
      <c r="R4349" s="5" t="s">
        <v>9294</v>
      </c>
      <c r="S4349" s="1" t="s">
        <v>16684</v>
      </c>
      <c r="T4349" s="1" t="s">
        <v>68</v>
      </c>
      <c r="U4349" s="5" t="s">
        <v>9831</v>
      </c>
      <c r="V4349" s="1" t="s">
        <v>9925</v>
      </c>
      <c r="W4349" s="1" t="s">
        <v>109</v>
      </c>
      <c r="X4349" s="5" t="s">
        <v>9832</v>
      </c>
      <c r="Y4349" s="1" t="s">
        <v>3808</v>
      </c>
      <c r="Z4349" s="1" t="s">
        <v>396</v>
      </c>
      <c r="AA4349" s="1" t="s">
        <v>9845</v>
      </c>
      <c r="AB4349" s="1" t="s">
        <v>633</v>
      </c>
      <c r="AC4349" s="1" t="s">
        <v>768</v>
      </c>
    </row>
    <row r="4350" spans="18:29" x14ac:dyDescent="0.25">
      <c r="R4350" s="5" t="s">
        <v>9294</v>
      </c>
      <c r="S4350" s="1" t="s">
        <v>16684</v>
      </c>
      <c r="T4350" s="1" t="s">
        <v>68</v>
      </c>
      <c r="U4350" s="5" t="s">
        <v>9831</v>
      </c>
      <c r="V4350" s="1" t="s">
        <v>9925</v>
      </c>
      <c r="W4350" s="1" t="s">
        <v>109</v>
      </c>
      <c r="X4350" s="5" t="s">
        <v>9832</v>
      </c>
      <c r="Y4350" s="1" t="s">
        <v>3808</v>
      </c>
      <c r="Z4350" s="1" t="s">
        <v>396</v>
      </c>
      <c r="AA4350" s="1" t="s">
        <v>9846</v>
      </c>
      <c r="AB4350" s="1" t="s">
        <v>9848</v>
      </c>
      <c r="AC4350" s="1" t="s">
        <v>9847</v>
      </c>
    </row>
    <row r="4351" spans="18:29" x14ac:dyDescent="0.25">
      <c r="R4351" s="5" t="s">
        <v>9294</v>
      </c>
      <c r="S4351" s="1" t="s">
        <v>16684</v>
      </c>
      <c r="T4351" s="1" t="s">
        <v>68</v>
      </c>
      <c r="U4351" s="5" t="s">
        <v>9831</v>
      </c>
      <c r="V4351" s="1" t="s">
        <v>9925</v>
      </c>
      <c r="W4351" s="1" t="s">
        <v>109</v>
      </c>
      <c r="X4351" s="5" t="s">
        <v>9832</v>
      </c>
      <c r="Y4351" s="1" t="s">
        <v>3808</v>
      </c>
      <c r="Z4351" s="1" t="s">
        <v>396</v>
      </c>
      <c r="AA4351" s="1" t="s">
        <v>9849</v>
      </c>
      <c r="AB4351" s="1" t="s">
        <v>9851</v>
      </c>
      <c r="AC4351" s="1" t="s">
        <v>9850</v>
      </c>
    </row>
    <row r="4352" spans="18:29" x14ac:dyDescent="0.25">
      <c r="R4352" s="5" t="s">
        <v>9294</v>
      </c>
      <c r="S4352" s="1" t="s">
        <v>16684</v>
      </c>
      <c r="T4352" s="1" t="s">
        <v>68</v>
      </c>
      <c r="U4352" s="5" t="s">
        <v>9831</v>
      </c>
      <c r="V4352" s="1" t="s">
        <v>9925</v>
      </c>
      <c r="W4352" s="1" t="s">
        <v>109</v>
      </c>
      <c r="X4352" s="5" t="s">
        <v>9832</v>
      </c>
      <c r="Y4352" s="1" t="s">
        <v>3808</v>
      </c>
      <c r="Z4352" s="1" t="s">
        <v>396</v>
      </c>
      <c r="AA4352" s="1" t="s">
        <v>9852</v>
      </c>
      <c r="AB4352" s="1" t="s">
        <v>9854</v>
      </c>
      <c r="AC4352" s="1" t="s">
        <v>9853</v>
      </c>
    </row>
    <row r="4353" spans="18:29" x14ac:dyDescent="0.25">
      <c r="R4353" s="5" t="s">
        <v>9294</v>
      </c>
      <c r="S4353" s="1" t="s">
        <v>16684</v>
      </c>
      <c r="T4353" s="1" t="s">
        <v>68</v>
      </c>
      <c r="U4353" s="5" t="s">
        <v>9831</v>
      </c>
      <c r="V4353" s="1" t="s">
        <v>9925</v>
      </c>
      <c r="W4353" s="1" t="s">
        <v>109</v>
      </c>
      <c r="X4353" s="5" t="s">
        <v>9832</v>
      </c>
      <c r="Y4353" s="1" t="s">
        <v>3808</v>
      </c>
      <c r="Z4353" s="1" t="s">
        <v>396</v>
      </c>
      <c r="AA4353" s="1" t="s">
        <v>9855</v>
      </c>
      <c r="AB4353" s="1" t="s">
        <v>8847</v>
      </c>
      <c r="AC4353" s="1" t="s">
        <v>9856</v>
      </c>
    </row>
    <row r="4354" spans="18:29" x14ac:dyDescent="0.25">
      <c r="R4354" s="5" t="s">
        <v>9294</v>
      </c>
      <c r="S4354" s="1" t="s">
        <v>16684</v>
      </c>
      <c r="T4354" s="1" t="s">
        <v>68</v>
      </c>
      <c r="U4354" s="5" t="s">
        <v>9831</v>
      </c>
      <c r="V4354" s="1" t="s">
        <v>9925</v>
      </c>
      <c r="W4354" s="1" t="s">
        <v>109</v>
      </c>
      <c r="X4354" s="5" t="s">
        <v>9860</v>
      </c>
      <c r="Y4354" s="1" t="s">
        <v>16788</v>
      </c>
      <c r="Z4354" s="1" t="s">
        <v>397</v>
      </c>
      <c r="AA4354" s="1" t="s">
        <v>9857</v>
      </c>
      <c r="AB4354" s="1" t="s">
        <v>9859</v>
      </c>
      <c r="AC4354" s="1" t="s">
        <v>9858</v>
      </c>
    </row>
    <row r="4355" spans="18:29" x14ac:dyDescent="0.25">
      <c r="R4355" s="5" t="s">
        <v>9294</v>
      </c>
      <c r="S4355" s="1" t="s">
        <v>16684</v>
      </c>
      <c r="T4355" s="1" t="s">
        <v>68</v>
      </c>
      <c r="U4355" s="5" t="s">
        <v>9831</v>
      </c>
      <c r="V4355" s="1" t="s">
        <v>9925</v>
      </c>
      <c r="W4355" s="1" t="s">
        <v>109</v>
      </c>
      <c r="X4355" s="5" t="s">
        <v>9860</v>
      </c>
      <c r="Y4355" s="1" t="s">
        <v>16788</v>
      </c>
      <c r="Z4355" s="1" t="s">
        <v>397</v>
      </c>
      <c r="AA4355" s="1" t="s">
        <v>9861</v>
      </c>
      <c r="AB4355" s="1" t="s">
        <v>9863</v>
      </c>
      <c r="AC4355" s="1" t="s">
        <v>9862</v>
      </c>
    </row>
    <row r="4356" spans="18:29" x14ac:dyDescent="0.25">
      <c r="R4356" s="5" t="s">
        <v>9294</v>
      </c>
      <c r="S4356" s="1" t="s">
        <v>16684</v>
      </c>
      <c r="T4356" s="1" t="s">
        <v>68</v>
      </c>
      <c r="U4356" s="5" t="s">
        <v>9831</v>
      </c>
      <c r="V4356" s="1" t="s">
        <v>9925</v>
      </c>
      <c r="W4356" s="1" t="s">
        <v>109</v>
      </c>
      <c r="X4356" s="5" t="s">
        <v>9860</v>
      </c>
      <c r="Y4356" s="1" t="s">
        <v>16788</v>
      </c>
      <c r="Z4356" s="1" t="s">
        <v>397</v>
      </c>
      <c r="AA4356" s="1" t="s">
        <v>9864</v>
      </c>
      <c r="AB4356" s="1" t="s">
        <v>1912</v>
      </c>
      <c r="AC4356" s="1" t="s">
        <v>9865</v>
      </c>
    </row>
    <row r="4357" spans="18:29" x14ac:dyDescent="0.25">
      <c r="R4357" s="5" t="s">
        <v>9294</v>
      </c>
      <c r="S4357" s="1" t="s">
        <v>16684</v>
      </c>
      <c r="T4357" s="1" t="s">
        <v>68</v>
      </c>
      <c r="U4357" s="5" t="s">
        <v>9831</v>
      </c>
      <c r="V4357" s="1" t="s">
        <v>9925</v>
      </c>
      <c r="W4357" s="1" t="s">
        <v>109</v>
      </c>
      <c r="X4357" s="5" t="s">
        <v>9860</v>
      </c>
      <c r="Y4357" s="1" t="s">
        <v>16788</v>
      </c>
      <c r="Z4357" s="1" t="s">
        <v>397</v>
      </c>
      <c r="AA4357" s="1" t="s">
        <v>9866</v>
      </c>
      <c r="AB4357" s="1" t="s">
        <v>9868</v>
      </c>
      <c r="AC4357" s="1" t="s">
        <v>9867</v>
      </c>
    </row>
    <row r="4358" spans="18:29" x14ac:dyDescent="0.25">
      <c r="R4358" s="5" t="s">
        <v>9294</v>
      </c>
      <c r="S4358" s="1" t="s">
        <v>16684</v>
      </c>
      <c r="T4358" s="1" t="s">
        <v>68</v>
      </c>
      <c r="U4358" s="5" t="s">
        <v>9831</v>
      </c>
      <c r="V4358" s="1" t="s">
        <v>9925</v>
      </c>
      <c r="W4358" s="1" t="s">
        <v>109</v>
      </c>
      <c r="X4358" s="5" t="s">
        <v>9860</v>
      </c>
      <c r="Y4358" s="1" t="s">
        <v>16788</v>
      </c>
      <c r="Z4358" s="1" t="s">
        <v>397</v>
      </c>
      <c r="AA4358" s="1" t="s">
        <v>9869</v>
      </c>
      <c r="AB4358" s="1" t="s">
        <v>9871</v>
      </c>
      <c r="AC4358" s="1" t="s">
        <v>9870</v>
      </c>
    </row>
    <row r="4359" spans="18:29" x14ac:dyDescent="0.25">
      <c r="R4359" s="5" t="s">
        <v>9294</v>
      </c>
      <c r="S4359" s="1" t="s">
        <v>16684</v>
      </c>
      <c r="T4359" s="1" t="s">
        <v>68</v>
      </c>
      <c r="U4359" s="5" t="s">
        <v>9831</v>
      </c>
      <c r="V4359" s="1" t="s">
        <v>9925</v>
      </c>
      <c r="W4359" s="1" t="s">
        <v>109</v>
      </c>
      <c r="X4359" s="5" t="s">
        <v>9860</v>
      </c>
      <c r="Y4359" s="1" t="s">
        <v>16788</v>
      </c>
      <c r="Z4359" s="1" t="s">
        <v>397</v>
      </c>
      <c r="AA4359" s="1" t="s">
        <v>9872</v>
      </c>
      <c r="AB4359" s="1" t="s">
        <v>9874</v>
      </c>
      <c r="AC4359" s="1" t="s">
        <v>9873</v>
      </c>
    </row>
    <row r="4360" spans="18:29" x14ac:dyDescent="0.25">
      <c r="R4360" s="5" t="s">
        <v>9294</v>
      </c>
      <c r="S4360" s="1" t="s">
        <v>16684</v>
      </c>
      <c r="T4360" s="1" t="s">
        <v>68</v>
      </c>
      <c r="U4360" s="5" t="s">
        <v>9831</v>
      </c>
      <c r="V4360" s="1" t="s">
        <v>9925</v>
      </c>
      <c r="W4360" s="1" t="s">
        <v>109</v>
      </c>
      <c r="X4360" s="5" t="s">
        <v>9860</v>
      </c>
      <c r="Y4360" s="1" t="s">
        <v>16788</v>
      </c>
      <c r="Z4360" s="1" t="s">
        <v>397</v>
      </c>
      <c r="AA4360" s="1" t="s">
        <v>9875</v>
      </c>
      <c r="AB4360" s="1" t="s">
        <v>9877</v>
      </c>
      <c r="AC4360" s="1" t="s">
        <v>9876</v>
      </c>
    </row>
    <row r="4361" spans="18:29" x14ac:dyDescent="0.25">
      <c r="R4361" s="5" t="s">
        <v>9294</v>
      </c>
      <c r="S4361" s="1" t="s">
        <v>16684</v>
      </c>
      <c r="T4361" s="1" t="s">
        <v>68</v>
      </c>
      <c r="U4361" s="5" t="s">
        <v>9831</v>
      </c>
      <c r="V4361" s="1" t="s">
        <v>9925</v>
      </c>
      <c r="W4361" s="1" t="s">
        <v>109</v>
      </c>
      <c r="X4361" s="5" t="s">
        <v>9880</v>
      </c>
      <c r="Y4361" s="1" t="s">
        <v>9881</v>
      </c>
      <c r="Z4361" s="1" t="s">
        <v>398</v>
      </c>
      <c r="AA4361" s="1" t="s">
        <v>9878</v>
      </c>
      <c r="AB4361" s="1" t="s">
        <v>617</v>
      </c>
      <c r="AC4361" s="1" t="s">
        <v>9879</v>
      </c>
    </row>
    <row r="4362" spans="18:29" x14ac:dyDescent="0.25">
      <c r="R4362" s="5" t="s">
        <v>9294</v>
      </c>
      <c r="S4362" s="1" t="s">
        <v>16684</v>
      </c>
      <c r="T4362" s="1" t="s">
        <v>68</v>
      </c>
      <c r="U4362" s="5" t="s">
        <v>9831</v>
      </c>
      <c r="V4362" s="1" t="s">
        <v>9925</v>
      </c>
      <c r="W4362" s="1" t="s">
        <v>109</v>
      </c>
      <c r="X4362" s="5" t="s">
        <v>9880</v>
      </c>
      <c r="Y4362" s="1" t="s">
        <v>9881</v>
      </c>
      <c r="Z4362" s="1" t="s">
        <v>398</v>
      </c>
      <c r="AA4362" s="1" t="s">
        <v>9882</v>
      </c>
      <c r="AB4362" s="1" t="s">
        <v>619</v>
      </c>
      <c r="AC4362" s="1" t="s">
        <v>9883</v>
      </c>
    </row>
    <row r="4363" spans="18:29" x14ac:dyDescent="0.25">
      <c r="R4363" s="5" t="s">
        <v>9294</v>
      </c>
      <c r="S4363" s="1" t="s">
        <v>16684</v>
      </c>
      <c r="T4363" s="1" t="s">
        <v>68</v>
      </c>
      <c r="U4363" s="5" t="s">
        <v>9831</v>
      </c>
      <c r="V4363" s="1" t="s">
        <v>9925</v>
      </c>
      <c r="W4363" s="1" t="s">
        <v>109</v>
      </c>
      <c r="X4363" s="5" t="s">
        <v>9880</v>
      </c>
      <c r="Y4363" s="1" t="s">
        <v>9881</v>
      </c>
      <c r="Z4363" s="1" t="s">
        <v>398</v>
      </c>
      <c r="AA4363" s="1" t="s">
        <v>9884</v>
      </c>
      <c r="AB4363" s="1" t="s">
        <v>621</v>
      </c>
      <c r="AC4363" s="1" t="s">
        <v>9885</v>
      </c>
    </row>
    <row r="4364" spans="18:29" x14ac:dyDescent="0.25">
      <c r="R4364" s="5" t="s">
        <v>9294</v>
      </c>
      <c r="S4364" s="1" t="s">
        <v>16684</v>
      </c>
      <c r="T4364" s="1" t="s">
        <v>68</v>
      </c>
      <c r="U4364" s="5" t="s">
        <v>9831</v>
      </c>
      <c r="V4364" s="1" t="s">
        <v>9925</v>
      </c>
      <c r="W4364" s="1" t="s">
        <v>109</v>
      </c>
      <c r="X4364" s="5" t="s">
        <v>9880</v>
      </c>
      <c r="Y4364" s="1" t="s">
        <v>9881</v>
      </c>
      <c r="Z4364" s="1" t="s">
        <v>398</v>
      </c>
      <c r="AA4364" s="1" t="s">
        <v>9886</v>
      </c>
      <c r="AB4364" s="1" t="s">
        <v>623</v>
      </c>
      <c r="AC4364" s="1" t="s">
        <v>9887</v>
      </c>
    </row>
    <row r="4365" spans="18:29" x14ac:dyDescent="0.25">
      <c r="R4365" s="5" t="s">
        <v>9294</v>
      </c>
      <c r="S4365" s="1" t="s">
        <v>16684</v>
      </c>
      <c r="T4365" s="1" t="s">
        <v>68</v>
      </c>
      <c r="U4365" s="5" t="s">
        <v>9831</v>
      </c>
      <c r="V4365" s="1" t="s">
        <v>9925</v>
      </c>
      <c r="W4365" s="1" t="s">
        <v>109</v>
      </c>
      <c r="X4365" s="5" t="s">
        <v>9880</v>
      </c>
      <c r="Y4365" s="1" t="s">
        <v>9881</v>
      </c>
      <c r="Z4365" s="1" t="s">
        <v>398</v>
      </c>
      <c r="AA4365" s="1" t="s">
        <v>9888</v>
      </c>
      <c r="AB4365" s="1" t="s">
        <v>625</v>
      </c>
      <c r="AC4365" s="1" t="s">
        <v>9889</v>
      </c>
    </row>
    <row r="4366" spans="18:29" x14ac:dyDescent="0.25">
      <c r="R4366" s="5" t="s">
        <v>9294</v>
      </c>
      <c r="S4366" s="1" t="s">
        <v>16684</v>
      </c>
      <c r="T4366" s="1" t="s">
        <v>68</v>
      </c>
      <c r="U4366" s="5" t="s">
        <v>9831</v>
      </c>
      <c r="V4366" s="1" t="s">
        <v>9925</v>
      </c>
      <c r="W4366" s="1" t="s">
        <v>109</v>
      </c>
      <c r="X4366" s="5" t="s">
        <v>9880</v>
      </c>
      <c r="Y4366" s="1" t="s">
        <v>9881</v>
      </c>
      <c r="Z4366" s="1" t="s">
        <v>398</v>
      </c>
      <c r="AA4366" s="1" t="s">
        <v>9890</v>
      </c>
      <c r="AB4366" s="1" t="s">
        <v>627</v>
      </c>
      <c r="AC4366" s="1" t="s">
        <v>9891</v>
      </c>
    </row>
    <row r="4367" spans="18:29" x14ac:dyDescent="0.25">
      <c r="R4367" s="5" t="s">
        <v>9294</v>
      </c>
      <c r="S4367" s="1" t="s">
        <v>16684</v>
      </c>
      <c r="T4367" s="1" t="s">
        <v>68</v>
      </c>
      <c r="U4367" s="5" t="s">
        <v>9831</v>
      </c>
      <c r="V4367" s="1" t="s">
        <v>9925</v>
      </c>
      <c r="W4367" s="1" t="s">
        <v>109</v>
      </c>
      <c r="X4367" s="5" t="s">
        <v>9880</v>
      </c>
      <c r="Y4367" s="1" t="s">
        <v>9881</v>
      </c>
      <c r="Z4367" s="1" t="s">
        <v>398</v>
      </c>
      <c r="AA4367" s="1" t="s">
        <v>9892</v>
      </c>
      <c r="AB4367" s="1" t="s">
        <v>629</v>
      </c>
      <c r="AC4367" s="1" t="s">
        <v>9893</v>
      </c>
    </row>
    <row r="4368" spans="18:29" x14ac:dyDescent="0.25">
      <c r="R4368" s="5" t="s">
        <v>9294</v>
      </c>
      <c r="S4368" s="1" t="s">
        <v>16684</v>
      </c>
      <c r="T4368" s="1" t="s">
        <v>68</v>
      </c>
      <c r="U4368" s="5" t="s">
        <v>9831</v>
      </c>
      <c r="V4368" s="1" t="s">
        <v>9925</v>
      </c>
      <c r="W4368" s="1" t="s">
        <v>109</v>
      </c>
      <c r="X4368" s="5" t="s">
        <v>9880</v>
      </c>
      <c r="Y4368" s="1" t="s">
        <v>9881</v>
      </c>
      <c r="Z4368" s="1" t="s">
        <v>398</v>
      </c>
      <c r="AA4368" s="1" t="s">
        <v>9894</v>
      </c>
      <c r="AB4368" s="1" t="s">
        <v>631</v>
      </c>
      <c r="AC4368" s="1" t="s">
        <v>9895</v>
      </c>
    </row>
    <row r="4369" spans="18:29" x14ac:dyDescent="0.25">
      <c r="R4369" s="5" t="s">
        <v>9294</v>
      </c>
      <c r="S4369" s="1" t="s">
        <v>16684</v>
      </c>
      <c r="T4369" s="1" t="s">
        <v>68</v>
      </c>
      <c r="U4369" s="5" t="s">
        <v>9831</v>
      </c>
      <c r="V4369" s="1" t="s">
        <v>9925</v>
      </c>
      <c r="W4369" s="1" t="s">
        <v>109</v>
      </c>
      <c r="X4369" s="5" t="s">
        <v>9880</v>
      </c>
      <c r="Y4369" s="1" t="s">
        <v>9881</v>
      </c>
      <c r="Z4369" s="1" t="s">
        <v>398</v>
      </c>
      <c r="AA4369" s="1" t="s">
        <v>9896</v>
      </c>
      <c r="AB4369" s="1" t="s">
        <v>633</v>
      </c>
      <c r="AC4369" s="1" t="s">
        <v>9897</v>
      </c>
    </row>
    <row r="4370" spans="18:29" x14ac:dyDescent="0.25">
      <c r="R4370" s="5" t="s">
        <v>9294</v>
      </c>
      <c r="S4370" s="1" t="s">
        <v>16684</v>
      </c>
      <c r="T4370" s="1" t="s">
        <v>68</v>
      </c>
      <c r="U4370" s="5" t="s">
        <v>9831</v>
      </c>
      <c r="V4370" s="1" t="s">
        <v>9925</v>
      </c>
      <c r="W4370" s="1" t="s">
        <v>109</v>
      </c>
      <c r="X4370" s="5" t="s">
        <v>9880</v>
      </c>
      <c r="Y4370" s="1" t="s">
        <v>9881</v>
      </c>
      <c r="Z4370" s="1" t="s">
        <v>398</v>
      </c>
      <c r="AA4370" s="1" t="s">
        <v>9898</v>
      </c>
      <c r="AB4370" s="1" t="s">
        <v>9900</v>
      </c>
      <c r="AC4370" s="1" t="s">
        <v>9899</v>
      </c>
    </row>
    <row r="4371" spans="18:29" x14ac:dyDescent="0.25">
      <c r="R4371" s="5" t="s">
        <v>9294</v>
      </c>
      <c r="S4371" s="1" t="s">
        <v>16684</v>
      </c>
      <c r="T4371" s="1" t="s">
        <v>68</v>
      </c>
      <c r="U4371" s="5" t="s">
        <v>9831</v>
      </c>
      <c r="V4371" s="1" t="s">
        <v>9925</v>
      </c>
      <c r="W4371" s="1" t="s">
        <v>109</v>
      </c>
      <c r="X4371" s="5" t="s">
        <v>9880</v>
      </c>
      <c r="Y4371" s="1" t="s">
        <v>9881</v>
      </c>
      <c r="Z4371" s="1" t="s">
        <v>398</v>
      </c>
      <c r="AA4371" s="1" t="s">
        <v>9901</v>
      </c>
      <c r="AB4371" s="1" t="s">
        <v>9903</v>
      </c>
      <c r="AC4371" s="1" t="s">
        <v>9902</v>
      </c>
    </row>
    <row r="4372" spans="18:29" x14ac:dyDescent="0.25">
      <c r="R4372" s="5" t="s">
        <v>9294</v>
      </c>
      <c r="S4372" s="1" t="s">
        <v>16684</v>
      </c>
      <c r="T4372" s="1" t="s">
        <v>68</v>
      </c>
      <c r="U4372" s="5" t="s">
        <v>9831</v>
      </c>
      <c r="V4372" s="1" t="s">
        <v>9925</v>
      </c>
      <c r="W4372" s="1" t="s">
        <v>109</v>
      </c>
      <c r="X4372" s="5" t="s">
        <v>9880</v>
      </c>
      <c r="Y4372" s="1" t="s">
        <v>9881</v>
      </c>
      <c r="Z4372" s="1" t="s">
        <v>398</v>
      </c>
      <c r="AA4372" s="1" t="s">
        <v>9904</v>
      </c>
      <c r="AB4372" s="1" t="s">
        <v>9906</v>
      </c>
      <c r="AC4372" s="1" t="s">
        <v>9905</v>
      </c>
    </row>
    <row r="4373" spans="18:29" x14ac:dyDescent="0.25">
      <c r="R4373" s="5" t="s">
        <v>9294</v>
      </c>
      <c r="S4373" s="1" t="s">
        <v>16684</v>
      </c>
      <c r="T4373" s="1" t="s">
        <v>68</v>
      </c>
      <c r="U4373" s="5" t="s">
        <v>9831</v>
      </c>
      <c r="V4373" s="1" t="s">
        <v>9925</v>
      </c>
      <c r="W4373" s="1" t="s">
        <v>109</v>
      </c>
      <c r="X4373" s="5" t="s">
        <v>9880</v>
      </c>
      <c r="Y4373" s="1" t="s">
        <v>9881</v>
      </c>
      <c r="Z4373" s="1" t="s">
        <v>398</v>
      </c>
      <c r="AA4373" s="1" t="s">
        <v>9907</v>
      </c>
      <c r="AB4373" s="1" t="s">
        <v>9909</v>
      </c>
      <c r="AC4373" s="1" t="s">
        <v>9908</v>
      </c>
    </row>
    <row r="4374" spans="18:29" x14ac:dyDescent="0.25">
      <c r="R4374" s="5" t="s">
        <v>9294</v>
      </c>
      <c r="S4374" s="1" t="s">
        <v>16684</v>
      </c>
      <c r="T4374" s="1" t="s">
        <v>68</v>
      </c>
      <c r="U4374" s="5" t="s">
        <v>9831</v>
      </c>
      <c r="V4374" s="1" t="s">
        <v>9925</v>
      </c>
      <c r="W4374" s="1" t="s">
        <v>109</v>
      </c>
      <c r="X4374" s="5" t="s">
        <v>9880</v>
      </c>
      <c r="Y4374" s="1" t="s">
        <v>9881</v>
      </c>
      <c r="Z4374" s="1" t="s">
        <v>398</v>
      </c>
      <c r="AA4374" s="1" t="s">
        <v>9910</v>
      </c>
      <c r="AB4374" s="1" t="s">
        <v>9912</v>
      </c>
      <c r="AC4374" s="1" t="s">
        <v>9911</v>
      </c>
    </row>
    <row r="4375" spans="18:29" x14ac:dyDescent="0.25">
      <c r="R4375" s="5" t="s">
        <v>9294</v>
      </c>
      <c r="S4375" s="1" t="s">
        <v>16684</v>
      </c>
      <c r="T4375" s="1" t="s">
        <v>68</v>
      </c>
      <c r="U4375" s="5" t="s">
        <v>9831</v>
      </c>
      <c r="V4375" s="1" t="s">
        <v>9925</v>
      </c>
      <c r="W4375" s="1" t="s">
        <v>109</v>
      </c>
      <c r="X4375" s="5" t="s">
        <v>9880</v>
      </c>
      <c r="Y4375" s="1" t="s">
        <v>9881</v>
      </c>
      <c r="Z4375" s="1" t="s">
        <v>398</v>
      </c>
      <c r="AA4375" s="1" t="s">
        <v>9913</v>
      </c>
      <c r="AB4375" s="1" t="s">
        <v>9881</v>
      </c>
      <c r="AC4375" s="1" t="s">
        <v>398</v>
      </c>
    </row>
    <row r="4376" spans="18:29" x14ac:dyDescent="0.25">
      <c r="R4376" s="5" t="s">
        <v>9294</v>
      </c>
      <c r="S4376" s="1" t="s">
        <v>16684</v>
      </c>
      <c r="T4376" s="1" t="s">
        <v>68</v>
      </c>
      <c r="U4376" s="5" t="s">
        <v>9831</v>
      </c>
      <c r="V4376" s="1" t="s">
        <v>9925</v>
      </c>
      <c r="W4376" s="1" t="s">
        <v>109</v>
      </c>
      <c r="X4376" s="5" t="s">
        <v>9880</v>
      </c>
      <c r="Y4376" s="1" t="s">
        <v>9881</v>
      </c>
      <c r="Z4376" s="1" t="s">
        <v>398</v>
      </c>
      <c r="AA4376" s="1" t="s">
        <v>9914</v>
      </c>
      <c r="AB4376" s="1" t="s">
        <v>9916</v>
      </c>
      <c r="AC4376" s="1" t="s">
        <v>9915</v>
      </c>
    </row>
    <row r="4377" spans="18:29" x14ac:dyDescent="0.25">
      <c r="R4377" s="5" t="s">
        <v>9294</v>
      </c>
      <c r="S4377" s="1" t="s">
        <v>16684</v>
      </c>
      <c r="T4377" s="1" t="s">
        <v>68</v>
      </c>
      <c r="U4377" s="5" t="s">
        <v>9831</v>
      </c>
      <c r="V4377" s="1" t="s">
        <v>9925</v>
      </c>
      <c r="W4377" s="1" t="s">
        <v>109</v>
      </c>
      <c r="X4377" s="5" t="s">
        <v>9920</v>
      </c>
      <c r="Y4377" s="1" t="s">
        <v>16789</v>
      </c>
      <c r="Z4377" s="1" t="s">
        <v>399</v>
      </c>
      <c r="AA4377" s="1" t="s">
        <v>9917</v>
      </c>
      <c r="AB4377" s="1" t="s">
        <v>9919</v>
      </c>
      <c r="AC4377" s="1" t="s">
        <v>9918</v>
      </c>
    </row>
    <row r="4378" spans="18:29" x14ac:dyDescent="0.25">
      <c r="R4378" s="5" t="s">
        <v>9294</v>
      </c>
      <c r="S4378" s="1" t="s">
        <v>16684</v>
      </c>
      <c r="T4378" s="1" t="s">
        <v>68</v>
      </c>
      <c r="U4378" s="5" t="s">
        <v>9831</v>
      </c>
      <c r="V4378" s="1" t="s">
        <v>9925</v>
      </c>
      <c r="W4378" s="1" t="s">
        <v>109</v>
      </c>
      <c r="X4378" s="5" t="s">
        <v>9920</v>
      </c>
      <c r="Y4378" s="1" t="s">
        <v>16789</v>
      </c>
      <c r="Z4378" s="1" t="s">
        <v>399</v>
      </c>
      <c r="AA4378" s="1" t="s">
        <v>9921</v>
      </c>
      <c r="AB4378" s="1" t="s">
        <v>9923</v>
      </c>
      <c r="AC4378" s="1" t="s">
        <v>9922</v>
      </c>
    </row>
    <row r="4379" spans="18:29" x14ac:dyDescent="0.25">
      <c r="R4379" s="5" t="s">
        <v>9294</v>
      </c>
      <c r="S4379" s="1" t="s">
        <v>16684</v>
      </c>
      <c r="T4379" s="1" t="s">
        <v>68</v>
      </c>
      <c r="U4379" s="5" t="s">
        <v>9831</v>
      </c>
      <c r="V4379" s="1" t="s">
        <v>9925</v>
      </c>
      <c r="W4379" s="1" t="s">
        <v>109</v>
      </c>
      <c r="X4379" s="5" t="s">
        <v>9920</v>
      </c>
      <c r="Y4379" s="1" t="s">
        <v>16789</v>
      </c>
      <c r="Z4379" s="1" t="s">
        <v>399</v>
      </c>
      <c r="AA4379" s="1" t="s">
        <v>9924</v>
      </c>
      <c r="AB4379" s="1" t="s">
        <v>617</v>
      </c>
      <c r="AC4379" s="1" t="s">
        <v>9879</v>
      </c>
    </row>
    <row r="4380" spans="18:29" x14ac:dyDescent="0.25">
      <c r="R4380" s="5" t="s">
        <v>9294</v>
      </c>
      <c r="S4380" s="1" t="s">
        <v>16684</v>
      </c>
      <c r="T4380" s="1" t="s">
        <v>68</v>
      </c>
      <c r="U4380" s="5" t="s">
        <v>9831</v>
      </c>
      <c r="V4380" s="1" t="s">
        <v>9925</v>
      </c>
      <c r="W4380" s="1" t="s">
        <v>109</v>
      </c>
      <c r="X4380" s="5" t="s">
        <v>9920</v>
      </c>
      <c r="Y4380" s="1" t="s">
        <v>16789</v>
      </c>
      <c r="Z4380" s="1" t="s">
        <v>399</v>
      </c>
      <c r="AA4380" s="1" t="s">
        <v>9926</v>
      </c>
      <c r="AB4380" s="1" t="s">
        <v>619</v>
      </c>
      <c r="AC4380" s="1" t="s">
        <v>9883</v>
      </c>
    </row>
    <row r="4381" spans="18:29" x14ac:dyDescent="0.25">
      <c r="R4381" s="5" t="s">
        <v>9294</v>
      </c>
      <c r="S4381" s="1" t="s">
        <v>16684</v>
      </c>
      <c r="T4381" s="1" t="s">
        <v>68</v>
      </c>
      <c r="U4381" s="5" t="s">
        <v>9831</v>
      </c>
      <c r="V4381" s="1" t="s">
        <v>9925</v>
      </c>
      <c r="W4381" s="1" t="s">
        <v>109</v>
      </c>
      <c r="X4381" s="5" t="s">
        <v>9920</v>
      </c>
      <c r="Y4381" s="1" t="s">
        <v>16789</v>
      </c>
      <c r="Z4381" s="1" t="s">
        <v>399</v>
      </c>
      <c r="AA4381" s="1" t="s">
        <v>9927</v>
      </c>
      <c r="AB4381" s="1" t="s">
        <v>621</v>
      </c>
      <c r="AC4381" s="1" t="s">
        <v>9885</v>
      </c>
    </row>
    <row r="4382" spans="18:29" x14ac:dyDescent="0.25">
      <c r="R4382" s="5" t="s">
        <v>9294</v>
      </c>
      <c r="S4382" s="1" t="s">
        <v>16684</v>
      </c>
      <c r="T4382" s="1" t="s">
        <v>68</v>
      </c>
      <c r="U4382" s="5" t="s">
        <v>9831</v>
      </c>
      <c r="V4382" s="1" t="s">
        <v>9925</v>
      </c>
      <c r="W4382" s="1" t="s">
        <v>109</v>
      </c>
      <c r="X4382" s="5" t="s">
        <v>9920</v>
      </c>
      <c r="Y4382" s="1" t="s">
        <v>16789</v>
      </c>
      <c r="Z4382" s="1" t="s">
        <v>399</v>
      </c>
      <c r="AA4382" s="1" t="s">
        <v>9928</v>
      </c>
      <c r="AB4382" s="1" t="s">
        <v>623</v>
      </c>
      <c r="AC4382" s="1" t="s">
        <v>9887</v>
      </c>
    </row>
    <row r="4383" spans="18:29" x14ac:dyDescent="0.25">
      <c r="R4383" s="5" t="s">
        <v>9294</v>
      </c>
      <c r="S4383" s="1" t="s">
        <v>16684</v>
      </c>
      <c r="T4383" s="1" t="s">
        <v>68</v>
      </c>
      <c r="U4383" s="5" t="s">
        <v>9831</v>
      </c>
      <c r="V4383" s="1" t="s">
        <v>9925</v>
      </c>
      <c r="W4383" s="1" t="s">
        <v>109</v>
      </c>
      <c r="X4383" s="5" t="s">
        <v>9920</v>
      </c>
      <c r="Y4383" s="1" t="s">
        <v>16789</v>
      </c>
      <c r="Z4383" s="1" t="s">
        <v>399</v>
      </c>
      <c r="AA4383" s="1" t="s">
        <v>9929</v>
      </c>
      <c r="AB4383" s="1" t="s">
        <v>625</v>
      </c>
      <c r="AC4383" s="1" t="s">
        <v>9889</v>
      </c>
    </row>
    <row r="4384" spans="18:29" x14ac:dyDescent="0.25">
      <c r="R4384" s="5" t="s">
        <v>9294</v>
      </c>
      <c r="S4384" s="1" t="s">
        <v>16684</v>
      </c>
      <c r="T4384" s="1" t="s">
        <v>68</v>
      </c>
      <c r="U4384" s="5" t="s">
        <v>9831</v>
      </c>
      <c r="V4384" s="1" t="s">
        <v>9925</v>
      </c>
      <c r="W4384" s="1" t="s">
        <v>109</v>
      </c>
      <c r="X4384" s="5" t="s">
        <v>9920</v>
      </c>
      <c r="Y4384" s="1" t="s">
        <v>16789</v>
      </c>
      <c r="Z4384" s="1" t="s">
        <v>399</v>
      </c>
      <c r="AA4384" s="1" t="s">
        <v>9930</v>
      </c>
      <c r="AB4384" s="1" t="s">
        <v>627</v>
      </c>
      <c r="AC4384" s="1" t="s">
        <v>9891</v>
      </c>
    </row>
    <row r="4385" spans="18:29" x14ac:dyDescent="0.25">
      <c r="R4385" s="5" t="s">
        <v>9294</v>
      </c>
      <c r="S4385" s="1" t="s">
        <v>16684</v>
      </c>
      <c r="T4385" s="1" t="s">
        <v>68</v>
      </c>
      <c r="U4385" s="5" t="s">
        <v>9831</v>
      </c>
      <c r="V4385" s="1" t="s">
        <v>9925</v>
      </c>
      <c r="W4385" s="1" t="s">
        <v>109</v>
      </c>
      <c r="X4385" s="5" t="s">
        <v>9920</v>
      </c>
      <c r="Y4385" s="1" t="s">
        <v>16789</v>
      </c>
      <c r="Z4385" s="1" t="s">
        <v>399</v>
      </c>
      <c r="AA4385" s="1" t="s">
        <v>9931</v>
      </c>
      <c r="AB4385" s="1" t="s">
        <v>629</v>
      </c>
      <c r="AC4385" s="1" t="s">
        <v>9893</v>
      </c>
    </row>
    <row r="4386" spans="18:29" x14ac:dyDescent="0.25">
      <c r="R4386" s="5" t="s">
        <v>9294</v>
      </c>
      <c r="S4386" s="1" t="s">
        <v>16684</v>
      </c>
      <c r="T4386" s="1" t="s">
        <v>68</v>
      </c>
      <c r="U4386" s="5" t="s">
        <v>9831</v>
      </c>
      <c r="V4386" s="1" t="s">
        <v>9925</v>
      </c>
      <c r="W4386" s="1" t="s">
        <v>109</v>
      </c>
      <c r="X4386" s="5" t="s">
        <v>9920</v>
      </c>
      <c r="Y4386" s="1" t="s">
        <v>16789</v>
      </c>
      <c r="Z4386" s="1" t="s">
        <v>399</v>
      </c>
      <c r="AA4386" s="1" t="s">
        <v>9932</v>
      </c>
      <c r="AB4386" s="1" t="s">
        <v>631</v>
      </c>
      <c r="AC4386" s="1" t="s">
        <v>9895</v>
      </c>
    </row>
    <row r="4387" spans="18:29" x14ac:dyDescent="0.25">
      <c r="R4387" s="5" t="s">
        <v>9294</v>
      </c>
      <c r="S4387" s="1" t="s">
        <v>16684</v>
      </c>
      <c r="T4387" s="1" t="s">
        <v>68</v>
      </c>
      <c r="U4387" s="5" t="s">
        <v>9831</v>
      </c>
      <c r="V4387" s="1" t="s">
        <v>9925</v>
      </c>
      <c r="W4387" s="1" t="s">
        <v>109</v>
      </c>
      <c r="X4387" s="5" t="s">
        <v>9920</v>
      </c>
      <c r="Y4387" s="1" t="s">
        <v>16789</v>
      </c>
      <c r="Z4387" s="1" t="s">
        <v>399</v>
      </c>
      <c r="AA4387" s="1" t="s">
        <v>9933</v>
      </c>
      <c r="AB4387" s="1" t="s">
        <v>633</v>
      </c>
      <c r="AC4387" s="1" t="s">
        <v>9897</v>
      </c>
    </row>
    <row r="4388" spans="18:29" x14ac:dyDescent="0.25">
      <c r="R4388" s="5" t="s">
        <v>9294</v>
      </c>
      <c r="S4388" s="1" t="s">
        <v>16684</v>
      </c>
      <c r="T4388" s="1" t="s">
        <v>68</v>
      </c>
      <c r="U4388" s="5" t="s">
        <v>9831</v>
      </c>
      <c r="V4388" s="1" t="s">
        <v>9925</v>
      </c>
      <c r="W4388" s="1" t="s">
        <v>109</v>
      </c>
      <c r="X4388" s="5" t="s">
        <v>9920</v>
      </c>
      <c r="Y4388" s="1" t="s">
        <v>16789</v>
      </c>
      <c r="Z4388" s="1" t="s">
        <v>399</v>
      </c>
      <c r="AA4388" s="1" t="s">
        <v>9934</v>
      </c>
      <c r="AB4388" s="1" t="s">
        <v>9936</v>
      </c>
      <c r="AC4388" s="1" t="s">
        <v>9935</v>
      </c>
    </row>
    <row r="4389" spans="18:29" x14ac:dyDescent="0.25">
      <c r="R4389" s="5" t="s">
        <v>9294</v>
      </c>
      <c r="S4389" s="1" t="s">
        <v>16684</v>
      </c>
      <c r="T4389" s="1" t="s">
        <v>68</v>
      </c>
      <c r="U4389" s="5" t="s">
        <v>9831</v>
      </c>
      <c r="V4389" s="1" t="s">
        <v>9925</v>
      </c>
      <c r="W4389" s="1" t="s">
        <v>109</v>
      </c>
      <c r="X4389" s="5" t="s">
        <v>9920</v>
      </c>
      <c r="Y4389" s="1" t="s">
        <v>16789</v>
      </c>
      <c r="Z4389" s="1" t="s">
        <v>399</v>
      </c>
      <c r="AA4389" s="1" t="s">
        <v>9937</v>
      </c>
      <c r="AB4389" s="1" t="s">
        <v>9939</v>
      </c>
      <c r="AC4389" s="1" t="s">
        <v>9938</v>
      </c>
    </row>
    <row r="4390" spans="18:29" x14ac:dyDescent="0.25">
      <c r="R4390" s="5" t="s">
        <v>9294</v>
      </c>
      <c r="S4390" s="1" t="s">
        <v>16684</v>
      </c>
      <c r="T4390" s="1" t="s">
        <v>68</v>
      </c>
      <c r="U4390" s="5" t="s">
        <v>9831</v>
      </c>
      <c r="V4390" s="1" t="s">
        <v>9925</v>
      </c>
      <c r="W4390" s="1" t="s">
        <v>109</v>
      </c>
      <c r="X4390" s="5" t="s">
        <v>9920</v>
      </c>
      <c r="Y4390" s="1" t="s">
        <v>16789</v>
      </c>
      <c r="Z4390" s="1" t="s">
        <v>399</v>
      </c>
      <c r="AA4390" s="1" t="s">
        <v>9940</v>
      </c>
      <c r="AB4390" s="1" t="s">
        <v>3380</v>
      </c>
      <c r="AC4390" s="1" t="s">
        <v>9941</v>
      </c>
    </row>
    <row r="4391" spans="18:29" x14ac:dyDescent="0.25">
      <c r="R4391" s="5" t="s">
        <v>9294</v>
      </c>
      <c r="S4391" s="1" t="s">
        <v>16684</v>
      </c>
      <c r="T4391" s="1" t="s">
        <v>68</v>
      </c>
      <c r="U4391" s="5" t="s">
        <v>9831</v>
      </c>
      <c r="V4391" s="1" t="s">
        <v>9925</v>
      </c>
      <c r="W4391" s="1" t="s">
        <v>109</v>
      </c>
      <c r="X4391" s="5" t="s">
        <v>9920</v>
      </c>
      <c r="Y4391" s="1" t="s">
        <v>16789</v>
      </c>
      <c r="Z4391" s="1" t="s">
        <v>399</v>
      </c>
      <c r="AA4391" s="1" t="s">
        <v>9942</v>
      </c>
      <c r="AB4391" s="1" t="s">
        <v>9944</v>
      </c>
      <c r="AC4391" s="1" t="s">
        <v>9943</v>
      </c>
    </row>
    <row r="4392" spans="18:29" x14ac:dyDescent="0.25">
      <c r="R4392" s="5" t="s">
        <v>9294</v>
      </c>
      <c r="S4392" s="1" t="s">
        <v>16684</v>
      </c>
      <c r="T4392" s="1" t="s">
        <v>68</v>
      </c>
      <c r="U4392" s="5" t="s">
        <v>9831</v>
      </c>
      <c r="V4392" s="1" t="s">
        <v>9925</v>
      </c>
      <c r="W4392" s="1" t="s">
        <v>109</v>
      </c>
      <c r="X4392" s="5" t="s">
        <v>9920</v>
      </c>
      <c r="Y4392" s="1" t="s">
        <v>16789</v>
      </c>
      <c r="Z4392" s="1" t="s">
        <v>399</v>
      </c>
      <c r="AA4392" s="1" t="s">
        <v>9945</v>
      </c>
      <c r="AB4392" s="1" t="s">
        <v>9947</v>
      </c>
      <c r="AC4392" s="1" t="s">
        <v>9946</v>
      </c>
    </row>
    <row r="4393" spans="18:29" x14ac:dyDescent="0.25">
      <c r="R4393" s="5" t="s">
        <v>9294</v>
      </c>
      <c r="S4393" s="1" t="s">
        <v>16684</v>
      </c>
      <c r="T4393" s="1" t="s">
        <v>68</v>
      </c>
      <c r="U4393" s="5" t="s">
        <v>9831</v>
      </c>
      <c r="V4393" s="1" t="s">
        <v>9925</v>
      </c>
      <c r="W4393" s="1" t="s">
        <v>109</v>
      </c>
      <c r="X4393" s="5" t="s">
        <v>9920</v>
      </c>
      <c r="Y4393" s="1" t="s">
        <v>16789</v>
      </c>
      <c r="Z4393" s="1" t="s">
        <v>399</v>
      </c>
      <c r="AA4393" s="1" t="s">
        <v>9948</v>
      </c>
      <c r="AB4393" s="1" t="s">
        <v>2936</v>
      </c>
      <c r="AC4393" s="1" t="s">
        <v>2935</v>
      </c>
    </row>
    <row r="4394" spans="18:29" x14ac:dyDescent="0.25">
      <c r="R4394" s="5" t="s">
        <v>9294</v>
      </c>
      <c r="S4394" s="1" t="s">
        <v>16684</v>
      </c>
      <c r="T4394" s="1" t="s">
        <v>68</v>
      </c>
      <c r="U4394" s="5" t="s">
        <v>9831</v>
      </c>
      <c r="V4394" s="1" t="s">
        <v>9925</v>
      </c>
      <c r="W4394" s="1" t="s">
        <v>109</v>
      </c>
      <c r="X4394" s="5" t="s">
        <v>9920</v>
      </c>
      <c r="Y4394" s="1" t="s">
        <v>16789</v>
      </c>
      <c r="Z4394" s="1" t="s">
        <v>399</v>
      </c>
      <c r="AA4394" s="1" t="s">
        <v>9949</v>
      </c>
      <c r="AB4394" s="1" t="s">
        <v>9925</v>
      </c>
      <c r="AC4394" s="1" t="s">
        <v>109</v>
      </c>
    </row>
    <row r="4395" spans="18:29" x14ac:dyDescent="0.25">
      <c r="R4395" s="5" t="s">
        <v>9294</v>
      </c>
      <c r="S4395" s="1" t="s">
        <v>16684</v>
      </c>
      <c r="T4395" s="1" t="s">
        <v>68</v>
      </c>
      <c r="U4395" s="5" t="s">
        <v>9831</v>
      </c>
      <c r="V4395" s="1" t="s">
        <v>9925</v>
      </c>
      <c r="W4395" s="1" t="s">
        <v>109</v>
      </c>
      <c r="X4395" s="5" t="s">
        <v>9920</v>
      </c>
      <c r="Y4395" s="1" t="s">
        <v>16789</v>
      </c>
      <c r="Z4395" s="1" t="s">
        <v>399</v>
      </c>
      <c r="AA4395" s="1" t="s">
        <v>9950</v>
      </c>
      <c r="AB4395" s="1" t="s">
        <v>5195</v>
      </c>
      <c r="AC4395" s="1" t="s">
        <v>9951</v>
      </c>
    </row>
    <row r="4396" spans="18:29" x14ac:dyDescent="0.25">
      <c r="R4396" s="5" t="s">
        <v>9294</v>
      </c>
      <c r="S4396" s="1" t="s">
        <v>16684</v>
      </c>
      <c r="T4396" s="1" t="s">
        <v>68</v>
      </c>
      <c r="U4396" s="5" t="s">
        <v>9831</v>
      </c>
      <c r="V4396" s="1" t="s">
        <v>9925</v>
      </c>
      <c r="W4396" s="1" t="s">
        <v>109</v>
      </c>
      <c r="X4396" s="5" t="s">
        <v>9955</v>
      </c>
      <c r="Y4396" s="1" t="s">
        <v>9957</v>
      </c>
      <c r="Z4396" s="1" t="s">
        <v>400</v>
      </c>
      <c r="AA4396" s="1" t="s">
        <v>9952</v>
      </c>
      <c r="AB4396" s="1" t="s">
        <v>9954</v>
      </c>
      <c r="AC4396" s="1" t="s">
        <v>9953</v>
      </c>
    </row>
    <row r="4397" spans="18:29" x14ac:dyDescent="0.25">
      <c r="R4397" s="5" t="s">
        <v>9294</v>
      </c>
      <c r="S4397" s="1" t="s">
        <v>16684</v>
      </c>
      <c r="T4397" s="1" t="s">
        <v>68</v>
      </c>
      <c r="U4397" s="5" t="s">
        <v>9831</v>
      </c>
      <c r="V4397" s="1" t="s">
        <v>9925</v>
      </c>
      <c r="W4397" s="1" t="s">
        <v>109</v>
      </c>
      <c r="X4397" s="5" t="s">
        <v>9955</v>
      </c>
      <c r="Y4397" s="1" t="s">
        <v>9957</v>
      </c>
      <c r="Z4397" s="1" t="s">
        <v>400</v>
      </c>
      <c r="AA4397" s="1" t="s">
        <v>9956</v>
      </c>
      <c r="AB4397" s="1" t="s">
        <v>9957</v>
      </c>
      <c r="AC4397" s="1" t="s">
        <v>400</v>
      </c>
    </row>
    <row r="4398" spans="18:29" x14ac:dyDescent="0.25">
      <c r="R4398" s="5" t="s">
        <v>9294</v>
      </c>
      <c r="S4398" s="1" t="s">
        <v>16684</v>
      </c>
      <c r="T4398" s="1" t="s">
        <v>68</v>
      </c>
      <c r="U4398" s="5" t="s">
        <v>9831</v>
      </c>
      <c r="V4398" s="1" t="s">
        <v>9925</v>
      </c>
      <c r="W4398" s="1" t="s">
        <v>109</v>
      </c>
      <c r="X4398" s="5" t="s">
        <v>9955</v>
      </c>
      <c r="Y4398" s="1" t="s">
        <v>9957</v>
      </c>
      <c r="Z4398" s="1" t="s">
        <v>400</v>
      </c>
      <c r="AA4398" s="1" t="s">
        <v>9958</v>
      </c>
      <c r="AB4398" s="1" t="s">
        <v>9960</v>
      </c>
      <c r="AC4398" s="1" t="s">
        <v>9959</v>
      </c>
    </row>
    <row r="4399" spans="18:29" x14ac:dyDescent="0.25">
      <c r="R4399" s="5" t="s">
        <v>9294</v>
      </c>
      <c r="S4399" s="1" t="s">
        <v>16684</v>
      </c>
      <c r="T4399" s="1" t="s">
        <v>68</v>
      </c>
      <c r="U4399" s="5" t="s">
        <v>9831</v>
      </c>
      <c r="V4399" s="1" t="s">
        <v>9925</v>
      </c>
      <c r="W4399" s="1" t="s">
        <v>109</v>
      </c>
      <c r="X4399" s="5" t="s">
        <v>9955</v>
      </c>
      <c r="Y4399" s="1" t="s">
        <v>9957</v>
      </c>
      <c r="Z4399" s="1" t="s">
        <v>400</v>
      </c>
      <c r="AA4399" s="1" t="s">
        <v>9961</v>
      </c>
      <c r="AB4399" s="1" t="s">
        <v>9963</v>
      </c>
      <c r="AC4399" s="1" t="s">
        <v>9962</v>
      </c>
    </row>
    <row r="4400" spans="18:29" x14ac:dyDescent="0.25">
      <c r="R4400" s="5" t="s">
        <v>9294</v>
      </c>
      <c r="S4400" s="1" t="s">
        <v>16684</v>
      </c>
      <c r="T4400" s="1" t="s">
        <v>68</v>
      </c>
      <c r="U4400" s="5" t="s">
        <v>9831</v>
      </c>
      <c r="V4400" s="1" t="s">
        <v>9925</v>
      </c>
      <c r="W4400" s="1" t="s">
        <v>109</v>
      </c>
      <c r="X4400" s="5" t="s">
        <v>9965</v>
      </c>
      <c r="Y4400" s="1" t="s">
        <v>4298</v>
      </c>
      <c r="Z4400" s="1" t="s">
        <v>401</v>
      </c>
      <c r="AA4400" s="1" t="s">
        <v>9964</v>
      </c>
      <c r="AB4400" s="1" t="s">
        <v>617</v>
      </c>
      <c r="AC4400" s="1" t="s">
        <v>9879</v>
      </c>
    </row>
    <row r="4401" spans="18:29" x14ac:dyDescent="0.25">
      <c r="R4401" s="5" t="s">
        <v>9294</v>
      </c>
      <c r="S4401" s="1" t="s">
        <v>16684</v>
      </c>
      <c r="T4401" s="1" t="s">
        <v>68</v>
      </c>
      <c r="U4401" s="5" t="s">
        <v>9831</v>
      </c>
      <c r="V4401" s="1" t="s">
        <v>9925</v>
      </c>
      <c r="W4401" s="1" t="s">
        <v>109</v>
      </c>
      <c r="X4401" s="5" t="s">
        <v>9965</v>
      </c>
      <c r="Y4401" s="1" t="s">
        <v>4298</v>
      </c>
      <c r="Z4401" s="1" t="s">
        <v>401</v>
      </c>
      <c r="AA4401" s="1" t="s">
        <v>9966</v>
      </c>
      <c r="AB4401" s="1" t="s">
        <v>619</v>
      </c>
      <c r="AC4401" s="1" t="s">
        <v>9883</v>
      </c>
    </row>
    <row r="4402" spans="18:29" x14ac:dyDescent="0.25">
      <c r="R4402" s="5" t="s">
        <v>9294</v>
      </c>
      <c r="S4402" s="1" t="s">
        <v>16684</v>
      </c>
      <c r="T4402" s="1" t="s">
        <v>68</v>
      </c>
      <c r="U4402" s="5" t="s">
        <v>9831</v>
      </c>
      <c r="V4402" s="1" t="s">
        <v>9925</v>
      </c>
      <c r="W4402" s="1" t="s">
        <v>109</v>
      </c>
      <c r="X4402" s="5" t="s">
        <v>9965</v>
      </c>
      <c r="Y4402" s="1" t="s">
        <v>4298</v>
      </c>
      <c r="Z4402" s="1" t="s">
        <v>401</v>
      </c>
      <c r="AA4402" s="1" t="s">
        <v>9967</v>
      </c>
      <c r="AB4402" s="1" t="s">
        <v>621</v>
      </c>
      <c r="AC4402" s="1" t="s">
        <v>9885</v>
      </c>
    </row>
    <row r="4403" spans="18:29" x14ac:dyDescent="0.25">
      <c r="R4403" s="5" t="s">
        <v>9294</v>
      </c>
      <c r="S4403" s="1" t="s">
        <v>16684</v>
      </c>
      <c r="T4403" s="1" t="s">
        <v>68</v>
      </c>
      <c r="U4403" s="5" t="s">
        <v>9831</v>
      </c>
      <c r="V4403" s="1" t="s">
        <v>9925</v>
      </c>
      <c r="W4403" s="1" t="s">
        <v>109</v>
      </c>
      <c r="X4403" s="5" t="s">
        <v>9965</v>
      </c>
      <c r="Y4403" s="1" t="s">
        <v>4298</v>
      </c>
      <c r="Z4403" s="1" t="s">
        <v>401</v>
      </c>
      <c r="AA4403" s="1" t="s">
        <v>9968</v>
      </c>
      <c r="AB4403" s="1" t="s">
        <v>623</v>
      </c>
      <c r="AC4403" s="1" t="s">
        <v>9887</v>
      </c>
    </row>
    <row r="4404" spans="18:29" x14ac:dyDescent="0.25">
      <c r="R4404" s="5" t="s">
        <v>9294</v>
      </c>
      <c r="S4404" s="1" t="s">
        <v>16684</v>
      </c>
      <c r="T4404" s="1" t="s">
        <v>68</v>
      </c>
      <c r="U4404" s="5" t="s">
        <v>9831</v>
      </c>
      <c r="V4404" s="1" t="s">
        <v>9925</v>
      </c>
      <c r="W4404" s="1" t="s">
        <v>109</v>
      </c>
      <c r="X4404" s="5" t="s">
        <v>9965</v>
      </c>
      <c r="Y4404" s="1" t="s">
        <v>4298</v>
      </c>
      <c r="Z4404" s="1" t="s">
        <v>401</v>
      </c>
      <c r="AA4404" s="1" t="s">
        <v>9969</v>
      </c>
      <c r="AB4404" s="1" t="s">
        <v>625</v>
      </c>
      <c r="AC4404" s="1" t="s">
        <v>9889</v>
      </c>
    </row>
    <row r="4405" spans="18:29" x14ac:dyDescent="0.25">
      <c r="R4405" s="5" t="s">
        <v>9294</v>
      </c>
      <c r="S4405" s="1" t="s">
        <v>16684</v>
      </c>
      <c r="T4405" s="1" t="s">
        <v>68</v>
      </c>
      <c r="U4405" s="5" t="s">
        <v>9831</v>
      </c>
      <c r="V4405" s="1" t="s">
        <v>9925</v>
      </c>
      <c r="W4405" s="1" t="s">
        <v>109</v>
      </c>
      <c r="X4405" s="5" t="s">
        <v>9965</v>
      </c>
      <c r="Y4405" s="1" t="s">
        <v>4298</v>
      </c>
      <c r="Z4405" s="1" t="s">
        <v>401</v>
      </c>
      <c r="AA4405" s="1" t="s">
        <v>9970</v>
      </c>
      <c r="AB4405" s="1" t="s">
        <v>627</v>
      </c>
      <c r="AC4405" s="1" t="s">
        <v>9891</v>
      </c>
    </row>
    <row r="4406" spans="18:29" x14ac:dyDescent="0.25">
      <c r="R4406" s="5" t="s">
        <v>9294</v>
      </c>
      <c r="S4406" s="1" t="s">
        <v>16684</v>
      </c>
      <c r="T4406" s="1" t="s">
        <v>68</v>
      </c>
      <c r="U4406" s="5" t="s">
        <v>9831</v>
      </c>
      <c r="V4406" s="1" t="s">
        <v>9925</v>
      </c>
      <c r="W4406" s="1" t="s">
        <v>109</v>
      </c>
      <c r="X4406" s="5" t="s">
        <v>9965</v>
      </c>
      <c r="Y4406" s="1" t="s">
        <v>4298</v>
      </c>
      <c r="Z4406" s="1" t="s">
        <v>401</v>
      </c>
      <c r="AA4406" s="1" t="s">
        <v>9971</v>
      </c>
      <c r="AB4406" s="1" t="s">
        <v>629</v>
      </c>
      <c r="AC4406" s="1" t="s">
        <v>9893</v>
      </c>
    </row>
    <row r="4407" spans="18:29" x14ac:dyDescent="0.25">
      <c r="R4407" s="5" t="s">
        <v>9294</v>
      </c>
      <c r="S4407" s="1" t="s">
        <v>16684</v>
      </c>
      <c r="T4407" s="1" t="s">
        <v>68</v>
      </c>
      <c r="U4407" s="5" t="s">
        <v>9831</v>
      </c>
      <c r="V4407" s="1" t="s">
        <v>9925</v>
      </c>
      <c r="W4407" s="1" t="s">
        <v>109</v>
      </c>
      <c r="X4407" s="5" t="s">
        <v>9965</v>
      </c>
      <c r="Y4407" s="1" t="s">
        <v>4298</v>
      </c>
      <c r="Z4407" s="1" t="s">
        <v>401</v>
      </c>
      <c r="AA4407" s="1" t="s">
        <v>9972</v>
      </c>
      <c r="AB4407" s="1" t="s">
        <v>631</v>
      </c>
      <c r="AC4407" s="1" t="s">
        <v>9895</v>
      </c>
    </row>
    <row r="4408" spans="18:29" x14ac:dyDescent="0.25">
      <c r="R4408" s="5" t="s">
        <v>9294</v>
      </c>
      <c r="S4408" s="1" t="s">
        <v>16684</v>
      </c>
      <c r="T4408" s="1" t="s">
        <v>68</v>
      </c>
      <c r="U4408" s="5" t="s">
        <v>9831</v>
      </c>
      <c r="V4408" s="1" t="s">
        <v>9925</v>
      </c>
      <c r="W4408" s="1" t="s">
        <v>109</v>
      </c>
      <c r="X4408" s="5" t="s">
        <v>9965</v>
      </c>
      <c r="Y4408" s="1" t="s">
        <v>4298</v>
      </c>
      <c r="Z4408" s="1" t="s">
        <v>401</v>
      </c>
      <c r="AA4408" s="1" t="s">
        <v>9973</v>
      </c>
      <c r="AB4408" s="1" t="s">
        <v>633</v>
      </c>
      <c r="AC4408" s="1" t="s">
        <v>9897</v>
      </c>
    </row>
    <row r="4409" spans="18:29" x14ac:dyDescent="0.25">
      <c r="R4409" s="5" t="s">
        <v>9294</v>
      </c>
      <c r="S4409" s="1" t="s">
        <v>16684</v>
      </c>
      <c r="T4409" s="1" t="s">
        <v>68</v>
      </c>
      <c r="U4409" s="5" t="s">
        <v>9831</v>
      </c>
      <c r="V4409" s="1" t="s">
        <v>9925</v>
      </c>
      <c r="W4409" s="1" t="s">
        <v>109</v>
      </c>
      <c r="X4409" s="5" t="s">
        <v>9965</v>
      </c>
      <c r="Y4409" s="1" t="s">
        <v>4298</v>
      </c>
      <c r="Z4409" s="1" t="s">
        <v>401</v>
      </c>
      <c r="AA4409" s="1" t="s">
        <v>9974</v>
      </c>
      <c r="AB4409" s="1" t="s">
        <v>9976</v>
      </c>
      <c r="AC4409" s="1" t="s">
        <v>9975</v>
      </c>
    </row>
    <row r="4410" spans="18:29" x14ac:dyDescent="0.25">
      <c r="R4410" s="5" t="s">
        <v>9294</v>
      </c>
      <c r="S4410" s="1" t="s">
        <v>16684</v>
      </c>
      <c r="T4410" s="1" t="s">
        <v>68</v>
      </c>
      <c r="U4410" s="5" t="s">
        <v>9831</v>
      </c>
      <c r="V4410" s="1" t="s">
        <v>9925</v>
      </c>
      <c r="W4410" s="1" t="s">
        <v>109</v>
      </c>
      <c r="X4410" s="5" t="s">
        <v>9965</v>
      </c>
      <c r="Y4410" s="1" t="s">
        <v>4298</v>
      </c>
      <c r="Z4410" s="1" t="s">
        <v>401</v>
      </c>
      <c r="AA4410" s="1" t="s">
        <v>9977</v>
      </c>
      <c r="AB4410" s="1" t="s">
        <v>9979</v>
      </c>
      <c r="AC4410" s="1" t="s">
        <v>9978</v>
      </c>
    </row>
    <row r="4411" spans="18:29" x14ac:dyDescent="0.25">
      <c r="R4411" s="5" t="s">
        <v>9294</v>
      </c>
      <c r="S4411" s="1" t="s">
        <v>16684</v>
      </c>
      <c r="T4411" s="1" t="s">
        <v>68</v>
      </c>
      <c r="U4411" s="5" t="s">
        <v>9831</v>
      </c>
      <c r="V4411" s="1" t="s">
        <v>9925</v>
      </c>
      <c r="W4411" s="1" t="s">
        <v>109</v>
      </c>
      <c r="X4411" s="5" t="s">
        <v>9965</v>
      </c>
      <c r="Y4411" s="1" t="s">
        <v>4298</v>
      </c>
      <c r="Z4411" s="1" t="s">
        <v>401</v>
      </c>
      <c r="AA4411" s="1" t="s">
        <v>9980</v>
      </c>
      <c r="AB4411" s="1" t="s">
        <v>9982</v>
      </c>
      <c r="AC4411" s="1" t="s">
        <v>9981</v>
      </c>
    </row>
    <row r="4412" spans="18:29" x14ac:dyDescent="0.25">
      <c r="R4412" s="5" t="s">
        <v>9294</v>
      </c>
      <c r="S4412" s="1" t="s">
        <v>16684</v>
      </c>
      <c r="T4412" s="1" t="s">
        <v>68</v>
      </c>
      <c r="U4412" s="5" t="s">
        <v>9831</v>
      </c>
      <c r="V4412" s="1" t="s">
        <v>9925</v>
      </c>
      <c r="W4412" s="1" t="s">
        <v>109</v>
      </c>
      <c r="X4412" s="5" t="s">
        <v>9965</v>
      </c>
      <c r="Y4412" s="1" t="s">
        <v>4298</v>
      </c>
      <c r="Z4412" s="1" t="s">
        <v>401</v>
      </c>
      <c r="AA4412" s="1" t="s">
        <v>9983</v>
      </c>
      <c r="AB4412" s="1" t="s">
        <v>4298</v>
      </c>
      <c r="AC4412" s="1" t="s">
        <v>401</v>
      </c>
    </row>
    <row r="4413" spans="18:29" x14ac:dyDescent="0.25">
      <c r="R4413" s="5" t="s">
        <v>9294</v>
      </c>
      <c r="S4413" s="1" t="s">
        <v>16684</v>
      </c>
      <c r="T4413" s="1" t="s">
        <v>68</v>
      </c>
      <c r="U4413" s="5" t="s">
        <v>9831</v>
      </c>
      <c r="V4413" s="1" t="s">
        <v>9925</v>
      </c>
      <c r="W4413" s="1" t="s">
        <v>109</v>
      </c>
      <c r="X4413" s="5" t="s">
        <v>9965</v>
      </c>
      <c r="Y4413" s="1" t="s">
        <v>4298</v>
      </c>
      <c r="Z4413" s="1" t="s">
        <v>401</v>
      </c>
      <c r="AA4413" s="1" t="s">
        <v>9984</v>
      </c>
      <c r="AB4413" s="1" t="s">
        <v>9986</v>
      </c>
      <c r="AC4413" s="1" t="s">
        <v>9985</v>
      </c>
    </row>
    <row r="4414" spans="18:29" x14ac:dyDescent="0.25">
      <c r="R4414" s="5" t="s">
        <v>9294</v>
      </c>
      <c r="S4414" s="1" t="s">
        <v>16684</v>
      </c>
      <c r="T4414" s="1" t="s">
        <v>68</v>
      </c>
      <c r="U4414" s="5" t="s">
        <v>9831</v>
      </c>
      <c r="V4414" s="1" t="s">
        <v>9925</v>
      </c>
      <c r="W4414" s="1" t="s">
        <v>109</v>
      </c>
      <c r="X4414" s="5" t="s">
        <v>9965</v>
      </c>
      <c r="Y4414" s="1" t="s">
        <v>4298</v>
      </c>
      <c r="Z4414" s="1" t="s">
        <v>401</v>
      </c>
      <c r="AA4414" s="1" t="s">
        <v>9987</v>
      </c>
      <c r="AB4414" s="1" t="s">
        <v>9989</v>
      </c>
      <c r="AC4414" s="1" t="s">
        <v>9988</v>
      </c>
    </row>
    <row r="4415" spans="18:29" x14ac:dyDescent="0.25">
      <c r="R4415" s="5" t="s">
        <v>9294</v>
      </c>
      <c r="S4415" s="1" t="s">
        <v>16684</v>
      </c>
      <c r="T4415" s="1" t="s">
        <v>68</v>
      </c>
      <c r="U4415" s="5" t="s">
        <v>9831</v>
      </c>
      <c r="V4415" s="1" t="s">
        <v>9925</v>
      </c>
      <c r="W4415" s="1" t="s">
        <v>109</v>
      </c>
      <c r="X4415" s="5" t="s">
        <v>9965</v>
      </c>
      <c r="Y4415" s="1" t="s">
        <v>4298</v>
      </c>
      <c r="Z4415" s="1" t="s">
        <v>401</v>
      </c>
      <c r="AA4415" s="1" t="s">
        <v>9990</v>
      </c>
      <c r="AB4415" s="1" t="s">
        <v>4319</v>
      </c>
      <c r="AC4415" s="1" t="s">
        <v>9991</v>
      </c>
    </row>
    <row r="4416" spans="18:29" x14ac:dyDescent="0.25">
      <c r="R4416" s="5" t="s">
        <v>9294</v>
      </c>
      <c r="S4416" s="1" t="s">
        <v>16684</v>
      </c>
      <c r="T4416" s="1" t="s">
        <v>68</v>
      </c>
      <c r="U4416" s="5" t="s">
        <v>9995</v>
      </c>
      <c r="V4416" s="1" t="s">
        <v>16684</v>
      </c>
      <c r="W4416" s="1" t="s">
        <v>68</v>
      </c>
      <c r="X4416" s="5" t="s">
        <v>9996</v>
      </c>
      <c r="Y4416" s="1" t="s">
        <v>16790</v>
      </c>
      <c r="Z4416" s="1" t="s">
        <v>402</v>
      </c>
      <c r="AA4416" s="1" t="s">
        <v>9992</v>
      </c>
      <c r="AB4416" s="1" t="s">
        <v>9994</v>
      </c>
      <c r="AC4416" s="1" t="s">
        <v>9993</v>
      </c>
    </row>
    <row r="4417" spans="18:29" x14ac:dyDescent="0.25">
      <c r="R4417" s="5" t="s">
        <v>9294</v>
      </c>
      <c r="S4417" s="1" t="s">
        <v>16684</v>
      </c>
      <c r="T4417" s="1" t="s">
        <v>68</v>
      </c>
      <c r="U4417" s="5" t="s">
        <v>9995</v>
      </c>
      <c r="V4417" s="1" t="s">
        <v>16684</v>
      </c>
      <c r="W4417" s="1" t="s">
        <v>68</v>
      </c>
      <c r="X4417" s="5" t="s">
        <v>9996</v>
      </c>
      <c r="Y4417" s="1" t="s">
        <v>16790</v>
      </c>
      <c r="Z4417" s="1" t="s">
        <v>402</v>
      </c>
      <c r="AA4417" s="1" t="s">
        <v>9997</v>
      </c>
      <c r="AB4417" s="1" t="s">
        <v>9999</v>
      </c>
      <c r="AC4417" s="1" t="s">
        <v>9998</v>
      </c>
    </row>
    <row r="4418" spans="18:29" x14ac:dyDescent="0.25">
      <c r="R4418" s="5" t="s">
        <v>9294</v>
      </c>
      <c r="S4418" s="1" t="s">
        <v>16684</v>
      </c>
      <c r="T4418" s="1" t="s">
        <v>68</v>
      </c>
      <c r="U4418" s="5" t="s">
        <v>9995</v>
      </c>
      <c r="V4418" s="1" t="s">
        <v>16684</v>
      </c>
      <c r="W4418" s="1" t="s">
        <v>68</v>
      </c>
      <c r="X4418" s="5" t="s">
        <v>9996</v>
      </c>
      <c r="Y4418" s="1" t="s">
        <v>16790</v>
      </c>
      <c r="Z4418" s="1" t="s">
        <v>402</v>
      </c>
      <c r="AA4418" s="1" t="s">
        <v>10000</v>
      </c>
      <c r="AB4418" s="1" t="s">
        <v>10002</v>
      </c>
      <c r="AC4418" s="1" t="s">
        <v>10001</v>
      </c>
    </row>
    <row r="4419" spans="18:29" x14ac:dyDescent="0.25">
      <c r="R4419" s="5" t="s">
        <v>9294</v>
      </c>
      <c r="S4419" s="1" t="s">
        <v>16684</v>
      </c>
      <c r="T4419" s="1" t="s">
        <v>68</v>
      </c>
      <c r="U4419" s="5" t="s">
        <v>9995</v>
      </c>
      <c r="V4419" s="1" t="s">
        <v>16684</v>
      </c>
      <c r="W4419" s="1" t="s">
        <v>68</v>
      </c>
      <c r="X4419" s="5" t="s">
        <v>9996</v>
      </c>
      <c r="Y4419" s="1" t="s">
        <v>16790</v>
      </c>
      <c r="Z4419" s="1" t="s">
        <v>402</v>
      </c>
      <c r="AA4419" s="1" t="s">
        <v>10003</v>
      </c>
      <c r="AB4419" s="1" t="s">
        <v>10005</v>
      </c>
      <c r="AC4419" s="1" t="s">
        <v>10004</v>
      </c>
    </row>
    <row r="4420" spans="18:29" x14ac:dyDescent="0.25">
      <c r="R4420" s="5" t="s">
        <v>9294</v>
      </c>
      <c r="S4420" s="1" t="s">
        <v>16684</v>
      </c>
      <c r="T4420" s="1" t="s">
        <v>68</v>
      </c>
      <c r="U4420" s="5" t="s">
        <v>9995</v>
      </c>
      <c r="V4420" s="1" t="s">
        <v>16684</v>
      </c>
      <c r="W4420" s="1" t="s">
        <v>68</v>
      </c>
      <c r="X4420" s="5" t="s">
        <v>9996</v>
      </c>
      <c r="Y4420" s="1" t="s">
        <v>16790</v>
      </c>
      <c r="Z4420" s="1" t="s">
        <v>402</v>
      </c>
      <c r="AA4420" s="1" t="s">
        <v>10006</v>
      </c>
      <c r="AB4420" s="1" t="s">
        <v>10008</v>
      </c>
      <c r="AC4420" s="1" t="s">
        <v>10007</v>
      </c>
    </row>
    <row r="4421" spans="18:29" x14ac:dyDescent="0.25">
      <c r="R4421" s="5" t="s">
        <v>9294</v>
      </c>
      <c r="S4421" s="1" t="s">
        <v>16684</v>
      </c>
      <c r="T4421" s="1" t="s">
        <v>68</v>
      </c>
      <c r="U4421" s="5" t="s">
        <v>9995</v>
      </c>
      <c r="V4421" s="1" t="s">
        <v>16684</v>
      </c>
      <c r="W4421" s="1" t="s">
        <v>68</v>
      </c>
      <c r="X4421" s="5" t="s">
        <v>10012</v>
      </c>
      <c r="Y4421" s="1" t="s">
        <v>13617</v>
      </c>
      <c r="Z4421" s="1" t="s">
        <v>403</v>
      </c>
      <c r="AA4421" s="1" t="s">
        <v>10009</v>
      </c>
      <c r="AB4421" s="1" t="s">
        <v>10011</v>
      </c>
      <c r="AC4421" s="1" t="s">
        <v>10010</v>
      </c>
    </row>
    <row r="4422" spans="18:29" x14ac:dyDescent="0.25">
      <c r="R4422" s="5" t="s">
        <v>9294</v>
      </c>
      <c r="S4422" s="1" t="s">
        <v>16684</v>
      </c>
      <c r="T4422" s="1" t="s">
        <v>68</v>
      </c>
      <c r="U4422" s="5" t="s">
        <v>9995</v>
      </c>
      <c r="V4422" s="1" t="s">
        <v>16684</v>
      </c>
      <c r="W4422" s="1" t="s">
        <v>68</v>
      </c>
      <c r="X4422" s="5" t="s">
        <v>10012</v>
      </c>
      <c r="Y4422" s="1" t="s">
        <v>13617</v>
      </c>
      <c r="Z4422" s="1" t="s">
        <v>403</v>
      </c>
      <c r="AA4422" s="1" t="s">
        <v>10013</v>
      </c>
      <c r="AB4422" s="1" t="s">
        <v>10015</v>
      </c>
      <c r="AC4422" s="1" t="s">
        <v>10014</v>
      </c>
    </row>
    <row r="4423" spans="18:29" x14ac:dyDescent="0.25">
      <c r="R4423" s="5" t="s">
        <v>9294</v>
      </c>
      <c r="S4423" s="1" t="s">
        <v>16684</v>
      </c>
      <c r="T4423" s="1" t="s">
        <v>68</v>
      </c>
      <c r="U4423" s="5" t="s">
        <v>9995</v>
      </c>
      <c r="V4423" s="1" t="s">
        <v>16684</v>
      </c>
      <c r="W4423" s="1" t="s">
        <v>68</v>
      </c>
      <c r="X4423" s="5" t="s">
        <v>10012</v>
      </c>
      <c r="Y4423" s="1" t="s">
        <v>13617</v>
      </c>
      <c r="Z4423" s="1" t="s">
        <v>403</v>
      </c>
      <c r="AA4423" s="1" t="s">
        <v>10016</v>
      </c>
      <c r="AB4423" s="1" t="s">
        <v>10018</v>
      </c>
      <c r="AC4423" s="1" t="s">
        <v>10017</v>
      </c>
    </row>
    <row r="4424" spans="18:29" x14ac:dyDescent="0.25">
      <c r="R4424" s="5" t="s">
        <v>9294</v>
      </c>
      <c r="S4424" s="1" t="s">
        <v>16684</v>
      </c>
      <c r="T4424" s="1" t="s">
        <v>68</v>
      </c>
      <c r="U4424" s="5" t="s">
        <v>9995</v>
      </c>
      <c r="V4424" s="1" t="s">
        <v>16684</v>
      </c>
      <c r="W4424" s="1" t="s">
        <v>68</v>
      </c>
      <c r="X4424" s="5" t="s">
        <v>10012</v>
      </c>
      <c r="Y4424" s="1" t="s">
        <v>13617</v>
      </c>
      <c r="Z4424" s="1" t="s">
        <v>403</v>
      </c>
      <c r="AA4424" s="1" t="s">
        <v>10019</v>
      </c>
      <c r="AB4424" s="1" t="s">
        <v>10021</v>
      </c>
      <c r="AC4424" s="1" t="s">
        <v>10020</v>
      </c>
    </row>
    <row r="4425" spans="18:29" x14ac:dyDescent="0.25">
      <c r="R4425" s="5" t="s">
        <v>9294</v>
      </c>
      <c r="S4425" s="1" t="s">
        <v>16684</v>
      </c>
      <c r="T4425" s="1" t="s">
        <v>68</v>
      </c>
      <c r="U4425" s="5" t="s">
        <v>9995</v>
      </c>
      <c r="V4425" s="1" t="s">
        <v>16684</v>
      </c>
      <c r="W4425" s="1" t="s">
        <v>68</v>
      </c>
      <c r="X4425" s="5" t="s">
        <v>10012</v>
      </c>
      <c r="Y4425" s="1" t="s">
        <v>13617</v>
      </c>
      <c r="Z4425" s="1" t="s">
        <v>403</v>
      </c>
      <c r="AA4425" s="1" t="s">
        <v>10022</v>
      </c>
      <c r="AB4425" s="1" t="s">
        <v>10024</v>
      </c>
      <c r="AC4425" s="1" t="s">
        <v>10023</v>
      </c>
    </row>
    <row r="4426" spans="18:29" x14ac:dyDescent="0.25">
      <c r="R4426" s="5" t="s">
        <v>9294</v>
      </c>
      <c r="S4426" s="1" t="s">
        <v>16684</v>
      </c>
      <c r="T4426" s="1" t="s">
        <v>68</v>
      </c>
      <c r="U4426" s="5" t="s">
        <v>9995</v>
      </c>
      <c r="V4426" s="1" t="s">
        <v>16684</v>
      </c>
      <c r="W4426" s="1" t="s">
        <v>68</v>
      </c>
      <c r="X4426" s="5" t="s">
        <v>10012</v>
      </c>
      <c r="Y4426" s="1" t="s">
        <v>13617</v>
      </c>
      <c r="Z4426" s="1" t="s">
        <v>403</v>
      </c>
      <c r="AA4426" s="1" t="s">
        <v>10025</v>
      </c>
      <c r="AB4426" s="1" t="s">
        <v>4535</v>
      </c>
      <c r="AC4426" s="1" t="s">
        <v>4534</v>
      </c>
    </row>
    <row r="4427" spans="18:29" x14ac:dyDescent="0.25">
      <c r="R4427" s="5" t="s">
        <v>9294</v>
      </c>
      <c r="S4427" s="1" t="s">
        <v>16684</v>
      </c>
      <c r="T4427" s="1" t="s">
        <v>68</v>
      </c>
      <c r="U4427" s="5" t="s">
        <v>9995</v>
      </c>
      <c r="V4427" s="1" t="s">
        <v>16684</v>
      </c>
      <c r="W4427" s="1" t="s">
        <v>68</v>
      </c>
      <c r="X4427" s="5" t="s">
        <v>10012</v>
      </c>
      <c r="Y4427" s="1" t="s">
        <v>13617</v>
      </c>
      <c r="Z4427" s="1" t="s">
        <v>403</v>
      </c>
      <c r="AA4427" s="1" t="s">
        <v>10026</v>
      </c>
      <c r="AB4427" s="1" t="s">
        <v>10028</v>
      </c>
      <c r="AC4427" s="1" t="s">
        <v>10027</v>
      </c>
    </row>
    <row r="4428" spans="18:29" x14ac:dyDescent="0.25">
      <c r="R4428" s="5" t="s">
        <v>9294</v>
      </c>
      <c r="S4428" s="1" t="s">
        <v>16684</v>
      </c>
      <c r="T4428" s="1" t="s">
        <v>68</v>
      </c>
      <c r="U4428" s="5" t="s">
        <v>9995</v>
      </c>
      <c r="V4428" s="1" t="s">
        <v>16684</v>
      </c>
      <c r="W4428" s="1" t="s">
        <v>68</v>
      </c>
      <c r="X4428" s="5" t="s">
        <v>10012</v>
      </c>
      <c r="Y4428" s="1" t="s">
        <v>13617</v>
      </c>
      <c r="Z4428" s="1" t="s">
        <v>403</v>
      </c>
      <c r="AA4428" s="1" t="s">
        <v>10029</v>
      </c>
      <c r="AB4428" s="1" t="s">
        <v>10031</v>
      </c>
      <c r="AC4428" s="1" t="s">
        <v>10030</v>
      </c>
    </row>
    <row r="4429" spans="18:29" x14ac:dyDescent="0.25">
      <c r="R4429" s="5" t="s">
        <v>9294</v>
      </c>
      <c r="S4429" s="1" t="s">
        <v>16684</v>
      </c>
      <c r="T4429" s="1" t="s">
        <v>68</v>
      </c>
      <c r="U4429" s="5" t="s">
        <v>9995</v>
      </c>
      <c r="V4429" s="1" t="s">
        <v>16684</v>
      </c>
      <c r="W4429" s="1" t="s">
        <v>68</v>
      </c>
      <c r="X4429" s="5" t="s">
        <v>10012</v>
      </c>
      <c r="Y4429" s="1" t="s">
        <v>13617</v>
      </c>
      <c r="Z4429" s="1" t="s">
        <v>403</v>
      </c>
      <c r="AA4429" s="1" t="s">
        <v>10032</v>
      </c>
      <c r="AB4429" s="1" t="s">
        <v>10034</v>
      </c>
      <c r="AC4429" s="1" t="s">
        <v>10033</v>
      </c>
    </row>
    <row r="4430" spans="18:29" x14ac:dyDescent="0.25">
      <c r="R4430" s="5" t="s">
        <v>9294</v>
      </c>
      <c r="S4430" s="1" t="s">
        <v>16684</v>
      </c>
      <c r="T4430" s="1" t="s">
        <v>68</v>
      </c>
      <c r="U4430" s="5" t="s">
        <v>9995</v>
      </c>
      <c r="V4430" s="1" t="s">
        <v>16684</v>
      </c>
      <c r="W4430" s="1" t="s">
        <v>68</v>
      </c>
      <c r="X4430" s="5" t="s">
        <v>10036</v>
      </c>
      <c r="Y4430" s="1" t="s">
        <v>10037</v>
      </c>
      <c r="Z4430" s="1" t="s">
        <v>404</v>
      </c>
      <c r="AA4430" s="1" t="s">
        <v>10035</v>
      </c>
      <c r="AB4430" s="1" t="s">
        <v>617</v>
      </c>
      <c r="AC4430" s="1" t="s">
        <v>748</v>
      </c>
    </row>
    <row r="4431" spans="18:29" x14ac:dyDescent="0.25">
      <c r="R4431" s="5" t="s">
        <v>9294</v>
      </c>
      <c r="S4431" s="1" t="s">
        <v>16684</v>
      </c>
      <c r="T4431" s="1" t="s">
        <v>68</v>
      </c>
      <c r="U4431" s="5" t="s">
        <v>9995</v>
      </c>
      <c r="V4431" s="1" t="s">
        <v>16684</v>
      </c>
      <c r="W4431" s="1" t="s">
        <v>68</v>
      </c>
      <c r="X4431" s="5" t="s">
        <v>10036</v>
      </c>
      <c r="Y4431" s="1" t="s">
        <v>10037</v>
      </c>
      <c r="Z4431" s="1" t="s">
        <v>404</v>
      </c>
      <c r="AA4431" s="1" t="s">
        <v>10038</v>
      </c>
      <c r="AB4431" s="1" t="s">
        <v>619</v>
      </c>
      <c r="AC4431" s="1" t="s">
        <v>754</v>
      </c>
    </row>
    <row r="4432" spans="18:29" x14ac:dyDescent="0.25">
      <c r="R4432" s="5" t="s">
        <v>9294</v>
      </c>
      <c r="S4432" s="1" t="s">
        <v>16684</v>
      </c>
      <c r="T4432" s="1" t="s">
        <v>68</v>
      </c>
      <c r="U4432" s="5" t="s">
        <v>9995</v>
      </c>
      <c r="V4432" s="1" t="s">
        <v>16684</v>
      </c>
      <c r="W4432" s="1" t="s">
        <v>68</v>
      </c>
      <c r="X4432" s="5" t="s">
        <v>10036</v>
      </c>
      <c r="Y4432" s="1" t="s">
        <v>10037</v>
      </c>
      <c r="Z4432" s="1" t="s">
        <v>404</v>
      </c>
      <c r="AA4432" s="1" t="s">
        <v>10039</v>
      </c>
      <c r="AB4432" s="1" t="s">
        <v>621</v>
      </c>
      <c r="AC4432" s="1" t="s">
        <v>756</v>
      </c>
    </row>
    <row r="4433" spans="18:29" x14ac:dyDescent="0.25">
      <c r="R4433" s="5" t="s">
        <v>9294</v>
      </c>
      <c r="S4433" s="1" t="s">
        <v>16684</v>
      </c>
      <c r="T4433" s="1" t="s">
        <v>68</v>
      </c>
      <c r="U4433" s="5" t="s">
        <v>9995</v>
      </c>
      <c r="V4433" s="1" t="s">
        <v>16684</v>
      </c>
      <c r="W4433" s="1" t="s">
        <v>68</v>
      </c>
      <c r="X4433" s="5" t="s">
        <v>10036</v>
      </c>
      <c r="Y4433" s="1" t="s">
        <v>10037</v>
      </c>
      <c r="Z4433" s="1" t="s">
        <v>404</v>
      </c>
      <c r="AA4433" s="1" t="s">
        <v>10040</v>
      </c>
      <c r="AB4433" s="1" t="s">
        <v>623</v>
      </c>
      <c r="AC4433" s="1" t="s">
        <v>758</v>
      </c>
    </row>
    <row r="4434" spans="18:29" x14ac:dyDescent="0.25">
      <c r="R4434" s="5" t="s">
        <v>9294</v>
      </c>
      <c r="S4434" s="1" t="s">
        <v>16684</v>
      </c>
      <c r="T4434" s="1" t="s">
        <v>68</v>
      </c>
      <c r="U4434" s="5" t="s">
        <v>9995</v>
      </c>
      <c r="V4434" s="1" t="s">
        <v>16684</v>
      </c>
      <c r="W4434" s="1" t="s">
        <v>68</v>
      </c>
      <c r="X4434" s="5" t="s">
        <v>10036</v>
      </c>
      <c r="Y4434" s="1" t="s">
        <v>10037</v>
      </c>
      <c r="Z4434" s="1" t="s">
        <v>404</v>
      </c>
      <c r="AA4434" s="1" t="s">
        <v>10041</v>
      </c>
      <c r="AB4434" s="1" t="s">
        <v>625</v>
      </c>
      <c r="AC4434" s="1" t="s">
        <v>760</v>
      </c>
    </row>
    <row r="4435" spans="18:29" x14ac:dyDescent="0.25">
      <c r="R4435" s="5" t="s">
        <v>9294</v>
      </c>
      <c r="S4435" s="1" t="s">
        <v>16684</v>
      </c>
      <c r="T4435" s="1" t="s">
        <v>68</v>
      </c>
      <c r="U4435" s="5" t="s">
        <v>9995</v>
      </c>
      <c r="V4435" s="1" t="s">
        <v>16684</v>
      </c>
      <c r="W4435" s="1" t="s">
        <v>68</v>
      </c>
      <c r="X4435" s="5" t="s">
        <v>10036</v>
      </c>
      <c r="Y4435" s="1" t="s">
        <v>10037</v>
      </c>
      <c r="Z4435" s="1" t="s">
        <v>404</v>
      </c>
      <c r="AA4435" s="1" t="s">
        <v>10042</v>
      </c>
      <c r="AB4435" s="1" t="s">
        <v>627</v>
      </c>
      <c r="AC4435" s="1" t="s">
        <v>762</v>
      </c>
    </row>
    <row r="4436" spans="18:29" x14ac:dyDescent="0.25">
      <c r="R4436" s="5" t="s">
        <v>9294</v>
      </c>
      <c r="S4436" s="1" t="s">
        <v>16684</v>
      </c>
      <c r="T4436" s="1" t="s">
        <v>68</v>
      </c>
      <c r="U4436" s="5" t="s">
        <v>9995</v>
      </c>
      <c r="V4436" s="1" t="s">
        <v>16684</v>
      </c>
      <c r="W4436" s="1" t="s">
        <v>68</v>
      </c>
      <c r="X4436" s="5" t="s">
        <v>10036</v>
      </c>
      <c r="Y4436" s="1" t="s">
        <v>10037</v>
      </c>
      <c r="Z4436" s="1" t="s">
        <v>404</v>
      </c>
      <c r="AA4436" s="1" t="s">
        <v>10043</v>
      </c>
      <c r="AB4436" s="1" t="s">
        <v>629</v>
      </c>
      <c r="AC4436" s="1" t="s">
        <v>764</v>
      </c>
    </row>
    <row r="4437" spans="18:29" x14ac:dyDescent="0.25">
      <c r="R4437" s="5" t="s">
        <v>9294</v>
      </c>
      <c r="S4437" s="1" t="s">
        <v>16684</v>
      </c>
      <c r="T4437" s="1" t="s">
        <v>68</v>
      </c>
      <c r="U4437" s="5" t="s">
        <v>9995</v>
      </c>
      <c r="V4437" s="1" t="s">
        <v>16684</v>
      </c>
      <c r="W4437" s="1" t="s">
        <v>68</v>
      </c>
      <c r="X4437" s="5" t="s">
        <v>10036</v>
      </c>
      <c r="Y4437" s="1" t="s">
        <v>10037</v>
      </c>
      <c r="Z4437" s="1" t="s">
        <v>404</v>
      </c>
      <c r="AA4437" s="1" t="s">
        <v>10044</v>
      </c>
      <c r="AB4437" s="1" t="s">
        <v>631</v>
      </c>
      <c r="AC4437" s="1" t="s">
        <v>766</v>
      </c>
    </row>
    <row r="4438" spans="18:29" x14ac:dyDescent="0.25">
      <c r="R4438" s="5" t="s">
        <v>9294</v>
      </c>
      <c r="S4438" s="1" t="s">
        <v>16684</v>
      </c>
      <c r="T4438" s="1" t="s">
        <v>68</v>
      </c>
      <c r="U4438" s="5" t="s">
        <v>9995</v>
      </c>
      <c r="V4438" s="1" t="s">
        <v>16684</v>
      </c>
      <c r="W4438" s="1" t="s">
        <v>68</v>
      </c>
      <c r="X4438" s="5" t="s">
        <v>10036</v>
      </c>
      <c r="Y4438" s="1" t="s">
        <v>10037</v>
      </c>
      <c r="Z4438" s="1" t="s">
        <v>404</v>
      </c>
      <c r="AA4438" s="1" t="s">
        <v>10045</v>
      </c>
      <c r="AB4438" s="1" t="s">
        <v>633</v>
      </c>
      <c r="AC4438" s="1" t="s">
        <v>768</v>
      </c>
    </row>
    <row r="4439" spans="18:29" x14ac:dyDescent="0.25">
      <c r="R4439" s="5" t="s">
        <v>9294</v>
      </c>
      <c r="S4439" s="1" t="s">
        <v>16684</v>
      </c>
      <c r="T4439" s="1" t="s">
        <v>68</v>
      </c>
      <c r="U4439" s="5" t="s">
        <v>9995</v>
      </c>
      <c r="V4439" s="1" t="s">
        <v>16684</v>
      </c>
      <c r="W4439" s="1" t="s">
        <v>68</v>
      </c>
      <c r="X4439" s="5" t="s">
        <v>10036</v>
      </c>
      <c r="Y4439" s="1" t="s">
        <v>10037</v>
      </c>
      <c r="Z4439" s="1" t="s">
        <v>404</v>
      </c>
      <c r="AA4439" s="1" t="s">
        <v>10046</v>
      </c>
      <c r="AB4439" s="1" t="s">
        <v>10048</v>
      </c>
      <c r="AC4439" s="1" t="s">
        <v>10047</v>
      </c>
    </row>
    <row r="4440" spans="18:29" x14ac:dyDescent="0.25">
      <c r="R4440" s="5" t="s">
        <v>9294</v>
      </c>
      <c r="S4440" s="1" t="s">
        <v>16684</v>
      </c>
      <c r="T4440" s="1" t="s">
        <v>68</v>
      </c>
      <c r="U4440" s="5" t="s">
        <v>9995</v>
      </c>
      <c r="V4440" s="1" t="s">
        <v>16684</v>
      </c>
      <c r="W4440" s="1" t="s">
        <v>68</v>
      </c>
      <c r="X4440" s="5" t="s">
        <v>10036</v>
      </c>
      <c r="Y4440" s="1" t="s">
        <v>10037</v>
      </c>
      <c r="Z4440" s="1" t="s">
        <v>404</v>
      </c>
      <c r="AA4440" s="1" t="s">
        <v>10049</v>
      </c>
      <c r="AB4440" s="1" t="s">
        <v>10051</v>
      </c>
      <c r="AC4440" s="1" t="s">
        <v>10050</v>
      </c>
    </row>
    <row r="4441" spans="18:29" x14ac:dyDescent="0.25">
      <c r="R4441" s="5" t="s">
        <v>9294</v>
      </c>
      <c r="S4441" s="1" t="s">
        <v>16684</v>
      </c>
      <c r="T4441" s="1" t="s">
        <v>68</v>
      </c>
      <c r="U4441" s="5" t="s">
        <v>9995</v>
      </c>
      <c r="V4441" s="1" t="s">
        <v>16684</v>
      </c>
      <c r="W4441" s="1" t="s">
        <v>68</v>
      </c>
      <c r="X4441" s="5" t="s">
        <v>10036</v>
      </c>
      <c r="Y4441" s="1" t="s">
        <v>10037</v>
      </c>
      <c r="Z4441" s="1" t="s">
        <v>404</v>
      </c>
      <c r="AA4441" s="1" t="s">
        <v>10052</v>
      </c>
      <c r="AB4441" s="1" t="s">
        <v>5189</v>
      </c>
      <c r="AC4441" s="1" t="s">
        <v>10053</v>
      </c>
    </row>
    <row r="4442" spans="18:29" x14ac:dyDescent="0.25">
      <c r="R4442" s="5" t="s">
        <v>9294</v>
      </c>
      <c r="S4442" s="1" t="s">
        <v>16684</v>
      </c>
      <c r="T4442" s="1" t="s">
        <v>68</v>
      </c>
      <c r="U4442" s="5" t="s">
        <v>9995</v>
      </c>
      <c r="V4442" s="1" t="s">
        <v>16684</v>
      </c>
      <c r="W4442" s="1" t="s">
        <v>68</v>
      </c>
      <c r="X4442" s="5" t="s">
        <v>10036</v>
      </c>
      <c r="Y4442" s="1" t="s">
        <v>10037</v>
      </c>
      <c r="Z4442" s="1" t="s">
        <v>404</v>
      </c>
      <c r="AA4442" s="1" t="s">
        <v>10054</v>
      </c>
      <c r="AB4442" s="1" t="s">
        <v>10056</v>
      </c>
      <c r="AC4442" s="1" t="s">
        <v>10055</v>
      </c>
    </row>
    <row r="4443" spans="18:29" x14ac:dyDescent="0.25">
      <c r="R4443" s="5" t="s">
        <v>9294</v>
      </c>
      <c r="S4443" s="1" t="s">
        <v>16684</v>
      </c>
      <c r="T4443" s="1" t="s">
        <v>68</v>
      </c>
      <c r="U4443" s="5" t="s">
        <v>9995</v>
      </c>
      <c r="V4443" s="1" t="s">
        <v>16684</v>
      </c>
      <c r="W4443" s="1" t="s">
        <v>68</v>
      </c>
      <c r="X4443" s="5" t="s">
        <v>10036</v>
      </c>
      <c r="Y4443" s="1" t="s">
        <v>10037</v>
      </c>
      <c r="Z4443" s="1" t="s">
        <v>404</v>
      </c>
      <c r="AA4443" s="1" t="s">
        <v>10057</v>
      </c>
      <c r="AB4443" s="1" t="s">
        <v>10059</v>
      </c>
      <c r="AC4443" s="1" t="s">
        <v>10058</v>
      </c>
    </row>
    <row r="4444" spans="18:29" x14ac:dyDescent="0.25">
      <c r="R4444" s="5" t="s">
        <v>9294</v>
      </c>
      <c r="S4444" s="1" t="s">
        <v>16684</v>
      </c>
      <c r="T4444" s="1" t="s">
        <v>68</v>
      </c>
      <c r="U4444" s="5" t="s">
        <v>9995</v>
      </c>
      <c r="V4444" s="1" t="s">
        <v>16684</v>
      </c>
      <c r="W4444" s="1" t="s">
        <v>68</v>
      </c>
      <c r="X4444" s="5" t="s">
        <v>10036</v>
      </c>
      <c r="Y4444" s="1" t="s">
        <v>10037</v>
      </c>
      <c r="Z4444" s="1" t="s">
        <v>404</v>
      </c>
      <c r="AA4444" s="1" t="s">
        <v>10060</v>
      </c>
      <c r="AB4444" s="1" t="s">
        <v>10062</v>
      </c>
      <c r="AC4444" s="1" t="s">
        <v>10061</v>
      </c>
    </row>
    <row r="4445" spans="18:29" x14ac:dyDescent="0.25">
      <c r="R4445" s="5" t="s">
        <v>9294</v>
      </c>
      <c r="S4445" s="1" t="s">
        <v>16684</v>
      </c>
      <c r="T4445" s="1" t="s">
        <v>68</v>
      </c>
      <c r="U4445" s="5" t="s">
        <v>9995</v>
      </c>
      <c r="V4445" s="1" t="s">
        <v>16684</v>
      </c>
      <c r="W4445" s="1" t="s">
        <v>68</v>
      </c>
      <c r="X4445" s="5" t="s">
        <v>10036</v>
      </c>
      <c r="Y4445" s="1" t="s">
        <v>10037</v>
      </c>
      <c r="Z4445" s="1" t="s">
        <v>404</v>
      </c>
      <c r="AA4445" s="1" t="s">
        <v>10063</v>
      </c>
      <c r="AB4445" s="1" t="s">
        <v>10065</v>
      </c>
      <c r="AC4445" s="1" t="s">
        <v>10064</v>
      </c>
    </row>
    <row r="4446" spans="18:29" x14ac:dyDescent="0.25">
      <c r="R4446" s="5" t="s">
        <v>9294</v>
      </c>
      <c r="S4446" s="1" t="s">
        <v>16684</v>
      </c>
      <c r="T4446" s="1" t="s">
        <v>68</v>
      </c>
      <c r="U4446" s="5" t="s">
        <v>9995</v>
      </c>
      <c r="V4446" s="1" t="s">
        <v>16684</v>
      </c>
      <c r="W4446" s="1" t="s">
        <v>68</v>
      </c>
      <c r="X4446" s="5" t="s">
        <v>10067</v>
      </c>
      <c r="Y4446" s="1" t="s">
        <v>16791</v>
      </c>
      <c r="Z4446" s="1" t="s">
        <v>405</v>
      </c>
      <c r="AA4446" s="1" t="s">
        <v>10066</v>
      </c>
      <c r="AB4446" s="1" t="s">
        <v>617</v>
      </c>
      <c r="AC4446" s="1" t="s">
        <v>618</v>
      </c>
    </row>
    <row r="4447" spans="18:29" x14ac:dyDescent="0.25">
      <c r="R4447" s="5" t="s">
        <v>9294</v>
      </c>
      <c r="S4447" s="1" t="s">
        <v>16684</v>
      </c>
      <c r="T4447" s="1" t="s">
        <v>68</v>
      </c>
      <c r="U4447" s="5" t="s">
        <v>9995</v>
      </c>
      <c r="V4447" s="1" t="s">
        <v>16684</v>
      </c>
      <c r="W4447" s="1" t="s">
        <v>68</v>
      </c>
      <c r="X4447" s="5" t="s">
        <v>10067</v>
      </c>
      <c r="Y4447" s="1" t="s">
        <v>16791</v>
      </c>
      <c r="Z4447" s="1" t="s">
        <v>405</v>
      </c>
      <c r="AA4447" s="1" t="s">
        <v>10068</v>
      </c>
      <c r="AB4447" s="1" t="s">
        <v>619</v>
      </c>
      <c r="AC4447" s="1" t="s">
        <v>620</v>
      </c>
    </row>
    <row r="4448" spans="18:29" x14ac:dyDescent="0.25">
      <c r="R4448" s="5" t="s">
        <v>9294</v>
      </c>
      <c r="S4448" s="1" t="s">
        <v>16684</v>
      </c>
      <c r="T4448" s="1" t="s">
        <v>68</v>
      </c>
      <c r="U4448" s="5" t="s">
        <v>9995</v>
      </c>
      <c r="V4448" s="1" t="s">
        <v>16684</v>
      </c>
      <c r="W4448" s="1" t="s">
        <v>68</v>
      </c>
      <c r="X4448" s="5" t="s">
        <v>10067</v>
      </c>
      <c r="Y4448" s="1" t="s">
        <v>16791</v>
      </c>
      <c r="Z4448" s="1" t="s">
        <v>405</v>
      </c>
      <c r="AA4448" s="1" t="s">
        <v>10069</v>
      </c>
      <c r="AB4448" s="1" t="s">
        <v>621</v>
      </c>
      <c r="AC4448" s="1" t="s">
        <v>622</v>
      </c>
    </row>
    <row r="4449" spans="18:29" x14ac:dyDescent="0.25">
      <c r="R4449" s="5" t="s">
        <v>9294</v>
      </c>
      <c r="S4449" s="1" t="s">
        <v>16684</v>
      </c>
      <c r="T4449" s="1" t="s">
        <v>68</v>
      </c>
      <c r="U4449" s="5" t="s">
        <v>9995</v>
      </c>
      <c r="V4449" s="1" t="s">
        <v>16684</v>
      </c>
      <c r="W4449" s="1" t="s">
        <v>68</v>
      </c>
      <c r="X4449" s="5" t="s">
        <v>10067</v>
      </c>
      <c r="Y4449" s="1" t="s">
        <v>16791</v>
      </c>
      <c r="Z4449" s="1" t="s">
        <v>405</v>
      </c>
      <c r="AA4449" s="1" t="s">
        <v>10070</v>
      </c>
      <c r="AB4449" s="1" t="s">
        <v>623</v>
      </c>
      <c r="AC4449" s="1" t="s">
        <v>624</v>
      </c>
    </row>
    <row r="4450" spans="18:29" x14ac:dyDescent="0.25">
      <c r="R4450" s="5" t="s">
        <v>9294</v>
      </c>
      <c r="S4450" s="1" t="s">
        <v>16684</v>
      </c>
      <c r="T4450" s="1" t="s">
        <v>68</v>
      </c>
      <c r="U4450" s="5" t="s">
        <v>9995</v>
      </c>
      <c r="V4450" s="1" t="s">
        <v>16684</v>
      </c>
      <c r="W4450" s="1" t="s">
        <v>68</v>
      </c>
      <c r="X4450" s="5" t="s">
        <v>10067</v>
      </c>
      <c r="Y4450" s="1" t="s">
        <v>16791</v>
      </c>
      <c r="Z4450" s="1" t="s">
        <v>405</v>
      </c>
      <c r="AA4450" s="1" t="s">
        <v>10071</v>
      </c>
      <c r="AB4450" s="1" t="s">
        <v>625</v>
      </c>
      <c r="AC4450" s="1" t="s">
        <v>626</v>
      </c>
    </row>
    <row r="4451" spans="18:29" x14ac:dyDescent="0.25">
      <c r="R4451" s="5" t="s">
        <v>9294</v>
      </c>
      <c r="S4451" s="1" t="s">
        <v>16684</v>
      </c>
      <c r="T4451" s="1" t="s">
        <v>68</v>
      </c>
      <c r="U4451" s="5" t="s">
        <v>9995</v>
      </c>
      <c r="V4451" s="1" t="s">
        <v>16684</v>
      </c>
      <c r="W4451" s="1" t="s">
        <v>68</v>
      </c>
      <c r="X4451" s="5" t="s">
        <v>10067</v>
      </c>
      <c r="Y4451" s="1" t="s">
        <v>16791</v>
      </c>
      <c r="Z4451" s="1" t="s">
        <v>405</v>
      </c>
      <c r="AA4451" s="1" t="s">
        <v>10072</v>
      </c>
      <c r="AB4451" s="1" t="s">
        <v>627</v>
      </c>
      <c r="AC4451" s="1" t="s">
        <v>628</v>
      </c>
    </row>
    <row r="4452" spans="18:29" x14ac:dyDescent="0.25">
      <c r="R4452" s="5" t="s">
        <v>9294</v>
      </c>
      <c r="S4452" s="1" t="s">
        <v>16684</v>
      </c>
      <c r="T4452" s="1" t="s">
        <v>68</v>
      </c>
      <c r="U4452" s="5" t="s">
        <v>9995</v>
      </c>
      <c r="V4452" s="1" t="s">
        <v>16684</v>
      </c>
      <c r="W4452" s="1" t="s">
        <v>68</v>
      </c>
      <c r="X4452" s="5" t="s">
        <v>10067</v>
      </c>
      <c r="Y4452" s="1" t="s">
        <v>16791</v>
      </c>
      <c r="Z4452" s="1" t="s">
        <v>405</v>
      </c>
      <c r="AA4452" s="1" t="s">
        <v>10073</v>
      </c>
      <c r="AB4452" s="1" t="s">
        <v>629</v>
      </c>
      <c r="AC4452" s="1" t="s">
        <v>630</v>
      </c>
    </row>
    <row r="4453" spans="18:29" x14ac:dyDescent="0.25">
      <c r="R4453" s="5" t="s">
        <v>9294</v>
      </c>
      <c r="S4453" s="1" t="s">
        <v>16684</v>
      </c>
      <c r="T4453" s="1" t="s">
        <v>68</v>
      </c>
      <c r="U4453" s="5" t="s">
        <v>9995</v>
      </c>
      <c r="V4453" s="1" t="s">
        <v>16684</v>
      </c>
      <c r="W4453" s="1" t="s">
        <v>68</v>
      </c>
      <c r="X4453" s="5" t="s">
        <v>10067</v>
      </c>
      <c r="Y4453" s="1" t="s">
        <v>16791</v>
      </c>
      <c r="Z4453" s="1" t="s">
        <v>405</v>
      </c>
      <c r="AA4453" s="1" t="s">
        <v>10074</v>
      </c>
      <c r="AB4453" s="1" t="s">
        <v>631</v>
      </c>
      <c r="AC4453" s="1" t="s">
        <v>632</v>
      </c>
    </row>
    <row r="4454" spans="18:29" x14ac:dyDescent="0.25">
      <c r="R4454" s="5" t="s">
        <v>9294</v>
      </c>
      <c r="S4454" s="1" t="s">
        <v>16684</v>
      </c>
      <c r="T4454" s="1" t="s">
        <v>68</v>
      </c>
      <c r="U4454" s="5" t="s">
        <v>9995</v>
      </c>
      <c r="V4454" s="1" t="s">
        <v>16684</v>
      </c>
      <c r="W4454" s="1" t="s">
        <v>68</v>
      </c>
      <c r="X4454" s="5" t="s">
        <v>10067</v>
      </c>
      <c r="Y4454" s="1" t="s">
        <v>16791</v>
      </c>
      <c r="Z4454" s="1" t="s">
        <v>405</v>
      </c>
      <c r="AA4454" s="1" t="s">
        <v>10075</v>
      </c>
      <c r="AB4454" s="1" t="s">
        <v>633</v>
      </c>
      <c r="AC4454" s="1" t="s">
        <v>634</v>
      </c>
    </row>
    <row r="4455" spans="18:29" x14ac:dyDescent="0.25">
      <c r="R4455" s="5" t="s">
        <v>9294</v>
      </c>
      <c r="S4455" s="1" t="s">
        <v>16684</v>
      </c>
      <c r="T4455" s="1" t="s">
        <v>68</v>
      </c>
      <c r="U4455" s="5" t="s">
        <v>9995</v>
      </c>
      <c r="V4455" s="1" t="s">
        <v>16684</v>
      </c>
      <c r="W4455" s="1" t="s">
        <v>68</v>
      </c>
      <c r="X4455" s="5" t="s">
        <v>10067</v>
      </c>
      <c r="Y4455" s="1" t="s">
        <v>16791</v>
      </c>
      <c r="Z4455" s="1" t="s">
        <v>405</v>
      </c>
      <c r="AA4455" s="1" t="s">
        <v>10076</v>
      </c>
      <c r="AB4455" s="1" t="s">
        <v>825</v>
      </c>
      <c r="AC4455" s="1" t="s">
        <v>3089</v>
      </c>
    </row>
    <row r="4456" spans="18:29" x14ac:dyDescent="0.25">
      <c r="R4456" s="5" t="s">
        <v>9294</v>
      </c>
      <c r="S4456" s="1" t="s">
        <v>16684</v>
      </c>
      <c r="T4456" s="1" t="s">
        <v>68</v>
      </c>
      <c r="U4456" s="5" t="s">
        <v>9995</v>
      </c>
      <c r="V4456" s="1" t="s">
        <v>16684</v>
      </c>
      <c r="W4456" s="1" t="s">
        <v>68</v>
      </c>
      <c r="X4456" s="5" t="s">
        <v>10067</v>
      </c>
      <c r="Y4456" s="1" t="s">
        <v>16791</v>
      </c>
      <c r="Z4456" s="1" t="s">
        <v>405</v>
      </c>
      <c r="AA4456" s="1" t="s">
        <v>10077</v>
      </c>
      <c r="AB4456" s="1" t="s">
        <v>828</v>
      </c>
      <c r="AC4456" s="1" t="s">
        <v>3091</v>
      </c>
    </row>
    <row r="4457" spans="18:29" x14ac:dyDescent="0.25">
      <c r="R4457" s="5" t="s">
        <v>9294</v>
      </c>
      <c r="S4457" s="1" t="s">
        <v>16684</v>
      </c>
      <c r="T4457" s="1" t="s">
        <v>68</v>
      </c>
      <c r="U4457" s="5" t="s">
        <v>9995</v>
      </c>
      <c r="V4457" s="1" t="s">
        <v>16684</v>
      </c>
      <c r="W4457" s="1" t="s">
        <v>68</v>
      </c>
      <c r="X4457" s="5" t="s">
        <v>10067</v>
      </c>
      <c r="Y4457" s="1" t="s">
        <v>16791</v>
      </c>
      <c r="Z4457" s="1" t="s">
        <v>405</v>
      </c>
      <c r="AA4457" s="1" t="s">
        <v>10078</v>
      </c>
      <c r="AB4457" s="1" t="s">
        <v>831</v>
      </c>
      <c r="AC4457" s="1" t="s">
        <v>3093</v>
      </c>
    </row>
    <row r="4458" spans="18:29" x14ac:dyDescent="0.25">
      <c r="R4458" s="5" t="s">
        <v>9294</v>
      </c>
      <c r="S4458" s="1" t="s">
        <v>16684</v>
      </c>
      <c r="T4458" s="1" t="s">
        <v>68</v>
      </c>
      <c r="U4458" s="5" t="s">
        <v>9995</v>
      </c>
      <c r="V4458" s="1" t="s">
        <v>16684</v>
      </c>
      <c r="W4458" s="1" t="s">
        <v>68</v>
      </c>
      <c r="X4458" s="5" t="s">
        <v>10067</v>
      </c>
      <c r="Y4458" s="1" t="s">
        <v>16791</v>
      </c>
      <c r="Z4458" s="1" t="s">
        <v>405</v>
      </c>
      <c r="AA4458" s="1" t="s">
        <v>10079</v>
      </c>
      <c r="AB4458" s="1" t="s">
        <v>3095</v>
      </c>
      <c r="AC4458" s="1" t="s">
        <v>3096</v>
      </c>
    </row>
    <row r="4459" spans="18:29" x14ac:dyDescent="0.25">
      <c r="R4459" s="5" t="s">
        <v>9294</v>
      </c>
      <c r="S4459" s="1" t="s">
        <v>16684</v>
      </c>
      <c r="T4459" s="1" t="s">
        <v>68</v>
      </c>
      <c r="U4459" s="5" t="s">
        <v>9995</v>
      </c>
      <c r="V4459" s="1" t="s">
        <v>16684</v>
      </c>
      <c r="W4459" s="1" t="s">
        <v>68</v>
      </c>
      <c r="X4459" s="5" t="s">
        <v>10067</v>
      </c>
      <c r="Y4459" s="1" t="s">
        <v>16791</v>
      </c>
      <c r="Z4459" s="1" t="s">
        <v>405</v>
      </c>
      <c r="AA4459" s="1" t="s">
        <v>10080</v>
      </c>
      <c r="AB4459" s="1" t="s">
        <v>3098</v>
      </c>
      <c r="AC4459" s="1" t="s">
        <v>3099</v>
      </c>
    </row>
    <row r="4460" spans="18:29" x14ac:dyDescent="0.25">
      <c r="R4460" s="5" t="s">
        <v>9294</v>
      </c>
      <c r="S4460" s="1" t="s">
        <v>16684</v>
      </c>
      <c r="T4460" s="1" t="s">
        <v>68</v>
      </c>
      <c r="U4460" s="5" t="s">
        <v>9995</v>
      </c>
      <c r="V4460" s="1" t="s">
        <v>16684</v>
      </c>
      <c r="W4460" s="1" t="s">
        <v>68</v>
      </c>
      <c r="X4460" s="5" t="s">
        <v>10067</v>
      </c>
      <c r="Y4460" s="1" t="s">
        <v>16791</v>
      </c>
      <c r="Z4460" s="1" t="s">
        <v>405</v>
      </c>
      <c r="AA4460" s="1" t="s">
        <v>10081</v>
      </c>
      <c r="AB4460" s="1" t="s">
        <v>3101</v>
      </c>
      <c r="AC4460" s="1" t="s">
        <v>3102</v>
      </c>
    </row>
    <row r="4461" spans="18:29" x14ac:dyDescent="0.25">
      <c r="R4461" s="5" t="s">
        <v>9294</v>
      </c>
      <c r="S4461" s="1" t="s">
        <v>16684</v>
      </c>
      <c r="T4461" s="1" t="s">
        <v>68</v>
      </c>
      <c r="U4461" s="5" t="s">
        <v>9995</v>
      </c>
      <c r="V4461" s="1" t="s">
        <v>16684</v>
      </c>
      <c r="W4461" s="1" t="s">
        <v>68</v>
      </c>
      <c r="X4461" s="5" t="s">
        <v>10067</v>
      </c>
      <c r="Y4461" s="1" t="s">
        <v>16791</v>
      </c>
      <c r="Z4461" s="1" t="s">
        <v>405</v>
      </c>
      <c r="AA4461" s="1" t="s">
        <v>10082</v>
      </c>
      <c r="AB4461" s="1" t="s">
        <v>3104</v>
      </c>
      <c r="AC4461" s="1" t="s">
        <v>3105</v>
      </c>
    </row>
    <row r="4462" spans="18:29" x14ac:dyDescent="0.25">
      <c r="R4462" s="5" t="s">
        <v>9294</v>
      </c>
      <c r="S4462" s="1" t="s">
        <v>16684</v>
      </c>
      <c r="T4462" s="1" t="s">
        <v>68</v>
      </c>
      <c r="U4462" s="5" t="s">
        <v>9995</v>
      </c>
      <c r="V4462" s="1" t="s">
        <v>16684</v>
      </c>
      <c r="W4462" s="1" t="s">
        <v>68</v>
      </c>
      <c r="X4462" s="5" t="s">
        <v>10067</v>
      </c>
      <c r="Y4462" s="1" t="s">
        <v>16791</v>
      </c>
      <c r="Z4462" s="1" t="s">
        <v>405</v>
      </c>
      <c r="AA4462" s="1" t="s">
        <v>10083</v>
      </c>
      <c r="AB4462" s="1" t="s">
        <v>3107</v>
      </c>
      <c r="AC4462" s="1" t="s">
        <v>3108</v>
      </c>
    </row>
    <row r="4463" spans="18:29" x14ac:dyDescent="0.25">
      <c r="R4463" s="5" t="s">
        <v>9294</v>
      </c>
      <c r="S4463" s="1" t="s">
        <v>16684</v>
      </c>
      <c r="T4463" s="1" t="s">
        <v>68</v>
      </c>
      <c r="U4463" s="5" t="s">
        <v>9995</v>
      </c>
      <c r="V4463" s="1" t="s">
        <v>16684</v>
      </c>
      <c r="W4463" s="1" t="s">
        <v>68</v>
      </c>
      <c r="X4463" s="5" t="s">
        <v>10067</v>
      </c>
      <c r="Y4463" s="1" t="s">
        <v>16791</v>
      </c>
      <c r="Z4463" s="1" t="s">
        <v>405</v>
      </c>
      <c r="AA4463" s="1" t="s">
        <v>10084</v>
      </c>
      <c r="AB4463" s="1" t="s">
        <v>3110</v>
      </c>
      <c r="AC4463" s="1" t="s">
        <v>3111</v>
      </c>
    </row>
    <row r="4464" spans="18:29" x14ac:dyDescent="0.25">
      <c r="R4464" s="5" t="s">
        <v>9294</v>
      </c>
      <c r="S4464" s="1" t="s">
        <v>16684</v>
      </c>
      <c r="T4464" s="1" t="s">
        <v>68</v>
      </c>
      <c r="U4464" s="5" t="s">
        <v>9995</v>
      </c>
      <c r="V4464" s="1" t="s">
        <v>16684</v>
      </c>
      <c r="W4464" s="1" t="s">
        <v>68</v>
      </c>
      <c r="X4464" s="5" t="s">
        <v>10067</v>
      </c>
      <c r="Y4464" s="1" t="s">
        <v>16791</v>
      </c>
      <c r="Z4464" s="1" t="s">
        <v>405</v>
      </c>
      <c r="AA4464" s="1" t="s">
        <v>10085</v>
      </c>
      <c r="AB4464" s="1" t="s">
        <v>6731</v>
      </c>
      <c r="AC4464" s="1" t="s">
        <v>6730</v>
      </c>
    </row>
    <row r="4465" spans="18:29" x14ac:dyDescent="0.25">
      <c r="R4465" s="5" t="s">
        <v>9294</v>
      </c>
      <c r="S4465" s="1" t="s">
        <v>16684</v>
      </c>
      <c r="T4465" s="1" t="s">
        <v>68</v>
      </c>
      <c r="U4465" s="5" t="s">
        <v>9995</v>
      </c>
      <c r="V4465" s="1" t="s">
        <v>16684</v>
      </c>
      <c r="W4465" s="1" t="s">
        <v>68</v>
      </c>
      <c r="X4465" s="5" t="s">
        <v>10067</v>
      </c>
      <c r="Y4465" s="1" t="s">
        <v>16791</v>
      </c>
      <c r="Z4465" s="1" t="s">
        <v>405</v>
      </c>
      <c r="AA4465" s="1" t="s">
        <v>10086</v>
      </c>
      <c r="AB4465" s="1" t="s">
        <v>6733</v>
      </c>
      <c r="AC4465" s="1" t="s">
        <v>6732</v>
      </c>
    </row>
    <row r="4466" spans="18:29" x14ac:dyDescent="0.25">
      <c r="R4466" s="5" t="s">
        <v>9294</v>
      </c>
      <c r="S4466" s="1" t="s">
        <v>16684</v>
      </c>
      <c r="T4466" s="1" t="s">
        <v>68</v>
      </c>
      <c r="U4466" s="5" t="s">
        <v>9995</v>
      </c>
      <c r="V4466" s="1" t="s">
        <v>16684</v>
      </c>
      <c r="W4466" s="1" t="s">
        <v>68</v>
      </c>
      <c r="X4466" s="5" t="s">
        <v>10067</v>
      </c>
      <c r="Y4466" s="1" t="s">
        <v>16791</v>
      </c>
      <c r="Z4466" s="1" t="s">
        <v>405</v>
      </c>
      <c r="AA4466" s="1" t="s">
        <v>10087</v>
      </c>
      <c r="AB4466" s="1" t="s">
        <v>6735</v>
      </c>
      <c r="AC4466" s="1" t="s">
        <v>6734</v>
      </c>
    </row>
    <row r="4467" spans="18:29" x14ac:dyDescent="0.25">
      <c r="R4467" s="5" t="s">
        <v>9294</v>
      </c>
      <c r="S4467" s="1" t="s">
        <v>16684</v>
      </c>
      <c r="T4467" s="1" t="s">
        <v>68</v>
      </c>
      <c r="U4467" s="5" t="s">
        <v>9995</v>
      </c>
      <c r="V4467" s="1" t="s">
        <v>16684</v>
      </c>
      <c r="W4467" s="1" t="s">
        <v>68</v>
      </c>
      <c r="X4467" s="5" t="s">
        <v>10067</v>
      </c>
      <c r="Y4467" s="1" t="s">
        <v>16791</v>
      </c>
      <c r="Z4467" s="1" t="s">
        <v>405</v>
      </c>
      <c r="AA4467" s="1" t="s">
        <v>10088</v>
      </c>
      <c r="AB4467" s="1" t="s">
        <v>6737</v>
      </c>
      <c r="AC4467" s="1" t="s">
        <v>6736</v>
      </c>
    </row>
    <row r="4468" spans="18:29" x14ac:dyDescent="0.25">
      <c r="R4468" s="5" t="s">
        <v>9294</v>
      </c>
      <c r="S4468" s="1" t="s">
        <v>16684</v>
      </c>
      <c r="T4468" s="1" t="s">
        <v>68</v>
      </c>
      <c r="U4468" s="5" t="s">
        <v>9995</v>
      </c>
      <c r="V4468" s="1" t="s">
        <v>16684</v>
      </c>
      <c r="W4468" s="1" t="s">
        <v>68</v>
      </c>
      <c r="X4468" s="5" t="s">
        <v>10067</v>
      </c>
      <c r="Y4468" s="1" t="s">
        <v>16791</v>
      </c>
      <c r="Z4468" s="1" t="s">
        <v>405</v>
      </c>
      <c r="AA4468" s="1" t="s">
        <v>10089</v>
      </c>
      <c r="AB4468" s="1" t="s">
        <v>6739</v>
      </c>
      <c r="AC4468" s="1" t="s">
        <v>6738</v>
      </c>
    </row>
    <row r="4469" spans="18:29" x14ac:dyDescent="0.25">
      <c r="R4469" s="5" t="s">
        <v>9294</v>
      </c>
      <c r="S4469" s="1" t="s">
        <v>16684</v>
      </c>
      <c r="T4469" s="1" t="s">
        <v>68</v>
      </c>
      <c r="U4469" s="5" t="s">
        <v>9995</v>
      </c>
      <c r="V4469" s="1" t="s">
        <v>16684</v>
      </c>
      <c r="W4469" s="1" t="s">
        <v>68</v>
      </c>
      <c r="X4469" s="5" t="s">
        <v>10067</v>
      </c>
      <c r="Y4469" s="1" t="s">
        <v>16791</v>
      </c>
      <c r="Z4469" s="1" t="s">
        <v>405</v>
      </c>
      <c r="AA4469" s="1" t="s">
        <v>10090</v>
      </c>
      <c r="AB4469" s="1" t="s">
        <v>6742</v>
      </c>
      <c r="AC4469" s="1" t="s">
        <v>6744</v>
      </c>
    </row>
    <row r="4470" spans="18:29" x14ac:dyDescent="0.25">
      <c r="R4470" s="5" t="s">
        <v>9294</v>
      </c>
      <c r="S4470" s="1" t="s">
        <v>16684</v>
      </c>
      <c r="T4470" s="1" t="s">
        <v>68</v>
      </c>
      <c r="U4470" s="5" t="s">
        <v>9995</v>
      </c>
      <c r="V4470" s="1" t="s">
        <v>16684</v>
      </c>
      <c r="W4470" s="1" t="s">
        <v>68</v>
      </c>
      <c r="X4470" s="5" t="s">
        <v>10067</v>
      </c>
      <c r="Y4470" s="1" t="s">
        <v>16791</v>
      </c>
      <c r="Z4470" s="1" t="s">
        <v>405</v>
      </c>
      <c r="AA4470" s="1" t="s">
        <v>10091</v>
      </c>
      <c r="AB4470" s="1" t="s">
        <v>6747</v>
      </c>
      <c r="AC4470" s="1" t="s">
        <v>6746</v>
      </c>
    </row>
    <row r="4471" spans="18:29" x14ac:dyDescent="0.25">
      <c r="R4471" s="5" t="s">
        <v>9294</v>
      </c>
      <c r="S4471" s="1" t="s">
        <v>16684</v>
      </c>
      <c r="T4471" s="1" t="s">
        <v>68</v>
      </c>
      <c r="U4471" s="5" t="s">
        <v>9995</v>
      </c>
      <c r="V4471" s="1" t="s">
        <v>16684</v>
      </c>
      <c r="W4471" s="1" t="s">
        <v>68</v>
      </c>
      <c r="X4471" s="5" t="s">
        <v>10067</v>
      </c>
      <c r="Y4471" s="1" t="s">
        <v>16791</v>
      </c>
      <c r="Z4471" s="1" t="s">
        <v>405</v>
      </c>
      <c r="AA4471" s="1" t="s">
        <v>10092</v>
      </c>
      <c r="AB4471" s="1" t="s">
        <v>6750</v>
      </c>
      <c r="AC4471" s="1" t="s">
        <v>6749</v>
      </c>
    </row>
    <row r="4472" spans="18:29" x14ac:dyDescent="0.25">
      <c r="R4472" s="5" t="s">
        <v>9294</v>
      </c>
      <c r="S4472" s="1" t="s">
        <v>16684</v>
      </c>
      <c r="T4472" s="1" t="s">
        <v>68</v>
      </c>
      <c r="U4472" s="5" t="s">
        <v>9995</v>
      </c>
      <c r="V4472" s="1" t="s">
        <v>16684</v>
      </c>
      <c r="W4472" s="1" t="s">
        <v>68</v>
      </c>
      <c r="X4472" s="5" t="s">
        <v>10067</v>
      </c>
      <c r="Y4472" s="1" t="s">
        <v>16791</v>
      </c>
      <c r="Z4472" s="1" t="s">
        <v>405</v>
      </c>
      <c r="AA4472" s="1" t="s">
        <v>10093</v>
      </c>
      <c r="AB4472" s="1" t="s">
        <v>6753</v>
      </c>
      <c r="AC4472" s="1" t="s">
        <v>6752</v>
      </c>
    </row>
    <row r="4473" spans="18:29" x14ac:dyDescent="0.25">
      <c r="R4473" s="5" t="s">
        <v>9294</v>
      </c>
      <c r="S4473" s="1" t="s">
        <v>16684</v>
      </c>
      <c r="T4473" s="1" t="s">
        <v>68</v>
      </c>
      <c r="U4473" s="5" t="s">
        <v>9995</v>
      </c>
      <c r="V4473" s="1" t="s">
        <v>16684</v>
      </c>
      <c r="W4473" s="1" t="s">
        <v>68</v>
      </c>
      <c r="X4473" s="5" t="s">
        <v>10067</v>
      </c>
      <c r="Y4473" s="1" t="s">
        <v>16791</v>
      </c>
      <c r="Z4473" s="1" t="s">
        <v>405</v>
      </c>
      <c r="AA4473" s="1" t="s">
        <v>10094</v>
      </c>
      <c r="AB4473" s="1" t="s">
        <v>6755</v>
      </c>
      <c r="AC4473" s="1" t="s">
        <v>6754</v>
      </c>
    </row>
    <row r="4474" spans="18:29" x14ac:dyDescent="0.25">
      <c r="R4474" s="5" t="s">
        <v>9294</v>
      </c>
      <c r="S4474" s="1" t="s">
        <v>16684</v>
      </c>
      <c r="T4474" s="1" t="s">
        <v>68</v>
      </c>
      <c r="U4474" s="5" t="s">
        <v>9995</v>
      </c>
      <c r="V4474" s="1" t="s">
        <v>16684</v>
      </c>
      <c r="W4474" s="1" t="s">
        <v>68</v>
      </c>
      <c r="X4474" s="5" t="s">
        <v>10067</v>
      </c>
      <c r="Y4474" s="1" t="s">
        <v>16791</v>
      </c>
      <c r="Z4474" s="1" t="s">
        <v>405</v>
      </c>
      <c r="AA4474" s="1" t="s">
        <v>10095</v>
      </c>
      <c r="AB4474" s="1" t="s">
        <v>6759</v>
      </c>
      <c r="AC4474" s="1" t="s">
        <v>6758</v>
      </c>
    </row>
    <row r="4475" spans="18:29" x14ac:dyDescent="0.25">
      <c r="R4475" s="5" t="s">
        <v>9294</v>
      </c>
      <c r="S4475" s="1" t="s">
        <v>16684</v>
      </c>
      <c r="T4475" s="1" t="s">
        <v>68</v>
      </c>
      <c r="U4475" s="5" t="s">
        <v>9995</v>
      </c>
      <c r="V4475" s="1" t="s">
        <v>16684</v>
      </c>
      <c r="W4475" s="1" t="s">
        <v>68</v>
      </c>
      <c r="X4475" s="5" t="s">
        <v>10067</v>
      </c>
      <c r="Y4475" s="1" t="s">
        <v>16791</v>
      </c>
      <c r="Z4475" s="1" t="s">
        <v>405</v>
      </c>
      <c r="AA4475" s="1" t="s">
        <v>10096</v>
      </c>
      <c r="AB4475" s="1" t="s">
        <v>6762</v>
      </c>
      <c r="AC4475" s="1" t="s">
        <v>6761</v>
      </c>
    </row>
    <row r="4476" spans="18:29" x14ac:dyDescent="0.25">
      <c r="R4476" s="5" t="s">
        <v>9294</v>
      </c>
      <c r="S4476" s="1" t="s">
        <v>16684</v>
      </c>
      <c r="T4476" s="1" t="s">
        <v>68</v>
      </c>
      <c r="U4476" s="5" t="s">
        <v>9995</v>
      </c>
      <c r="V4476" s="1" t="s">
        <v>16684</v>
      </c>
      <c r="W4476" s="1" t="s">
        <v>68</v>
      </c>
      <c r="X4476" s="5" t="s">
        <v>10067</v>
      </c>
      <c r="Y4476" s="1" t="s">
        <v>16791</v>
      </c>
      <c r="Z4476" s="1" t="s">
        <v>405</v>
      </c>
      <c r="AA4476" s="1" t="s">
        <v>10097</v>
      </c>
      <c r="AB4476" s="1" t="s">
        <v>1755</v>
      </c>
      <c r="AC4476" s="1" t="s">
        <v>7978</v>
      </c>
    </row>
    <row r="4477" spans="18:29" x14ac:dyDescent="0.25">
      <c r="R4477" s="5" t="s">
        <v>9294</v>
      </c>
      <c r="S4477" s="1" t="s">
        <v>16684</v>
      </c>
      <c r="T4477" s="1" t="s">
        <v>68</v>
      </c>
      <c r="U4477" s="5" t="s">
        <v>9995</v>
      </c>
      <c r="V4477" s="1" t="s">
        <v>16684</v>
      </c>
      <c r="W4477" s="1" t="s">
        <v>68</v>
      </c>
      <c r="X4477" s="5" t="s">
        <v>10067</v>
      </c>
      <c r="Y4477" s="1" t="s">
        <v>16791</v>
      </c>
      <c r="Z4477" s="1" t="s">
        <v>405</v>
      </c>
      <c r="AA4477" s="1" t="s">
        <v>10098</v>
      </c>
      <c r="AB4477" s="1" t="s">
        <v>10100</v>
      </c>
      <c r="AC4477" s="1" t="s">
        <v>10099</v>
      </c>
    </row>
    <row r="4478" spans="18:29" x14ac:dyDescent="0.25">
      <c r="R4478" s="5" t="s">
        <v>9294</v>
      </c>
      <c r="S4478" s="1" t="s">
        <v>16684</v>
      </c>
      <c r="T4478" s="1" t="s">
        <v>68</v>
      </c>
      <c r="U4478" s="5" t="s">
        <v>9995</v>
      </c>
      <c r="V4478" s="1" t="s">
        <v>16684</v>
      </c>
      <c r="W4478" s="1" t="s">
        <v>68</v>
      </c>
      <c r="X4478" s="5" t="s">
        <v>10067</v>
      </c>
      <c r="Y4478" s="1" t="s">
        <v>16791</v>
      </c>
      <c r="Z4478" s="1" t="s">
        <v>405</v>
      </c>
      <c r="AA4478" s="1" t="s">
        <v>10101</v>
      </c>
      <c r="AB4478" s="1" t="s">
        <v>10103</v>
      </c>
      <c r="AC4478" s="1" t="s">
        <v>10102</v>
      </c>
    </row>
    <row r="4479" spans="18:29" x14ac:dyDescent="0.25">
      <c r="R4479" s="5" t="s">
        <v>9294</v>
      </c>
      <c r="S4479" s="1" t="s">
        <v>16684</v>
      </c>
      <c r="T4479" s="1" t="s">
        <v>68</v>
      </c>
      <c r="U4479" s="5" t="s">
        <v>9995</v>
      </c>
      <c r="V4479" s="1" t="s">
        <v>16684</v>
      </c>
      <c r="W4479" s="1" t="s">
        <v>68</v>
      </c>
      <c r="X4479" s="5" t="s">
        <v>10067</v>
      </c>
      <c r="Y4479" s="1" t="s">
        <v>16791</v>
      </c>
      <c r="Z4479" s="1" t="s">
        <v>405</v>
      </c>
      <c r="AA4479" s="1" t="s">
        <v>10104</v>
      </c>
      <c r="AB4479" s="1" t="s">
        <v>10106</v>
      </c>
      <c r="AC4479" s="1" t="s">
        <v>10105</v>
      </c>
    </row>
    <row r="4480" spans="18:29" x14ac:dyDescent="0.25">
      <c r="R4480" s="5" t="s">
        <v>9294</v>
      </c>
      <c r="S4480" s="1" t="s">
        <v>16684</v>
      </c>
      <c r="T4480" s="1" t="s">
        <v>68</v>
      </c>
      <c r="U4480" s="5" t="s">
        <v>9995</v>
      </c>
      <c r="V4480" s="1" t="s">
        <v>16684</v>
      </c>
      <c r="W4480" s="1" t="s">
        <v>68</v>
      </c>
      <c r="X4480" s="5" t="s">
        <v>10067</v>
      </c>
      <c r="Y4480" s="1" t="s">
        <v>16791</v>
      </c>
      <c r="Z4480" s="1" t="s">
        <v>405</v>
      </c>
      <c r="AA4480" s="1" t="s">
        <v>10107</v>
      </c>
      <c r="AB4480" s="1" t="s">
        <v>10109</v>
      </c>
      <c r="AC4480" s="1" t="s">
        <v>10108</v>
      </c>
    </row>
    <row r="4481" spans="18:29" x14ac:dyDescent="0.25">
      <c r="R4481" s="5" t="s">
        <v>9294</v>
      </c>
      <c r="S4481" s="1" t="s">
        <v>16684</v>
      </c>
      <c r="T4481" s="1" t="s">
        <v>68</v>
      </c>
      <c r="U4481" s="5" t="s">
        <v>9995</v>
      </c>
      <c r="V4481" s="1" t="s">
        <v>16684</v>
      </c>
      <c r="W4481" s="1" t="s">
        <v>68</v>
      </c>
      <c r="X4481" s="5" t="s">
        <v>10067</v>
      </c>
      <c r="Y4481" s="1" t="s">
        <v>16791</v>
      </c>
      <c r="Z4481" s="1" t="s">
        <v>405</v>
      </c>
      <c r="AA4481" s="1" t="s">
        <v>10110</v>
      </c>
      <c r="AB4481" s="1" t="s">
        <v>10112</v>
      </c>
      <c r="AC4481" s="1" t="s">
        <v>10111</v>
      </c>
    </row>
    <row r="4482" spans="18:29" x14ac:dyDescent="0.25">
      <c r="R4482" s="5" t="s">
        <v>9294</v>
      </c>
      <c r="S4482" s="1" t="s">
        <v>16684</v>
      </c>
      <c r="T4482" s="1" t="s">
        <v>68</v>
      </c>
      <c r="U4482" s="5" t="s">
        <v>9995</v>
      </c>
      <c r="V4482" s="1" t="s">
        <v>16684</v>
      </c>
      <c r="W4482" s="1" t="s">
        <v>68</v>
      </c>
      <c r="X4482" s="5" t="s">
        <v>10067</v>
      </c>
      <c r="Y4482" s="1" t="s">
        <v>16791</v>
      </c>
      <c r="Z4482" s="1" t="s">
        <v>405</v>
      </c>
      <c r="AA4482" s="1" t="s">
        <v>10113</v>
      </c>
      <c r="AB4482" s="1" t="s">
        <v>10115</v>
      </c>
      <c r="AC4482" s="1" t="s">
        <v>10114</v>
      </c>
    </row>
    <row r="4483" spans="18:29" x14ac:dyDescent="0.25">
      <c r="R4483" s="5" t="s">
        <v>9294</v>
      </c>
      <c r="S4483" s="1" t="s">
        <v>16684</v>
      </c>
      <c r="T4483" s="1" t="s">
        <v>68</v>
      </c>
      <c r="U4483" s="5" t="s">
        <v>9995</v>
      </c>
      <c r="V4483" s="1" t="s">
        <v>16684</v>
      </c>
      <c r="W4483" s="1" t="s">
        <v>68</v>
      </c>
      <c r="X4483" s="5" t="s">
        <v>10067</v>
      </c>
      <c r="Y4483" s="1" t="s">
        <v>16791</v>
      </c>
      <c r="Z4483" s="1" t="s">
        <v>405</v>
      </c>
      <c r="AA4483" s="1" t="s">
        <v>10116</v>
      </c>
      <c r="AB4483" s="1" t="s">
        <v>10118</v>
      </c>
      <c r="AC4483" s="1" t="s">
        <v>10117</v>
      </c>
    </row>
    <row r="4484" spans="18:29" x14ac:dyDescent="0.25">
      <c r="R4484" s="5" t="s">
        <v>9294</v>
      </c>
      <c r="S4484" s="1" t="s">
        <v>16684</v>
      </c>
      <c r="T4484" s="1" t="s">
        <v>68</v>
      </c>
      <c r="U4484" s="5" t="s">
        <v>9995</v>
      </c>
      <c r="V4484" s="1" t="s">
        <v>16684</v>
      </c>
      <c r="W4484" s="1" t="s">
        <v>68</v>
      </c>
      <c r="X4484" s="5" t="s">
        <v>10067</v>
      </c>
      <c r="Y4484" s="1" t="s">
        <v>16791</v>
      </c>
      <c r="Z4484" s="1" t="s">
        <v>405</v>
      </c>
      <c r="AA4484" s="1" t="s">
        <v>10119</v>
      </c>
      <c r="AB4484" s="1" t="s">
        <v>10121</v>
      </c>
      <c r="AC4484" s="1" t="s">
        <v>10120</v>
      </c>
    </row>
    <row r="4485" spans="18:29" x14ac:dyDescent="0.25">
      <c r="R4485" s="5" t="s">
        <v>9294</v>
      </c>
      <c r="S4485" s="1" t="s">
        <v>16684</v>
      </c>
      <c r="T4485" s="1" t="s">
        <v>68</v>
      </c>
      <c r="U4485" s="5" t="s">
        <v>9995</v>
      </c>
      <c r="V4485" s="1" t="s">
        <v>16684</v>
      </c>
      <c r="W4485" s="1" t="s">
        <v>68</v>
      </c>
      <c r="X4485" s="5" t="s">
        <v>10067</v>
      </c>
      <c r="Y4485" s="1" t="s">
        <v>16791</v>
      </c>
      <c r="Z4485" s="1" t="s">
        <v>405</v>
      </c>
      <c r="AA4485" s="1" t="s">
        <v>10122</v>
      </c>
      <c r="AB4485" s="1" t="s">
        <v>10124</v>
      </c>
      <c r="AC4485" s="1" t="s">
        <v>10123</v>
      </c>
    </row>
    <row r="4486" spans="18:29" x14ac:dyDescent="0.25">
      <c r="R4486" s="5" t="s">
        <v>9294</v>
      </c>
      <c r="S4486" s="1" t="s">
        <v>16684</v>
      </c>
      <c r="T4486" s="1" t="s">
        <v>68</v>
      </c>
      <c r="U4486" s="5" t="s">
        <v>9995</v>
      </c>
      <c r="V4486" s="1" t="s">
        <v>16684</v>
      </c>
      <c r="W4486" s="1" t="s">
        <v>68</v>
      </c>
      <c r="X4486" s="5" t="s">
        <v>10126</v>
      </c>
      <c r="Y4486" s="1" t="s">
        <v>10127</v>
      </c>
      <c r="Z4486" s="1" t="s">
        <v>406</v>
      </c>
      <c r="AA4486" s="1" t="s">
        <v>10125</v>
      </c>
      <c r="AB4486" s="1" t="s">
        <v>617</v>
      </c>
      <c r="AC4486" s="1" t="s">
        <v>618</v>
      </c>
    </row>
    <row r="4487" spans="18:29" x14ac:dyDescent="0.25">
      <c r="R4487" s="5" t="s">
        <v>9294</v>
      </c>
      <c r="S4487" s="1" t="s">
        <v>16684</v>
      </c>
      <c r="T4487" s="1" t="s">
        <v>68</v>
      </c>
      <c r="U4487" s="5" t="s">
        <v>9995</v>
      </c>
      <c r="V4487" s="1" t="s">
        <v>16684</v>
      </c>
      <c r="W4487" s="1" t="s">
        <v>68</v>
      </c>
      <c r="X4487" s="5" t="s">
        <v>10126</v>
      </c>
      <c r="Y4487" s="1" t="s">
        <v>10127</v>
      </c>
      <c r="Z4487" s="1" t="s">
        <v>406</v>
      </c>
      <c r="AA4487" s="1" t="s">
        <v>10128</v>
      </c>
      <c r="AB4487" s="1" t="s">
        <v>619</v>
      </c>
      <c r="AC4487" s="1" t="s">
        <v>620</v>
      </c>
    </row>
    <row r="4488" spans="18:29" x14ac:dyDescent="0.25">
      <c r="R4488" s="5" t="s">
        <v>9294</v>
      </c>
      <c r="S4488" s="1" t="s">
        <v>16684</v>
      </c>
      <c r="T4488" s="1" t="s">
        <v>68</v>
      </c>
      <c r="U4488" s="5" t="s">
        <v>9995</v>
      </c>
      <c r="V4488" s="1" t="s">
        <v>16684</v>
      </c>
      <c r="W4488" s="1" t="s">
        <v>68</v>
      </c>
      <c r="X4488" s="5" t="s">
        <v>10126</v>
      </c>
      <c r="Y4488" s="1" t="s">
        <v>10127</v>
      </c>
      <c r="Z4488" s="1" t="s">
        <v>406</v>
      </c>
      <c r="AA4488" s="1" t="s">
        <v>10129</v>
      </c>
      <c r="AB4488" s="1" t="s">
        <v>621</v>
      </c>
      <c r="AC4488" s="1" t="s">
        <v>622</v>
      </c>
    </row>
    <row r="4489" spans="18:29" x14ac:dyDescent="0.25">
      <c r="R4489" s="5" t="s">
        <v>9294</v>
      </c>
      <c r="S4489" s="1" t="s">
        <v>16684</v>
      </c>
      <c r="T4489" s="1" t="s">
        <v>68</v>
      </c>
      <c r="U4489" s="5" t="s">
        <v>9995</v>
      </c>
      <c r="V4489" s="1" t="s">
        <v>16684</v>
      </c>
      <c r="W4489" s="1" t="s">
        <v>68</v>
      </c>
      <c r="X4489" s="5" t="s">
        <v>10126</v>
      </c>
      <c r="Y4489" s="1" t="s">
        <v>10127</v>
      </c>
      <c r="Z4489" s="1" t="s">
        <v>406</v>
      </c>
      <c r="AA4489" s="1" t="s">
        <v>10130</v>
      </c>
      <c r="AB4489" s="1" t="s">
        <v>623</v>
      </c>
      <c r="AC4489" s="1" t="s">
        <v>624</v>
      </c>
    </row>
    <row r="4490" spans="18:29" x14ac:dyDescent="0.25">
      <c r="R4490" s="5" t="s">
        <v>9294</v>
      </c>
      <c r="S4490" s="1" t="s">
        <v>16684</v>
      </c>
      <c r="T4490" s="1" t="s">
        <v>68</v>
      </c>
      <c r="U4490" s="5" t="s">
        <v>9995</v>
      </c>
      <c r="V4490" s="1" t="s">
        <v>16684</v>
      </c>
      <c r="W4490" s="1" t="s">
        <v>68</v>
      </c>
      <c r="X4490" s="5" t="s">
        <v>10126</v>
      </c>
      <c r="Y4490" s="1" t="s">
        <v>10127</v>
      </c>
      <c r="Z4490" s="1" t="s">
        <v>406</v>
      </c>
      <c r="AA4490" s="1" t="s">
        <v>10131</v>
      </c>
      <c r="AB4490" s="1" t="s">
        <v>625</v>
      </c>
      <c r="AC4490" s="1" t="s">
        <v>626</v>
      </c>
    </row>
    <row r="4491" spans="18:29" x14ac:dyDescent="0.25">
      <c r="R4491" s="5" t="s">
        <v>9294</v>
      </c>
      <c r="S4491" s="1" t="s">
        <v>16684</v>
      </c>
      <c r="T4491" s="1" t="s">
        <v>68</v>
      </c>
      <c r="U4491" s="5" t="s">
        <v>9995</v>
      </c>
      <c r="V4491" s="1" t="s">
        <v>16684</v>
      </c>
      <c r="W4491" s="1" t="s">
        <v>68</v>
      </c>
      <c r="X4491" s="5" t="s">
        <v>10126</v>
      </c>
      <c r="Y4491" s="1" t="s">
        <v>10127</v>
      </c>
      <c r="Z4491" s="1" t="s">
        <v>406</v>
      </c>
      <c r="AA4491" s="1" t="s">
        <v>10132</v>
      </c>
      <c r="AB4491" s="1" t="s">
        <v>627</v>
      </c>
      <c r="AC4491" s="1" t="s">
        <v>628</v>
      </c>
    </row>
    <row r="4492" spans="18:29" x14ac:dyDescent="0.25">
      <c r="R4492" s="5" t="s">
        <v>9294</v>
      </c>
      <c r="S4492" s="1" t="s">
        <v>16684</v>
      </c>
      <c r="T4492" s="1" t="s">
        <v>68</v>
      </c>
      <c r="U4492" s="5" t="s">
        <v>9995</v>
      </c>
      <c r="V4492" s="1" t="s">
        <v>16684</v>
      </c>
      <c r="W4492" s="1" t="s">
        <v>68</v>
      </c>
      <c r="X4492" s="5" t="s">
        <v>10126</v>
      </c>
      <c r="Y4492" s="1" t="s">
        <v>10127</v>
      </c>
      <c r="Z4492" s="1" t="s">
        <v>406</v>
      </c>
      <c r="AA4492" s="1" t="s">
        <v>10133</v>
      </c>
      <c r="AB4492" s="1" t="s">
        <v>629</v>
      </c>
      <c r="AC4492" s="1" t="s">
        <v>630</v>
      </c>
    </row>
    <row r="4493" spans="18:29" x14ac:dyDescent="0.25">
      <c r="R4493" s="5" t="s">
        <v>9294</v>
      </c>
      <c r="S4493" s="1" t="s">
        <v>16684</v>
      </c>
      <c r="T4493" s="1" t="s">
        <v>68</v>
      </c>
      <c r="U4493" s="5" t="s">
        <v>9995</v>
      </c>
      <c r="V4493" s="1" t="s">
        <v>16684</v>
      </c>
      <c r="W4493" s="1" t="s">
        <v>68</v>
      </c>
      <c r="X4493" s="5" t="s">
        <v>10126</v>
      </c>
      <c r="Y4493" s="1" t="s">
        <v>10127</v>
      </c>
      <c r="Z4493" s="1" t="s">
        <v>406</v>
      </c>
      <c r="AA4493" s="1" t="s">
        <v>10134</v>
      </c>
      <c r="AB4493" s="1" t="s">
        <v>631</v>
      </c>
      <c r="AC4493" s="1" t="s">
        <v>632</v>
      </c>
    </row>
    <row r="4494" spans="18:29" x14ac:dyDescent="0.25">
      <c r="R4494" s="5" t="s">
        <v>9294</v>
      </c>
      <c r="S4494" s="1" t="s">
        <v>16684</v>
      </c>
      <c r="T4494" s="1" t="s">
        <v>68</v>
      </c>
      <c r="U4494" s="5" t="s">
        <v>9995</v>
      </c>
      <c r="V4494" s="1" t="s">
        <v>16684</v>
      </c>
      <c r="W4494" s="1" t="s">
        <v>68</v>
      </c>
      <c r="X4494" s="5" t="s">
        <v>10126</v>
      </c>
      <c r="Y4494" s="1" t="s">
        <v>10127</v>
      </c>
      <c r="Z4494" s="1" t="s">
        <v>406</v>
      </c>
      <c r="AA4494" s="1" t="s">
        <v>10135</v>
      </c>
      <c r="AB4494" s="1" t="s">
        <v>633</v>
      </c>
      <c r="AC4494" s="1" t="s">
        <v>634</v>
      </c>
    </row>
    <row r="4495" spans="18:29" x14ac:dyDescent="0.25">
      <c r="R4495" s="5" t="s">
        <v>9294</v>
      </c>
      <c r="S4495" s="1" t="s">
        <v>16684</v>
      </c>
      <c r="T4495" s="1" t="s">
        <v>68</v>
      </c>
      <c r="U4495" s="5" t="s">
        <v>9995</v>
      </c>
      <c r="V4495" s="1" t="s">
        <v>16684</v>
      </c>
      <c r="W4495" s="1" t="s">
        <v>68</v>
      </c>
      <c r="X4495" s="5" t="s">
        <v>10126</v>
      </c>
      <c r="Y4495" s="1" t="s">
        <v>10127</v>
      </c>
      <c r="Z4495" s="1" t="s">
        <v>406</v>
      </c>
      <c r="AA4495" s="1" t="s">
        <v>10136</v>
      </c>
      <c r="AB4495" s="1" t="s">
        <v>10138</v>
      </c>
      <c r="AC4495" s="1" t="s">
        <v>10137</v>
      </c>
    </row>
    <row r="4496" spans="18:29" x14ac:dyDescent="0.25">
      <c r="R4496" s="5" t="s">
        <v>9294</v>
      </c>
      <c r="S4496" s="1" t="s">
        <v>16684</v>
      </c>
      <c r="T4496" s="1" t="s">
        <v>68</v>
      </c>
      <c r="U4496" s="5" t="s">
        <v>9995</v>
      </c>
      <c r="V4496" s="1" t="s">
        <v>16684</v>
      </c>
      <c r="W4496" s="1" t="s">
        <v>68</v>
      </c>
      <c r="X4496" s="5" t="s">
        <v>10126</v>
      </c>
      <c r="Y4496" s="1" t="s">
        <v>10127</v>
      </c>
      <c r="Z4496" s="1" t="s">
        <v>406</v>
      </c>
      <c r="AA4496" s="1" t="s">
        <v>10139</v>
      </c>
      <c r="AB4496" s="1" t="s">
        <v>10141</v>
      </c>
      <c r="AC4496" s="1" t="s">
        <v>10140</v>
      </c>
    </row>
    <row r="4497" spans="18:29" x14ac:dyDescent="0.25">
      <c r="R4497" s="5" t="s">
        <v>9294</v>
      </c>
      <c r="S4497" s="1" t="s">
        <v>16684</v>
      </c>
      <c r="T4497" s="1" t="s">
        <v>68</v>
      </c>
      <c r="U4497" s="5" t="s">
        <v>9995</v>
      </c>
      <c r="V4497" s="1" t="s">
        <v>16684</v>
      </c>
      <c r="W4497" s="1" t="s">
        <v>68</v>
      </c>
      <c r="X4497" s="5" t="s">
        <v>10126</v>
      </c>
      <c r="Y4497" s="1" t="s">
        <v>10127</v>
      </c>
      <c r="Z4497" s="1" t="s">
        <v>406</v>
      </c>
      <c r="AA4497" s="1" t="s">
        <v>10142</v>
      </c>
      <c r="AB4497" s="1" t="s">
        <v>10144</v>
      </c>
      <c r="AC4497" s="1" t="s">
        <v>10143</v>
      </c>
    </row>
    <row r="4498" spans="18:29" x14ac:dyDescent="0.25">
      <c r="R4498" s="5" t="s">
        <v>9294</v>
      </c>
      <c r="S4498" s="1" t="s">
        <v>16684</v>
      </c>
      <c r="T4498" s="1" t="s">
        <v>68</v>
      </c>
      <c r="U4498" s="5" t="s">
        <v>9995</v>
      </c>
      <c r="V4498" s="1" t="s">
        <v>16684</v>
      </c>
      <c r="W4498" s="1" t="s">
        <v>68</v>
      </c>
      <c r="X4498" s="5" t="s">
        <v>10126</v>
      </c>
      <c r="Y4498" s="1" t="s">
        <v>10127</v>
      </c>
      <c r="Z4498" s="1" t="s">
        <v>406</v>
      </c>
      <c r="AA4498" s="1" t="s">
        <v>10145</v>
      </c>
      <c r="AB4498" s="1" t="s">
        <v>10147</v>
      </c>
      <c r="AC4498" s="1" t="s">
        <v>10146</v>
      </c>
    </row>
    <row r="4499" spans="18:29" x14ac:dyDescent="0.25">
      <c r="R4499" s="5" t="s">
        <v>9294</v>
      </c>
      <c r="S4499" s="1" t="s">
        <v>16684</v>
      </c>
      <c r="T4499" s="1" t="s">
        <v>68</v>
      </c>
      <c r="U4499" s="5" t="s">
        <v>9995</v>
      </c>
      <c r="V4499" s="1" t="s">
        <v>16684</v>
      </c>
      <c r="W4499" s="1" t="s">
        <v>68</v>
      </c>
      <c r="X4499" s="5" t="s">
        <v>10126</v>
      </c>
      <c r="Y4499" s="1" t="s">
        <v>10127</v>
      </c>
      <c r="Z4499" s="1" t="s">
        <v>406</v>
      </c>
      <c r="AA4499" s="1" t="s">
        <v>10148</v>
      </c>
      <c r="AB4499" s="1" t="s">
        <v>10150</v>
      </c>
      <c r="AC4499" s="1" t="s">
        <v>10149</v>
      </c>
    </row>
    <row r="4500" spans="18:29" x14ac:dyDescent="0.25">
      <c r="R4500" s="5" t="s">
        <v>9294</v>
      </c>
      <c r="S4500" s="1" t="s">
        <v>16684</v>
      </c>
      <c r="T4500" s="1" t="s">
        <v>68</v>
      </c>
      <c r="U4500" s="5" t="s">
        <v>9995</v>
      </c>
      <c r="V4500" s="1" t="s">
        <v>16684</v>
      </c>
      <c r="W4500" s="1" t="s">
        <v>68</v>
      </c>
      <c r="X4500" s="5" t="s">
        <v>10126</v>
      </c>
      <c r="Y4500" s="1" t="s">
        <v>10127</v>
      </c>
      <c r="Z4500" s="1" t="s">
        <v>406</v>
      </c>
      <c r="AA4500" s="1" t="s">
        <v>10151</v>
      </c>
      <c r="AB4500" s="1" t="s">
        <v>10153</v>
      </c>
      <c r="AC4500" s="1" t="s">
        <v>10152</v>
      </c>
    </row>
    <row r="4501" spans="18:29" x14ac:dyDescent="0.25">
      <c r="R4501" s="5" t="s">
        <v>9294</v>
      </c>
      <c r="S4501" s="1" t="s">
        <v>16684</v>
      </c>
      <c r="T4501" s="1" t="s">
        <v>68</v>
      </c>
      <c r="U4501" s="5" t="s">
        <v>9995</v>
      </c>
      <c r="V4501" s="1" t="s">
        <v>16684</v>
      </c>
      <c r="W4501" s="1" t="s">
        <v>68</v>
      </c>
      <c r="X4501" s="5" t="s">
        <v>10126</v>
      </c>
      <c r="Y4501" s="1" t="s">
        <v>10127</v>
      </c>
      <c r="Z4501" s="1" t="s">
        <v>406</v>
      </c>
      <c r="AA4501" s="1" t="s">
        <v>10154</v>
      </c>
      <c r="AB4501" s="1" t="s">
        <v>10156</v>
      </c>
      <c r="AC4501" s="1" t="s">
        <v>10155</v>
      </c>
    </row>
    <row r="4502" spans="18:29" x14ac:dyDescent="0.25">
      <c r="R4502" s="5" t="s">
        <v>9294</v>
      </c>
      <c r="S4502" s="1" t="s">
        <v>16684</v>
      </c>
      <c r="T4502" s="1" t="s">
        <v>68</v>
      </c>
      <c r="U4502" s="5" t="s">
        <v>9995</v>
      </c>
      <c r="V4502" s="1" t="s">
        <v>16684</v>
      </c>
      <c r="W4502" s="1" t="s">
        <v>68</v>
      </c>
      <c r="X4502" s="5" t="s">
        <v>10126</v>
      </c>
      <c r="Y4502" s="1" t="s">
        <v>10127</v>
      </c>
      <c r="Z4502" s="1" t="s">
        <v>406</v>
      </c>
      <c r="AA4502" s="1" t="s">
        <v>10157</v>
      </c>
      <c r="AB4502" s="1" t="s">
        <v>10159</v>
      </c>
      <c r="AC4502" s="1" t="s">
        <v>10158</v>
      </c>
    </row>
    <row r="4503" spans="18:29" x14ac:dyDescent="0.25">
      <c r="R4503" s="5" t="s">
        <v>9294</v>
      </c>
      <c r="S4503" s="1" t="s">
        <v>16684</v>
      </c>
      <c r="T4503" s="1" t="s">
        <v>68</v>
      </c>
      <c r="U4503" s="5" t="s">
        <v>9995</v>
      </c>
      <c r="V4503" s="1" t="s">
        <v>16684</v>
      </c>
      <c r="W4503" s="1" t="s">
        <v>68</v>
      </c>
      <c r="X4503" s="5" t="s">
        <v>10126</v>
      </c>
      <c r="Y4503" s="1" t="s">
        <v>10127</v>
      </c>
      <c r="Z4503" s="1" t="s">
        <v>406</v>
      </c>
      <c r="AA4503" s="1" t="s">
        <v>10160</v>
      </c>
      <c r="AB4503" s="1" t="s">
        <v>4440</v>
      </c>
      <c r="AC4503" s="1" t="s">
        <v>4439</v>
      </c>
    </row>
    <row r="4504" spans="18:29" x14ac:dyDescent="0.25">
      <c r="R4504" s="5" t="s">
        <v>9294</v>
      </c>
      <c r="S4504" s="1" t="s">
        <v>16684</v>
      </c>
      <c r="T4504" s="1" t="s">
        <v>68</v>
      </c>
      <c r="U4504" s="5" t="s">
        <v>9995</v>
      </c>
      <c r="V4504" s="1" t="s">
        <v>16684</v>
      </c>
      <c r="W4504" s="1" t="s">
        <v>68</v>
      </c>
      <c r="X4504" s="5" t="s">
        <v>10126</v>
      </c>
      <c r="Y4504" s="1" t="s">
        <v>10127</v>
      </c>
      <c r="Z4504" s="1" t="s">
        <v>406</v>
      </c>
      <c r="AA4504" s="1" t="s">
        <v>10161</v>
      </c>
      <c r="AB4504" s="1" t="s">
        <v>10163</v>
      </c>
      <c r="AC4504" s="1" t="s">
        <v>10162</v>
      </c>
    </row>
    <row r="4505" spans="18:29" x14ac:dyDescent="0.25">
      <c r="R4505" s="5" t="s">
        <v>9294</v>
      </c>
      <c r="S4505" s="1" t="s">
        <v>16684</v>
      </c>
      <c r="T4505" s="1" t="s">
        <v>68</v>
      </c>
      <c r="U4505" s="5" t="s">
        <v>9995</v>
      </c>
      <c r="V4505" s="1" t="s">
        <v>16684</v>
      </c>
      <c r="W4505" s="1" t="s">
        <v>68</v>
      </c>
      <c r="X4505" s="5" t="s">
        <v>10126</v>
      </c>
      <c r="Y4505" s="1" t="s">
        <v>10127</v>
      </c>
      <c r="Z4505" s="1" t="s">
        <v>406</v>
      </c>
      <c r="AA4505" s="1" t="s">
        <v>10164</v>
      </c>
      <c r="AB4505" s="1" t="s">
        <v>10166</v>
      </c>
      <c r="AC4505" s="1" t="s">
        <v>10165</v>
      </c>
    </row>
    <row r="4506" spans="18:29" x14ac:dyDescent="0.25">
      <c r="R4506" s="5" t="s">
        <v>9294</v>
      </c>
      <c r="S4506" s="1" t="s">
        <v>16684</v>
      </c>
      <c r="T4506" s="1" t="s">
        <v>68</v>
      </c>
      <c r="U4506" s="5" t="s">
        <v>9995</v>
      </c>
      <c r="V4506" s="1" t="s">
        <v>16684</v>
      </c>
      <c r="W4506" s="1" t="s">
        <v>68</v>
      </c>
      <c r="X4506" s="5" t="s">
        <v>10126</v>
      </c>
      <c r="Y4506" s="1" t="s">
        <v>10127</v>
      </c>
      <c r="Z4506" s="1" t="s">
        <v>406</v>
      </c>
      <c r="AA4506" s="1" t="s">
        <v>10167</v>
      </c>
      <c r="AB4506" s="1" t="s">
        <v>6407</v>
      </c>
      <c r="AC4506" s="1" t="s">
        <v>100</v>
      </c>
    </row>
    <row r="4507" spans="18:29" x14ac:dyDescent="0.25">
      <c r="R4507" s="5" t="s">
        <v>9294</v>
      </c>
      <c r="S4507" s="1" t="s">
        <v>16684</v>
      </c>
      <c r="T4507" s="1" t="s">
        <v>68</v>
      </c>
      <c r="U4507" s="5" t="s">
        <v>9995</v>
      </c>
      <c r="V4507" s="1" t="s">
        <v>16684</v>
      </c>
      <c r="W4507" s="1" t="s">
        <v>68</v>
      </c>
      <c r="X4507" s="5" t="s">
        <v>10126</v>
      </c>
      <c r="Y4507" s="1" t="s">
        <v>10127</v>
      </c>
      <c r="Z4507" s="1" t="s">
        <v>406</v>
      </c>
      <c r="AA4507" s="1" t="s">
        <v>10168</v>
      </c>
      <c r="AB4507" s="1" t="s">
        <v>10170</v>
      </c>
      <c r="AC4507" s="1" t="s">
        <v>10169</v>
      </c>
    </row>
    <row r="4508" spans="18:29" x14ac:dyDescent="0.25">
      <c r="R4508" s="5" t="s">
        <v>9294</v>
      </c>
      <c r="S4508" s="1" t="s">
        <v>16684</v>
      </c>
      <c r="T4508" s="1" t="s">
        <v>68</v>
      </c>
      <c r="U4508" s="5" t="s">
        <v>9995</v>
      </c>
      <c r="V4508" s="1" t="s">
        <v>16684</v>
      </c>
      <c r="W4508" s="1" t="s">
        <v>68</v>
      </c>
      <c r="X4508" s="5" t="s">
        <v>10126</v>
      </c>
      <c r="Y4508" s="1" t="s">
        <v>10127</v>
      </c>
      <c r="Z4508" s="1" t="s">
        <v>406</v>
      </c>
      <c r="AA4508" s="1" t="s">
        <v>10171</v>
      </c>
      <c r="AB4508" s="1" t="s">
        <v>10173</v>
      </c>
      <c r="AC4508" s="1" t="s">
        <v>10172</v>
      </c>
    </row>
    <row r="4509" spans="18:29" x14ac:dyDescent="0.25">
      <c r="R4509" s="5" t="s">
        <v>9294</v>
      </c>
      <c r="S4509" s="1" t="s">
        <v>16684</v>
      </c>
      <c r="T4509" s="1" t="s">
        <v>68</v>
      </c>
      <c r="U4509" s="5" t="s">
        <v>9995</v>
      </c>
      <c r="V4509" s="1" t="s">
        <v>16684</v>
      </c>
      <c r="W4509" s="1" t="s">
        <v>68</v>
      </c>
      <c r="X4509" s="5" t="s">
        <v>10177</v>
      </c>
      <c r="Y4509" s="1" t="s">
        <v>10182</v>
      </c>
      <c r="Z4509" s="1" t="s">
        <v>407</v>
      </c>
      <c r="AA4509" s="1" t="s">
        <v>10174</v>
      </c>
      <c r="AB4509" s="1" t="s">
        <v>10176</v>
      </c>
      <c r="AC4509" s="1" t="s">
        <v>10175</v>
      </c>
    </row>
    <row r="4510" spans="18:29" x14ac:dyDescent="0.25">
      <c r="R4510" s="5" t="s">
        <v>9294</v>
      </c>
      <c r="S4510" s="1" t="s">
        <v>16684</v>
      </c>
      <c r="T4510" s="1" t="s">
        <v>68</v>
      </c>
      <c r="U4510" s="5" t="s">
        <v>9995</v>
      </c>
      <c r="V4510" s="1" t="s">
        <v>16684</v>
      </c>
      <c r="W4510" s="1" t="s">
        <v>68</v>
      </c>
      <c r="X4510" s="5" t="s">
        <v>10177</v>
      </c>
      <c r="Y4510" s="1" t="s">
        <v>10182</v>
      </c>
      <c r="Z4510" s="1" t="s">
        <v>407</v>
      </c>
      <c r="AA4510" s="1" t="s">
        <v>10178</v>
      </c>
      <c r="AB4510" s="1" t="s">
        <v>10180</v>
      </c>
      <c r="AC4510" s="1" t="s">
        <v>10179</v>
      </c>
    </row>
    <row r="4511" spans="18:29" x14ac:dyDescent="0.25">
      <c r="R4511" s="5" t="s">
        <v>9294</v>
      </c>
      <c r="S4511" s="1" t="s">
        <v>16684</v>
      </c>
      <c r="T4511" s="1" t="s">
        <v>68</v>
      </c>
      <c r="U4511" s="5" t="s">
        <v>9995</v>
      </c>
      <c r="V4511" s="1" t="s">
        <v>16684</v>
      </c>
      <c r="W4511" s="1" t="s">
        <v>68</v>
      </c>
      <c r="X4511" s="5" t="s">
        <v>10177</v>
      </c>
      <c r="Y4511" s="1" t="s">
        <v>10182</v>
      </c>
      <c r="Z4511" s="1" t="s">
        <v>407</v>
      </c>
      <c r="AA4511" s="1" t="s">
        <v>10181</v>
      </c>
      <c r="AB4511" s="1" t="s">
        <v>617</v>
      </c>
      <c r="AC4511" s="1" t="s">
        <v>618</v>
      </c>
    </row>
    <row r="4512" spans="18:29" x14ac:dyDescent="0.25">
      <c r="R4512" s="5" t="s">
        <v>9294</v>
      </c>
      <c r="S4512" s="1" t="s">
        <v>16684</v>
      </c>
      <c r="T4512" s="1" t="s">
        <v>68</v>
      </c>
      <c r="U4512" s="5" t="s">
        <v>9995</v>
      </c>
      <c r="V4512" s="1" t="s">
        <v>16684</v>
      </c>
      <c r="W4512" s="1" t="s">
        <v>68</v>
      </c>
      <c r="X4512" s="5" t="s">
        <v>10177</v>
      </c>
      <c r="Y4512" s="1" t="s">
        <v>10182</v>
      </c>
      <c r="Z4512" s="1" t="s">
        <v>407</v>
      </c>
      <c r="AA4512" s="1" t="s">
        <v>10184</v>
      </c>
      <c r="AB4512" s="1" t="s">
        <v>619</v>
      </c>
      <c r="AC4512" s="1" t="s">
        <v>620</v>
      </c>
    </row>
    <row r="4513" spans="18:29" x14ac:dyDescent="0.25">
      <c r="R4513" s="5" t="s">
        <v>9294</v>
      </c>
      <c r="S4513" s="1" t="s">
        <v>16684</v>
      </c>
      <c r="T4513" s="1" t="s">
        <v>68</v>
      </c>
      <c r="U4513" s="5" t="s">
        <v>9995</v>
      </c>
      <c r="V4513" s="1" t="s">
        <v>16684</v>
      </c>
      <c r="W4513" s="1" t="s">
        <v>68</v>
      </c>
      <c r="X4513" s="5" t="s">
        <v>10177</v>
      </c>
      <c r="Y4513" s="1" t="s">
        <v>10182</v>
      </c>
      <c r="Z4513" s="1" t="s">
        <v>407</v>
      </c>
      <c r="AA4513" s="1" t="s">
        <v>10185</v>
      </c>
      <c r="AB4513" s="1" t="s">
        <v>621</v>
      </c>
      <c r="AC4513" s="1" t="s">
        <v>622</v>
      </c>
    </row>
    <row r="4514" spans="18:29" x14ac:dyDescent="0.25">
      <c r="R4514" s="5" t="s">
        <v>9294</v>
      </c>
      <c r="S4514" s="1" t="s">
        <v>16684</v>
      </c>
      <c r="T4514" s="1" t="s">
        <v>68</v>
      </c>
      <c r="U4514" s="5" t="s">
        <v>9995</v>
      </c>
      <c r="V4514" s="1" t="s">
        <v>16684</v>
      </c>
      <c r="W4514" s="1" t="s">
        <v>68</v>
      </c>
      <c r="X4514" s="5" t="s">
        <v>10177</v>
      </c>
      <c r="Y4514" s="1" t="s">
        <v>10182</v>
      </c>
      <c r="Z4514" s="1" t="s">
        <v>407</v>
      </c>
      <c r="AA4514" s="1" t="s">
        <v>10186</v>
      </c>
      <c r="AB4514" s="1" t="s">
        <v>623</v>
      </c>
      <c r="AC4514" s="1" t="s">
        <v>624</v>
      </c>
    </row>
    <row r="4515" spans="18:29" x14ac:dyDescent="0.25">
      <c r="R4515" s="5" t="s">
        <v>9294</v>
      </c>
      <c r="S4515" s="1" t="s">
        <v>16684</v>
      </c>
      <c r="T4515" s="1" t="s">
        <v>68</v>
      </c>
      <c r="U4515" s="5" t="s">
        <v>9995</v>
      </c>
      <c r="V4515" s="1" t="s">
        <v>16684</v>
      </c>
      <c r="W4515" s="1" t="s">
        <v>68</v>
      </c>
      <c r="X4515" s="5" t="s">
        <v>10177</v>
      </c>
      <c r="Y4515" s="1" t="s">
        <v>10182</v>
      </c>
      <c r="Z4515" s="1" t="s">
        <v>407</v>
      </c>
      <c r="AA4515" s="1" t="s">
        <v>10187</v>
      </c>
      <c r="AB4515" s="1" t="s">
        <v>625</v>
      </c>
      <c r="AC4515" s="1" t="s">
        <v>626</v>
      </c>
    </row>
    <row r="4516" spans="18:29" x14ac:dyDescent="0.25">
      <c r="R4516" s="5" t="s">
        <v>9294</v>
      </c>
      <c r="S4516" s="1" t="s">
        <v>16684</v>
      </c>
      <c r="T4516" s="1" t="s">
        <v>68</v>
      </c>
      <c r="U4516" s="5" t="s">
        <v>9995</v>
      </c>
      <c r="V4516" s="1" t="s">
        <v>16684</v>
      </c>
      <c r="W4516" s="1" t="s">
        <v>68</v>
      </c>
      <c r="X4516" s="5" t="s">
        <v>10177</v>
      </c>
      <c r="Y4516" s="1" t="s">
        <v>10182</v>
      </c>
      <c r="Z4516" s="1" t="s">
        <v>407</v>
      </c>
      <c r="AA4516" s="1" t="s">
        <v>10188</v>
      </c>
      <c r="AB4516" s="1" t="s">
        <v>627</v>
      </c>
      <c r="AC4516" s="1" t="s">
        <v>628</v>
      </c>
    </row>
    <row r="4517" spans="18:29" x14ac:dyDescent="0.25">
      <c r="R4517" s="5" t="s">
        <v>9294</v>
      </c>
      <c r="S4517" s="1" t="s">
        <v>16684</v>
      </c>
      <c r="T4517" s="1" t="s">
        <v>68</v>
      </c>
      <c r="U4517" s="5" t="s">
        <v>9995</v>
      </c>
      <c r="V4517" s="1" t="s">
        <v>16684</v>
      </c>
      <c r="W4517" s="1" t="s">
        <v>68</v>
      </c>
      <c r="X4517" s="5" t="s">
        <v>10177</v>
      </c>
      <c r="Y4517" s="1" t="s">
        <v>10182</v>
      </c>
      <c r="Z4517" s="1" t="s">
        <v>407</v>
      </c>
      <c r="AA4517" s="1" t="s">
        <v>10189</v>
      </c>
      <c r="AB4517" s="1" t="s">
        <v>629</v>
      </c>
      <c r="AC4517" s="1" t="s">
        <v>630</v>
      </c>
    </row>
    <row r="4518" spans="18:29" x14ac:dyDescent="0.25">
      <c r="R4518" s="5" t="s">
        <v>9294</v>
      </c>
      <c r="S4518" s="1" t="s">
        <v>16684</v>
      </c>
      <c r="T4518" s="1" t="s">
        <v>68</v>
      </c>
      <c r="U4518" s="5" t="s">
        <v>9995</v>
      </c>
      <c r="V4518" s="1" t="s">
        <v>16684</v>
      </c>
      <c r="W4518" s="1" t="s">
        <v>68</v>
      </c>
      <c r="X4518" s="5" t="s">
        <v>10177</v>
      </c>
      <c r="Y4518" s="1" t="s">
        <v>10182</v>
      </c>
      <c r="Z4518" s="1" t="s">
        <v>407</v>
      </c>
      <c r="AA4518" s="1" t="s">
        <v>10190</v>
      </c>
      <c r="AB4518" s="1" t="s">
        <v>631</v>
      </c>
      <c r="AC4518" s="1" t="s">
        <v>632</v>
      </c>
    </row>
    <row r="4519" spans="18:29" x14ac:dyDescent="0.25">
      <c r="R4519" s="5" t="s">
        <v>9294</v>
      </c>
      <c r="S4519" s="1" t="s">
        <v>16684</v>
      </c>
      <c r="T4519" s="1" t="s">
        <v>68</v>
      </c>
      <c r="U4519" s="5" t="s">
        <v>9995</v>
      </c>
      <c r="V4519" s="1" t="s">
        <v>16684</v>
      </c>
      <c r="W4519" s="1" t="s">
        <v>68</v>
      </c>
      <c r="X4519" s="5" t="s">
        <v>10177</v>
      </c>
      <c r="Y4519" s="1" t="s">
        <v>10182</v>
      </c>
      <c r="Z4519" s="1" t="s">
        <v>407</v>
      </c>
      <c r="AA4519" s="1" t="s">
        <v>10191</v>
      </c>
      <c r="AB4519" s="1" t="s">
        <v>633</v>
      </c>
      <c r="AC4519" s="1" t="s">
        <v>634</v>
      </c>
    </row>
    <row r="4520" spans="18:29" x14ac:dyDescent="0.25">
      <c r="R4520" s="5" t="s">
        <v>9294</v>
      </c>
      <c r="S4520" s="1" t="s">
        <v>16684</v>
      </c>
      <c r="T4520" s="1" t="s">
        <v>68</v>
      </c>
      <c r="U4520" s="5" t="s">
        <v>9995</v>
      </c>
      <c r="V4520" s="1" t="s">
        <v>16684</v>
      </c>
      <c r="W4520" s="1" t="s">
        <v>68</v>
      </c>
      <c r="X4520" s="5" t="s">
        <v>10177</v>
      </c>
      <c r="Y4520" s="1" t="s">
        <v>10182</v>
      </c>
      <c r="Z4520" s="1" t="s">
        <v>407</v>
      </c>
      <c r="AA4520" s="1" t="s">
        <v>10192</v>
      </c>
      <c r="AB4520" s="1" t="s">
        <v>10194</v>
      </c>
      <c r="AC4520" s="1" t="s">
        <v>10193</v>
      </c>
    </row>
    <row r="4521" spans="18:29" x14ac:dyDescent="0.25">
      <c r="R4521" s="5" t="s">
        <v>9294</v>
      </c>
      <c r="S4521" s="1" t="s">
        <v>16684</v>
      </c>
      <c r="T4521" s="1" t="s">
        <v>68</v>
      </c>
      <c r="U4521" s="5" t="s">
        <v>9995</v>
      </c>
      <c r="V4521" s="1" t="s">
        <v>16684</v>
      </c>
      <c r="W4521" s="1" t="s">
        <v>68</v>
      </c>
      <c r="X4521" s="5" t="s">
        <v>10177</v>
      </c>
      <c r="Y4521" s="1" t="s">
        <v>10182</v>
      </c>
      <c r="Z4521" s="1" t="s">
        <v>407</v>
      </c>
      <c r="AA4521" s="1" t="s">
        <v>10195</v>
      </c>
      <c r="AB4521" s="1" t="s">
        <v>10196</v>
      </c>
      <c r="AC4521" s="1" t="s">
        <v>5427</v>
      </c>
    </row>
    <row r="4522" spans="18:29" x14ac:dyDescent="0.25">
      <c r="R4522" s="5" t="s">
        <v>9294</v>
      </c>
      <c r="S4522" s="1" t="s">
        <v>16684</v>
      </c>
      <c r="T4522" s="1" t="s">
        <v>68</v>
      </c>
      <c r="U4522" s="5" t="s">
        <v>9995</v>
      </c>
      <c r="V4522" s="1" t="s">
        <v>16684</v>
      </c>
      <c r="W4522" s="1" t="s">
        <v>68</v>
      </c>
      <c r="X4522" s="5" t="s">
        <v>10177</v>
      </c>
      <c r="Y4522" s="1" t="s">
        <v>10182</v>
      </c>
      <c r="Z4522" s="1" t="s">
        <v>407</v>
      </c>
      <c r="AA4522" s="1" t="s">
        <v>10197</v>
      </c>
      <c r="AB4522" s="1" t="s">
        <v>10182</v>
      </c>
      <c r="AC4522" s="1" t="s">
        <v>10183</v>
      </c>
    </row>
    <row r="4523" spans="18:29" x14ac:dyDescent="0.25">
      <c r="R4523" s="5" t="s">
        <v>9294</v>
      </c>
      <c r="S4523" s="1" t="s">
        <v>16684</v>
      </c>
      <c r="T4523" s="1" t="s">
        <v>68</v>
      </c>
      <c r="U4523" s="5" t="s">
        <v>9995</v>
      </c>
      <c r="V4523" s="1" t="s">
        <v>16684</v>
      </c>
      <c r="W4523" s="1" t="s">
        <v>68</v>
      </c>
      <c r="X4523" s="5" t="s">
        <v>10177</v>
      </c>
      <c r="Y4523" s="1" t="s">
        <v>10182</v>
      </c>
      <c r="Z4523" s="1" t="s">
        <v>407</v>
      </c>
      <c r="AA4523" s="1" t="s">
        <v>10198</v>
      </c>
      <c r="AB4523" s="1" t="s">
        <v>10200</v>
      </c>
      <c r="AC4523" s="1" t="s">
        <v>10199</v>
      </c>
    </row>
    <row r="4524" spans="18:29" x14ac:dyDescent="0.25">
      <c r="R4524" s="5" t="s">
        <v>9294</v>
      </c>
      <c r="S4524" s="1" t="s">
        <v>16684</v>
      </c>
      <c r="T4524" s="1" t="s">
        <v>68</v>
      </c>
      <c r="U4524" s="5" t="s">
        <v>9995</v>
      </c>
      <c r="V4524" s="1" t="s">
        <v>16684</v>
      </c>
      <c r="W4524" s="1" t="s">
        <v>68</v>
      </c>
      <c r="X4524" s="5" t="s">
        <v>10177</v>
      </c>
      <c r="Y4524" s="1" t="s">
        <v>10182</v>
      </c>
      <c r="Z4524" s="1" t="s">
        <v>407</v>
      </c>
      <c r="AA4524" s="1" t="s">
        <v>10201</v>
      </c>
      <c r="AB4524" s="1" t="s">
        <v>10203</v>
      </c>
      <c r="AC4524" s="1" t="s">
        <v>10202</v>
      </c>
    </row>
    <row r="4525" spans="18:29" x14ac:dyDescent="0.25">
      <c r="R4525" s="5" t="s">
        <v>9294</v>
      </c>
      <c r="S4525" s="1" t="s">
        <v>16684</v>
      </c>
      <c r="T4525" s="1" t="s">
        <v>68</v>
      </c>
      <c r="U4525" s="5" t="s">
        <v>9995</v>
      </c>
      <c r="V4525" s="1" t="s">
        <v>16684</v>
      </c>
      <c r="W4525" s="1" t="s">
        <v>68</v>
      </c>
      <c r="X4525" s="5" t="s">
        <v>10177</v>
      </c>
      <c r="Y4525" s="1" t="s">
        <v>10182</v>
      </c>
      <c r="Z4525" s="1" t="s">
        <v>407</v>
      </c>
      <c r="AA4525" s="1" t="s">
        <v>10204</v>
      </c>
      <c r="AB4525" s="1" t="s">
        <v>10206</v>
      </c>
      <c r="AC4525" s="1" t="s">
        <v>10205</v>
      </c>
    </row>
    <row r="4526" spans="18:29" x14ac:dyDescent="0.25">
      <c r="R4526" s="5" t="s">
        <v>9294</v>
      </c>
      <c r="S4526" s="1" t="s">
        <v>16684</v>
      </c>
      <c r="T4526" s="1" t="s">
        <v>68</v>
      </c>
      <c r="U4526" s="5" t="s">
        <v>9995</v>
      </c>
      <c r="V4526" s="1" t="s">
        <v>16684</v>
      </c>
      <c r="W4526" s="1" t="s">
        <v>68</v>
      </c>
      <c r="X4526" s="5" t="s">
        <v>10208</v>
      </c>
      <c r="Y4526" s="1" t="s">
        <v>16792</v>
      </c>
      <c r="Z4526" s="1" t="s">
        <v>408</v>
      </c>
      <c r="AA4526" s="1" t="s">
        <v>10207</v>
      </c>
      <c r="AB4526" s="1" t="s">
        <v>9169</v>
      </c>
      <c r="AC4526" s="1" t="s">
        <v>9168</v>
      </c>
    </row>
    <row r="4527" spans="18:29" x14ac:dyDescent="0.25">
      <c r="R4527" s="5" t="s">
        <v>9294</v>
      </c>
      <c r="S4527" s="1" t="s">
        <v>16684</v>
      </c>
      <c r="T4527" s="1" t="s">
        <v>68</v>
      </c>
      <c r="U4527" s="5" t="s">
        <v>9995</v>
      </c>
      <c r="V4527" s="1" t="s">
        <v>16684</v>
      </c>
      <c r="W4527" s="1" t="s">
        <v>68</v>
      </c>
      <c r="X4527" s="5" t="s">
        <v>10208</v>
      </c>
      <c r="Y4527" s="1" t="s">
        <v>16792</v>
      </c>
      <c r="Z4527" s="1" t="s">
        <v>408</v>
      </c>
      <c r="AA4527" s="1" t="s">
        <v>10209</v>
      </c>
      <c r="AB4527" s="1" t="s">
        <v>10211</v>
      </c>
      <c r="AC4527" s="1" t="s">
        <v>10210</v>
      </c>
    </row>
    <row r="4528" spans="18:29" x14ac:dyDescent="0.25">
      <c r="R4528" s="5" t="s">
        <v>9294</v>
      </c>
      <c r="S4528" s="1" t="s">
        <v>16684</v>
      </c>
      <c r="T4528" s="1" t="s">
        <v>68</v>
      </c>
      <c r="U4528" s="5" t="s">
        <v>9995</v>
      </c>
      <c r="V4528" s="1" t="s">
        <v>16684</v>
      </c>
      <c r="W4528" s="1" t="s">
        <v>68</v>
      </c>
      <c r="X4528" s="5" t="s">
        <v>10208</v>
      </c>
      <c r="Y4528" s="1" t="s">
        <v>16792</v>
      </c>
      <c r="Z4528" s="1" t="s">
        <v>408</v>
      </c>
      <c r="AA4528" s="1" t="s">
        <v>10212</v>
      </c>
      <c r="AB4528" s="1" t="s">
        <v>10214</v>
      </c>
      <c r="AC4528" s="1" t="s">
        <v>10213</v>
      </c>
    </row>
    <row r="4529" spans="18:29" x14ac:dyDescent="0.25">
      <c r="R4529" s="5" t="s">
        <v>9294</v>
      </c>
      <c r="S4529" s="1" t="s">
        <v>16684</v>
      </c>
      <c r="T4529" s="1" t="s">
        <v>68</v>
      </c>
      <c r="U4529" s="5" t="s">
        <v>9995</v>
      </c>
      <c r="V4529" s="1" t="s">
        <v>16684</v>
      </c>
      <c r="W4529" s="1" t="s">
        <v>68</v>
      </c>
      <c r="X4529" s="5" t="s">
        <v>10208</v>
      </c>
      <c r="Y4529" s="1" t="s">
        <v>16792</v>
      </c>
      <c r="Z4529" s="1" t="s">
        <v>408</v>
      </c>
      <c r="AA4529" s="1" t="s">
        <v>10215</v>
      </c>
      <c r="AB4529" s="1" t="s">
        <v>10217</v>
      </c>
      <c r="AC4529" s="1" t="s">
        <v>10216</v>
      </c>
    </row>
    <row r="4530" spans="18:29" x14ac:dyDescent="0.25">
      <c r="R4530" s="5" t="s">
        <v>9294</v>
      </c>
      <c r="S4530" s="1" t="s">
        <v>16684</v>
      </c>
      <c r="T4530" s="1" t="s">
        <v>68</v>
      </c>
      <c r="U4530" s="5" t="s">
        <v>9995</v>
      </c>
      <c r="V4530" s="1" t="s">
        <v>16684</v>
      </c>
      <c r="W4530" s="1" t="s">
        <v>68</v>
      </c>
      <c r="X4530" s="5" t="s">
        <v>10208</v>
      </c>
      <c r="Y4530" s="1" t="s">
        <v>16792</v>
      </c>
      <c r="Z4530" s="1" t="s">
        <v>408</v>
      </c>
      <c r="AA4530" s="1" t="s">
        <v>10218</v>
      </c>
      <c r="AB4530" s="1" t="s">
        <v>10220</v>
      </c>
      <c r="AC4530" s="1" t="s">
        <v>10219</v>
      </c>
    </row>
    <row r="4531" spans="18:29" x14ac:dyDescent="0.25">
      <c r="R4531" s="5" t="s">
        <v>9294</v>
      </c>
      <c r="S4531" s="1" t="s">
        <v>16684</v>
      </c>
      <c r="T4531" s="1" t="s">
        <v>68</v>
      </c>
      <c r="U4531" s="5" t="s">
        <v>9995</v>
      </c>
      <c r="V4531" s="1" t="s">
        <v>16684</v>
      </c>
      <c r="W4531" s="1" t="s">
        <v>68</v>
      </c>
      <c r="X4531" s="5" t="s">
        <v>10208</v>
      </c>
      <c r="Y4531" s="1" t="s">
        <v>16792</v>
      </c>
      <c r="Z4531" s="1" t="s">
        <v>408</v>
      </c>
      <c r="AA4531" s="1" t="s">
        <v>10221</v>
      </c>
      <c r="AB4531" s="1" t="s">
        <v>4388</v>
      </c>
      <c r="AC4531" s="1" t="s">
        <v>4387</v>
      </c>
    </row>
    <row r="4532" spans="18:29" x14ac:dyDescent="0.25">
      <c r="R4532" s="5" t="s">
        <v>9294</v>
      </c>
      <c r="S4532" s="1" t="s">
        <v>16684</v>
      </c>
      <c r="T4532" s="1" t="s">
        <v>68</v>
      </c>
      <c r="U4532" s="5" t="s">
        <v>9995</v>
      </c>
      <c r="V4532" s="1" t="s">
        <v>16684</v>
      </c>
      <c r="W4532" s="1" t="s">
        <v>68</v>
      </c>
      <c r="X4532" s="5" t="s">
        <v>10223</v>
      </c>
      <c r="Y4532" s="1" t="s">
        <v>10224</v>
      </c>
      <c r="Z4532" s="1" t="s">
        <v>409</v>
      </c>
      <c r="AA4532" s="1" t="s">
        <v>10222</v>
      </c>
      <c r="AB4532" s="1" t="s">
        <v>617</v>
      </c>
      <c r="AC4532" s="1" t="s">
        <v>618</v>
      </c>
    </row>
    <row r="4533" spans="18:29" x14ac:dyDescent="0.25">
      <c r="R4533" s="5" t="s">
        <v>9294</v>
      </c>
      <c r="S4533" s="1" t="s">
        <v>16684</v>
      </c>
      <c r="T4533" s="1" t="s">
        <v>68</v>
      </c>
      <c r="U4533" s="5" t="s">
        <v>9995</v>
      </c>
      <c r="V4533" s="1" t="s">
        <v>16684</v>
      </c>
      <c r="W4533" s="1" t="s">
        <v>68</v>
      </c>
      <c r="X4533" s="5" t="s">
        <v>10223</v>
      </c>
      <c r="Y4533" s="1" t="s">
        <v>10224</v>
      </c>
      <c r="Z4533" s="1" t="s">
        <v>409</v>
      </c>
      <c r="AA4533" s="1" t="s">
        <v>10225</v>
      </c>
      <c r="AB4533" s="1" t="s">
        <v>619</v>
      </c>
      <c r="AC4533" s="1" t="s">
        <v>620</v>
      </c>
    </row>
    <row r="4534" spans="18:29" x14ac:dyDescent="0.25">
      <c r="R4534" s="5" t="s">
        <v>9294</v>
      </c>
      <c r="S4534" s="1" t="s">
        <v>16684</v>
      </c>
      <c r="T4534" s="1" t="s">
        <v>68</v>
      </c>
      <c r="U4534" s="5" t="s">
        <v>9995</v>
      </c>
      <c r="V4534" s="1" t="s">
        <v>16684</v>
      </c>
      <c r="W4534" s="1" t="s">
        <v>68</v>
      </c>
      <c r="X4534" s="5" t="s">
        <v>10223</v>
      </c>
      <c r="Y4534" s="1" t="s">
        <v>10224</v>
      </c>
      <c r="Z4534" s="1" t="s">
        <v>409</v>
      </c>
      <c r="AA4534" s="1" t="s">
        <v>10226</v>
      </c>
      <c r="AB4534" s="1" t="s">
        <v>621</v>
      </c>
      <c r="AC4534" s="1" t="s">
        <v>622</v>
      </c>
    </row>
    <row r="4535" spans="18:29" x14ac:dyDescent="0.25">
      <c r="R4535" s="5" t="s">
        <v>9294</v>
      </c>
      <c r="S4535" s="1" t="s">
        <v>16684</v>
      </c>
      <c r="T4535" s="1" t="s">
        <v>68</v>
      </c>
      <c r="U4535" s="5" t="s">
        <v>9995</v>
      </c>
      <c r="V4535" s="1" t="s">
        <v>16684</v>
      </c>
      <c r="W4535" s="1" t="s">
        <v>68</v>
      </c>
      <c r="X4535" s="5" t="s">
        <v>10223</v>
      </c>
      <c r="Y4535" s="1" t="s">
        <v>10224</v>
      </c>
      <c r="Z4535" s="1" t="s">
        <v>409</v>
      </c>
      <c r="AA4535" s="1" t="s">
        <v>10227</v>
      </c>
      <c r="AB4535" s="1" t="s">
        <v>623</v>
      </c>
      <c r="AC4535" s="1" t="s">
        <v>624</v>
      </c>
    </row>
    <row r="4536" spans="18:29" x14ac:dyDescent="0.25">
      <c r="R4536" s="5" t="s">
        <v>9294</v>
      </c>
      <c r="S4536" s="1" t="s">
        <v>16684</v>
      </c>
      <c r="T4536" s="1" t="s">
        <v>68</v>
      </c>
      <c r="U4536" s="5" t="s">
        <v>9995</v>
      </c>
      <c r="V4536" s="1" t="s">
        <v>16684</v>
      </c>
      <c r="W4536" s="1" t="s">
        <v>68</v>
      </c>
      <c r="X4536" s="5" t="s">
        <v>10223</v>
      </c>
      <c r="Y4536" s="1" t="s">
        <v>10224</v>
      </c>
      <c r="Z4536" s="1" t="s">
        <v>409</v>
      </c>
      <c r="AA4536" s="1" t="s">
        <v>10228</v>
      </c>
      <c r="AB4536" s="1" t="s">
        <v>625</v>
      </c>
      <c r="AC4536" s="1" t="s">
        <v>626</v>
      </c>
    </row>
    <row r="4537" spans="18:29" x14ac:dyDescent="0.25">
      <c r="R4537" s="5" t="s">
        <v>9294</v>
      </c>
      <c r="S4537" s="1" t="s">
        <v>16684</v>
      </c>
      <c r="T4537" s="1" t="s">
        <v>68</v>
      </c>
      <c r="U4537" s="5" t="s">
        <v>9995</v>
      </c>
      <c r="V4537" s="1" t="s">
        <v>16684</v>
      </c>
      <c r="W4537" s="1" t="s">
        <v>68</v>
      </c>
      <c r="X4537" s="5" t="s">
        <v>10223</v>
      </c>
      <c r="Y4537" s="1" t="s">
        <v>10224</v>
      </c>
      <c r="Z4537" s="1" t="s">
        <v>409</v>
      </c>
      <c r="AA4537" s="1" t="s">
        <v>10229</v>
      </c>
      <c r="AB4537" s="1" t="s">
        <v>627</v>
      </c>
      <c r="AC4537" s="1" t="s">
        <v>628</v>
      </c>
    </row>
    <row r="4538" spans="18:29" x14ac:dyDescent="0.25">
      <c r="R4538" s="5" t="s">
        <v>9294</v>
      </c>
      <c r="S4538" s="1" t="s">
        <v>16684</v>
      </c>
      <c r="T4538" s="1" t="s">
        <v>68</v>
      </c>
      <c r="U4538" s="5" t="s">
        <v>9995</v>
      </c>
      <c r="V4538" s="1" t="s">
        <v>16684</v>
      </c>
      <c r="W4538" s="1" t="s">
        <v>68</v>
      </c>
      <c r="X4538" s="5" t="s">
        <v>10223</v>
      </c>
      <c r="Y4538" s="1" t="s">
        <v>10224</v>
      </c>
      <c r="Z4538" s="1" t="s">
        <v>409</v>
      </c>
      <c r="AA4538" s="1" t="s">
        <v>10230</v>
      </c>
      <c r="AB4538" s="1" t="s">
        <v>629</v>
      </c>
      <c r="AC4538" s="1" t="s">
        <v>630</v>
      </c>
    </row>
    <row r="4539" spans="18:29" x14ac:dyDescent="0.25">
      <c r="R4539" s="5" t="s">
        <v>9294</v>
      </c>
      <c r="S4539" s="1" t="s">
        <v>16684</v>
      </c>
      <c r="T4539" s="1" t="s">
        <v>68</v>
      </c>
      <c r="U4539" s="5" t="s">
        <v>9995</v>
      </c>
      <c r="V4539" s="1" t="s">
        <v>16684</v>
      </c>
      <c r="W4539" s="1" t="s">
        <v>68</v>
      </c>
      <c r="X4539" s="5" t="s">
        <v>10223</v>
      </c>
      <c r="Y4539" s="1" t="s">
        <v>10224</v>
      </c>
      <c r="Z4539" s="1" t="s">
        <v>409</v>
      </c>
      <c r="AA4539" s="1" t="s">
        <v>10231</v>
      </c>
      <c r="AB4539" s="1" t="s">
        <v>631</v>
      </c>
      <c r="AC4539" s="1" t="s">
        <v>632</v>
      </c>
    </row>
    <row r="4540" spans="18:29" x14ac:dyDescent="0.25">
      <c r="R4540" s="5" t="s">
        <v>9294</v>
      </c>
      <c r="S4540" s="1" t="s">
        <v>16684</v>
      </c>
      <c r="T4540" s="1" t="s">
        <v>68</v>
      </c>
      <c r="U4540" s="5" t="s">
        <v>9995</v>
      </c>
      <c r="V4540" s="1" t="s">
        <v>16684</v>
      </c>
      <c r="W4540" s="1" t="s">
        <v>68</v>
      </c>
      <c r="X4540" s="5" t="s">
        <v>10223</v>
      </c>
      <c r="Y4540" s="1" t="s">
        <v>10224</v>
      </c>
      <c r="Z4540" s="1" t="s">
        <v>409</v>
      </c>
      <c r="AA4540" s="1" t="s">
        <v>10232</v>
      </c>
      <c r="AB4540" s="1" t="s">
        <v>633</v>
      </c>
      <c r="AC4540" s="1" t="s">
        <v>634</v>
      </c>
    </row>
    <row r="4541" spans="18:29" x14ac:dyDescent="0.25">
      <c r="R4541" s="5" t="s">
        <v>9294</v>
      </c>
      <c r="S4541" s="1" t="s">
        <v>16684</v>
      </c>
      <c r="T4541" s="1" t="s">
        <v>68</v>
      </c>
      <c r="U4541" s="5" t="s">
        <v>9995</v>
      </c>
      <c r="V4541" s="1" t="s">
        <v>16684</v>
      </c>
      <c r="W4541" s="1" t="s">
        <v>68</v>
      </c>
      <c r="X4541" s="5" t="s">
        <v>10223</v>
      </c>
      <c r="Y4541" s="1" t="s">
        <v>10224</v>
      </c>
      <c r="Z4541" s="1" t="s">
        <v>409</v>
      </c>
      <c r="AA4541" s="1" t="s">
        <v>10233</v>
      </c>
      <c r="AB4541" s="1" t="s">
        <v>10235</v>
      </c>
      <c r="AC4541" s="1" t="s">
        <v>10234</v>
      </c>
    </row>
    <row r="4542" spans="18:29" x14ac:dyDescent="0.25">
      <c r="R4542" s="5" t="s">
        <v>9294</v>
      </c>
      <c r="S4542" s="1" t="s">
        <v>16684</v>
      </c>
      <c r="T4542" s="1" t="s">
        <v>68</v>
      </c>
      <c r="U4542" s="5" t="s">
        <v>9995</v>
      </c>
      <c r="V4542" s="1" t="s">
        <v>16684</v>
      </c>
      <c r="W4542" s="1" t="s">
        <v>68</v>
      </c>
      <c r="X4542" s="5" t="s">
        <v>10223</v>
      </c>
      <c r="Y4542" s="1" t="s">
        <v>10224</v>
      </c>
      <c r="Z4542" s="1" t="s">
        <v>409</v>
      </c>
      <c r="AA4542" s="1" t="s">
        <v>10236</v>
      </c>
      <c r="AB4542" s="1" t="s">
        <v>4370</v>
      </c>
      <c r="AC4542" s="1" t="s">
        <v>4369</v>
      </c>
    </row>
    <row r="4543" spans="18:29" x14ac:dyDescent="0.25">
      <c r="R4543" s="5" t="s">
        <v>9294</v>
      </c>
      <c r="S4543" s="1" t="s">
        <v>16684</v>
      </c>
      <c r="T4543" s="1" t="s">
        <v>68</v>
      </c>
      <c r="U4543" s="5" t="s">
        <v>9995</v>
      </c>
      <c r="V4543" s="1" t="s">
        <v>16684</v>
      </c>
      <c r="W4543" s="1" t="s">
        <v>68</v>
      </c>
      <c r="X4543" s="5" t="s">
        <v>10223</v>
      </c>
      <c r="Y4543" s="1" t="s">
        <v>10224</v>
      </c>
      <c r="Z4543" s="1" t="s">
        <v>409</v>
      </c>
      <c r="AA4543" s="1" t="s">
        <v>10237</v>
      </c>
      <c r="AB4543" s="1" t="s">
        <v>10239</v>
      </c>
      <c r="AC4543" s="1" t="s">
        <v>10238</v>
      </c>
    </row>
    <row r="4544" spans="18:29" x14ac:dyDescent="0.25">
      <c r="R4544" s="5" t="s">
        <v>9294</v>
      </c>
      <c r="S4544" s="1" t="s">
        <v>16684</v>
      </c>
      <c r="T4544" s="1" t="s">
        <v>68</v>
      </c>
      <c r="U4544" s="5" t="s">
        <v>9995</v>
      </c>
      <c r="V4544" s="1" t="s">
        <v>16684</v>
      </c>
      <c r="W4544" s="1" t="s">
        <v>68</v>
      </c>
      <c r="X4544" s="5" t="s">
        <v>10223</v>
      </c>
      <c r="Y4544" s="1" t="s">
        <v>10224</v>
      </c>
      <c r="Z4544" s="1" t="s">
        <v>409</v>
      </c>
      <c r="AA4544" s="1" t="s">
        <v>10240</v>
      </c>
      <c r="AB4544" s="1" t="s">
        <v>9606</v>
      </c>
      <c r="AC4544" s="1" t="s">
        <v>391</v>
      </c>
    </row>
    <row r="4545" spans="18:29" x14ac:dyDescent="0.25">
      <c r="R4545" s="5" t="s">
        <v>9294</v>
      </c>
      <c r="S4545" s="1" t="s">
        <v>16684</v>
      </c>
      <c r="T4545" s="1" t="s">
        <v>68</v>
      </c>
      <c r="U4545" s="5" t="s">
        <v>9995</v>
      </c>
      <c r="V4545" s="1" t="s">
        <v>16684</v>
      </c>
      <c r="W4545" s="1" t="s">
        <v>68</v>
      </c>
      <c r="X4545" s="5" t="s">
        <v>10223</v>
      </c>
      <c r="Y4545" s="1" t="s">
        <v>10224</v>
      </c>
      <c r="Z4545" s="1" t="s">
        <v>409</v>
      </c>
      <c r="AA4545" s="1" t="s">
        <v>10241</v>
      </c>
      <c r="AB4545" s="1" t="s">
        <v>10243</v>
      </c>
      <c r="AC4545" s="1" t="s">
        <v>10242</v>
      </c>
    </row>
    <row r="4546" spans="18:29" x14ac:dyDescent="0.25">
      <c r="R4546" s="5" t="s">
        <v>9294</v>
      </c>
      <c r="S4546" s="1" t="s">
        <v>16684</v>
      </c>
      <c r="T4546" s="1" t="s">
        <v>68</v>
      </c>
      <c r="U4546" s="5" t="s">
        <v>9995</v>
      </c>
      <c r="V4546" s="1" t="s">
        <v>16684</v>
      </c>
      <c r="W4546" s="1" t="s">
        <v>68</v>
      </c>
      <c r="X4546" s="5" t="s">
        <v>10223</v>
      </c>
      <c r="Y4546" s="1" t="s">
        <v>10224</v>
      </c>
      <c r="Z4546" s="1" t="s">
        <v>409</v>
      </c>
      <c r="AA4546" s="1" t="s">
        <v>10244</v>
      </c>
      <c r="AB4546" s="1" t="s">
        <v>10224</v>
      </c>
      <c r="AC4546" s="1" t="s">
        <v>409</v>
      </c>
    </row>
    <row r="4547" spans="18:29" x14ac:dyDescent="0.25">
      <c r="R4547" s="5" t="s">
        <v>9294</v>
      </c>
      <c r="S4547" s="1" t="s">
        <v>16684</v>
      </c>
      <c r="T4547" s="1" t="s">
        <v>68</v>
      </c>
      <c r="U4547" s="5" t="s">
        <v>9995</v>
      </c>
      <c r="V4547" s="1" t="s">
        <v>16684</v>
      </c>
      <c r="W4547" s="1" t="s">
        <v>68</v>
      </c>
      <c r="X4547" s="5" t="s">
        <v>10223</v>
      </c>
      <c r="Y4547" s="1" t="s">
        <v>10224</v>
      </c>
      <c r="Z4547" s="1" t="s">
        <v>409</v>
      </c>
      <c r="AA4547" s="1" t="s">
        <v>10245</v>
      </c>
      <c r="AB4547" s="1" t="s">
        <v>10247</v>
      </c>
      <c r="AC4547" s="1" t="s">
        <v>10246</v>
      </c>
    </row>
    <row r="4548" spans="18:29" x14ac:dyDescent="0.25">
      <c r="R4548" s="5" t="s">
        <v>9294</v>
      </c>
      <c r="S4548" s="1" t="s">
        <v>16684</v>
      </c>
      <c r="T4548" s="1" t="s">
        <v>68</v>
      </c>
      <c r="U4548" s="5" t="s">
        <v>9995</v>
      </c>
      <c r="V4548" s="1" t="s">
        <v>16684</v>
      </c>
      <c r="W4548" s="1" t="s">
        <v>68</v>
      </c>
      <c r="X4548" s="5" t="s">
        <v>10251</v>
      </c>
      <c r="Y4548" s="1" t="s">
        <v>10259</v>
      </c>
      <c r="Z4548" s="1" t="s">
        <v>410</v>
      </c>
      <c r="AA4548" s="1" t="s">
        <v>10248</v>
      </c>
      <c r="AB4548" s="1" t="s">
        <v>10250</v>
      </c>
      <c r="AC4548" s="1" t="s">
        <v>10249</v>
      </c>
    </row>
    <row r="4549" spans="18:29" x14ac:dyDescent="0.25">
      <c r="R4549" s="5" t="s">
        <v>9294</v>
      </c>
      <c r="S4549" s="1" t="s">
        <v>16684</v>
      </c>
      <c r="T4549" s="1" t="s">
        <v>68</v>
      </c>
      <c r="U4549" s="5" t="s">
        <v>9995</v>
      </c>
      <c r="V4549" s="1" t="s">
        <v>16684</v>
      </c>
      <c r="W4549" s="1" t="s">
        <v>68</v>
      </c>
      <c r="X4549" s="5" t="s">
        <v>10251</v>
      </c>
      <c r="Y4549" s="1" t="s">
        <v>10259</v>
      </c>
      <c r="Z4549" s="1" t="s">
        <v>410</v>
      </c>
      <c r="AA4549" s="1" t="s">
        <v>10252</v>
      </c>
      <c r="AB4549" s="1" t="s">
        <v>10254</v>
      </c>
      <c r="AC4549" s="1" t="s">
        <v>10253</v>
      </c>
    </row>
    <row r="4550" spans="18:29" x14ac:dyDescent="0.25">
      <c r="R4550" s="5" t="s">
        <v>9294</v>
      </c>
      <c r="S4550" s="1" t="s">
        <v>16684</v>
      </c>
      <c r="T4550" s="1" t="s">
        <v>68</v>
      </c>
      <c r="U4550" s="5" t="s">
        <v>9995</v>
      </c>
      <c r="V4550" s="1" t="s">
        <v>16684</v>
      </c>
      <c r="W4550" s="1" t="s">
        <v>68</v>
      </c>
      <c r="X4550" s="5" t="s">
        <v>10251</v>
      </c>
      <c r="Y4550" s="1" t="s">
        <v>10259</v>
      </c>
      <c r="Z4550" s="1" t="s">
        <v>410</v>
      </c>
      <c r="AA4550" s="1" t="s">
        <v>10255</v>
      </c>
      <c r="AB4550" s="1" t="s">
        <v>10257</v>
      </c>
      <c r="AC4550" s="1" t="s">
        <v>10256</v>
      </c>
    </row>
    <row r="4551" spans="18:29" x14ac:dyDescent="0.25">
      <c r="R4551" s="5" t="s">
        <v>9294</v>
      </c>
      <c r="S4551" s="1" t="s">
        <v>16684</v>
      </c>
      <c r="T4551" s="1" t="s">
        <v>68</v>
      </c>
      <c r="U4551" s="5" t="s">
        <v>9995</v>
      </c>
      <c r="V4551" s="1" t="s">
        <v>16684</v>
      </c>
      <c r="W4551" s="1" t="s">
        <v>68</v>
      </c>
      <c r="X4551" s="5" t="s">
        <v>10251</v>
      </c>
      <c r="Y4551" s="1" t="s">
        <v>10259</v>
      </c>
      <c r="Z4551" s="1" t="s">
        <v>410</v>
      </c>
      <c r="AA4551" s="1" t="s">
        <v>10258</v>
      </c>
      <c r="AB4551" s="1" t="s">
        <v>617</v>
      </c>
      <c r="AC4551" s="1" t="s">
        <v>618</v>
      </c>
    </row>
    <row r="4552" spans="18:29" x14ac:dyDescent="0.25">
      <c r="R4552" s="5" t="s">
        <v>9294</v>
      </c>
      <c r="S4552" s="1" t="s">
        <v>16684</v>
      </c>
      <c r="T4552" s="1" t="s">
        <v>68</v>
      </c>
      <c r="U4552" s="5" t="s">
        <v>9995</v>
      </c>
      <c r="V4552" s="1" t="s">
        <v>16684</v>
      </c>
      <c r="W4552" s="1" t="s">
        <v>68</v>
      </c>
      <c r="X4552" s="5" t="s">
        <v>10251</v>
      </c>
      <c r="Y4552" s="1" t="s">
        <v>10259</v>
      </c>
      <c r="Z4552" s="1" t="s">
        <v>410</v>
      </c>
      <c r="AA4552" s="1" t="s">
        <v>10260</v>
      </c>
      <c r="AB4552" s="1" t="s">
        <v>619</v>
      </c>
      <c r="AC4552" s="1" t="s">
        <v>620</v>
      </c>
    </row>
    <row r="4553" spans="18:29" x14ac:dyDescent="0.25">
      <c r="R4553" s="5" t="s">
        <v>9294</v>
      </c>
      <c r="S4553" s="1" t="s">
        <v>16684</v>
      </c>
      <c r="T4553" s="1" t="s">
        <v>68</v>
      </c>
      <c r="U4553" s="5" t="s">
        <v>9995</v>
      </c>
      <c r="V4553" s="1" t="s">
        <v>16684</v>
      </c>
      <c r="W4553" s="1" t="s">
        <v>68</v>
      </c>
      <c r="X4553" s="5" t="s">
        <v>10251</v>
      </c>
      <c r="Y4553" s="1" t="s">
        <v>10259</v>
      </c>
      <c r="Z4553" s="1" t="s">
        <v>410</v>
      </c>
      <c r="AA4553" s="1" t="s">
        <v>10261</v>
      </c>
      <c r="AB4553" s="1" t="s">
        <v>621</v>
      </c>
      <c r="AC4553" s="1" t="s">
        <v>622</v>
      </c>
    </row>
    <row r="4554" spans="18:29" x14ac:dyDescent="0.25">
      <c r="R4554" s="5" t="s">
        <v>9294</v>
      </c>
      <c r="S4554" s="1" t="s">
        <v>16684</v>
      </c>
      <c r="T4554" s="1" t="s">
        <v>68</v>
      </c>
      <c r="U4554" s="5" t="s">
        <v>9995</v>
      </c>
      <c r="V4554" s="1" t="s">
        <v>16684</v>
      </c>
      <c r="W4554" s="1" t="s">
        <v>68</v>
      </c>
      <c r="X4554" s="5" t="s">
        <v>10251</v>
      </c>
      <c r="Y4554" s="1" t="s">
        <v>10259</v>
      </c>
      <c r="Z4554" s="1" t="s">
        <v>410</v>
      </c>
      <c r="AA4554" s="1" t="s">
        <v>10262</v>
      </c>
      <c r="AB4554" s="1" t="s">
        <v>623</v>
      </c>
      <c r="AC4554" s="1" t="s">
        <v>624</v>
      </c>
    </row>
    <row r="4555" spans="18:29" x14ac:dyDescent="0.25">
      <c r="R4555" s="5" t="s">
        <v>9294</v>
      </c>
      <c r="S4555" s="1" t="s">
        <v>16684</v>
      </c>
      <c r="T4555" s="1" t="s">
        <v>68</v>
      </c>
      <c r="U4555" s="5" t="s">
        <v>9995</v>
      </c>
      <c r="V4555" s="1" t="s">
        <v>16684</v>
      </c>
      <c r="W4555" s="1" t="s">
        <v>68</v>
      </c>
      <c r="X4555" s="5" t="s">
        <v>10251</v>
      </c>
      <c r="Y4555" s="1" t="s">
        <v>10259</v>
      </c>
      <c r="Z4555" s="1" t="s">
        <v>410</v>
      </c>
      <c r="AA4555" s="1" t="s">
        <v>10263</v>
      </c>
      <c r="AB4555" s="1" t="s">
        <v>625</v>
      </c>
      <c r="AC4555" s="1" t="s">
        <v>626</v>
      </c>
    </row>
    <row r="4556" spans="18:29" x14ac:dyDescent="0.25">
      <c r="R4556" s="5" t="s">
        <v>9294</v>
      </c>
      <c r="S4556" s="1" t="s">
        <v>16684</v>
      </c>
      <c r="T4556" s="1" t="s">
        <v>68</v>
      </c>
      <c r="U4556" s="5" t="s">
        <v>9995</v>
      </c>
      <c r="V4556" s="1" t="s">
        <v>16684</v>
      </c>
      <c r="W4556" s="1" t="s">
        <v>68</v>
      </c>
      <c r="X4556" s="5" t="s">
        <v>10251</v>
      </c>
      <c r="Y4556" s="1" t="s">
        <v>10259</v>
      </c>
      <c r="Z4556" s="1" t="s">
        <v>410</v>
      </c>
      <c r="AA4556" s="1" t="s">
        <v>10264</v>
      </c>
      <c r="AB4556" s="1" t="s">
        <v>627</v>
      </c>
      <c r="AC4556" s="1" t="s">
        <v>628</v>
      </c>
    </row>
    <row r="4557" spans="18:29" x14ac:dyDescent="0.25">
      <c r="R4557" s="5" t="s">
        <v>9294</v>
      </c>
      <c r="S4557" s="1" t="s">
        <v>16684</v>
      </c>
      <c r="T4557" s="1" t="s">
        <v>68</v>
      </c>
      <c r="U4557" s="5" t="s">
        <v>9995</v>
      </c>
      <c r="V4557" s="1" t="s">
        <v>16684</v>
      </c>
      <c r="W4557" s="1" t="s">
        <v>68</v>
      </c>
      <c r="X4557" s="5" t="s">
        <v>10251</v>
      </c>
      <c r="Y4557" s="1" t="s">
        <v>10259</v>
      </c>
      <c r="Z4557" s="1" t="s">
        <v>410</v>
      </c>
      <c r="AA4557" s="1" t="s">
        <v>10265</v>
      </c>
      <c r="AB4557" s="1" t="s">
        <v>629</v>
      </c>
      <c r="AC4557" s="1" t="s">
        <v>630</v>
      </c>
    </row>
    <row r="4558" spans="18:29" x14ac:dyDescent="0.25">
      <c r="R4558" s="5" t="s">
        <v>9294</v>
      </c>
      <c r="S4558" s="1" t="s">
        <v>16684</v>
      </c>
      <c r="T4558" s="1" t="s">
        <v>68</v>
      </c>
      <c r="U4558" s="5" t="s">
        <v>9995</v>
      </c>
      <c r="V4558" s="1" t="s">
        <v>16684</v>
      </c>
      <c r="W4558" s="1" t="s">
        <v>68</v>
      </c>
      <c r="X4558" s="5" t="s">
        <v>10251</v>
      </c>
      <c r="Y4558" s="1" t="s">
        <v>10259</v>
      </c>
      <c r="Z4558" s="1" t="s">
        <v>410</v>
      </c>
      <c r="AA4558" s="1" t="s">
        <v>10266</v>
      </c>
      <c r="AB4558" s="1" t="s">
        <v>631</v>
      </c>
      <c r="AC4558" s="1" t="s">
        <v>632</v>
      </c>
    </row>
    <row r="4559" spans="18:29" x14ac:dyDescent="0.25">
      <c r="R4559" s="5" t="s">
        <v>9294</v>
      </c>
      <c r="S4559" s="1" t="s">
        <v>16684</v>
      </c>
      <c r="T4559" s="1" t="s">
        <v>68</v>
      </c>
      <c r="U4559" s="5" t="s">
        <v>9995</v>
      </c>
      <c r="V4559" s="1" t="s">
        <v>16684</v>
      </c>
      <c r="W4559" s="1" t="s">
        <v>68</v>
      </c>
      <c r="X4559" s="5" t="s">
        <v>10251</v>
      </c>
      <c r="Y4559" s="1" t="s">
        <v>10259</v>
      </c>
      <c r="Z4559" s="1" t="s">
        <v>410</v>
      </c>
      <c r="AA4559" s="1" t="s">
        <v>10267</v>
      </c>
      <c r="AB4559" s="1" t="s">
        <v>633</v>
      </c>
      <c r="AC4559" s="1" t="s">
        <v>634</v>
      </c>
    </row>
    <row r="4560" spans="18:29" x14ac:dyDescent="0.25">
      <c r="R4560" s="5" t="s">
        <v>9294</v>
      </c>
      <c r="S4560" s="1" t="s">
        <v>16684</v>
      </c>
      <c r="T4560" s="1" t="s">
        <v>68</v>
      </c>
      <c r="U4560" s="5" t="s">
        <v>9995</v>
      </c>
      <c r="V4560" s="1" t="s">
        <v>16684</v>
      </c>
      <c r="W4560" s="1" t="s">
        <v>68</v>
      </c>
      <c r="X4560" s="5" t="s">
        <v>10251</v>
      </c>
      <c r="Y4560" s="1" t="s">
        <v>10259</v>
      </c>
      <c r="Z4560" s="1" t="s">
        <v>410</v>
      </c>
      <c r="AA4560" s="1" t="s">
        <v>10268</v>
      </c>
      <c r="AB4560" s="1" t="s">
        <v>3603</v>
      </c>
      <c r="AC4560" s="1" t="s">
        <v>3602</v>
      </c>
    </row>
    <row r="4561" spans="18:29" x14ac:dyDescent="0.25">
      <c r="R4561" s="5" t="s">
        <v>9294</v>
      </c>
      <c r="S4561" s="1" t="s">
        <v>16684</v>
      </c>
      <c r="T4561" s="1" t="s">
        <v>68</v>
      </c>
      <c r="U4561" s="5" t="s">
        <v>9995</v>
      </c>
      <c r="V4561" s="1" t="s">
        <v>16684</v>
      </c>
      <c r="W4561" s="1" t="s">
        <v>68</v>
      </c>
      <c r="X4561" s="5" t="s">
        <v>10251</v>
      </c>
      <c r="Y4561" s="1" t="s">
        <v>10259</v>
      </c>
      <c r="Z4561" s="1" t="s">
        <v>410</v>
      </c>
      <c r="AA4561" s="1" t="s">
        <v>10269</v>
      </c>
      <c r="AB4561" s="1" t="s">
        <v>10271</v>
      </c>
      <c r="AC4561" s="1" t="s">
        <v>10270</v>
      </c>
    </row>
    <row r="4562" spans="18:29" x14ac:dyDescent="0.25">
      <c r="R4562" s="5" t="s">
        <v>9294</v>
      </c>
      <c r="S4562" s="1" t="s">
        <v>16684</v>
      </c>
      <c r="T4562" s="1" t="s">
        <v>68</v>
      </c>
      <c r="U4562" s="5" t="s">
        <v>9995</v>
      </c>
      <c r="V4562" s="1" t="s">
        <v>16684</v>
      </c>
      <c r="W4562" s="1" t="s">
        <v>68</v>
      </c>
      <c r="X4562" s="5" t="s">
        <v>10251</v>
      </c>
      <c r="Y4562" s="1" t="s">
        <v>10259</v>
      </c>
      <c r="Z4562" s="1" t="s">
        <v>410</v>
      </c>
      <c r="AA4562" s="1" t="s">
        <v>10272</v>
      </c>
      <c r="AB4562" s="1" t="s">
        <v>10274</v>
      </c>
      <c r="AC4562" s="1" t="s">
        <v>10273</v>
      </c>
    </row>
    <row r="4563" spans="18:29" x14ac:dyDescent="0.25">
      <c r="R4563" s="5" t="s">
        <v>9294</v>
      </c>
      <c r="S4563" s="1" t="s">
        <v>16684</v>
      </c>
      <c r="T4563" s="1" t="s">
        <v>68</v>
      </c>
      <c r="U4563" s="5" t="s">
        <v>9995</v>
      </c>
      <c r="V4563" s="1" t="s">
        <v>16684</v>
      </c>
      <c r="W4563" s="1" t="s">
        <v>68</v>
      </c>
      <c r="X4563" s="5" t="s">
        <v>10251</v>
      </c>
      <c r="Y4563" s="1" t="s">
        <v>10259</v>
      </c>
      <c r="Z4563" s="1" t="s">
        <v>410</v>
      </c>
      <c r="AA4563" s="1" t="s">
        <v>10275</v>
      </c>
      <c r="AB4563" s="1" t="s">
        <v>776</v>
      </c>
      <c r="AC4563" s="1" t="s">
        <v>7853</v>
      </c>
    </row>
    <row r="4564" spans="18:29" x14ac:dyDescent="0.25">
      <c r="R4564" s="5" t="s">
        <v>9294</v>
      </c>
      <c r="S4564" s="1" t="s">
        <v>16684</v>
      </c>
      <c r="T4564" s="1" t="s">
        <v>68</v>
      </c>
      <c r="U4564" s="5" t="s">
        <v>9995</v>
      </c>
      <c r="V4564" s="1" t="s">
        <v>16684</v>
      </c>
      <c r="W4564" s="1" t="s">
        <v>68</v>
      </c>
      <c r="X4564" s="5" t="s">
        <v>10251</v>
      </c>
      <c r="Y4564" s="1" t="s">
        <v>10259</v>
      </c>
      <c r="Z4564" s="1" t="s">
        <v>410</v>
      </c>
      <c r="AA4564" s="1" t="s">
        <v>10276</v>
      </c>
      <c r="AB4564" s="1" t="s">
        <v>6480</v>
      </c>
      <c r="AC4564" s="1" t="s">
        <v>6479</v>
      </c>
    </row>
    <row r="4565" spans="18:29" x14ac:dyDescent="0.25">
      <c r="R4565" s="5" t="s">
        <v>9294</v>
      </c>
      <c r="S4565" s="1" t="s">
        <v>16684</v>
      </c>
      <c r="T4565" s="1" t="s">
        <v>68</v>
      </c>
      <c r="U4565" s="5" t="s">
        <v>9995</v>
      </c>
      <c r="V4565" s="1" t="s">
        <v>16684</v>
      </c>
      <c r="W4565" s="1" t="s">
        <v>68</v>
      </c>
      <c r="X4565" s="5" t="s">
        <v>10251</v>
      </c>
      <c r="Y4565" s="1" t="s">
        <v>10259</v>
      </c>
      <c r="Z4565" s="1" t="s">
        <v>410</v>
      </c>
      <c r="AA4565" s="1" t="s">
        <v>10277</v>
      </c>
      <c r="AB4565" s="1" t="s">
        <v>10279</v>
      </c>
      <c r="AC4565" s="1" t="s">
        <v>10278</v>
      </c>
    </row>
    <row r="4566" spans="18:29" x14ac:dyDescent="0.25">
      <c r="R4566" s="5" t="s">
        <v>9294</v>
      </c>
      <c r="S4566" s="1" t="s">
        <v>16684</v>
      </c>
      <c r="T4566" s="1" t="s">
        <v>68</v>
      </c>
      <c r="U4566" s="5" t="s">
        <v>9995</v>
      </c>
      <c r="V4566" s="1" t="s">
        <v>16684</v>
      </c>
      <c r="W4566" s="1" t="s">
        <v>68</v>
      </c>
      <c r="X4566" s="5" t="s">
        <v>10251</v>
      </c>
      <c r="Y4566" s="1" t="s">
        <v>10259</v>
      </c>
      <c r="Z4566" s="1" t="s">
        <v>410</v>
      </c>
      <c r="AA4566" s="1" t="s">
        <v>10280</v>
      </c>
      <c r="AB4566" s="1" t="s">
        <v>10282</v>
      </c>
      <c r="AC4566" s="1" t="s">
        <v>10281</v>
      </c>
    </row>
    <row r="4567" spans="18:29" x14ac:dyDescent="0.25">
      <c r="R4567" s="5" t="s">
        <v>9294</v>
      </c>
      <c r="S4567" s="1" t="s">
        <v>16684</v>
      </c>
      <c r="T4567" s="1" t="s">
        <v>68</v>
      </c>
      <c r="U4567" s="5" t="s">
        <v>9995</v>
      </c>
      <c r="V4567" s="1" t="s">
        <v>16684</v>
      </c>
      <c r="W4567" s="1" t="s">
        <v>68</v>
      </c>
      <c r="X4567" s="5" t="s">
        <v>10251</v>
      </c>
      <c r="Y4567" s="1" t="s">
        <v>10259</v>
      </c>
      <c r="Z4567" s="1" t="s">
        <v>410</v>
      </c>
      <c r="AA4567" s="1" t="s">
        <v>10283</v>
      </c>
      <c r="AB4567" s="1" t="s">
        <v>10284</v>
      </c>
      <c r="AC4567" s="1" t="s">
        <v>8315</v>
      </c>
    </row>
    <row r="4568" spans="18:29" x14ac:dyDescent="0.25">
      <c r="R4568" s="5" t="s">
        <v>9294</v>
      </c>
      <c r="S4568" s="1" t="s">
        <v>16684</v>
      </c>
      <c r="T4568" s="1" t="s">
        <v>68</v>
      </c>
      <c r="U4568" s="5" t="s">
        <v>9995</v>
      </c>
      <c r="V4568" s="1" t="s">
        <v>16684</v>
      </c>
      <c r="W4568" s="1" t="s">
        <v>68</v>
      </c>
      <c r="X4568" s="5" t="s">
        <v>10251</v>
      </c>
      <c r="Y4568" s="1" t="s">
        <v>10259</v>
      </c>
      <c r="Z4568" s="1" t="s">
        <v>410</v>
      </c>
      <c r="AA4568" s="1" t="s">
        <v>10285</v>
      </c>
      <c r="AB4568" s="1" t="s">
        <v>10259</v>
      </c>
      <c r="AC4568" s="1" t="s">
        <v>410</v>
      </c>
    </row>
    <row r="4569" spans="18:29" x14ac:dyDescent="0.25">
      <c r="R4569" s="5" t="s">
        <v>9294</v>
      </c>
      <c r="S4569" s="1" t="s">
        <v>16684</v>
      </c>
      <c r="T4569" s="1" t="s">
        <v>68</v>
      </c>
      <c r="U4569" s="5" t="s">
        <v>9995</v>
      </c>
      <c r="V4569" s="1" t="s">
        <v>16684</v>
      </c>
      <c r="W4569" s="1" t="s">
        <v>68</v>
      </c>
      <c r="X4569" s="5" t="s">
        <v>10251</v>
      </c>
      <c r="Y4569" s="1" t="s">
        <v>10259</v>
      </c>
      <c r="Z4569" s="1" t="s">
        <v>410</v>
      </c>
      <c r="AA4569" s="1" t="s">
        <v>10286</v>
      </c>
      <c r="AB4569" s="1" t="s">
        <v>1177</v>
      </c>
      <c r="AC4569" s="1" t="s">
        <v>1176</v>
      </c>
    </row>
    <row r="4570" spans="18:29" x14ac:dyDescent="0.25">
      <c r="R4570" s="5" t="s">
        <v>9294</v>
      </c>
      <c r="S4570" s="1" t="s">
        <v>16684</v>
      </c>
      <c r="T4570" s="1" t="s">
        <v>68</v>
      </c>
      <c r="U4570" s="5" t="s">
        <v>9995</v>
      </c>
      <c r="V4570" s="1" t="s">
        <v>16684</v>
      </c>
      <c r="W4570" s="1" t="s">
        <v>68</v>
      </c>
      <c r="X4570" s="5" t="s">
        <v>10290</v>
      </c>
      <c r="Y4570" s="1" t="s">
        <v>1821</v>
      </c>
      <c r="Z4570" s="1" t="s">
        <v>411</v>
      </c>
      <c r="AA4570" s="1" t="s">
        <v>10287</v>
      </c>
      <c r="AB4570" s="1" t="s">
        <v>10289</v>
      </c>
      <c r="AC4570" s="1" t="s">
        <v>10288</v>
      </c>
    </row>
    <row r="4571" spans="18:29" x14ac:dyDescent="0.25">
      <c r="R4571" s="5" t="s">
        <v>9294</v>
      </c>
      <c r="S4571" s="1" t="s">
        <v>16684</v>
      </c>
      <c r="T4571" s="1" t="s">
        <v>68</v>
      </c>
      <c r="U4571" s="5" t="s">
        <v>9995</v>
      </c>
      <c r="V4571" s="1" t="s">
        <v>16684</v>
      </c>
      <c r="W4571" s="1" t="s">
        <v>68</v>
      </c>
      <c r="X4571" s="5" t="s">
        <v>10290</v>
      </c>
      <c r="Y4571" s="1" t="s">
        <v>1821</v>
      </c>
      <c r="Z4571" s="1" t="s">
        <v>411</v>
      </c>
      <c r="AA4571" s="1" t="s">
        <v>10291</v>
      </c>
      <c r="AB4571" s="1" t="s">
        <v>10293</v>
      </c>
      <c r="AC4571" s="1" t="s">
        <v>10292</v>
      </c>
    </row>
    <row r="4572" spans="18:29" x14ac:dyDescent="0.25">
      <c r="R4572" s="5" t="s">
        <v>9294</v>
      </c>
      <c r="S4572" s="1" t="s">
        <v>16684</v>
      </c>
      <c r="T4572" s="1" t="s">
        <v>68</v>
      </c>
      <c r="U4572" s="5" t="s">
        <v>9995</v>
      </c>
      <c r="V4572" s="1" t="s">
        <v>16684</v>
      </c>
      <c r="W4572" s="1" t="s">
        <v>68</v>
      </c>
      <c r="X4572" s="5" t="s">
        <v>10290</v>
      </c>
      <c r="Y4572" s="1" t="s">
        <v>1821</v>
      </c>
      <c r="Z4572" s="1" t="s">
        <v>411</v>
      </c>
      <c r="AA4572" s="1" t="s">
        <v>10294</v>
      </c>
      <c r="AB4572" s="1" t="s">
        <v>10296</v>
      </c>
      <c r="AC4572" s="1" t="s">
        <v>10295</v>
      </c>
    </row>
    <row r="4573" spans="18:29" x14ac:dyDescent="0.25">
      <c r="R4573" s="5" t="s">
        <v>9294</v>
      </c>
      <c r="S4573" s="1" t="s">
        <v>16684</v>
      </c>
      <c r="T4573" s="1" t="s">
        <v>68</v>
      </c>
      <c r="U4573" s="5" t="s">
        <v>9995</v>
      </c>
      <c r="V4573" s="1" t="s">
        <v>16684</v>
      </c>
      <c r="W4573" s="1" t="s">
        <v>68</v>
      </c>
      <c r="X4573" s="5" t="s">
        <v>10290</v>
      </c>
      <c r="Y4573" s="1" t="s">
        <v>1821</v>
      </c>
      <c r="Z4573" s="1" t="s">
        <v>411</v>
      </c>
      <c r="AA4573" s="1" t="s">
        <v>10297</v>
      </c>
      <c r="AB4573" s="1" t="s">
        <v>10299</v>
      </c>
      <c r="AC4573" s="1" t="s">
        <v>10298</v>
      </c>
    </row>
    <row r="4574" spans="18:29" x14ac:dyDescent="0.25">
      <c r="R4574" s="5" t="s">
        <v>9294</v>
      </c>
      <c r="S4574" s="1" t="s">
        <v>16684</v>
      </c>
      <c r="T4574" s="1" t="s">
        <v>68</v>
      </c>
      <c r="U4574" s="5" t="s">
        <v>9995</v>
      </c>
      <c r="V4574" s="1" t="s">
        <v>16684</v>
      </c>
      <c r="W4574" s="1" t="s">
        <v>68</v>
      </c>
      <c r="X4574" s="5" t="s">
        <v>10290</v>
      </c>
      <c r="Y4574" s="1" t="s">
        <v>1821</v>
      </c>
      <c r="Z4574" s="1" t="s">
        <v>411</v>
      </c>
      <c r="AA4574" s="1" t="s">
        <v>10300</v>
      </c>
      <c r="AB4574" s="1" t="s">
        <v>10302</v>
      </c>
      <c r="AC4574" s="1" t="s">
        <v>10301</v>
      </c>
    </row>
    <row r="4575" spans="18:29" x14ac:dyDescent="0.25">
      <c r="R4575" s="5" t="s">
        <v>9294</v>
      </c>
      <c r="S4575" s="1" t="s">
        <v>16684</v>
      </c>
      <c r="T4575" s="1" t="s">
        <v>68</v>
      </c>
      <c r="U4575" s="5" t="s">
        <v>9995</v>
      </c>
      <c r="V4575" s="1" t="s">
        <v>16684</v>
      </c>
      <c r="W4575" s="1" t="s">
        <v>68</v>
      </c>
      <c r="X4575" s="5" t="s">
        <v>10290</v>
      </c>
      <c r="Y4575" s="1" t="s">
        <v>1821</v>
      </c>
      <c r="Z4575" s="1" t="s">
        <v>411</v>
      </c>
      <c r="AA4575" s="1" t="s">
        <v>10303</v>
      </c>
      <c r="AB4575" s="1" t="s">
        <v>10305</v>
      </c>
      <c r="AC4575" s="1" t="s">
        <v>10304</v>
      </c>
    </row>
    <row r="4576" spans="18:29" x14ac:dyDescent="0.25">
      <c r="R4576" s="5" t="s">
        <v>9294</v>
      </c>
      <c r="S4576" s="1" t="s">
        <v>16684</v>
      </c>
      <c r="T4576" s="1" t="s">
        <v>68</v>
      </c>
      <c r="U4576" s="5" t="s">
        <v>10309</v>
      </c>
      <c r="V4576" s="1" t="s">
        <v>10457</v>
      </c>
      <c r="W4576" s="1" t="s">
        <v>110</v>
      </c>
      <c r="X4576" s="5" t="s">
        <v>10310</v>
      </c>
      <c r="Y4576" s="1" t="s">
        <v>16793</v>
      </c>
      <c r="Z4576" s="1" t="s">
        <v>412</v>
      </c>
      <c r="AA4576" s="1" t="s">
        <v>10306</v>
      </c>
      <c r="AB4576" s="1" t="s">
        <v>10308</v>
      </c>
      <c r="AC4576" s="1" t="s">
        <v>10307</v>
      </c>
    </row>
    <row r="4577" spans="18:29" x14ac:dyDescent="0.25">
      <c r="R4577" s="5" t="s">
        <v>9294</v>
      </c>
      <c r="S4577" s="1" t="s">
        <v>16684</v>
      </c>
      <c r="T4577" s="1" t="s">
        <v>68</v>
      </c>
      <c r="U4577" s="5" t="s">
        <v>10309</v>
      </c>
      <c r="V4577" s="1" t="s">
        <v>10457</v>
      </c>
      <c r="W4577" s="1" t="s">
        <v>110</v>
      </c>
      <c r="X4577" s="5" t="s">
        <v>10310</v>
      </c>
      <c r="Y4577" s="1" t="s">
        <v>16793</v>
      </c>
      <c r="Z4577" s="1" t="s">
        <v>412</v>
      </c>
      <c r="AA4577" s="1" t="s">
        <v>10311</v>
      </c>
      <c r="AB4577" s="1" t="s">
        <v>10313</v>
      </c>
      <c r="AC4577" s="1" t="s">
        <v>10312</v>
      </c>
    </row>
    <row r="4578" spans="18:29" x14ac:dyDescent="0.25">
      <c r="R4578" s="5" t="s">
        <v>9294</v>
      </c>
      <c r="S4578" s="1" t="s">
        <v>16684</v>
      </c>
      <c r="T4578" s="1" t="s">
        <v>68</v>
      </c>
      <c r="U4578" s="5" t="s">
        <v>10309</v>
      </c>
      <c r="V4578" s="1" t="s">
        <v>10457</v>
      </c>
      <c r="W4578" s="1" t="s">
        <v>110</v>
      </c>
      <c r="X4578" s="5" t="s">
        <v>10310</v>
      </c>
      <c r="Y4578" s="1" t="s">
        <v>16793</v>
      </c>
      <c r="Z4578" s="1" t="s">
        <v>412</v>
      </c>
      <c r="AA4578" s="1" t="s">
        <v>10314</v>
      </c>
      <c r="AB4578" s="1" t="s">
        <v>8753</v>
      </c>
      <c r="AC4578" s="1" t="s">
        <v>10315</v>
      </c>
    </row>
    <row r="4579" spans="18:29" x14ac:dyDescent="0.25">
      <c r="R4579" s="5" t="s">
        <v>9294</v>
      </c>
      <c r="S4579" s="1" t="s">
        <v>16684</v>
      </c>
      <c r="T4579" s="1" t="s">
        <v>68</v>
      </c>
      <c r="U4579" s="5" t="s">
        <v>10309</v>
      </c>
      <c r="V4579" s="1" t="s">
        <v>10457</v>
      </c>
      <c r="W4579" s="1" t="s">
        <v>110</v>
      </c>
      <c r="X4579" s="5" t="s">
        <v>10310</v>
      </c>
      <c r="Y4579" s="1" t="s">
        <v>16793</v>
      </c>
      <c r="Z4579" s="1" t="s">
        <v>412</v>
      </c>
      <c r="AA4579" s="1" t="s">
        <v>10316</v>
      </c>
      <c r="AB4579" s="1" t="s">
        <v>10318</v>
      </c>
      <c r="AC4579" s="1" t="s">
        <v>10317</v>
      </c>
    </row>
    <row r="4580" spans="18:29" x14ac:dyDescent="0.25">
      <c r="R4580" s="5" t="s">
        <v>9294</v>
      </c>
      <c r="S4580" s="1" t="s">
        <v>16684</v>
      </c>
      <c r="T4580" s="1" t="s">
        <v>68</v>
      </c>
      <c r="U4580" s="5" t="s">
        <v>10309</v>
      </c>
      <c r="V4580" s="1" t="s">
        <v>10457</v>
      </c>
      <c r="W4580" s="1" t="s">
        <v>110</v>
      </c>
      <c r="X4580" s="5" t="s">
        <v>10310</v>
      </c>
      <c r="Y4580" s="1" t="s">
        <v>16793</v>
      </c>
      <c r="Z4580" s="1" t="s">
        <v>412</v>
      </c>
      <c r="AA4580" s="1" t="s">
        <v>10319</v>
      </c>
      <c r="AB4580" s="1" t="s">
        <v>10321</v>
      </c>
      <c r="AC4580" s="1" t="s">
        <v>10320</v>
      </c>
    </row>
    <row r="4581" spans="18:29" x14ac:dyDescent="0.25">
      <c r="R4581" s="5" t="s">
        <v>9294</v>
      </c>
      <c r="S4581" s="1" t="s">
        <v>16684</v>
      </c>
      <c r="T4581" s="1" t="s">
        <v>68</v>
      </c>
      <c r="U4581" s="5" t="s">
        <v>10309</v>
      </c>
      <c r="V4581" s="1" t="s">
        <v>10457</v>
      </c>
      <c r="W4581" s="1" t="s">
        <v>110</v>
      </c>
      <c r="X4581" s="5" t="s">
        <v>10310</v>
      </c>
      <c r="Y4581" s="1" t="s">
        <v>16793</v>
      </c>
      <c r="Z4581" s="1" t="s">
        <v>412</v>
      </c>
      <c r="AA4581" s="1" t="s">
        <v>10322</v>
      </c>
      <c r="AB4581" s="1" t="s">
        <v>617</v>
      </c>
      <c r="AC4581" s="1" t="s">
        <v>618</v>
      </c>
    </row>
    <row r="4582" spans="18:29" x14ac:dyDescent="0.25">
      <c r="R4582" s="5" t="s">
        <v>9294</v>
      </c>
      <c r="S4582" s="1" t="s">
        <v>16684</v>
      </c>
      <c r="T4582" s="1" t="s">
        <v>68</v>
      </c>
      <c r="U4582" s="5" t="s">
        <v>10309</v>
      </c>
      <c r="V4582" s="1" t="s">
        <v>10457</v>
      </c>
      <c r="W4582" s="1" t="s">
        <v>110</v>
      </c>
      <c r="X4582" s="5" t="s">
        <v>10310</v>
      </c>
      <c r="Y4582" s="1" t="s">
        <v>16793</v>
      </c>
      <c r="Z4582" s="1" t="s">
        <v>412</v>
      </c>
      <c r="AA4582" s="1" t="s">
        <v>10323</v>
      </c>
      <c r="AB4582" s="1" t="s">
        <v>619</v>
      </c>
      <c r="AC4582" s="1" t="s">
        <v>620</v>
      </c>
    </row>
    <row r="4583" spans="18:29" x14ac:dyDescent="0.25">
      <c r="R4583" s="5" t="s">
        <v>9294</v>
      </c>
      <c r="S4583" s="1" t="s">
        <v>16684</v>
      </c>
      <c r="T4583" s="1" t="s">
        <v>68</v>
      </c>
      <c r="U4583" s="5" t="s">
        <v>10309</v>
      </c>
      <c r="V4583" s="1" t="s">
        <v>10457</v>
      </c>
      <c r="W4583" s="1" t="s">
        <v>110</v>
      </c>
      <c r="X4583" s="5" t="s">
        <v>10310</v>
      </c>
      <c r="Y4583" s="1" t="s">
        <v>16793</v>
      </c>
      <c r="Z4583" s="1" t="s">
        <v>412</v>
      </c>
      <c r="AA4583" s="1" t="s">
        <v>10324</v>
      </c>
      <c r="AB4583" s="1" t="s">
        <v>621</v>
      </c>
      <c r="AC4583" s="1" t="s">
        <v>622</v>
      </c>
    </row>
    <row r="4584" spans="18:29" x14ac:dyDescent="0.25">
      <c r="R4584" s="5" t="s">
        <v>9294</v>
      </c>
      <c r="S4584" s="1" t="s">
        <v>16684</v>
      </c>
      <c r="T4584" s="1" t="s">
        <v>68</v>
      </c>
      <c r="U4584" s="5" t="s">
        <v>10309</v>
      </c>
      <c r="V4584" s="1" t="s">
        <v>10457</v>
      </c>
      <c r="W4584" s="1" t="s">
        <v>110</v>
      </c>
      <c r="X4584" s="5" t="s">
        <v>10310</v>
      </c>
      <c r="Y4584" s="1" t="s">
        <v>16793</v>
      </c>
      <c r="Z4584" s="1" t="s">
        <v>412</v>
      </c>
      <c r="AA4584" s="1" t="s">
        <v>10325</v>
      </c>
      <c r="AB4584" s="1" t="s">
        <v>623</v>
      </c>
      <c r="AC4584" s="1" t="s">
        <v>624</v>
      </c>
    </row>
    <row r="4585" spans="18:29" x14ac:dyDescent="0.25">
      <c r="R4585" s="5" t="s">
        <v>9294</v>
      </c>
      <c r="S4585" s="1" t="s">
        <v>16684</v>
      </c>
      <c r="T4585" s="1" t="s">
        <v>68</v>
      </c>
      <c r="U4585" s="5" t="s">
        <v>10309</v>
      </c>
      <c r="V4585" s="1" t="s">
        <v>10457</v>
      </c>
      <c r="W4585" s="1" t="s">
        <v>110</v>
      </c>
      <c r="X4585" s="5" t="s">
        <v>10310</v>
      </c>
      <c r="Y4585" s="1" t="s">
        <v>16793</v>
      </c>
      <c r="Z4585" s="1" t="s">
        <v>412</v>
      </c>
      <c r="AA4585" s="1" t="s">
        <v>10326</v>
      </c>
      <c r="AB4585" s="1" t="s">
        <v>625</v>
      </c>
      <c r="AC4585" s="1" t="s">
        <v>626</v>
      </c>
    </row>
    <row r="4586" spans="18:29" x14ac:dyDescent="0.25">
      <c r="R4586" s="5" t="s">
        <v>9294</v>
      </c>
      <c r="S4586" s="1" t="s">
        <v>16684</v>
      </c>
      <c r="T4586" s="1" t="s">
        <v>68</v>
      </c>
      <c r="U4586" s="5" t="s">
        <v>10309</v>
      </c>
      <c r="V4586" s="1" t="s">
        <v>10457</v>
      </c>
      <c r="W4586" s="1" t="s">
        <v>110</v>
      </c>
      <c r="X4586" s="5" t="s">
        <v>10310</v>
      </c>
      <c r="Y4586" s="1" t="s">
        <v>16793</v>
      </c>
      <c r="Z4586" s="1" t="s">
        <v>412</v>
      </c>
      <c r="AA4586" s="1" t="s">
        <v>10327</v>
      </c>
      <c r="AB4586" s="1" t="s">
        <v>627</v>
      </c>
      <c r="AC4586" s="1" t="s">
        <v>628</v>
      </c>
    </row>
    <row r="4587" spans="18:29" x14ac:dyDescent="0.25">
      <c r="R4587" s="5" t="s">
        <v>9294</v>
      </c>
      <c r="S4587" s="1" t="s">
        <v>16684</v>
      </c>
      <c r="T4587" s="1" t="s">
        <v>68</v>
      </c>
      <c r="U4587" s="5" t="s">
        <v>10309</v>
      </c>
      <c r="V4587" s="1" t="s">
        <v>10457</v>
      </c>
      <c r="W4587" s="1" t="s">
        <v>110</v>
      </c>
      <c r="X4587" s="5" t="s">
        <v>10310</v>
      </c>
      <c r="Y4587" s="1" t="s">
        <v>16793</v>
      </c>
      <c r="Z4587" s="1" t="s">
        <v>412</v>
      </c>
      <c r="AA4587" s="1" t="s">
        <v>10328</v>
      </c>
      <c r="AB4587" s="1" t="s">
        <v>629</v>
      </c>
      <c r="AC4587" s="1" t="s">
        <v>630</v>
      </c>
    </row>
    <row r="4588" spans="18:29" x14ac:dyDescent="0.25">
      <c r="R4588" s="5" t="s">
        <v>9294</v>
      </c>
      <c r="S4588" s="1" t="s">
        <v>16684</v>
      </c>
      <c r="T4588" s="1" t="s">
        <v>68</v>
      </c>
      <c r="U4588" s="5" t="s">
        <v>10309</v>
      </c>
      <c r="V4588" s="1" t="s">
        <v>10457</v>
      </c>
      <c r="W4588" s="1" t="s">
        <v>110</v>
      </c>
      <c r="X4588" s="5" t="s">
        <v>10310</v>
      </c>
      <c r="Y4588" s="1" t="s">
        <v>16793</v>
      </c>
      <c r="Z4588" s="1" t="s">
        <v>412</v>
      </c>
      <c r="AA4588" s="1" t="s">
        <v>10329</v>
      </c>
      <c r="AB4588" s="1" t="s">
        <v>631</v>
      </c>
      <c r="AC4588" s="1" t="s">
        <v>632</v>
      </c>
    </row>
    <row r="4589" spans="18:29" x14ac:dyDescent="0.25">
      <c r="R4589" s="5" t="s">
        <v>9294</v>
      </c>
      <c r="S4589" s="1" t="s">
        <v>16684</v>
      </c>
      <c r="T4589" s="1" t="s">
        <v>68</v>
      </c>
      <c r="U4589" s="5" t="s">
        <v>10309</v>
      </c>
      <c r="V4589" s="1" t="s">
        <v>10457</v>
      </c>
      <c r="W4589" s="1" t="s">
        <v>110</v>
      </c>
      <c r="X4589" s="5" t="s">
        <v>10310</v>
      </c>
      <c r="Y4589" s="1" t="s">
        <v>16793</v>
      </c>
      <c r="Z4589" s="1" t="s">
        <v>412</v>
      </c>
      <c r="AA4589" s="1" t="s">
        <v>10330</v>
      </c>
      <c r="AB4589" s="1" t="s">
        <v>633</v>
      </c>
      <c r="AC4589" s="1" t="s">
        <v>634</v>
      </c>
    </row>
    <row r="4590" spans="18:29" x14ac:dyDescent="0.25">
      <c r="R4590" s="5" t="s">
        <v>9294</v>
      </c>
      <c r="S4590" s="1" t="s">
        <v>16684</v>
      </c>
      <c r="T4590" s="1" t="s">
        <v>68</v>
      </c>
      <c r="U4590" s="5" t="s">
        <v>10309</v>
      </c>
      <c r="V4590" s="1" t="s">
        <v>10457</v>
      </c>
      <c r="W4590" s="1" t="s">
        <v>110</v>
      </c>
      <c r="X4590" s="5" t="s">
        <v>10310</v>
      </c>
      <c r="Y4590" s="1" t="s">
        <v>16793</v>
      </c>
      <c r="Z4590" s="1" t="s">
        <v>412</v>
      </c>
      <c r="AA4590" s="1" t="s">
        <v>10331</v>
      </c>
      <c r="AB4590" s="1" t="s">
        <v>10333</v>
      </c>
      <c r="AC4590" s="1" t="s">
        <v>10332</v>
      </c>
    </row>
    <row r="4591" spans="18:29" x14ac:dyDescent="0.25">
      <c r="R4591" s="5" t="s">
        <v>9294</v>
      </c>
      <c r="S4591" s="1" t="s">
        <v>16684</v>
      </c>
      <c r="T4591" s="1" t="s">
        <v>68</v>
      </c>
      <c r="U4591" s="5" t="s">
        <v>10309</v>
      </c>
      <c r="V4591" s="1" t="s">
        <v>10457</v>
      </c>
      <c r="W4591" s="1" t="s">
        <v>110</v>
      </c>
      <c r="X4591" s="5" t="s">
        <v>10310</v>
      </c>
      <c r="Y4591" s="1" t="s">
        <v>16793</v>
      </c>
      <c r="Z4591" s="1" t="s">
        <v>412</v>
      </c>
      <c r="AA4591" s="1" t="s">
        <v>10334</v>
      </c>
      <c r="AB4591" s="1" t="s">
        <v>10336</v>
      </c>
      <c r="AC4591" s="1" t="s">
        <v>10335</v>
      </c>
    </row>
    <row r="4592" spans="18:29" x14ac:dyDescent="0.25">
      <c r="R4592" s="5" t="s">
        <v>9294</v>
      </c>
      <c r="S4592" s="1" t="s">
        <v>16684</v>
      </c>
      <c r="T4592" s="1" t="s">
        <v>68</v>
      </c>
      <c r="U4592" s="5" t="s">
        <v>10309</v>
      </c>
      <c r="V4592" s="1" t="s">
        <v>10457</v>
      </c>
      <c r="W4592" s="1" t="s">
        <v>110</v>
      </c>
      <c r="X4592" s="5" t="s">
        <v>10310</v>
      </c>
      <c r="Y4592" s="1" t="s">
        <v>16793</v>
      </c>
      <c r="Z4592" s="1" t="s">
        <v>412</v>
      </c>
      <c r="AA4592" s="1" t="s">
        <v>10337</v>
      </c>
      <c r="AB4592" s="1" t="s">
        <v>10339</v>
      </c>
      <c r="AC4592" s="1" t="s">
        <v>10338</v>
      </c>
    </row>
    <row r="4593" spans="18:29" x14ac:dyDescent="0.25">
      <c r="R4593" s="5" t="s">
        <v>9294</v>
      </c>
      <c r="S4593" s="1" t="s">
        <v>16684</v>
      </c>
      <c r="T4593" s="1" t="s">
        <v>68</v>
      </c>
      <c r="U4593" s="5" t="s">
        <v>10309</v>
      </c>
      <c r="V4593" s="1" t="s">
        <v>10457</v>
      </c>
      <c r="W4593" s="1" t="s">
        <v>110</v>
      </c>
      <c r="X4593" s="5" t="s">
        <v>10310</v>
      </c>
      <c r="Y4593" s="1" t="s">
        <v>16793</v>
      </c>
      <c r="Z4593" s="1" t="s">
        <v>412</v>
      </c>
      <c r="AA4593" s="1" t="s">
        <v>10340</v>
      </c>
      <c r="AB4593" s="1" t="s">
        <v>10342</v>
      </c>
      <c r="AC4593" s="1" t="s">
        <v>10341</v>
      </c>
    </row>
    <row r="4594" spans="18:29" x14ac:dyDescent="0.25">
      <c r="R4594" s="5" t="s">
        <v>9294</v>
      </c>
      <c r="S4594" s="1" t="s">
        <v>16684</v>
      </c>
      <c r="T4594" s="1" t="s">
        <v>68</v>
      </c>
      <c r="U4594" s="5" t="s">
        <v>10309</v>
      </c>
      <c r="V4594" s="1" t="s">
        <v>10457</v>
      </c>
      <c r="W4594" s="1" t="s">
        <v>110</v>
      </c>
      <c r="X4594" s="5" t="s">
        <v>10310</v>
      </c>
      <c r="Y4594" s="1" t="s">
        <v>16793</v>
      </c>
      <c r="Z4594" s="1" t="s">
        <v>412</v>
      </c>
      <c r="AA4594" s="1" t="s">
        <v>10343</v>
      </c>
      <c r="AB4594" s="1" t="s">
        <v>10345</v>
      </c>
      <c r="AC4594" s="1" t="s">
        <v>10344</v>
      </c>
    </row>
    <row r="4595" spans="18:29" x14ac:dyDescent="0.25">
      <c r="R4595" s="5" t="s">
        <v>9294</v>
      </c>
      <c r="S4595" s="1" t="s">
        <v>16684</v>
      </c>
      <c r="T4595" s="1" t="s">
        <v>68</v>
      </c>
      <c r="U4595" s="5" t="s">
        <v>10309</v>
      </c>
      <c r="V4595" s="1" t="s">
        <v>10457</v>
      </c>
      <c r="W4595" s="1" t="s">
        <v>110</v>
      </c>
      <c r="X4595" s="5" t="s">
        <v>10310</v>
      </c>
      <c r="Y4595" s="1" t="s">
        <v>16793</v>
      </c>
      <c r="Z4595" s="1" t="s">
        <v>412</v>
      </c>
      <c r="AA4595" s="1" t="s">
        <v>10346</v>
      </c>
      <c r="AB4595" s="1" t="s">
        <v>10348</v>
      </c>
      <c r="AC4595" s="1" t="s">
        <v>10347</v>
      </c>
    </row>
    <row r="4596" spans="18:29" x14ac:dyDescent="0.25">
      <c r="R4596" s="5" t="s">
        <v>9294</v>
      </c>
      <c r="S4596" s="1" t="s">
        <v>16684</v>
      </c>
      <c r="T4596" s="1" t="s">
        <v>68</v>
      </c>
      <c r="U4596" s="5" t="s">
        <v>10309</v>
      </c>
      <c r="V4596" s="1" t="s">
        <v>10457</v>
      </c>
      <c r="W4596" s="1" t="s">
        <v>110</v>
      </c>
      <c r="X4596" s="5" t="s">
        <v>10310</v>
      </c>
      <c r="Y4596" s="1" t="s">
        <v>16793</v>
      </c>
      <c r="Z4596" s="1" t="s">
        <v>412</v>
      </c>
      <c r="AA4596" s="1" t="s">
        <v>10349</v>
      </c>
      <c r="AB4596" s="1" t="s">
        <v>10351</v>
      </c>
      <c r="AC4596" s="1" t="s">
        <v>10350</v>
      </c>
    </row>
    <row r="4597" spans="18:29" x14ac:dyDescent="0.25">
      <c r="R4597" s="5" t="s">
        <v>9294</v>
      </c>
      <c r="S4597" s="1" t="s">
        <v>16684</v>
      </c>
      <c r="T4597" s="1" t="s">
        <v>68</v>
      </c>
      <c r="U4597" s="5" t="s">
        <v>10309</v>
      </c>
      <c r="V4597" s="1" t="s">
        <v>10457</v>
      </c>
      <c r="W4597" s="1" t="s">
        <v>110</v>
      </c>
      <c r="X4597" s="5" t="s">
        <v>10310</v>
      </c>
      <c r="Y4597" s="1" t="s">
        <v>16793</v>
      </c>
      <c r="Z4597" s="1" t="s">
        <v>412</v>
      </c>
      <c r="AA4597" s="1" t="s">
        <v>10352</v>
      </c>
      <c r="AB4597" s="1" t="s">
        <v>10354</v>
      </c>
      <c r="AC4597" s="1" t="s">
        <v>10353</v>
      </c>
    </row>
    <row r="4598" spans="18:29" x14ac:dyDescent="0.25">
      <c r="R4598" s="5" t="s">
        <v>9294</v>
      </c>
      <c r="S4598" s="1" t="s">
        <v>16684</v>
      </c>
      <c r="T4598" s="1" t="s">
        <v>68</v>
      </c>
      <c r="U4598" s="5" t="s">
        <v>10309</v>
      </c>
      <c r="V4598" s="1" t="s">
        <v>10457</v>
      </c>
      <c r="W4598" s="1" t="s">
        <v>110</v>
      </c>
      <c r="X4598" s="5" t="s">
        <v>10310</v>
      </c>
      <c r="Y4598" s="1" t="s">
        <v>16793</v>
      </c>
      <c r="Z4598" s="1" t="s">
        <v>412</v>
      </c>
      <c r="AA4598" s="1" t="s">
        <v>10355</v>
      </c>
      <c r="AB4598" s="1" t="s">
        <v>10357</v>
      </c>
      <c r="AC4598" s="1" t="s">
        <v>10356</v>
      </c>
    </row>
    <row r="4599" spans="18:29" x14ac:dyDescent="0.25">
      <c r="R4599" s="5" t="s">
        <v>9294</v>
      </c>
      <c r="S4599" s="1" t="s">
        <v>16684</v>
      </c>
      <c r="T4599" s="1" t="s">
        <v>68</v>
      </c>
      <c r="U4599" s="5" t="s">
        <v>10309</v>
      </c>
      <c r="V4599" s="1" t="s">
        <v>10457</v>
      </c>
      <c r="W4599" s="1" t="s">
        <v>110</v>
      </c>
      <c r="X4599" s="5" t="s">
        <v>10310</v>
      </c>
      <c r="Y4599" s="1" t="s">
        <v>16793</v>
      </c>
      <c r="Z4599" s="1" t="s">
        <v>412</v>
      </c>
      <c r="AA4599" s="1" t="s">
        <v>10358</v>
      </c>
      <c r="AB4599" s="1" t="s">
        <v>4822</v>
      </c>
      <c r="AC4599" s="1" t="s">
        <v>4821</v>
      </c>
    </row>
    <row r="4600" spans="18:29" x14ac:dyDescent="0.25">
      <c r="R4600" s="5" t="s">
        <v>9294</v>
      </c>
      <c r="S4600" s="1" t="s">
        <v>16684</v>
      </c>
      <c r="T4600" s="1" t="s">
        <v>68</v>
      </c>
      <c r="U4600" s="5" t="s">
        <v>10309</v>
      </c>
      <c r="V4600" s="1" t="s">
        <v>10457</v>
      </c>
      <c r="W4600" s="1" t="s">
        <v>110</v>
      </c>
      <c r="X4600" s="5" t="s">
        <v>10310</v>
      </c>
      <c r="Y4600" s="1" t="s">
        <v>16793</v>
      </c>
      <c r="Z4600" s="1" t="s">
        <v>412</v>
      </c>
      <c r="AA4600" s="1" t="s">
        <v>10359</v>
      </c>
      <c r="AB4600" s="1" t="s">
        <v>10361</v>
      </c>
      <c r="AC4600" s="1" t="s">
        <v>10360</v>
      </c>
    </row>
    <row r="4601" spans="18:29" x14ac:dyDescent="0.25">
      <c r="R4601" s="5" t="s">
        <v>9294</v>
      </c>
      <c r="S4601" s="1" t="s">
        <v>16684</v>
      </c>
      <c r="T4601" s="1" t="s">
        <v>68</v>
      </c>
      <c r="U4601" s="5" t="s">
        <v>10309</v>
      </c>
      <c r="V4601" s="1" t="s">
        <v>10457</v>
      </c>
      <c r="W4601" s="1" t="s">
        <v>110</v>
      </c>
      <c r="X4601" s="5" t="s">
        <v>10310</v>
      </c>
      <c r="Y4601" s="1" t="s">
        <v>16793</v>
      </c>
      <c r="Z4601" s="1" t="s">
        <v>412</v>
      </c>
      <c r="AA4601" s="1" t="s">
        <v>10362</v>
      </c>
      <c r="AB4601" s="1" t="s">
        <v>10364</v>
      </c>
      <c r="AC4601" s="1" t="s">
        <v>10363</v>
      </c>
    </row>
    <row r="4602" spans="18:29" x14ac:dyDescent="0.25">
      <c r="R4602" s="5" t="s">
        <v>9294</v>
      </c>
      <c r="S4602" s="1" t="s">
        <v>16684</v>
      </c>
      <c r="T4602" s="1" t="s">
        <v>68</v>
      </c>
      <c r="U4602" s="5" t="s">
        <v>10309</v>
      </c>
      <c r="V4602" s="1" t="s">
        <v>10457</v>
      </c>
      <c r="W4602" s="1" t="s">
        <v>110</v>
      </c>
      <c r="X4602" s="5" t="s">
        <v>10310</v>
      </c>
      <c r="Y4602" s="1" t="s">
        <v>16793</v>
      </c>
      <c r="Z4602" s="1" t="s">
        <v>412</v>
      </c>
      <c r="AA4602" s="1" t="s">
        <v>10365</v>
      </c>
      <c r="AB4602" s="1" t="s">
        <v>3351</v>
      </c>
      <c r="AC4602" s="1" t="s">
        <v>3350</v>
      </c>
    </row>
    <row r="4603" spans="18:29" x14ac:dyDescent="0.25">
      <c r="R4603" s="5" t="s">
        <v>9294</v>
      </c>
      <c r="S4603" s="1" t="s">
        <v>16684</v>
      </c>
      <c r="T4603" s="1" t="s">
        <v>68</v>
      </c>
      <c r="U4603" s="5" t="s">
        <v>10309</v>
      </c>
      <c r="V4603" s="1" t="s">
        <v>10457</v>
      </c>
      <c r="W4603" s="1" t="s">
        <v>110</v>
      </c>
      <c r="X4603" s="5" t="s">
        <v>10310</v>
      </c>
      <c r="Y4603" s="1" t="s">
        <v>16793</v>
      </c>
      <c r="Z4603" s="1" t="s">
        <v>412</v>
      </c>
      <c r="AA4603" s="1" t="s">
        <v>10366</v>
      </c>
      <c r="AB4603" s="1" t="s">
        <v>10368</v>
      </c>
      <c r="AC4603" s="1" t="s">
        <v>10367</v>
      </c>
    </row>
    <row r="4604" spans="18:29" x14ac:dyDescent="0.25">
      <c r="R4604" s="5" t="s">
        <v>9294</v>
      </c>
      <c r="S4604" s="1" t="s">
        <v>16684</v>
      </c>
      <c r="T4604" s="1" t="s">
        <v>68</v>
      </c>
      <c r="U4604" s="5" t="s">
        <v>10309</v>
      </c>
      <c r="V4604" s="1" t="s">
        <v>10457</v>
      </c>
      <c r="W4604" s="1" t="s">
        <v>110</v>
      </c>
      <c r="X4604" s="5" t="s">
        <v>10371</v>
      </c>
      <c r="Y4604" s="1" t="s">
        <v>16794</v>
      </c>
      <c r="Z4604" s="1" t="s">
        <v>413</v>
      </c>
      <c r="AA4604" s="1" t="s">
        <v>10369</v>
      </c>
      <c r="AB4604" s="1" t="s">
        <v>2492</v>
      </c>
      <c r="AC4604" s="1" t="s">
        <v>10370</v>
      </c>
    </row>
    <row r="4605" spans="18:29" x14ac:dyDescent="0.25">
      <c r="R4605" s="5" t="s">
        <v>9294</v>
      </c>
      <c r="S4605" s="1" t="s">
        <v>16684</v>
      </c>
      <c r="T4605" s="1" t="s">
        <v>68</v>
      </c>
      <c r="U4605" s="5" t="s">
        <v>10309</v>
      </c>
      <c r="V4605" s="1" t="s">
        <v>10457</v>
      </c>
      <c r="W4605" s="1" t="s">
        <v>110</v>
      </c>
      <c r="X4605" s="5" t="s">
        <v>10371</v>
      </c>
      <c r="Y4605" s="1" t="s">
        <v>16794</v>
      </c>
      <c r="Z4605" s="1" t="s">
        <v>413</v>
      </c>
      <c r="AA4605" s="1" t="s">
        <v>10372</v>
      </c>
      <c r="AB4605" s="1" t="s">
        <v>776</v>
      </c>
      <c r="AC4605" s="1" t="s">
        <v>87</v>
      </c>
    </row>
    <row r="4606" spans="18:29" x14ac:dyDescent="0.25">
      <c r="R4606" s="5" t="s">
        <v>9294</v>
      </c>
      <c r="S4606" s="1" t="s">
        <v>16684</v>
      </c>
      <c r="T4606" s="1" t="s">
        <v>68</v>
      </c>
      <c r="U4606" s="5" t="s">
        <v>10309</v>
      </c>
      <c r="V4606" s="1" t="s">
        <v>10457</v>
      </c>
      <c r="W4606" s="1" t="s">
        <v>110</v>
      </c>
      <c r="X4606" s="5" t="s">
        <v>10371</v>
      </c>
      <c r="Y4606" s="1" t="s">
        <v>16794</v>
      </c>
      <c r="Z4606" s="1" t="s">
        <v>413</v>
      </c>
      <c r="AA4606" s="1" t="s">
        <v>10373</v>
      </c>
      <c r="AB4606" s="1" t="s">
        <v>10375</v>
      </c>
      <c r="AC4606" s="1" t="s">
        <v>10374</v>
      </c>
    </row>
    <row r="4607" spans="18:29" x14ac:dyDescent="0.25">
      <c r="R4607" s="5" t="s">
        <v>9294</v>
      </c>
      <c r="S4607" s="1" t="s">
        <v>16684</v>
      </c>
      <c r="T4607" s="1" t="s">
        <v>68</v>
      </c>
      <c r="U4607" s="5" t="s">
        <v>10309</v>
      </c>
      <c r="V4607" s="1" t="s">
        <v>10457</v>
      </c>
      <c r="W4607" s="1" t="s">
        <v>110</v>
      </c>
      <c r="X4607" s="5" t="s">
        <v>10371</v>
      </c>
      <c r="Y4607" s="1" t="s">
        <v>16794</v>
      </c>
      <c r="Z4607" s="1" t="s">
        <v>413</v>
      </c>
      <c r="AA4607" s="1" t="s">
        <v>10376</v>
      </c>
      <c r="AB4607" s="1" t="s">
        <v>10378</v>
      </c>
      <c r="AC4607" s="1" t="s">
        <v>10377</v>
      </c>
    </row>
    <row r="4608" spans="18:29" x14ac:dyDescent="0.25">
      <c r="R4608" s="5" t="s">
        <v>9294</v>
      </c>
      <c r="S4608" s="1" t="s">
        <v>16684</v>
      </c>
      <c r="T4608" s="1" t="s">
        <v>68</v>
      </c>
      <c r="U4608" s="5" t="s">
        <v>10309</v>
      </c>
      <c r="V4608" s="1" t="s">
        <v>10457</v>
      </c>
      <c r="W4608" s="1" t="s">
        <v>110</v>
      </c>
      <c r="X4608" s="5" t="s">
        <v>10371</v>
      </c>
      <c r="Y4608" s="1" t="s">
        <v>16794</v>
      </c>
      <c r="Z4608" s="1" t="s">
        <v>413</v>
      </c>
      <c r="AA4608" s="1" t="s">
        <v>10379</v>
      </c>
      <c r="AB4608" s="1" t="s">
        <v>5160</v>
      </c>
      <c r="AC4608" s="1" t="s">
        <v>5159</v>
      </c>
    </row>
    <row r="4609" spans="18:29" x14ac:dyDescent="0.25">
      <c r="R4609" s="5" t="s">
        <v>9294</v>
      </c>
      <c r="S4609" s="1" t="s">
        <v>16684</v>
      </c>
      <c r="T4609" s="1" t="s">
        <v>68</v>
      </c>
      <c r="U4609" s="5" t="s">
        <v>10309</v>
      </c>
      <c r="V4609" s="1" t="s">
        <v>10457</v>
      </c>
      <c r="W4609" s="1" t="s">
        <v>110</v>
      </c>
      <c r="X4609" s="5" t="s">
        <v>10383</v>
      </c>
      <c r="Y4609" s="1" t="s">
        <v>10385</v>
      </c>
      <c r="Z4609" s="1" t="s">
        <v>414</v>
      </c>
      <c r="AA4609" s="1" t="s">
        <v>10380</v>
      </c>
      <c r="AB4609" s="1" t="s">
        <v>10382</v>
      </c>
      <c r="AC4609" s="1" t="s">
        <v>10381</v>
      </c>
    </row>
    <row r="4610" spans="18:29" x14ac:dyDescent="0.25">
      <c r="R4610" s="5" t="s">
        <v>9294</v>
      </c>
      <c r="S4610" s="1" t="s">
        <v>16684</v>
      </c>
      <c r="T4610" s="1" t="s">
        <v>68</v>
      </c>
      <c r="U4610" s="5" t="s">
        <v>10309</v>
      </c>
      <c r="V4610" s="1" t="s">
        <v>10457</v>
      </c>
      <c r="W4610" s="1" t="s">
        <v>110</v>
      </c>
      <c r="X4610" s="5" t="s">
        <v>10383</v>
      </c>
      <c r="Y4610" s="1" t="s">
        <v>10385</v>
      </c>
      <c r="Z4610" s="1" t="s">
        <v>414</v>
      </c>
      <c r="AA4610" s="1" t="s">
        <v>10384</v>
      </c>
      <c r="AB4610" s="1" t="s">
        <v>617</v>
      </c>
      <c r="AC4610" s="1" t="s">
        <v>618</v>
      </c>
    </row>
    <row r="4611" spans="18:29" x14ac:dyDescent="0.25">
      <c r="R4611" s="5" t="s">
        <v>9294</v>
      </c>
      <c r="S4611" s="1" t="s">
        <v>16684</v>
      </c>
      <c r="T4611" s="1" t="s">
        <v>68</v>
      </c>
      <c r="U4611" s="5" t="s">
        <v>10309</v>
      </c>
      <c r="V4611" s="1" t="s">
        <v>10457</v>
      </c>
      <c r="W4611" s="1" t="s">
        <v>110</v>
      </c>
      <c r="X4611" s="5" t="s">
        <v>10383</v>
      </c>
      <c r="Y4611" s="1" t="s">
        <v>10385</v>
      </c>
      <c r="Z4611" s="1" t="s">
        <v>414</v>
      </c>
      <c r="AA4611" s="1" t="s">
        <v>10386</v>
      </c>
      <c r="AB4611" s="1" t="s">
        <v>619</v>
      </c>
      <c r="AC4611" s="1" t="s">
        <v>620</v>
      </c>
    </row>
    <row r="4612" spans="18:29" x14ac:dyDescent="0.25">
      <c r="R4612" s="5" t="s">
        <v>9294</v>
      </c>
      <c r="S4612" s="1" t="s">
        <v>16684</v>
      </c>
      <c r="T4612" s="1" t="s">
        <v>68</v>
      </c>
      <c r="U4612" s="5" t="s">
        <v>10309</v>
      </c>
      <c r="V4612" s="1" t="s">
        <v>10457</v>
      </c>
      <c r="W4612" s="1" t="s">
        <v>110</v>
      </c>
      <c r="X4612" s="5" t="s">
        <v>10383</v>
      </c>
      <c r="Y4612" s="1" t="s">
        <v>10385</v>
      </c>
      <c r="Z4612" s="1" t="s">
        <v>414</v>
      </c>
      <c r="AA4612" s="1" t="s">
        <v>10387</v>
      </c>
      <c r="AB4612" s="1" t="s">
        <v>621</v>
      </c>
      <c r="AC4612" s="1" t="s">
        <v>622</v>
      </c>
    </row>
    <row r="4613" spans="18:29" x14ac:dyDescent="0.25">
      <c r="R4613" s="5" t="s">
        <v>9294</v>
      </c>
      <c r="S4613" s="1" t="s">
        <v>16684</v>
      </c>
      <c r="T4613" s="1" t="s">
        <v>68</v>
      </c>
      <c r="U4613" s="5" t="s">
        <v>10309</v>
      </c>
      <c r="V4613" s="1" t="s">
        <v>10457</v>
      </c>
      <c r="W4613" s="1" t="s">
        <v>110</v>
      </c>
      <c r="X4613" s="5" t="s">
        <v>10383</v>
      </c>
      <c r="Y4613" s="1" t="s">
        <v>10385</v>
      </c>
      <c r="Z4613" s="1" t="s">
        <v>414</v>
      </c>
      <c r="AA4613" s="1" t="s">
        <v>10388</v>
      </c>
      <c r="AB4613" s="1" t="s">
        <v>623</v>
      </c>
      <c r="AC4613" s="1" t="s">
        <v>624</v>
      </c>
    </row>
    <row r="4614" spans="18:29" x14ac:dyDescent="0.25">
      <c r="R4614" s="5" t="s">
        <v>9294</v>
      </c>
      <c r="S4614" s="1" t="s">
        <v>16684</v>
      </c>
      <c r="T4614" s="1" t="s">
        <v>68</v>
      </c>
      <c r="U4614" s="5" t="s">
        <v>10309</v>
      </c>
      <c r="V4614" s="1" t="s">
        <v>10457</v>
      </c>
      <c r="W4614" s="1" t="s">
        <v>110</v>
      </c>
      <c r="X4614" s="5" t="s">
        <v>10383</v>
      </c>
      <c r="Y4614" s="1" t="s">
        <v>10385</v>
      </c>
      <c r="Z4614" s="1" t="s">
        <v>414</v>
      </c>
      <c r="AA4614" s="1" t="s">
        <v>10389</v>
      </c>
      <c r="AB4614" s="1" t="s">
        <v>625</v>
      </c>
      <c r="AC4614" s="1" t="s">
        <v>626</v>
      </c>
    </row>
    <row r="4615" spans="18:29" x14ac:dyDescent="0.25">
      <c r="R4615" s="5" t="s">
        <v>9294</v>
      </c>
      <c r="S4615" s="1" t="s">
        <v>16684</v>
      </c>
      <c r="T4615" s="1" t="s">
        <v>68</v>
      </c>
      <c r="U4615" s="5" t="s">
        <v>10309</v>
      </c>
      <c r="V4615" s="1" t="s">
        <v>10457</v>
      </c>
      <c r="W4615" s="1" t="s">
        <v>110</v>
      </c>
      <c r="X4615" s="5" t="s">
        <v>10383</v>
      </c>
      <c r="Y4615" s="1" t="s">
        <v>10385</v>
      </c>
      <c r="Z4615" s="1" t="s">
        <v>414</v>
      </c>
      <c r="AA4615" s="1" t="s">
        <v>10390</v>
      </c>
      <c r="AB4615" s="1" t="s">
        <v>627</v>
      </c>
      <c r="AC4615" s="1" t="s">
        <v>628</v>
      </c>
    </row>
    <row r="4616" spans="18:29" x14ac:dyDescent="0.25">
      <c r="R4616" s="5" t="s">
        <v>9294</v>
      </c>
      <c r="S4616" s="1" t="s">
        <v>16684</v>
      </c>
      <c r="T4616" s="1" t="s">
        <v>68</v>
      </c>
      <c r="U4616" s="5" t="s">
        <v>10309</v>
      </c>
      <c r="V4616" s="1" t="s">
        <v>10457</v>
      </c>
      <c r="W4616" s="1" t="s">
        <v>110</v>
      </c>
      <c r="X4616" s="5" t="s">
        <v>10383</v>
      </c>
      <c r="Y4616" s="1" t="s">
        <v>10385</v>
      </c>
      <c r="Z4616" s="1" t="s">
        <v>414</v>
      </c>
      <c r="AA4616" s="1" t="s">
        <v>10391</v>
      </c>
      <c r="AB4616" s="1" t="s">
        <v>629</v>
      </c>
      <c r="AC4616" s="1" t="s">
        <v>630</v>
      </c>
    </row>
    <row r="4617" spans="18:29" x14ac:dyDescent="0.25">
      <c r="R4617" s="5" t="s">
        <v>9294</v>
      </c>
      <c r="S4617" s="1" t="s">
        <v>16684</v>
      </c>
      <c r="T4617" s="1" t="s">
        <v>68</v>
      </c>
      <c r="U4617" s="5" t="s">
        <v>10309</v>
      </c>
      <c r="V4617" s="1" t="s">
        <v>10457</v>
      </c>
      <c r="W4617" s="1" t="s">
        <v>110</v>
      </c>
      <c r="X4617" s="5" t="s">
        <v>10383</v>
      </c>
      <c r="Y4617" s="1" t="s">
        <v>10385</v>
      </c>
      <c r="Z4617" s="1" t="s">
        <v>414</v>
      </c>
      <c r="AA4617" s="1" t="s">
        <v>10392</v>
      </c>
      <c r="AB4617" s="1" t="s">
        <v>631</v>
      </c>
      <c r="AC4617" s="1" t="s">
        <v>632</v>
      </c>
    </row>
    <row r="4618" spans="18:29" x14ac:dyDescent="0.25">
      <c r="R4618" s="5" t="s">
        <v>9294</v>
      </c>
      <c r="S4618" s="1" t="s">
        <v>16684</v>
      </c>
      <c r="T4618" s="1" t="s">
        <v>68</v>
      </c>
      <c r="U4618" s="5" t="s">
        <v>10309</v>
      </c>
      <c r="V4618" s="1" t="s">
        <v>10457</v>
      </c>
      <c r="W4618" s="1" t="s">
        <v>110</v>
      </c>
      <c r="X4618" s="5" t="s">
        <v>10383</v>
      </c>
      <c r="Y4618" s="1" t="s">
        <v>10385</v>
      </c>
      <c r="Z4618" s="1" t="s">
        <v>414</v>
      </c>
      <c r="AA4618" s="1" t="s">
        <v>10393</v>
      </c>
      <c r="AB4618" s="1" t="s">
        <v>633</v>
      </c>
      <c r="AC4618" s="1" t="s">
        <v>634</v>
      </c>
    </row>
    <row r="4619" spans="18:29" x14ac:dyDescent="0.25">
      <c r="R4619" s="5" t="s">
        <v>9294</v>
      </c>
      <c r="S4619" s="1" t="s">
        <v>16684</v>
      </c>
      <c r="T4619" s="1" t="s">
        <v>68</v>
      </c>
      <c r="U4619" s="5" t="s">
        <v>10309</v>
      </c>
      <c r="V4619" s="1" t="s">
        <v>10457</v>
      </c>
      <c r="W4619" s="1" t="s">
        <v>110</v>
      </c>
      <c r="X4619" s="5" t="s">
        <v>10383</v>
      </c>
      <c r="Y4619" s="1" t="s">
        <v>10385</v>
      </c>
      <c r="Z4619" s="1" t="s">
        <v>414</v>
      </c>
      <c r="AA4619" s="1" t="s">
        <v>10394</v>
      </c>
      <c r="AB4619" s="1" t="s">
        <v>10396</v>
      </c>
      <c r="AC4619" s="1" t="s">
        <v>10395</v>
      </c>
    </row>
    <row r="4620" spans="18:29" x14ac:dyDescent="0.25">
      <c r="R4620" s="5" t="s">
        <v>9294</v>
      </c>
      <c r="S4620" s="1" t="s">
        <v>16684</v>
      </c>
      <c r="T4620" s="1" t="s">
        <v>68</v>
      </c>
      <c r="U4620" s="5" t="s">
        <v>10309</v>
      </c>
      <c r="V4620" s="1" t="s">
        <v>10457</v>
      </c>
      <c r="W4620" s="1" t="s">
        <v>110</v>
      </c>
      <c r="X4620" s="5" t="s">
        <v>10383</v>
      </c>
      <c r="Y4620" s="1" t="s">
        <v>10385</v>
      </c>
      <c r="Z4620" s="1" t="s">
        <v>414</v>
      </c>
      <c r="AA4620" s="1" t="s">
        <v>10397</v>
      </c>
      <c r="AB4620" s="1" t="s">
        <v>10399</v>
      </c>
      <c r="AC4620" s="1" t="s">
        <v>10398</v>
      </c>
    </row>
    <row r="4621" spans="18:29" x14ac:dyDescent="0.25">
      <c r="R4621" s="5" t="s">
        <v>9294</v>
      </c>
      <c r="S4621" s="1" t="s">
        <v>16684</v>
      </c>
      <c r="T4621" s="1" t="s">
        <v>68</v>
      </c>
      <c r="U4621" s="5" t="s">
        <v>10309</v>
      </c>
      <c r="V4621" s="1" t="s">
        <v>10457</v>
      </c>
      <c r="W4621" s="1" t="s">
        <v>110</v>
      </c>
      <c r="X4621" s="5" t="s">
        <v>10383</v>
      </c>
      <c r="Y4621" s="1" t="s">
        <v>10385</v>
      </c>
      <c r="Z4621" s="1" t="s">
        <v>414</v>
      </c>
      <c r="AA4621" s="1" t="s">
        <v>10400</v>
      </c>
      <c r="AB4621" s="1" t="s">
        <v>10402</v>
      </c>
      <c r="AC4621" s="1" t="s">
        <v>10401</v>
      </c>
    </row>
    <row r="4622" spans="18:29" x14ac:dyDescent="0.25">
      <c r="R4622" s="5" t="s">
        <v>9294</v>
      </c>
      <c r="S4622" s="1" t="s">
        <v>16684</v>
      </c>
      <c r="T4622" s="1" t="s">
        <v>68</v>
      </c>
      <c r="U4622" s="5" t="s">
        <v>10309</v>
      </c>
      <c r="V4622" s="1" t="s">
        <v>10457</v>
      </c>
      <c r="W4622" s="1" t="s">
        <v>110</v>
      </c>
      <c r="X4622" s="5" t="s">
        <v>10383</v>
      </c>
      <c r="Y4622" s="1" t="s">
        <v>10385</v>
      </c>
      <c r="Z4622" s="1" t="s">
        <v>414</v>
      </c>
      <c r="AA4622" s="1" t="s">
        <v>10403</v>
      </c>
      <c r="AB4622" s="1" t="s">
        <v>3449</v>
      </c>
      <c r="AC4622" s="1" t="s">
        <v>3448</v>
      </c>
    </row>
    <row r="4623" spans="18:29" x14ac:dyDescent="0.25">
      <c r="R4623" s="5" t="s">
        <v>9294</v>
      </c>
      <c r="S4623" s="1" t="s">
        <v>16684</v>
      </c>
      <c r="T4623" s="1" t="s">
        <v>68</v>
      </c>
      <c r="U4623" s="5" t="s">
        <v>10309</v>
      </c>
      <c r="V4623" s="1" t="s">
        <v>10457</v>
      </c>
      <c r="W4623" s="1" t="s">
        <v>110</v>
      </c>
      <c r="X4623" s="5" t="s">
        <v>10383</v>
      </c>
      <c r="Y4623" s="1" t="s">
        <v>10385</v>
      </c>
      <c r="Z4623" s="1" t="s">
        <v>414</v>
      </c>
      <c r="AA4623" s="1" t="s">
        <v>10404</v>
      </c>
      <c r="AB4623" s="1" t="s">
        <v>8000</v>
      </c>
      <c r="AC4623" s="1" t="s">
        <v>7999</v>
      </c>
    </row>
    <row r="4624" spans="18:29" x14ac:dyDescent="0.25">
      <c r="R4624" s="5" t="s">
        <v>9294</v>
      </c>
      <c r="S4624" s="1" t="s">
        <v>16684</v>
      </c>
      <c r="T4624" s="1" t="s">
        <v>68</v>
      </c>
      <c r="U4624" s="5" t="s">
        <v>10309</v>
      </c>
      <c r="V4624" s="1" t="s">
        <v>10457</v>
      </c>
      <c r="W4624" s="1" t="s">
        <v>110</v>
      </c>
      <c r="X4624" s="5" t="s">
        <v>10383</v>
      </c>
      <c r="Y4624" s="1" t="s">
        <v>10385</v>
      </c>
      <c r="Z4624" s="1" t="s">
        <v>414</v>
      </c>
      <c r="AA4624" s="1" t="s">
        <v>10405</v>
      </c>
      <c r="AB4624" s="1" t="s">
        <v>10407</v>
      </c>
      <c r="AC4624" s="1" t="s">
        <v>10406</v>
      </c>
    </row>
    <row r="4625" spans="18:29" x14ac:dyDescent="0.25">
      <c r="R4625" s="5" t="s">
        <v>9294</v>
      </c>
      <c r="S4625" s="1" t="s">
        <v>16684</v>
      </c>
      <c r="T4625" s="1" t="s">
        <v>68</v>
      </c>
      <c r="U4625" s="5" t="s">
        <v>10309</v>
      </c>
      <c r="V4625" s="1" t="s">
        <v>10457</v>
      </c>
      <c r="W4625" s="1" t="s">
        <v>110</v>
      </c>
      <c r="X4625" s="5" t="s">
        <v>10383</v>
      </c>
      <c r="Y4625" s="1" t="s">
        <v>10385</v>
      </c>
      <c r="Z4625" s="1" t="s">
        <v>414</v>
      </c>
      <c r="AA4625" s="1" t="s">
        <v>10408</v>
      </c>
      <c r="AB4625" s="1" t="s">
        <v>4490</v>
      </c>
      <c r="AC4625" s="1" t="s">
        <v>494</v>
      </c>
    </row>
    <row r="4626" spans="18:29" x14ac:dyDescent="0.25">
      <c r="R4626" s="5" t="s">
        <v>9294</v>
      </c>
      <c r="S4626" s="1" t="s">
        <v>16684</v>
      </c>
      <c r="T4626" s="1" t="s">
        <v>68</v>
      </c>
      <c r="U4626" s="5" t="s">
        <v>10309</v>
      </c>
      <c r="V4626" s="1" t="s">
        <v>10457</v>
      </c>
      <c r="W4626" s="1" t="s">
        <v>110</v>
      </c>
      <c r="X4626" s="5" t="s">
        <v>10383</v>
      </c>
      <c r="Y4626" s="1" t="s">
        <v>10385</v>
      </c>
      <c r="Z4626" s="1" t="s">
        <v>414</v>
      </c>
      <c r="AA4626" s="1" t="s">
        <v>10409</v>
      </c>
      <c r="AB4626" s="1" t="s">
        <v>5061</v>
      </c>
      <c r="AC4626" s="1" t="s">
        <v>10410</v>
      </c>
    </row>
    <row r="4627" spans="18:29" x14ac:dyDescent="0.25">
      <c r="R4627" s="5" t="s">
        <v>9294</v>
      </c>
      <c r="S4627" s="1" t="s">
        <v>16684</v>
      </c>
      <c r="T4627" s="1" t="s">
        <v>68</v>
      </c>
      <c r="U4627" s="5" t="s">
        <v>10309</v>
      </c>
      <c r="V4627" s="1" t="s">
        <v>10457</v>
      </c>
      <c r="W4627" s="1" t="s">
        <v>110</v>
      </c>
      <c r="X4627" s="5" t="s">
        <v>10412</v>
      </c>
      <c r="Y4627" s="1" t="s">
        <v>16795</v>
      </c>
      <c r="Z4627" s="1" t="s">
        <v>415</v>
      </c>
      <c r="AA4627" s="1" t="s">
        <v>10411</v>
      </c>
      <c r="AB4627" s="1" t="s">
        <v>617</v>
      </c>
      <c r="AC4627" s="1" t="s">
        <v>618</v>
      </c>
    </row>
    <row r="4628" spans="18:29" x14ac:dyDescent="0.25">
      <c r="R4628" s="5" t="s">
        <v>9294</v>
      </c>
      <c r="S4628" s="1" t="s">
        <v>16684</v>
      </c>
      <c r="T4628" s="1" t="s">
        <v>68</v>
      </c>
      <c r="U4628" s="5" t="s">
        <v>10309</v>
      </c>
      <c r="V4628" s="1" t="s">
        <v>10457</v>
      </c>
      <c r="W4628" s="1" t="s">
        <v>110</v>
      </c>
      <c r="X4628" s="5" t="s">
        <v>10412</v>
      </c>
      <c r="Y4628" s="1" t="s">
        <v>16795</v>
      </c>
      <c r="Z4628" s="1" t="s">
        <v>415</v>
      </c>
      <c r="AA4628" s="1" t="s">
        <v>10413</v>
      </c>
      <c r="AB4628" s="1" t="s">
        <v>619</v>
      </c>
      <c r="AC4628" s="1" t="s">
        <v>620</v>
      </c>
    </row>
    <row r="4629" spans="18:29" x14ac:dyDescent="0.25">
      <c r="R4629" s="5" t="s">
        <v>9294</v>
      </c>
      <c r="S4629" s="1" t="s">
        <v>16684</v>
      </c>
      <c r="T4629" s="1" t="s">
        <v>68</v>
      </c>
      <c r="U4629" s="5" t="s">
        <v>10309</v>
      </c>
      <c r="V4629" s="1" t="s">
        <v>10457</v>
      </c>
      <c r="W4629" s="1" t="s">
        <v>110</v>
      </c>
      <c r="X4629" s="5" t="s">
        <v>10412</v>
      </c>
      <c r="Y4629" s="1" t="s">
        <v>16795</v>
      </c>
      <c r="Z4629" s="1" t="s">
        <v>415</v>
      </c>
      <c r="AA4629" s="1" t="s">
        <v>10414</v>
      </c>
      <c r="AB4629" s="1" t="s">
        <v>621</v>
      </c>
      <c r="AC4629" s="1" t="s">
        <v>622</v>
      </c>
    </row>
    <row r="4630" spans="18:29" x14ac:dyDescent="0.25">
      <c r="R4630" s="5" t="s">
        <v>9294</v>
      </c>
      <c r="S4630" s="1" t="s">
        <v>16684</v>
      </c>
      <c r="T4630" s="1" t="s">
        <v>68</v>
      </c>
      <c r="U4630" s="5" t="s">
        <v>10309</v>
      </c>
      <c r="V4630" s="1" t="s">
        <v>10457</v>
      </c>
      <c r="W4630" s="1" t="s">
        <v>110</v>
      </c>
      <c r="X4630" s="5" t="s">
        <v>10412</v>
      </c>
      <c r="Y4630" s="1" t="s">
        <v>16795</v>
      </c>
      <c r="Z4630" s="1" t="s">
        <v>415</v>
      </c>
      <c r="AA4630" s="1" t="s">
        <v>10415</v>
      </c>
      <c r="AB4630" s="1" t="s">
        <v>623</v>
      </c>
      <c r="AC4630" s="1" t="s">
        <v>624</v>
      </c>
    </row>
    <row r="4631" spans="18:29" x14ac:dyDescent="0.25">
      <c r="R4631" s="5" t="s">
        <v>9294</v>
      </c>
      <c r="S4631" s="1" t="s">
        <v>16684</v>
      </c>
      <c r="T4631" s="1" t="s">
        <v>68</v>
      </c>
      <c r="U4631" s="5" t="s">
        <v>10309</v>
      </c>
      <c r="V4631" s="1" t="s">
        <v>10457</v>
      </c>
      <c r="W4631" s="1" t="s">
        <v>110</v>
      </c>
      <c r="X4631" s="5" t="s">
        <v>10412</v>
      </c>
      <c r="Y4631" s="1" t="s">
        <v>16795</v>
      </c>
      <c r="Z4631" s="1" t="s">
        <v>415</v>
      </c>
      <c r="AA4631" s="1" t="s">
        <v>10416</v>
      </c>
      <c r="AB4631" s="1" t="s">
        <v>625</v>
      </c>
      <c r="AC4631" s="1" t="s">
        <v>626</v>
      </c>
    </row>
    <row r="4632" spans="18:29" x14ac:dyDescent="0.25">
      <c r="R4632" s="5" t="s">
        <v>9294</v>
      </c>
      <c r="S4632" s="1" t="s">
        <v>16684</v>
      </c>
      <c r="T4632" s="1" t="s">
        <v>68</v>
      </c>
      <c r="U4632" s="5" t="s">
        <v>10309</v>
      </c>
      <c r="V4632" s="1" t="s">
        <v>10457</v>
      </c>
      <c r="W4632" s="1" t="s">
        <v>110</v>
      </c>
      <c r="X4632" s="5" t="s">
        <v>10412</v>
      </c>
      <c r="Y4632" s="1" t="s">
        <v>16795</v>
      </c>
      <c r="Z4632" s="1" t="s">
        <v>415</v>
      </c>
      <c r="AA4632" s="1" t="s">
        <v>10417</v>
      </c>
      <c r="AB4632" s="1" t="s">
        <v>627</v>
      </c>
      <c r="AC4632" s="1" t="s">
        <v>628</v>
      </c>
    </row>
    <row r="4633" spans="18:29" x14ac:dyDescent="0.25">
      <c r="R4633" s="5" t="s">
        <v>9294</v>
      </c>
      <c r="S4633" s="1" t="s">
        <v>16684</v>
      </c>
      <c r="T4633" s="1" t="s">
        <v>68</v>
      </c>
      <c r="U4633" s="5" t="s">
        <v>10309</v>
      </c>
      <c r="V4633" s="1" t="s">
        <v>10457</v>
      </c>
      <c r="W4633" s="1" t="s">
        <v>110</v>
      </c>
      <c r="X4633" s="5" t="s">
        <v>10412</v>
      </c>
      <c r="Y4633" s="1" t="s">
        <v>16795</v>
      </c>
      <c r="Z4633" s="1" t="s">
        <v>415</v>
      </c>
      <c r="AA4633" s="1" t="s">
        <v>10418</v>
      </c>
      <c r="AB4633" s="1" t="s">
        <v>629</v>
      </c>
      <c r="AC4633" s="1" t="s">
        <v>630</v>
      </c>
    </row>
    <row r="4634" spans="18:29" x14ac:dyDescent="0.25">
      <c r="R4634" s="5" t="s">
        <v>9294</v>
      </c>
      <c r="S4634" s="1" t="s">
        <v>16684</v>
      </c>
      <c r="T4634" s="1" t="s">
        <v>68</v>
      </c>
      <c r="U4634" s="5" t="s">
        <v>10309</v>
      </c>
      <c r="V4634" s="1" t="s">
        <v>10457</v>
      </c>
      <c r="W4634" s="1" t="s">
        <v>110</v>
      </c>
      <c r="X4634" s="5" t="s">
        <v>10412</v>
      </c>
      <c r="Y4634" s="1" t="s">
        <v>16795</v>
      </c>
      <c r="Z4634" s="1" t="s">
        <v>415</v>
      </c>
      <c r="AA4634" s="1" t="s">
        <v>10419</v>
      </c>
      <c r="AB4634" s="1" t="s">
        <v>631</v>
      </c>
      <c r="AC4634" s="1" t="s">
        <v>632</v>
      </c>
    </row>
    <row r="4635" spans="18:29" x14ac:dyDescent="0.25">
      <c r="R4635" s="5" t="s">
        <v>9294</v>
      </c>
      <c r="S4635" s="1" t="s">
        <v>16684</v>
      </c>
      <c r="T4635" s="1" t="s">
        <v>68</v>
      </c>
      <c r="U4635" s="5" t="s">
        <v>10309</v>
      </c>
      <c r="V4635" s="1" t="s">
        <v>10457</v>
      </c>
      <c r="W4635" s="1" t="s">
        <v>110</v>
      </c>
      <c r="X4635" s="5" t="s">
        <v>10412</v>
      </c>
      <c r="Y4635" s="1" t="s">
        <v>16795</v>
      </c>
      <c r="Z4635" s="1" t="s">
        <v>415</v>
      </c>
      <c r="AA4635" s="1" t="s">
        <v>10420</v>
      </c>
      <c r="AB4635" s="1" t="s">
        <v>633</v>
      </c>
      <c r="AC4635" s="1" t="s">
        <v>634</v>
      </c>
    </row>
    <row r="4636" spans="18:29" x14ac:dyDescent="0.25">
      <c r="R4636" s="5" t="s">
        <v>9294</v>
      </c>
      <c r="S4636" s="1" t="s">
        <v>16684</v>
      </c>
      <c r="T4636" s="1" t="s">
        <v>68</v>
      </c>
      <c r="U4636" s="5" t="s">
        <v>10309</v>
      </c>
      <c r="V4636" s="1" t="s">
        <v>10457</v>
      </c>
      <c r="W4636" s="1" t="s">
        <v>110</v>
      </c>
      <c r="X4636" s="5" t="s">
        <v>10412</v>
      </c>
      <c r="Y4636" s="1" t="s">
        <v>16795</v>
      </c>
      <c r="Z4636" s="1" t="s">
        <v>415</v>
      </c>
      <c r="AA4636" s="1" t="s">
        <v>10421</v>
      </c>
      <c r="AB4636" s="1" t="s">
        <v>10423</v>
      </c>
      <c r="AC4636" s="1" t="s">
        <v>10422</v>
      </c>
    </row>
    <row r="4637" spans="18:29" x14ac:dyDescent="0.25">
      <c r="R4637" s="5" t="s">
        <v>9294</v>
      </c>
      <c r="S4637" s="1" t="s">
        <v>16684</v>
      </c>
      <c r="T4637" s="1" t="s">
        <v>68</v>
      </c>
      <c r="U4637" s="5" t="s">
        <v>10309</v>
      </c>
      <c r="V4637" s="1" t="s">
        <v>10457</v>
      </c>
      <c r="W4637" s="1" t="s">
        <v>110</v>
      </c>
      <c r="X4637" s="5" t="s">
        <v>10412</v>
      </c>
      <c r="Y4637" s="1" t="s">
        <v>16795</v>
      </c>
      <c r="Z4637" s="1" t="s">
        <v>415</v>
      </c>
      <c r="AA4637" s="1" t="s">
        <v>10424</v>
      </c>
      <c r="AB4637" s="1" t="s">
        <v>10426</v>
      </c>
      <c r="AC4637" s="1" t="s">
        <v>10425</v>
      </c>
    </row>
    <row r="4638" spans="18:29" x14ac:dyDescent="0.25">
      <c r="R4638" s="5" t="s">
        <v>9294</v>
      </c>
      <c r="S4638" s="1" t="s">
        <v>16684</v>
      </c>
      <c r="T4638" s="1" t="s">
        <v>68</v>
      </c>
      <c r="U4638" s="5" t="s">
        <v>10309</v>
      </c>
      <c r="V4638" s="1" t="s">
        <v>10457</v>
      </c>
      <c r="W4638" s="1" t="s">
        <v>110</v>
      </c>
      <c r="X4638" s="5" t="s">
        <v>10412</v>
      </c>
      <c r="Y4638" s="1" t="s">
        <v>16795</v>
      </c>
      <c r="Z4638" s="1" t="s">
        <v>415</v>
      </c>
      <c r="AA4638" s="1" t="s">
        <v>10427</v>
      </c>
      <c r="AB4638" s="1" t="s">
        <v>10429</v>
      </c>
      <c r="AC4638" s="1" t="s">
        <v>10428</v>
      </c>
    </row>
    <row r="4639" spans="18:29" x14ac:dyDescent="0.25">
      <c r="R4639" s="5" t="s">
        <v>9294</v>
      </c>
      <c r="S4639" s="1" t="s">
        <v>16684</v>
      </c>
      <c r="T4639" s="1" t="s">
        <v>68</v>
      </c>
      <c r="U4639" s="5" t="s">
        <v>10309</v>
      </c>
      <c r="V4639" s="1" t="s">
        <v>10457</v>
      </c>
      <c r="W4639" s="1" t="s">
        <v>110</v>
      </c>
      <c r="X4639" s="5" t="s">
        <v>10412</v>
      </c>
      <c r="Y4639" s="1" t="s">
        <v>16795</v>
      </c>
      <c r="Z4639" s="1" t="s">
        <v>415</v>
      </c>
      <c r="AA4639" s="1" t="s">
        <v>10430</v>
      </c>
      <c r="AB4639" s="1" t="s">
        <v>10432</v>
      </c>
      <c r="AC4639" s="1" t="s">
        <v>10431</v>
      </c>
    </row>
    <row r="4640" spans="18:29" x14ac:dyDescent="0.25">
      <c r="R4640" s="5" t="s">
        <v>9294</v>
      </c>
      <c r="S4640" s="1" t="s">
        <v>16684</v>
      </c>
      <c r="T4640" s="1" t="s">
        <v>68</v>
      </c>
      <c r="U4640" s="5" t="s">
        <v>10309</v>
      </c>
      <c r="V4640" s="1" t="s">
        <v>10457</v>
      </c>
      <c r="W4640" s="1" t="s">
        <v>110</v>
      </c>
      <c r="X4640" s="5" t="s">
        <v>10412</v>
      </c>
      <c r="Y4640" s="1" t="s">
        <v>16795</v>
      </c>
      <c r="Z4640" s="1" t="s">
        <v>415</v>
      </c>
      <c r="AA4640" s="1" t="s">
        <v>10433</v>
      </c>
      <c r="AB4640" s="1" t="s">
        <v>10435</v>
      </c>
      <c r="AC4640" s="1" t="s">
        <v>10434</v>
      </c>
    </row>
    <row r="4641" spans="18:29" x14ac:dyDescent="0.25">
      <c r="R4641" s="5" t="s">
        <v>9294</v>
      </c>
      <c r="S4641" s="1" t="s">
        <v>16684</v>
      </c>
      <c r="T4641" s="1" t="s">
        <v>68</v>
      </c>
      <c r="U4641" s="5" t="s">
        <v>10309</v>
      </c>
      <c r="V4641" s="1" t="s">
        <v>10457</v>
      </c>
      <c r="W4641" s="1" t="s">
        <v>110</v>
      </c>
      <c r="X4641" s="5" t="s">
        <v>10412</v>
      </c>
      <c r="Y4641" s="1" t="s">
        <v>16795</v>
      </c>
      <c r="Z4641" s="1" t="s">
        <v>415</v>
      </c>
      <c r="AA4641" s="1" t="s">
        <v>10436</v>
      </c>
      <c r="AB4641" s="1" t="s">
        <v>10438</v>
      </c>
      <c r="AC4641" s="1" t="s">
        <v>10437</v>
      </c>
    </row>
    <row r="4642" spans="18:29" x14ac:dyDescent="0.25">
      <c r="R4642" s="5" t="s">
        <v>9294</v>
      </c>
      <c r="S4642" s="1" t="s">
        <v>16684</v>
      </c>
      <c r="T4642" s="1" t="s">
        <v>68</v>
      </c>
      <c r="U4642" s="5" t="s">
        <v>10309</v>
      </c>
      <c r="V4642" s="1" t="s">
        <v>10457</v>
      </c>
      <c r="W4642" s="1" t="s">
        <v>110</v>
      </c>
      <c r="X4642" s="5" t="s">
        <v>10412</v>
      </c>
      <c r="Y4642" s="1" t="s">
        <v>16795</v>
      </c>
      <c r="Z4642" s="1" t="s">
        <v>415</v>
      </c>
      <c r="AA4642" s="1" t="s">
        <v>10439</v>
      </c>
      <c r="AB4642" s="1" t="s">
        <v>10441</v>
      </c>
      <c r="AC4642" s="1" t="s">
        <v>10440</v>
      </c>
    </row>
    <row r="4643" spans="18:29" x14ac:dyDescent="0.25">
      <c r="R4643" s="5" t="s">
        <v>9294</v>
      </c>
      <c r="S4643" s="1" t="s">
        <v>16684</v>
      </c>
      <c r="T4643" s="1" t="s">
        <v>68</v>
      </c>
      <c r="U4643" s="5" t="s">
        <v>10309</v>
      </c>
      <c r="V4643" s="1" t="s">
        <v>10457</v>
      </c>
      <c r="W4643" s="1" t="s">
        <v>110</v>
      </c>
      <c r="X4643" s="5" t="s">
        <v>10412</v>
      </c>
      <c r="Y4643" s="1" t="s">
        <v>16795</v>
      </c>
      <c r="Z4643" s="1" t="s">
        <v>415</v>
      </c>
      <c r="AA4643" s="1" t="s">
        <v>10442</v>
      </c>
      <c r="AB4643" s="1" t="s">
        <v>10444</v>
      </c>
      <c r="AC4643" s="1" t="s">
        <v>10443</v>
      </c>
    </row>
    <row r="4644" spans="18:29" x14ac:dyDescent="0.25">
      <c r="R4644" s="5" t="s">
        <v>9294</v>
      </c>
      <c r="S4644" s="1" t="s">
        <v>16684</v>
      </c>
      <c r="T4644" s="1" t="s">
        <v>68</v>
      </c>
      <c r="U4644" s="5" t="s">
        <v>10309</v>
      </c>
      <c r="V4644" s="1" t="s">
        <v>10457</v>
      </c>
      <c r="W4644" s="1" t="s">
        <v>110</v>
      </c>
      <c r="X4644" s="5" t="s">
        <v>10412</v>
      </c>
      <c r="Y4644" s="1" t="s">
        <v>16795</v>
      </c>
      <c r="Z4644" s="1" t="s">
        <v>415</v>
      </c>
      <c r="AA4644" s="1" t="s">
        <v>10445</v>
      </c>
      <c r="AB4644" s="1" t="s">
        <v>10447</v>
      </c>
      <c r="AC4644" s="1" t="s">
        <v>10446</v>
      </c>
    </row>
    <row r="4645" spans="18:29" x14ac:dyDescent="0.25">
      <c r="R4645" s="5" t="s">
        <v>9294</v>
      </c>
      <c r="S4645" s="1" t="s">
        <v>16684</v>
      </c>
      <c r="T4645" s="1" t="s">
        <v>68</v>
      </c>
      <c r="U4645" s="5" t="s">
        <v>10309</v>
      </c>
      <c r="V4645" s="1" t="s">
        <v>10457</v>
      </c>
      <c r="W4645" s="1" t="s">
        <v>110</v>
      </c>
      <c r="X4645" s="5" t="s">
        <v>10449</v>
      </c>
      <c r="Y4645" s="1" t="s">
        <v>16796</v>
      </c>
      <c r="Z4645" s="1" t="s">
        <v>416</v>
      </c>
      <c r="AA4645" s="1" t="s">
        <v>10448</v>
      </c>
      <c r="AB4645" s="1" t="s">
        <v>8344</v>
      </c>
      <c r="AC4645" s="1" t="s">
        <v>8343</v>
      </c>
    </row>
    <row r="4646" spans="18:29" x14ac:dyDescent="0.25">
      <c r="R4646" s="5" t="s">
        <v>9294</v>
      </c>
      <c r="S4646" s="1" t="s">
        <v>16684</v>
      </c>
      <c r="T4646" s="1" t="s">
        <v>68</v>
      </c>
      <c r="U4646" s="5" t="s">
        <v>10309</v>
      </c>
      <c r="V4646" s="1" t="s">
        <v>10457</v>
      </c>
      <c r="W4646" s="1" t="s">
        <v>110</v>
      </c>
      <c r="X4646" s="5" t="s">
        <v>10449</v>
      </c>
      <c r="Y4646" s="1" t="s">
        <v>16796</v>
      </c>
      <c r="Z4646" s="1" t="s">
        <v>416</v>
      </c>
      <c r="AA4646" s="1" t="s">
        <v>10450</v>
      </c>
      <c r="AB4646" s="1" t="s">
        <v>10452</v>
      </c>
      <c r="AC4646" s="1" t="s">
        <v>10451</v>
      </c>
    </row>
    <row r="4647" spans="18:29" x14ac:dyDescent="0.25">
      <c r="R4647" s="5" t="s">
        <v>9294</v>
      </c>
      <c r="S4647" s="1" t="s">
        <v>16684</v>
      </c>
      <c r="T4647" s="1" t="s">
        <v>68</v>
      </c>
      <c r="U4647" s="5" t="s">
        <v>10309</v>
      </c>
      <c r="V4647" s="1" t="s">
        <v>10457</v>
      </c>
      <c r="W4647" s="1" t="s">
        <v>110</v>
      </c>
      <c r="X4647" s="5" t="s">
        <v>10449</v>
      </c>
      <c r="Y4647" s="1" t="s">
        <v>16796</v>
      </c>
      <c r="Z4647" s="1" t="s">
        <v>416</v>
      </c>
      <c r="AA4647" s="1" t="s">
        <v>10453</v>
      </c>
      <c r="AB4647" s="1" t="s">
        <v>10455</v>
      </c>
      <c r="AC4647" s="1" t="s">
        <v>10454</v>
      </c>
    </row>
    <row r="4648" spans="18:29" x14ac:dyDescent="0.25">
      <c r="R4648" s="5" t="s">
        <v>9294</v>
      </c>
      <c r="S4648" s="1" t="s">
        <v>16684</v>
      </c>
      <c r="T4648" s="1" t="s">
        <v>68</v>
      </c>
      <c r="U4648" s="5" t="s">
        <v>10309</v>
      </c>
      <c r="V4648" s="1" t="s">
        <v>10457</v>
      </c>
      <c r="W4648" s="1" t="s">
        <v>110</v>
      </c>
      <c r="X4648" s="5" t="s">
        <v>10449</v>
      </c>
      <c r="Y4648" s="1" t="s">
        <v>16796</v>
      </c>
      <c r="Z4648" s="1" t="s">
        <v>416</v>
      </c>
      <c r="AA4648" s="1" t="s">
        <v>10456</v>
      </c>
      <c r="AB4648" s="1" t="s">
        <v>617</v>
      </c>
      <c r="AC4648" s="1" t="s">
        <v>618</v>
      </c>
    </row>
    <row r="4649" spans="18:29" x14ac:dyDescent="0.25">
      <c r="R4649" s="5" t="s">
        <v>9294</v>
      </c>
      <c r="S4649" s="1" t="s">
        <v>16684</v>
      </c>
      <c r="T4649" s="1" t="s">
        <v>68</v>
      </c>
      <c r="U4649" s="5" t="s">
        <v>10309</v>
      </c>
      <c r="V4649" s="1" t="s">
        <v>10457</v>
      </c>
      <c r="W4649" s="1" t="s">
        <v>110</v>
      </c>
      <c r="X4649" s="5" t="s">
        <v>10449</v>
      </c>
      <c r="Y4649" s="1" t="s">
        <v>16796</v>
      </c>
      <c r="Z4649" s="1" t="s">
        <v>416</v>
      </c>
      <c r="AA4649" s="1" t="s">
        <v>10458</v>
      </c>
      <c r="AB4649" s="1" t="s">
        <v>619</v>
      </c>
      <c r="AC4649" s="1" t="s">
        <v>620</v>
      </c>
    </row>
    <row r="4650" spans="18:29" x14ac:dyDescent="0.25">
      <c r="R4650" s="5" t="s">
        <v>9294</v>
      </c>
      <c r="S4650" s="1" t="s">
        <v>16684</v>
      </c>
      <c r="T4650" s="1" t="s">
        <v>68</v>
      </c>
      <c r="U4650" s="5" t="s">
        <v>10309</v>
      </c>
      <c r="V4650" s="1" t="s">
        <v>10457</v>
      </c>
      <c r="W4650" s="1" t="s">
        <v>110</v>
      </c>
      <c r="X4650" s="5" t="s">
        <v>10449</v>
      </c>
      <c r="Y4650" s="1" t="s">
        <v>16796</v>
      </c>
      <c r="Z4650" s="1" t="s">
        <v>416</v>
      </c>
      <c r="AA4650" s="1" t="s">
        <v>10459</v>
      </c>
      <c r="AB4650" s="1" t="s">
        <v>621</v>
      </c>
      <c r="AC4650" s="1" t="s">
        <v>622</v>
      </c>
    </row>
    <row r="4651" spans="18:29" x14ac:dyDescent="0.25">
      <c r="R4651" s="5" t="s">
        <v>9294</v>
      </c>
      <c r="S4651" s="1" t="s">
        <v>16684</v>
      </c>
      <c r="T4651" s="1" t="s">
        <v>68</v>
      </c>
      <c r="U4651" s="5" t="s">
        <v>10309</v>
      </c>
      <c r="V4651" s="1" t="s">
        <v>10457</v>
      </c>
      <c r="W4651" s="1" t="s">
        <v>110</v>
      </c>
      <c r="X4651" s="5" t="s">
        <v>10449</v>
      </c>
      <c r="Y4651" s="1" t="s">
        <v>16796</v>
      </c>
      <c r="Z4651" s="1" t="s">
        <v>416</v>
      </c>
      <c r="AA4651" s="1" t="s">
        <v>10460</v>
      </c>
      <c r="AB4651" s="1" t="s">
        <v>623</v>
      </c>
      <c r="AC4651" s="1" t="s">
        <v>624</v>
      </c>
    </row>
    <row r="4652" spans="18:29" x14ac:dyDescent="0.25">
      <c r="R4652" s="5" t="s">
        <v>9294</v>
      </c>
      <c r="S4652" s="1" t="s">
        <v>16684</v>
      </c>
      <c r="T4652" s="1" t="s">
        <v>68</v>
      </c>
      <c r="U4652" s="5" t="s">
        <v>10309</v>
      </c>
      <c r="V4652" s="1" t="s">
        <v>10457</v>
      </c>
      <c r="W4652" s="1" t="s">
        <v>110</v>
      </c>
      <c r="X4652" s="5" t="s">
        <v>10449</v>
      </c>
      <c r="Y4652" s="1" t="s">
        <v>16796</v>
      </c>
      <c r="Z4652" s="1" t="s">
        <v>416</v>
      </c>
      <c r="AA4652" s="1" t="s">
        <v>10461</v>
      </c>
      <c r="AB4652" s="1" t="s">
        <v>625</v>
      </c>
      <c r="AC4652" s="1" t="s">
        <v>626</v>
      </c>
    </row>
    <row r="4653" spans="18:29" x14ac:dyDescent="0.25">
      <c r="R4653" s="5" t="s">
        <v>9294</v>
      </c>
      <c r="S4653" s="1" t="s">
        <v>16684</v>
      </c>
      <c r="T4653" s="1" t="s">
        <v>68</v>
      </c>
      <c r="U4653" s="5" t="s">
        <v>10309</v>
      </c>
      <c r="V4653" s="1" t="s">
        <v>10457</v>
      </c>
      <c r="W4653" s="1" t="s">
        <v>110</v>
      </c>
      <c r="X4653" s="5" t="s">
        <v>10449</v>
      </c>
      <c r="Y4653" s="1" t="s">
        <v>16796</v>
      </c>
      <c r="Z4653" s="1" t="s">
        <v>416</v>
      </c>
      <c r="AA4653" s="1" t="s">
        <v>10462</v>
      </c>
      <c r="AB4653" s="1" t="s">
        <v>627</v>
      </c>
      <c r="AC4653" s="1" t="s">
        <v>628</v>
      </c>
    </row>
    <row r="4654" spans="18:29" x14ac:dyDescent="0.25">
      <c r="R4654" s="5" t="s">
        <v>9294</v>
      </c>
      <c r="S4654" s="1" t="s">
        <v>16684</v>
      </c>
      <c r="T4654" s="1" t="s">
        <v>68</v>
      </c>
      <c r="U4654" s="5" t="s">
        <v>10309</v>
      </c>
      <c r="V4654" s="1" t="s">
        <v>10457</v>
      </c>
      <c r="W4654" s="1" t="s">
        <v>110</v>
      </c>
      <c r="X4654" s="5" t="s">
        <v>10449</v>
      </c>
      <c r="Y4654" s="1" t="s">
        <v>16796</v>
      </c>
      <c r="Z4654" s="1" t="s">
        <v>416</v>
      </c>
      <c r="AA4654" s="1" t="s">
        <v>10463</v>
      </c>
      <c r="AB4654" s="1" t="s">
        <v>629</v>
      </c>
      <c r="AC4654" s="1" t="s">
        <v>630</v>
      </c>
    </row>
    <row r="4655" spans="18:29" x14ac:dyDescent="0.25">
      <c r="R4655" s="5" t="s">
        <v>9294</v>
      </c>
      <c r="S4655" s="1" t="s">
        <v>16684</v>
      </c>
      <c r="T4655" s="1" t="s">
        <v>68</v>
      </c>
      <c r="U4655" s="5" t="s">
        <v>10309</v>
      </c>
      <c r="V4655" s="1" t="s">
        <v>10457</v>
      </c>
      <c r="W4655" s="1" t="s">
        <v>110</v>
      </c>
      <c r="X4655" s="5" t="s">
        <v>10449</v>
      </c>
      <c r="Y4655" s="1" t="s">
        <v>16796</v>
      </c>
      <c r="Z4655" s="1" t="s">
        <v>416</v>
      </c>
      <c r="AA4655" s="1" t="s">
        <v>10464</v>
      </c>
      <c r="AB4655" s="1" t="s">
        <v>631</v>
      </c>
      <c r="AC4655" s="1" t="s">
        <v>632</v>
      </c>
    </row>
    <row r="4656" spans="18:29" x14ac:dyDescent="0.25">
      <c r="R4656" s="5" t="s">
        <v>9294</v>
      </c>
      <c r="S4656" s="1" t="s">
        <v>16684</v>
      </c>
      <c r="T4656" s="1" t="s">
        <v>68</v>
      </c>
      <c r="U4656" s="5" t="s">
        <v>10309</v>
      </c>
      <c r="V4656" s="1" t="s">
        <v>10457</v>
      </c>
      <c r="W4656" s="1" t="s">
        <v>110</v>
      </c>
      <c r="X4656" s="5" t="s">
        <v>10449</v>
      </c>
      <c r="Y4656" s="1" t="s">
        <v>16796</v>
      </c>
      <c r="Z4656" s="1" t="s">
        <v>416</v>
      </c>
      <c r="AA4656" s="1" t="s">
        <v>10465</v>
      </c>
      <c r="AB4656" s="1" t="s">
        <v>633</v>
      </c>
      <c r="AC4656" s="1" t="s">
        <v>634</v>
      </c>
    </row>
    <row r="4657" spans="18:29" x14ac:dyDescent="0.25">
      <c r="R4657" s="5" t="s">
        <v>9294</v>
      </c>
      <c r="S4657" s="1" t="s">
        <v>16684</v>
      </c>
      <c r="T4657" s="1" t="s">
        <v>68</v>
      </c>
      <c r="U4657" s="5" t="s">
        <v>10309</v>
      </c>
      <c r="V4657" s="1" t="s">
        <v>10457</v>
      </c>
      <c r="W4657" s="1" t="s">
        <v>110</v>
      </c>
      <c r="X4657" s="5" t="s">
        <v>10449</v>
      </c>
      <c r="Y4657" s="1" t="s">
        <v>16796</v>
      </c>
      <c r="Z4657" s="1" t="s">
        <v>416</v>
      </c>
      <c r="AA4657" s="1" t="s">
        <v>10466</v>
      </c>
      <c r="AB4657" s="1" t="s">
        <v>10423</v>
      </c>
      <c r="AC4657" s="1" t="s">
        <v>10422</v>
      </c>
    </row>
    <row r="4658" spans="18:29" x14ac:dyDescent="0.25">
      <c r="R4658" s="5" t="s">
        <v>9294</v>
      </c>
      <c r="S4658" s="1" t="s">
        <v>16684</v>
      </c>
      <c r="T4658" s="1" t="s">
        <v>68</v>
      </c>
      <c r="U4658" s="5" t="s">
        <v>10309</v>
      </c>
      <c r="V4658" s="1" t="s">
        <v>10457</v>
      </c>
      <c r="W4658" s="1" t="s">
        <v>110</v>
      </c>
      <c r="X4658" s="5" t="s">
        <v>10449</v>
      </c>
      <c r="Y4658" s="1" t="s">
        <v>16796</v>
      </c>
      <c r="Z4658" s="1" t="s">
        <v>416</v>
      </c>
      <c r="AA4658" s="1" t="s">
        <v>10467</v>
      </c>
      <c r="AB4658" s="1" t="s">
        <v>10469</v>
      </c>
      <c r="AC4658" s="1" t="s">
        <v>10468</v>
      </c>
    </row>
    <row r="4659" spans="18:29" x14ac:dyDescent="0.25">
      <c r="R4659" s="5" t="s">
        <v>9294</v>
      </c>
      <c r="S4659" s="1" t="s">
        <v>16684</v>
      </c>
      <c r="T4659" s="1" t="s">
        <v>68</v>
      </c>
      <c r="U4659" s="5" t="s">
        <v>10309</v>
      </c>
      <c r="V4659" s="1" t="s">
        <v>10457</v>
      </c>
      <c r="W4659" s="1" t="s">
        <v>110</v>
      </c>
      <c r="X4659" s="5" t="s">
        <v>10449</v>
      </c>
      <c r="Y4659" s="1" t="s">
        <v>16796</v>
      </c>
      <c r="Z4659" s="1" t="s">
        <v>416</v>
      </c>
      <c r="AA4659" s="1" t="s">
        <v>10470</v>
      </c>
      <c r="AB4659" s="1" t="s">
        <v>10472</v>
      </c>
      <c r="AC4659" s="1" t="s">
        <v>10471</v>
      </c>
    </row>
    <row r="4660" spans="18:29" x14ac:dyDescent="0.25">
      <c r="R4660" s="5" t="s">
        <v>9294</v>
      </c>
      <c r="S4660" s="1" t="s">
        <v>16684</v>
      </c>
      <c r="T4660" s="1" t="s">
        <v>68</v>
      </c>
      <c r="U4660" s="5" t="s">
        <v>10309</v>
      </c>
      <c r="V4660" s="1" t="s">
        <v>10457</v>
      </c>
      <c r="W4660" s="1" t="s">
        <v>110</v>
      </c>
      <c r="X4660" s="5" t="s">
        <v>10449</v>
      </c>
      <c r="Y4660" s="1" t="s">
        <v>16796</v>
      </c>
      <c r="Z4660" s="1" t="s">
        <v>416</v>
      </c>
      <c r="AA4660" s="1" t="s">
        <v>10473</v>
      </c>
      <c r="AB4660" s="1" t="s">
        <v>10475</v>
      </c>
      <c r="AC4660" s="1" t="s">
        <v>10474</v>
      </c>
    </row>
    <row r="4661" spans="18:29" x14ac:dyDescent="0.25">
      <c r="R4661" s="5" t="s">
        <v>9294</v>
      </c>
      <c r="S4661" s="1" t="s">
        <v>16684</v>
      </c>
      <c r="T4661" s="1" t="s">
        <v>68</v>
      </c>
      <c r="U4661" s="5" t="s">
        <v>10309</v>
      </c>
      <c r="V4661" s="1" t="s">
        <v>10457</v>
      </c>
      <c r="W4661" s="1" t="s">
        <v>110</v>
      </c>
      <c r="X4661" s="5" t="s">
        <v>10449</v>
      </c>
      <c r="Y4661" s="1" t="s">
        <v>16796</v>
      </c>
      <c r="Z4661" s="1" t="s">
        <v>416</v>
      </c>
      <c r="AA4661" s="1" t="s">
        <v>10476</v>
      </c>
      <c r="AB4661" s="1" t="s">
        <v>10478</v>
      </c>
      <c r="AC4661" s="1" t="s">
        <v>10477</v>
      </c>
    </row>
    <row r="4662" spans="18:29" x14ac:dyDescent="0.25">
      <c r="R4662" s="5" t="s">
        <v>9294</v>
      </c>
      <c r="S4662" s="1" t="s">
        <v>16684</v>
      </c>
      <c r="T4662" s="1" t="s">
        <v>68</v>
      </c>
      <c r="U4662" s="5" t="s">
        <v>10309</v>
      </c>
      <c r="V4662" s="1" t="s">
        <v>10457</v>
      </c>
      <c r="W4662" s="1" t="s">
        <v>110</v>
      </c>
      <c r="X4662" s="5" t="s">
        <v>10449</v>
      </c>
      <c r="Y4662" s="1" t="s">
        <v>16796</v>
      </c>
      <c r="Z4662" s="1" t="s">
        <v>416</v>
      </c>
      <c r="AA4662" s="1" t="s">
        <v>10479</v>
      </c>
      <c r="AB4662" s="1" t="s">
        <v>10481</v>
      </c>
      <c r="AC4662" s="1" t="s">
        <v>10480</v>
      </c>
    </row>
    <row r="4663" spans="18:29" x14ac:dyDescent="0.25">
      <c r="R4663" s="5" t="s">
        <v>9294</v>
      </c>
      <c r="S4663" s="1" t="s">
        <v>16684</v>
      </c>
      <c r="T4663" s="1" t="s">
        <v>68</v>
      </c>
      <c r="U4663" s="5" t="s">
        <v>10309</v>
      </c>
      <c r="V4663" s="1" t="s">
        <v>10457</v>
      </c>
      <c r="W4663" s="1" t="s">
        <v>110</v>
      </c>
      <c r="X4663" s="5" t="s">
        <v>10449</v>
      </c>
      <c r="Y4663" s="1" t="s">
        <v>16796</v>
      </c>
      <c r="Z4663" s="1" t="s">
        <v>416</v>
      </c>
      <c r="AA4663" s="1" t="s">
        <v>10482</v>
      </c>
      <c r="AB4663" s="1" t="s">
        <v>10484</v>
      </c>
      <c r="AC4663" s="1" t="s">
        <v>10483</v>
      </c>
    </row>
    <row r="4664" spans="18:29" x14ac:dyDescent="0.25">
      <c r="R4664" s="5" t="s">
        <v>9294</v>
      </c>
      <c r="S4664" s="1" t="s">
        <v>16684</v>
      </c>
      <c r="T4664" s="1" t="s">
        <v>68</v>
      </c>
      <c r="U4664" s="5" t="s">
        <v>10309</v>
      </c>
      <c r="V4664" s="1" t="s">
        <v>10457</v>
      </c>
      <c r="W4664" s="1" t="s">
        <v>110</v>
      </c>
      <c r="X4664" s="5" t="s">
        <v>10449</v>
      </c>
      <c r="Y4664" s="1" t="s">
        <v>16796</v>
      </c>
      <c r="Z4664" s="1" t="s">
        <v>416</v>
      </c>
      <c r="AA4664" s="1" t="s">
        <v>10485</v>
      </c>
      <c r="AB4664" s="1" t="s">
        <v>10487</v>
      </c>
      <c r="AC4664" s="1" t="s">
        <v>10486</v>
      </c>
    </row>
    <row r="4665" spans="18:29" x14ac:dyDescent="0.25">
      <c r="R4665" s="5" t="s">
        <v>9294</v>
      </c>
      <c r="S4665" s="1" t="s">
        <v>16684</v>
      </c>
      <c r="T4665" s="1" t="s">
        <v>68</v>
      </c>
      <c r="U4665" s="5" t="s">
        <v>10309</v>
      </c>
      <c r="V4665" s="1" t="s">
        <v>10457</v>
      </c>
      <c r="W4665" s="1" t="s">
        <v>110</v>
      </c>
      <c r="X4665" s="5" t="s">
        <v>10449</v>
      </c>
      <c r="Y4665" s="1" t="s">
        <v>16796</v>
      </c>
      <c r="Z4665" s="1" t="s">
        <v>416</v>
      </c>
      <c r="AA4665" s="1" t="s">
        <v>10488</v>
      </c>
      <c r="AB4665" s="1" t="s">
        <v>2059</v>
      </c>
      <c r="AC4665" s="1" t="s">
        <v>381</v>
      </c>
    </row>
    <row r="4666" spans="18:29" x14ac:dyDescent="0.25">
      <c r="R4666" s="5" t="s">
        <v>9294</v>
      </c>
      <c r="S4666" s="1" t="s">
        <v>16684</v>
      </c>
      <c r="T4666" s="1" t="s">
        <v>68</v>
      </c>
      <c r="U4666" s="5" t="s">
        <v>10309</v>
      </c>
      <c r="V4666" s="1" t="s">
        <v>10457</v>
      </c>
      <c r="W4666" s="1" t="s">
        <v>110</v>
      </c>
      <c r="X4666" s="5" t="s">
        <v>10449</v>
      </c>
      <c r="Y4666" s="1" t="s">
        <v>16796</v>
      </c>
      <c r="Z4666" s="1" t="s">
        <v>416</v>
      </c>
      <c r="AA4666" s="1" t="s">
        <v>10489</v>
      </c>
      <c r="AB4666" s="1" t="s">
        <v>1816</v>
      </c>
      <c r="AC4666" s="1" t="s">
        <v>335</v>
      </c>
    </row>
    <row r="4667" spans="18:29" x14ac:dyDescent="0.25">
      <c r="R4667" s="5" t="s">
        <v>9294</v>
      </c>
      <c r="S4667" s="1" t="s">
        <v>16684</v>
      </c>
      <c r="T4667" s="1" t="s">
        <v>68</v>
      </c>
      <c r="U4667" s="5" t="s">
        <v>10309</v>
      </c>
      <c r="V4667" s="1" t="s">
        <v>10457</v>
      </c>
      <c r="W4667" s="1" t="s">
        <v>110</v>
      </c>
      <c r="X4667" s="5" t="s">
        <v>10492</v>
      </c>
      <c r="Y4667" s="1" t="s">
        <v>16797</v>
      </c>
      <c r="Z4667" s="1" t="s">
        <v>417</v>
      </c>
      <c r="AA4667" s="1" t="s">
        <v>10490</v>
      </c>
      <c r="AB4667" s="1" t="s">
        <v>10491</v>
      </c>
      <c r="AC4667" s="1" t="s">
        <v>417</v>
      </c>
    </row>
    <row r="4668" spans="18:29" x14ac:dyDescent="0.25">
      <c r="R4668" s="5" t="s">
        <v>9294</v>
      </c>
      <c r="S4668" s="1" t="s">
        <v>16684</v>
      </c>
      <c r="T4668" s="1" t="s">
        <v>68</v>
      </c>
      <c r="U4668" s="5" t="s">
        <v>10309</v>
      </c>
      <c r="V4668" s="1" t="s">
        <v>10457</v>
      </c>
      <c r="W4668" s="1" t="s">
        <v>110</v>
      </c>
      <c r="X4668" s="5" t="s">
        <v>10492</v>
      </c>
      <c r="Y4668" s="1" t="s">
        <v>16797</v>
      </c>
      <c r="Z4668" s="1" t="s">
        <v>417</v>
      </c>
      <c r="AA4668" s="1" t="s">
        <v>10493</v>
      </c>
      <c r="AB4668" s="1" t="s">
        <v>10495</v>
      </c>
      <c r="AC4668" s="1" t="s">
        <v>10494</v>
      </c>
    </row>
    <row r="4669" spans="18:29" x14ac:dyDescent="0.25">
      <c r="R4669" s="5" t="s">
        <v>9294</v>
      </c>
      <c r="S4669" s="1" t="s">
        <v>16684</v>
      </c>
      <c r="T4669" s="1" t="s">
        <v>68</v>
      </c>
      <c r="U4669" s="5" t="s">
        <v>10309</v>
      </c>
      <c r="V4669" s="1" t="s">
        <v>10457</v>
      </c>
      <c r="W4669" s="1" t="s">
        <v>110</v>
      </c>
      <c r="X4669" s="5" t="s">
        <v>10492</v>
      </c>
      <c r="Y4669" s="1" t="s">
        <v>16797</v>
      </c>
      <c r="Z4669" s="1" t="s">
        <v>417</v>
      </c>
      <c r="AA4669" s="1" t="s">
        <v>10496</v>
      </c>
      <c r="AB4669" s="1" t="s">
        <v>10498</v>
      </c>
      <c r="AC4669" s="1" t="s">
        <v>10497</v>
      </c>
    </row>
    <row r="4670" spans="18:29" x14ac:dyDescent="0.25">
      <c r="R4670" s="5" t="s">
        <v>9294</v>
      </c>
      <c r="S4670" s="1" t="s">
        <v>16684</v>
      </c>
      <c r="T4670" s="1" t="s">
        <v>68</v>
      </c>
      <c r="U4670" s="5" t="s">
        <v>10309</v>
      </c>
      <c r="V4670" s="1" t="s">
        <v>10457</v>
      </c>
      <c r="W4670" s="1" t="s">
        <v>110</v>
      </c>
      <c r="X4670" s="5" t="s">
        <v>10492</v>
      </c>
      <c r="Y4670" s="1" t="s">
        <v>16797</v>
      </c>
      <c r="Z4670" s="1" t="s">
        <v>417</v>
      </c>
      <c r="AA4670" s="1" t="s">
        <v>10499</v>
      </c>
      <c r="AB4670" s="1" t="s">
        <v>6030</v>
      </c>
      <c r="AC4670" s="1" t="s">
        <v>10500</v>
      </c>
    </row>
    <row r="4671" spans="18:29" x14ac:dyDescent="0.25">
      <c r="R4671" s="5" t="s">
        <v>9294</v>
      </c>
      <c r="S4671" s="1" t="s">
        <v>16684</v>
      </c>
      <c r="T4671" s="1" t="s">
        <v>68</v>
      </c>
      <c r="U4671" s="5" t="s">
        <v>10309</v>
      </c>
      <c r="V4671" s="1" t="s">
        <v>10457</v>
      </c>
      <c r="W4671" s="1" t="s">
        <v>110</v>
      </c>
      <c r="X4671" s="5" t="s">
        <v>10502</v>
      </c>
      <c r="Y4671" s="1" t="s">
        <v>10503</v>
      </c>
      <c r="Z4671" s="1" t="s">
        <v>418</v>
      </c>
      <c r="AA4671" s="1" t="s">
        <v>10501</v>
      </c>
      <c r="AB4671" s="1" t="s">
        <v>617</v>
      </c>
      <c r="AC4671" s="1" t="s">
        <v>618</v>
      </c>
    </row>
    <row r="4672" spans="18:29" x14ac:dyDescent="0.25">
      <c r="R4672" s="5" t="s">
        <v>9294</v>
      </c>
      <c r="S4672" s="1" t="s">
        <v>16684</v>
      </c>
      <c r="T4672" s="1" t="s">
        <v>68</v>
      </c>
      <c r="U4672" s="5" t="s">
        <v>10309</v>
      </c>
      <c r="V4672" s="1" t="s">
        <v>10457</v>
      </c>
      <c r="W4672" s="1" t="s">
        <v>110</v>
      </c>
      <c r="X4672" s="5" t="s">
        <v>10502</v>
      </c>
      <c r="Y4672" s="1" t="s">
        <v>10503</v>
      </c>
      <c r="Z4672" s="1" t="s">
        <v>418</v>
      </c>
      <c r="AA4672" s="1" t="s">
        <v>10504</v>
      </c>
      <c r="AB4672" s="1" t="s">
        <v>619</v>
      </c>
      <c r="AC4672" s="1" t="s">
        <v>620</v>
      </c>
    </row>
    <row r="4673" spans="18:29" x14ac:dyDescent="0.25">
      <c r="R4673" s="5" t="s">
        <v>9294</v>
      </c>
      <c r="S4673" s="1" t="s">
        <v>16684</v>
      </c>
      <c r="T4673" s="1" t="s">
        <v>68</v>
      </c>
      <c r="U4673" s="5" t="s">
        <v>10309</v>
      </c>
      <c r="V4673" s="1" t="s">
        <v>10457</v>
      </c>
      <c r="W4673" s="1" t="s">
        <v>110</v>
      </c>
      <c r="X4673" s="5" t="s">
        <v>10502</v>
      </c>
      <c r="Y4673" s="1" t="s">
        <v>10503</v>
      </c>
      <c r="Z4673" s="1" t="s">
        <v>418</v>
      </c>
      <c r="AA4673" s="1" t="s">
        <v>10505</v>
      </c>
      <c r="AB4673" s="1" t="s">
        <v>621</v>
      </c>
      <c r="AC4673" s="1" t="s">
        <v>622</v>
      </c>
    </row>
    <row r="4674" spans="18:29" x14ac:dyDescent="0.25">
      <c r="R4674" s="5" t="s">
        <v>9294</v>
      </c>
      <c r="S4674" s="1" t="s">
        <v>16684</v>
      </c>
      <c r="T4674" s="1" t="s">
        <v>68</v>
      </c>
      <c r="U4674" s="5" t="s">
        <v>10309</v>
      </c>
      <c r="V4674" s="1" t="s">
        <v>10457</v>
      </c>
      <c r="W4674" s="1" t="s">
        <v>110</v>
      </c>
      <c r="X4674" s="5" t="s">
        <v>10502</v>
      </c>
      <c r="Y4674" s="1" t="s">
        <v>10503</v>
      </c>
      <c r="Z4674" s="1" t="s">
        <v>418</v>
      </c>
      <c r="AA4674" s="1" t="s">
        <v>10506</v>
      </c>
      <c r="AB4674" s="1" t="s">
        <v>623</v>
      </c>
      <c r="AC4674" s="1" t="s">
        <v>624</v>
      </c>
    </row>
    <row r="4675" spans="18:29" x14ac:dyDescent="0.25">
      <c r="R4675" s="5" t="s">
        <v>9294</v>
      </c>
      <c r="S4675" s="1" t="s">
        <v>16684</v>
      </c>
      <c r="T4675" s="1" t="s">
        <v>68</v>
      </c>
      <c r="U4675" s="5" t="s">
        <v>10309</v>
      </c>
      <c r="V4675" s="1" t="s">
        <v>10457</v>
      </c>
      <c r="W4675" s="1" t="s">
        <v>110</v>
      </c>
      <c r="X4675" s="5" t="s">
        <v>10502</v>
      </c>
      <c r="Y4675" s="1" t="s">
        <v>10503</v>
      </c>
      <c r="Z4675" s="1" t="s">
        <v>418</v>
      </c>
      <c r="AA4675" s="1" t="s">
        <v>10507</v>
      </c>
      <c r="AB4675" s="1" t="s">
        <v>625</v>
      </c>
      <c r="AC4675" s="1" t="s">
        <v>626</v>
      </c>
    </row>
    <row r="4676" spans="18:29" x14ac:dyDescent="0.25">
      <c r="R4676" s="5" t="s">
        <v>9294</v>
      </c>
      <c r="S4676" s="1" t="s">
        <v>16684</v>
      </c>
      <c r="T4676" s="1" t="s">
        <v>68</v>
      </c>
      <c r="U4676" s="5" t="s">
        <v>10309</v>
      </c>
      <c r="V4676" s="1" t="s">
        <v>10457</v>
      </c>
      <c r="W4676" s="1" t="s">
        <v>110</v>
      </c>
      <c r="X4676" s="5" t="s">
        <v>10502</v>
      </c>
      <c r="Y4676" s="1" t="s">
        <v>10503</v>
      </c>
      <c r="Z4676" s="1" t="s">
        <v>418</v>
      </c>
      <c r="AA4676" s="1" t="s">
        <v>10508</v>
      </c>
      <c r="AB4676" s="1" t="s">
        <v>627</v>
      </c>
      <c r="AC4676" s="1" t="s">
        <v>628</v>
      </c>
    </row>
    <row r="4677" spans="18:29" x14ac:dyDescent="0.25">
      <c r="R4677" s="5" t="s">
        <v>9294</v>
      </c>
      <c r="S4677" s="1" t="s">
        <v>16684</v>
      </c>
      <c r="T4677" s="1" t="s">
        <v>68</v>
      </c>
      <c r="U4677" s="5" t="s">
        <v>10309</v>
      </c>
      <c r="V4677" s="1" t="s">
        <v>10457</v>
      </c>
      <c r="W4677" s="1" t="s">
        <v>110</v>
      </c>
      <c r="X4677" s="5" t="s">
        <v>10502</v>
      </c>
      <c r="Y4677" s="1" t="s">
        <v>10503</v>
      </c>
      <c r="Z4677" s="1" t="s">
        <v>418</v>
      </c>
      <c r="AA4677" s="1" t="s">
        <v>10509</v>
      </c>
      <c r="AB4677" s="1" t="s">
        <v>629</v>
      </c>
      <c r="AC4677" s="1" t="s">
        <v>630</v>
      </c>
    </row>
    <row r="4678" spans="18:29" x14ac:dyDescent="0.25">
      <c r="R4678" s="5" t="s">
        <v>9294</v>
      </c>
      <c r="S4678" s="1" t="s">
        <v>16684</v>
      </c>
      <c r="T4678" s="1" t="s">
        <v>68</v>
      </c>
      <c r="U4678" s="5" t="s">
        <v>10309</v>
      </c>
      <c r="V4678" s="1" t="s">
        <v>10457</v>
      </c>
      <c r="W4678" s="1" t="s">
        <v>110</v>
      </c>
      <c r="X4678" s="5" t="s">
        <v>10502</v>
      </c>
      <c r="Y4678" s="1" t="s">
        <v>10503</v>
      </c>
      <c r="Z4678" s="1" t="s">
        <v>418</v>
      </c>
      <c r="AA4678" s="1" t="s">
        <v>10510</v>
      </c>
      <c r="AB4678" s="1" t="s">
        <v>631</v>
      </c>
      <c r="AC4678" s="1" t="s">
        <v>632</v>
      </c>
    </row>
    <row r="4679" spans="18:29" x14ac:dyDescent="0.25">
      <c r="R4679" s="5" t="s">
        <v>9294</v>
      </c>
      <c r="S4679" s="1" t="s">
        <v>16684</v>
      </c>
      <c r="T4679" s="1" t="s">
        <v>68</v>
      </c>
      <c r="U4679" s="5" t="s">
        <v>10309</v>
      </c>
      <c r="V4679" s="1" t="s">
        <v>10457</v>
      </c>
      <c r="W4679" s="1" t="s">
        <v>110</v>
      </c>
      <c r="X4679" s="5" t="s">
        <v>10502</v>
      </c>
      <c r="Y4679" s="1" t="s">
        <v>10503</v>
      </c>
      <c r="Z4679" s="1" t="s">
        <v>418</v>
      </c>
      <c r="AA4679" s="1" t="s">
        <v>10511</v>
      </c>
      <c r="AB4679" s="1" t="s">
        <v>633</v>
      </c>
      <c r="AC4679" s="1" t="s">
        <v>634</v>
      </c>
    </row>
    <row r="4680" spans="18:29" x14ac:dyDescent="0.25">
      <c r="R4680" s="5" t="s">
        <v>9294</v>
      </c>
      <c r="S4680" s="1" t="s">
        <v>16684</v>
      </c>
      <c r="T4680" s="1" t="s">
        <v>68</v>
      </c>
      <c r="U4680" s="5" t="s">
        <v>10309</v>
      </c>
      <c r="V4680" s="1" t="s">
        <v>10457</v>
      </c>
      <c r="W4680" s="1" t="s">
        <v>110</v>
      </c>
      <c r="X4680" s="5" t="s">
        <v>10502</v>
      </c>
      <c r="Y4680" s="1" t="s">
        <v>10503</v>
      </c>
      <c r="Z4680" s="1" t="s">
        <v>418</v>
      </c>
      <c r="AA4680" s="1" t="s">
        <v>10512</v>
      </c>
      <c r="AB4680" s="1" t="s">
        <v>6226</v>
      </c>
      <c r="AC4680" s="1" t="s">
        <v>10513</v>
      </c>
    </row>
    <row r="4681" spans="18:29" x14ac:dyDescent="0.25">
      <c r="R4681" s="5" t="s">
        <v>9294</v>
      </c>
      <c r="S4681" s="1" t="s">
        <v>16684</v>
      </c>
      <c r="T4681" s="1" t="s">
        <v>68</v>
      </c>
      <c r="U4681" s="5" t="s">
        <v>10309</v>
      </c>
      <c r="V4681" s="1" t="s">
        <v>10457</v>
      </c>
      <c r="W4681" s="1" t="s">
        <v>110</v>
      </c>
      <c r="X4681" s="5" t="s">
        <v>10502</v>
      </c>
      <c r="Y4681" s="1" t="s">
        <v>10503</v>
      </c>
      <c r="Z4681" s="1" t="s">
        <v>418</v>
      </c>
      <c r="AA4681" s="1" t="s">
        <v>10514</v>
      </c>
      <c r="AB4681" s="1" t="s">
        <v>10516</v>
      </c>
      <c r="AC4681" s="1" t="s">
        <v>10515</v>
      </c>
    </row>
    <row r="4682" spans="18:29" x14ac:dyDescent="0.25">
      <c r="R4682" s="5" t="s">
        <v>9294</v>
      </c>
      <c r="S4682" s="1" t="s">
        <v>16684</v>
      </c>
      <c r="T4682" s="1" t="s">
        <v>68</v>
      </c>
      <c r="U4682" s="5" t="s">
        <v>10309</v>
      </c>
      <c r="V4682" s="1" t="s">
        <v>10457</v>
      </c>
      <c r="W4682" s="1" t="s">
        <v>110</v>
      </c>
      <c r="X4682" s="5" t="s">
        <v>10502</v>
      </c>
      <c r="Y4682" s="1" t="s">
        <v>10503</v>
      </c>
      <c r="Z4682" s="1" t="s">
        <v>418</v>
      </c>
      <c r="AA4682" s="1" t="s">
        <v>10517</v>
      </c>
      <c r="AB4682" s="1" t="s">
        <v>10519</v>
      </c>
      <c r="AC4682" s="1" t="s">
        <v>10518</v>
      </c>
    </row>
    <row r="4683" spans="18:29" x14ac:dyDescent="0.25">
      <c r="R4683" s="5" t="s">
        <v>9294</v>
      </c>
      <c r="S4683" s="1" t="s">
        <v>16684</v>
      </c>
      <c r="T4683" s="1" t="s">
        <v>68</v>
      </c>
      <c r="U4683" s="5" t="s">
        <v>10309</v>
      </c>
      <c r="V4683" s="1" t="s">
        <v>10457</v>
      </c>
      <c r="W4683" s="1" t="s">
        <v>110</v>
      </c>
      <c r="X4683" s="5" t="s">
        <v>10502</v>
      </c>
      <c r="Y4683" s="1" t="s">
        <v>10503</v>
      </c>
      <c r="Z4683" s="1" t="s">
        <v>418</v>
      </c>
      <c r="AA4683" s="1" t="s">
        <v>10520</v>
      </c>
      <c r="AB4683" s="1" t="s">
        <v>10522</v>
      </c>
      <c r="AC4683" s="1" t="s">
        <v>10521</v>
      </c>
    </row>
    <row r="4684" spans="18:29" x14ac:dyDescent="0.25">
      <c r="R4684" s="5" t="s">
        <v>9294</v>
      </c>
      <c r="S4684" s="1" t="s">
        <v>16684</v>
      </c>
      <c r="T4684" s="1" t="s">
        <v>68</v>
      </c>
      <c r="U4684" s="5" t="s">
        <v>10309</v>
      </c>
      <c r="V4684" s="1" t="s">
        <v>10457</v>
      </c>
      <c r="W4684" s="1" t="s">
        <v>110</v>
      </c>
      <c r="X4684" s="5" t="s">
        <v>10502</v>
      </c>
      <c r="Y4684" s="1" t="s">
        <v>10503</v>
      </c>
      <c r="Z4684" s="1" t="s">
        <v>418</v>
      </c>
      <c r="AA4684" s="1" t="s">
        <v>10523</v>
      </c>
      <c r="AB4684" s="1" t="s">
        <v>10525</v>
      </c>
      <c r="AC4684" s="1" t="s">
        <v>10524</v>
      </c>
    </row>
    <row r="4685" spans="18:29" x14ac:dyDescent="0.25">
      <c r="R4685" s="5" t="s">
        <v>9294</v>
      </c>
      <c r="S4685" s="1" t="s">
        <v>16684</v>
      </c>
      <c r="T4685" s="1" t="s">
        <v>68</v>
      </c>
      <c r="U4685" s="5" t="s">
        <v>10309</v>
      </c>
      <c r="V4685" s="1" t="s">
        <v>10457</v>
      </c>
      <c r="W4685" s="1" t="s">
        <v>110</v>
      </c>
      <c r="X4685" s="5" t="s">
        <v>10502</v>
      </c>
      <c r="Y4685" s="1" t="s">
        <v>10503</v>
      </c>
      <c r="Z4685" s="1" t="s">
        <v>418</v>
      </c>
      <c r="AA4685" s="1" t="s">
        <v>10526</v>
      </c>
      <c r="AB4685" s="1" t="s">
        <v>9557</v>
      </c>
      <c r="AC4685" s="1" t="s">
        <v>9556</v>
      </c>
    </row>
    <row r="4686" spans="18:29" x14ac:dyDescent="0.25">
      <c r="R4686" s="5" t="s">
        <v>9294</v>
      </c>
      <c r="S4686" s="1" t="s">
        <v>16684</v>
      </c>
      <c r="T4686" s="1" t="s">
        <v>68</v>
      </c>
      <c r="U4686" s="5" t="s">
        <v>10309</v>
      </c>
      <c r="V4686" s="1" t="s">
        <v>10457</v>
      </c>
      <c r="W4686" s="1" t="s">
        <v>110</v>
      </c>
      <c r="X4686" s="5" t="s">
        <v>10502</v>
      </c>
      <c r="Y4686" s="1" t="s">
        <v>10503</v>
      </c>
      <c r="Z4686" s="1" t="s">
        <v>418</v>
      </c>
      <c r="AA4686" s="1" t="s">
        <v>10527</v>
      </c>
      <c r="AB4686" s="1" t="s">
        <v>10529</v>
      </c>
      <c r="AC4686" s="1" t="s">
        <v>10528</v>
      </c>
    </row>
    <row r="4687" spans="18:29" x14ac:dyDescent="0.25">
      <c r="R4687" s="5" t="s">
        <v>9294</v>
      </c>
      <c r="S4687" s="1" t="s">
        <v>16684</v>
      </c>
      <c r="T4687" s="1" t="s">
        <v>68</v>
      </c>
      <c r="U4687" s="5" t="s">
        <v>10309</v>
      </c>
      <c r="V4687" s="1" t="s">
        <v>10457</v>
      </c>
      <c r="W4687" s="1" t="s">
        <v>110</v>
      </c>
      <c r="X4687" s="5" t="s">
        <v>10502</v>
      </c>
      <c r="Y4687" s="1" t="s">
        <v>10503</v>
      </c>
      <c r="Z4687" s="1" t="s">
        <v>418</v>
      </c>
      <c r="AA4687" s="1" t="s">
        <v>10530</v>
      </c>
      <c r="AB4687" s="1" t="s">
        <v>10532</v>
      </c>
      <c r="AC4687" s="1" t="s">
        <v>10531</v>
      </c>
    </row>
    <row r="4688" spans="18:29" x14ac:dyDescent="0.25">
      <c r="R4688" s="5" t="s">
        <v>9294</v>
      </c>
      <c r="S4688" s="1" t="s">
        <v>16684</v>
      </c>
      <c r="T4688" s="1" t="s">
        <v>68</v>
      </c>
      <c r="U4688" s="5" t="s">
        <v>10309</v>
      </c>
      <c r="V4688" s="1" t="s">
        <v>10457</v>
      </c>
      <c r="W4688" s="1" t="s">
        <v>110</v>
      </c>
      <c r="X4688" s="5" t="s">
        <v>10502</v>
      </c>
      <c r="Y4688" s="1" t="s">
        <v>10503</v>
      </c>
      <c r="Z4688" s="1" t="s">
        <v>418</v>
      </c>
      <c r="AA4688" s="1" t="s">
        <v>10533</v>
      </c>
      <c r="AB4688" s="1" t="s">
        <v>10503</v>
      </c>
      <c r="AC4688" s="1" t="s">
        <v>418</v>
      </c>
    </row>
    <row r="4689" spans="18:29" x14ac:dyDescent="0.25">
      <c r="R4689" s="5" t="s">
        <v>10535</v>
      </c>
      <c r="S4689" s="1" t="s">
        <v>11469</v>
      </c>
      <c r="T4689" s="1" t="s">
        <v>69</v>
      </c>
      <c r="U4689" s="5" t="s">
        <v>10536</v>
      </c>
      <c r="V4689" s="1" t="s">
        <v>6693</v>
      </c>
      <c r="W4689" s="1" t="s">
        <v>111</v>
      </c>
      <c r="X4689" s="5" t="s">
        <v>10537</v>
      </c>
      <c r="Y4689" s="1" t="s">
        <v>2812</v>
      </c>
      <c r="Z4689" s="1" t="s">
        <v>423</v>
      </c>
      <c r="AA4689" s="1" t="s">
        <v>10534</v>
      </c>
      <c r="AB4689" s="1" t="s">
        <v>2812</v>
      </c>
      <c r="AC4689" s="1" t="s">
        <v>423</v>
      </c>
    </row>
    <row r="4690" spans="18:29" x14ac:dyDescent="0.25">
      <c r="R4690" s="5" t="s">
        <v>10535</v>
      </c>
      <c r="S4690" s="1" t="s">
        <v>11469</v>
      </c>
      <c r="T4690" s="1" t="s">
        <v>69</v>
      </c>
      <c r="U4690" s="5" t="s">
        <v>10536</v>
      </c>
      <c r="V4690" s="1" t="s">
        <v>6693</v>
      </c>
      <c r="W4690" s="1" t="s">
        <v>111</v>
      </c>
      <c r="X4690" s="5" t="s">
        <v>10537</v>
      </c>
      <c r="Y4690" s="1" t="s">
        <v>2812</v>
      </c>
      <c r="Z4690" s="1" t="s">
        <v>423</v>
      </c>
      <c r="AA4690" s="1" t="s">
        <v>10538</v>
      </c>
      <c r="AB4690" s="1" t="s">
        <v>617</v>
      </c>
      <c r="AC4690" s="1" t="s">
        <v>618</v>
      </c>
    </row>
    <row r="4691" spans="18:29" x14ac:dyDescent="0.25">
      <c r="R4691" s="5" t="s">
        <v>10535</v>
      </c>
      <c r="S4691" s="1" t="s">
        <v>11469</v>
      </c>
      <c r="T4691" s="1" t="s">
        <v>69</v>
      </c>
      <c r="U4691" s="5" t="s">
        <v>10536</v>
      </c>
      <c r="V4691" s="1" t="s">
        <v>6693</v>
      </c>
      <c r="W4691" s="1" t="s">
        <v>111</v>
      </c>
      <c r="X4691" s="5" t="s">
        <v>10537</v>
      </c>
      <c r="Y4691" s="1" t="s">
        <v>2812</v>
      </c>
      <c r="Z4691" s="1" t="s">
        <v>423</v>
      </c>
      <c r="AA4691" s="1" t="s">
        <v>10539</v>
      </c>
      <c r="AB4691" s="1" t="s">
        <v>619</v>
      </c>
      <c r="AC4691" s="1" t="s">
        <v>620</v>
      </c>
    </row>
    <row r="4692" spans="18:29" x14ac:dyDescent="0.25">
      <c r="R4692" s="5" t="s">
        <v>10535</v>
      </c>
      <c r="S4692" s="1" t="s">
        <v>11469</v>
      </c>
      <c r="T4692" s="1" t="s">
        <v>69</v>
      </c>
      <c r="U4692" s="5" t="s">
        <v>10536</v>
      </c>
      <c r="V4692" s="1" t="s">
        <v>6693</v>
      </c>
      <c r="W4692" s="1" t="s">
        <v>111</v>
      </c>
      <c r="X4692" s="5" t="s">
        <v>10537</v>
      </c>
      <c r="Y4692" s="1" t="s">
        <v>2812</v>
      </c>
      <c r="Z4692" s="1" t="s">
        <v>423</v>
      </c>
      <c r="AA4692" s="1" t="s">
        <v>10540</v>
      </c>
      <c r="AB4692" s="1" t="s">
        <v>621</v>
      </c>
      <c r="AC4692" s="1" t="s">
        <v>622</v>
      </c>
    </row>
    <row r="4693" spans="18:29" x14ac:dyDescent="0.25">
      <c r="R4693" s="5" t="s">
        <v>10535</v>
      </c>
      <c r="S4693" s="1" t="s">
        <v>11469</v>
      </c>
      <c r="T4693" s="1" t="s">
        <v>69</v>
      </c>
      <c r="U4693" s="5" t="s">
        <v>10536</v>
      </c>
      <c r="V4693" s="1" t="s">
        <v>6693</v>
      </c>
      <c r="W4693" s="1" t="s">
        <v>111</v>
      </c>
      <c r="X4693" s="5" t="s">
        <v>10537</v>
      </c>
      <c r="Y4693" s="1" t="s">
        <v>2812</v>
      </c>
      <c r="Z4693" s="1" t="s">
        <v>423</v>
      </c>
      <c r="AA4693" s="1" t="s">
        <v>10541</v>
      </c>
      <c r="AB4693" s="1" t="s">
        <v>623</v>
      </c>
      <c r="AC4693" s="1" t="s">
        <v>624</v>
      </c>
    </row>
    <row r="4694" spans="18:29" x14ac:dyDescent="0.25">
      <c r="R4694" s="5" t="s">
        <v>10535</v>
      </c>
      <c r="S4694" s="1" t="s">
        <v>11469</v>
      </c>
      <c r="T4694" s="1" t="s">
        <v>69</v>
      </c>
      <c r="U4694" s="5" t="s">
        <v>10536</v>
      </c>
      <c r="V4694" s="1" t="s">
        <v>6693</v>
      </c>
      <c r="W4694" s="1" t="s">
        <v>111</v>
      </c>
      <c r="X4694" s="5" t="s">
        <v>10537</v>
      </c>
      <c r="Y4694" s="1" t="s">
        <v>2812</v>
      </c>
      <c r="Z4694" s="1" t="s">
        <v>423</v>
      </c>
      <c r="AA4694" s="1" t="s">
        <v>10542</v>
      </c>
      <c r="AB4694" s="1" t="s">
        <v>625</v>
      </c>
      <c r="AC4694" s="1" t="s">
        <v>626</v>
      </c>
    </row>
    <row r="4695" spans="18:29" x14ac:dyDescent="0.25">
      <c r="R4695" s="5" t="s">
        <v>10535</v>
      </c>
      <c r="S4695" s="1" t="s">
        <v>11469</v>
      </c>
      <c r="T4695" s="1" t="s">
        <v>69</v>
      </c>
      <c r="U4695" s="5" t="s">
        <v>10536</v>
      </c>
      <c r="V4695" s="1" t="s">
        <v>6693</v>
      </c>
      <c r="W4695" s="1" t="s">
        <v>111</v>
      </c>
      <c r="X4695" s="5" t="s">
        <v>10537</v>
      </c>
      <c r="Y4695" s="1" t="s">
        <v>2812</v>
      </c>
      <c r="Z4695" s="1" t="s">
        <v>423</v>
      </c>
      <c r="AA4695" s="1" t="s">
        <v>10543</v>
      </c>
      <c r="AB4695" s="1" t="s">
        <v>627</v>
      </c>
      <c r="AC4695" s="1" t="s">
        <v>628</v>
      </c>
    </row>
    <row r="4696" spans="18:29" x14ac:dyDescent="0.25">
      <c r="R4696" s="5" t="s">
        <v>10535</v>
      </c>
      <c r="S4696" s="1" t="s">
        <v>11469</v>
      </c>
      <c r="T4696" s="1" t="s">
        <v>69</v>
      </c>
      <c r="U4696" s="5" t="s">
        <v>10536</v>
      </c>
      <c r="V4696" s="1" t="s">
        <v>6693</v>
      </c>
      <c r="W4696" s="1" t="s">
        <v>111</v>
      </c>
      <c r="X4696" s="5" t="s">
        <v>10537</v>
      </c>
      <c r="Y4696" s="1" t="s">
        <v>2812</v>
      </c>
      <c r="Z4696" s="1" t="s">
        <v>423</v>
      </c>
      <c r="AA4696" s="1" t="s">
        <v>10544</v>
      </c>
      <c r="AB4696" s="1" t="s">
        <v>629</v>
      </c>
      <c r="AC4696" s="1" t="s">
        <v>630</v>
      </c>
    </row>
    <row r="4697" spans="18:29" x14ac:dyDescent="0.25">
      <c r="R4697" s="5" t="s">
        <v>10535</v>
      </c>
      <c r="S4697" s="1" t="s">
        <v>11469</v>
      </c>
      <c r="T4697" s="1" t="s">
        <v>69</v>
      </c>
      <c r="U4697" s="5" t="s">
        <v>10536</v>
      </c>
      <c r="V4697" s="1" t="s">
        <v>6693</v>
      </c>
      <c r="W4697" s="1" t="s">
        <v>111</v>
      </c>
      <c r="X4697" s="5" t="s">
        <v>10537</v>
      </c>
      <c r="Y4697" s="1" t="s">
        <v>2812</v>
      </c>
      <c r="Z4697" s="1" t="s">
        <v>423</v>
      </c>
      <c r="AA4697" s="1" t="s">
        <v>10545</v>
      </c>
      <c r="AB4697" s="1" t="s">
        <v>631</v>
      </c>
      <c r="AC4697" s="1" t="s">
        <v>632</v>
      </c>
    </row>
    <row r="4698" spans="18:29" x14ac:dyDescent="0.25">
      <c r="R4698" s="5" t="s">
        <v>10535</v>
      </c>
      <c r="S4698" s="1" t="s">
        <v>11469</v>
      </c>
      <c r="T4698" s="1" t="s">
        <v>69</v>
      </c>
      <c r="U4698" s="5" t="s">
        <v>10536</v>
      </c>
      <c r="V4698" s="1" t="s">
        <v>6693</v>
      </c>
      <c r="W4698" s="1" t="s">
        <v>111</v>
      </c>
      <c r="X4698" s="5" t="s">
        <v>10537</v>
      </c>
      <c r="Y4698" s="1" t="s">
        <v>2812</v>
      </c>
      <c r="Z4698" s="1" t="s">
        <v>423</v>
      </c>
      <c r="AA4698" s="1" t="s">
        <v>10546</v>
      </c>
      <c r="AB4698" s="1" t="s">
        <v>633</v>
      </c>
      <c r="AC4698" s="1" t="s">
        <v>634</v>
      </c>
    </row>
    <row r="4699" spans="18:29" x14ac:dyDescent="0.25">
      <c r="R4699" s="5" t="s">
        <v>10535</v>
      </c>
      <c r="S4699" s="1" t="s">
        <v>11469</v>
      </c>
      <c r="T4699" s="1" t="s">
        <v>69</v>
      </c>
      <c r="U4699" s="5" t="s">
        <v>10536</v>
      </c>
      <c r="V4699" s="1" t="s">
        <v>6693</v>
      </c>
      <c r="W4699" s="1" t="s">
        <v>111</v>
      </c>
      <c r="X4699" s="5" t="s">
        <v>10537</v>
      </c>
      <c r="Y4699" s="1" t="s">
        <v>2812</v>
      </c>
      <c r="Z4699" s="1" t="s">
        <v>423</v>
      </c>
      <c r="AA4699" s="1" t="s">
        <v>10547</v>
      </c>
      <c r="AB4699" s="1" t="s">
        <v>10549</v>
      </c>
      <c r="AC4699" s="1" t="s">
        <v>10548</v>
      </c>
    </row>
    <row r="4700" spans="18:29" x14ac:dyDescent="0.25">
      <c r="R4700" s="5" t="s">
        <v>10535</v>
      </c>
      <c r="S4700" s="1" t="s">
        <v>11469</v>
      </c>
      <c r="T4700" s="1" t="s">
        <v>69</v>
      </c>
      <c r="U4700" s="5" t="s">
        <v>10536</v>
      </c>
      <c r="V4700" s="1" t="s">
        <v>6693</v>
      </c>
      <c r="W4700" s="1" t="s">
        <v>111</v>
      </c>
      <c r="X4700" s="5" t="s">
        <v>10537</v>
      </c>
      <c r="Y4700" s="1" t="s">
        <v>2812</v>
      </c>
      <c r="Z4700" s="1" t="s">
        <v>423</v>
      </c>
      <c r="AA4700" s="1" t="s">
        <v>10550</v>
      </c>
      <c r="AB4700" s="1" t="s">
        <v>10551</v>
      </c>
      <c r="AC4700" s="1" t="s">
        <v>115</v>
      </c>
    </row>
    <row r="4701" spans="18:29" x14ac:dyDescent="0.25">
      <c r="R4701" s="5" t="s">
        <v>10535</v>
      </c>
      <c r="S4701" s="1" t="s">
        <v>11469</v>
      </c>
      <c r="T4701" s="1" t="s">
        <v>69</v>
      </c>
      <c r="U4701" s="5" t="s">
        <v>10536</v>
      </c>
      <c r="V4701" s="1" t="s">
        <v>6693</v>
      </c>
      <c r="W4701" s="1" t="s">
        <v>111</v>
      </c>
      <c r="X4701" s="5" t="s">
        <v>10537</v>
      </c>
      <c r="Y4701" s="1" t="s">
        <v>2812</v>
      </c>
      <c r="Z4701" s="1" t="s">
        <v>423</v>
      </c>
      <c r="AA4701" s="1" t="s">
        <v>10552</v>
      </c>
      <c r="AB4701" s="1" t="s">
        <v>10554</v>
      </c>
      <c r="AC4701" s="1" t="s">
        <v>10553</v>
      </c>
    </row>
    <row r="4702" spans="18:29" x14ac:dyDescent="0.25">
      <c r="R4702" s="5" t="s">
        <v>10535</v>
      </c>
      <c r="S4702" s="1" t="s">
        <v>11469</v>
      </c>
      <c r="T4702" s="1" t="s">
        <v>69</v>
      </c>
      <c r="U4702" s="5" t="s">
        <v>10536</v>
      </c>
      <c r="V4702" s="1" t="s">
        <v>6693</v>
      </c>
      <c r="W4702" s="1" t="s">
        <v>111</v>
      </c>
      <c r="X4702" s="5" t="s">
        <v>10537</v>
      </c>
      <c r="Y4702" s="1" t="s">
        <v>2812</v>
      </c>
      <c r="Z4702" s="1" t="s">
        <v>423</v>
      </c>
      <c r="AA4702" s="1" t="s">
        <v>10555</v>
      </c>
      <c r="AB4702" s="1" t="s">
        <v>10557</v>
      </c>
      <c r="AC4702" s="1" t="s">
        <v>10556</v>
      </c>
    </row>
    <row r="4703" spans="18:29" x14ac:dyDescent="0.25">
      <c r="R4703" s="5" t="s">
        <v>10535</v>
      </c>
      <c r="S4703" s="1" t="s">
        <v>11469</v>
      </c>
      <c r="T4703" s="1" t="s">
        <v>69</v>
      </c>
      <c r="U4703" s="5" t="s">
        <v>10536</v>
      </c>
      <c r="V4703" s="1" t="s">
        <v>6693</v>
      </c>
      <c r="W4703" s="1" t="s">
        <v>111</v>
      </c>
      <c r="X4703" s="5" t="s">
        <v>10537</v>
      </c>
      <c r="Y4703" s="1" t="s">
        <v>2812</v>
      </c>
      <c r="Z4703" s="1" t="s">
        <v>423</v>
      </c>
      <c r="AA4703" s="1" t="s">
        <v>10558</v>
      </c>
      <c r="AB4703" s="1" t="s">
        <v>10560</v>
      </c>
      <c r="AC4703" s="1" t="s">
        <v>10559</v>
      </c>
    </row>
    <row r="4704" spans="18:29" x14ac:dyDescent="0.25">
      <c r="R4704" s="5" t="s">
        <v>10535</v>
      </c>
      <c r="S4704" s="1" t="s">
        <v>11469</v>
      </c>
      <c r="T4704" s="1" t="s">
        <v>69</v>
      </c>
      <c r="U4704" s="5" t="s">
        <v>10536</v>
      </c>
      <c r="V4704" s="1" t="s">
        <v>6693</v>
      </c>
      <c r="W4704" s="1" t="s">
        <v>111</v>
      </c>
      <c r="X4704" s="5" t="s">
        <v>10537</v>
      </c>
      <c r="Y4704" s="1" t="s">
        <v>2812</v>
      </c>
      <c r="Z4704" s="1" t="s">
        <v>423</v>
      </c>
      <c r="AA4704" s="1" t="s">
        <v>10561</v>
      </c>
      <c r="AB4704" s="1" t="s">
        <v>10563</v>
      </c>
      <c r="AC4704" s="1" t="s">
        <v>10562</v>
      </c>
    </row>
    <row r="4705" spans="18:29" x14ac:dyDescent="0.25">
      <c r="R4705" s="5" t="s">
        <v>10535</v>
      </c>
      <c r="S4705" s="1" t="s">
        <v>11469</v>
      </c>
      <c r="T4705" s="1" t="s">
        <v>69</v>
      </c>
      <c r="U4705" s="5" t="s">
        <v>10536</v>
      </c>
      <c r="V4705" s="1" t="s">
        <v>6693</v>
      </c>
      <c r="W4705" s="1" t="s">
        <v>111</v>
      </c>
      <c r="X4705" s="5" t="s">
        <v>10537</v>
      </c>
      <c r="Y4705" s="1" t="s">
        <v>2812</v>
      </c>
      <c r="Z4705" s="1" t="s">
        <v>423</v>
      </c>
      <c r="AA4705" s="1" t="s">
        <v>10564</v>
      </c>
      <c r="AB4705" s="1" t="s">
        <v>10566</v>
      </c>
      <c r="AC4705" s="1" t="s">
        <v>10565</v>
      </c>
    </row>
    <row r="4706" spans="18:29" x14ac:dyDescent="0.25">
      <c r="R4706" s="5" t="s">
        <v>10535</v>
      </c>
      <c r="S4706" s="1" t="s">
        <v>11469</v>
      </c>
      <c r="T4706" s="1" t="s">
        <v>69</v>
      </c>
      <c r="U4706" s="5" t="s">
        <v>10536</v>
      </c>
      <c r="V4706" s="1" t="s">
        <v>6693</v>
      </c>
      <c r="W4706" s="1" t="s">
        <v>111</v>
      </c>
      <c r="X4706" s="5" t="s">
        <v>10537</v>
      </c>
      <c r="Y4706" s="1" t="s">
        <v>2812</v>
      </c>
      <c r="Z4706" s="1" t="s">
        <v>423</v>
      </c>
      <c r="AA4706" s="1" t="s">
        <v>10567</v>
      </c>
      <c r="AB4706" s="1" t="s">
        <v>10569</v>
      </c>
      <c r="AC4706" s="1" t="s">
        <v>10568</v>
      </c>
    </row>
    <row r="4707" spans="18:29" x14ac:dyDescent="0.25">
      <c r="R4707" s="5" t="s">
        <v>10535</v>
      </c>
      <c r="S4707" s="1" t="s">
        <v>11469</v>
      </c>
      <c r="T4707" s="1" t="s">
        <v>69</v>
      </c>
      <c r="U4707" s="5" t="s">
        <v>10536</v>
      </c>
      <c r="V4707" s="1" t="s">
        <v>6693</v>
      </c>
      <c r="W4707" s="1" t="s">
        <v>111</v>
      </c>
      <c r="X4707" s="5" t="s">
        <v>10537</v>
      </c>
      <c r="Y4707" s="1" t="s">
        <v>2812</v>
      </c>
      <c r="Z4707" s="1" t="s">
        <v>423</v>
      </c>
      <c r="AA4707" s="1" t="s">
        <v>10570</v>
      </c>
      <c r="AB4707" s="1" t="s">
        <v>10572</v>
      </c>
      <c r="AC4707" s="1" t="s">
        <v>10571</v>
      </c>
    </row>
    <row r="4708" spans="18:29" x14ac:dyDescent="0.25">
      <c r="R4708" s="5" t="s">
        <v>10535</v>
      </c>
      <c r="S4708" s="1" t="s">
        <v>11469</v>
      </c>
      <c r="T4708" s="1" t="s">
        <v>69</v>
      </c>
      <c r="U4708" s="5" t="s">
        <v>10536</v>
      </c>
      <c r="V4708" s="1" t="s">
        <v>6693</v>
      </c>
      <c r="W4708" s="1" t="s">
        <v>111</v>
      </c>
      <c r="X4708" s="5" t="s">
        <v>10537</v>
      </c>
      <c r="Y4708" s="1" t="s">
        <v>2812</v>
      </c>
      <c r="Z4708" s="1" t="s">
        <v>423</v>
      </c>
      <c r="AA4708" s="1" t="s">
        <v>10573</v>
      </c>
      <c r="AB4708" s="1" t="s">
        <v>10575</v>
      </c>
      <c r="AC4708" s="1" t="s">
        <v>10574</v>
      </c>
    </row>
    <row r="4709" spans="18:29" x14ac:dyDescent="0.25">
      <c r="R4709" s="5" t="s">
        <v>10535</v>
      </c>
      <c r="S4709" s="1" t="s">
        <v>11469</v>
      </c>
      <c r="T4709" s="1" t="s">
        <v>69</v>
      </c>
      <c r="U4709" s="5" t="s">
        <v>10536</v>
      </c>
      <c r="V4709" s="1" t="s">
        <v>6693</v>
      </c>
      <c r="W4709" s="1" t="s">
        <v>111</v>
      </c>
      <c r="X4709" s="5" t="s">
        <v>10537</v>
      </c>
      <c r="Y4709" s="1" t="s">
        <v>2812</v>
      </c>
      <c r="Z4709" s="1" t="s">
        <v>423</v>
      </c>
      <c r="AA4709" s="1" t="s">
        <v>10576</v>
      </c>
      <c r="AB4709" s="1" t="s">
        <v>10578</v>
      </c>
      <c r="AC4709" s="1" t="s">
        <v>10577</v>
      </c>
    </row>
    <row r="4710" spans="18:29" x14ac:dyDescent="0.25">
      <c r="R4710" s="5" t="s">
        <v>10535</v>
      </c>
      <c r="S4710" s="1" t="s">
        <v>11469</v>
      </c>
      <c r="T4710" s="1" t="s">
        <v>69</v>
      </c>
      <c r="U4710" s="5" t="s">
        <v>10536</v>
      </c>
      <c r="V4710" s="1" t="s">
        <v>6693</v>
      </c>
      <c r="W4710" s="1" t="s">
        <v>111</v>
      </c>
      <c r="X4710" s="5" t="s">
        <v>10582</v>
      </c>
      <c r="Y4710" s="1" t="s">
        <v>16798</v>
      </c>
      <c r="Z4710" s="1" t="s">
        <v>424</v>
      </c>
      <c r="AA4710" s="1" t="s">
        <v>10579</v>
      </c>
      <c r="AB4710" s="1" t="s">
        <v>10581</v>
      </c>
      <c r="AC4710" s="1" t="s">
        <v>10580</v>
      </c>
    </row>
    <row r="4711" spans="18:29" x14ac:dyDescent="0.25">
      <c r="R4711" s="5" t="s">
        <v>10535</v>
      </c>
      <c r="S4711" s="1" t="s">
        <v>11469</v>
      </c>
      <c r="T4711" s="1" t="s">
        <v>69</v>
      </c>
      <c r="U4711" s="5" t="s">
        <v>10536</v>
      </c>
      <c r="V4711" s="1" t="s">
        <v>6693</v>
      </c>
      <c r="W4711" s="1" t="s">
        <v>111</v>
      </c>
      <c r="X4711" s="5" t="s">
        <v>10582</v>
      </c>
      <c r="Y4711" s="1" t="s">
        <v>16798</v>
      </c>
      <c r="Z4711" s="1" t="s">
        <v>424</v>
      </c>
      <c r="AA4711" s="1" t="s">
        <v>10583</v>
      </c>
      <c r="AB4711" s="1" t="s">
        <v>617</v>
      </c>
      <c r="AC4711" s="1" t="s">
        <v>618</v>
      </c>
    </row>
    <row r="4712" spans="18:29" x14ac:dyDescent="0.25">
      <c r="R4712" s="5" t="s">
        <v>10535</v>
      </c>
      <c r="S4712" s="1" t="s">
        <v>11469</v>
      </c>
      <c r="T4712" s="1" t="s">
        <v>69</v>
      </c>
      <c r="U4712" s="5" t="s">
        <v>10536</v>
      </c>
      <c r="V4712" s="1" t="s">
        <v>6693</v>
      </c>
      <c r="W4712" s="1" t="s">
        <v>111</v>
      </c>
      <c r="X4712" s="5" t="s">
        <v>10582</v>
      </c>
      <c r="Y4712" s="1" t="s">
        <v>16798</v>
      </c>
      <c r="Z4712" s="1" t="s">
        <v>424</v>
      </c>
      <c r="AA4712" s="1" t="s">
        <v>10584</v>
      </c>
      <c r="AB4712" s="1" t="s">
        <v>619</v>
      </c>
      <c r="AC4712" s="1" t="s">
        <v>620</v>
      </c>
    </row>
    <row r="4713" spans="18:29" x14ac:dyDescent="0.25">
      <c r="R4713" s="5" t="s">
        <v>10535</v>
      </c>
      <c r="S4713" s="1" t="s">
        <v>11469</v>
      </c>
      <c r="T4713" s="1" t="s">
        <v>69</v>
      </c>
      <c r="U4713" s="5" t="s">
        <v>10536</v>
      </c>
      <c r="V4713" s="1" t="s">
        <v>6693</v>
      </c>
      <c r="W4713" s="1" t="s">
        <v>111</v>
      </c>
      <c r="X4713" s="5" t="s">
        <v>10582</v>
      </c>
      <c r="Y4713" s="1" t="s">
        <v>16798</v>
      </c>
      <c r="Z4713" s="1" t="s">
        <v>424</v>
      </c>
      <c r="AA4713" s="1" t="s">
        <v>10585</v>
      </c>
      <c r="AB4713" s="1" t="s">
        <v>621</v>
      </c>
      <c r="AC4713" s="1" t="s">
        <v>622</v>
      </c>
    </row>
    <row r="4714" spans="18:29" x14ac:dyDescent="0.25">
      <c r="R4714" s="5" t="s">
        <v>10535</v>
      </c>
      <c r="S4714" s="1" t="s">
        <v>11469</v>
      </c>
      <c r="T4714" s="1" t="s">
        <v>69</v>
      </c>
      <c r="U4714" s="5" t="s">
        <v>10536</v>
      </c>
      <c r="V4714" s="1" t="s">
        <v>6693</v>
      </c>
      <c r="W4714" s="1" t="s">
        <v>111</v>
      </c>
      <c r="X4714" s="5" t="s">
        <v>10582</v>
      </c>
      <c r="Y4714" s="1" t="s">
        <v>16798</v>
      </c>
      <c r="Z4714" s="1" t="s">
        <v>424</v>
      </c>
      <c r="AA4714" s="1" t="s">
        <v>10586</v>
      </c>
      <c r="AB4714" s="1" t="s">
        <v>623</v>
      </c>
      <c r="AC4714" s="1" t="s">
        <v>624</v>
      </c>
    </row>
    <row r="4715" spans="18:29" x14ac:dyDescent="0.25">
      <c r="R4715" s="5" t="s">
        <v>10535</v>
      </c>
      <c r="S4715" s="1" t="s">
        <v>11469</v>
      </c>
      <c r="T4715" s="1" t="s">
        <v>69</v>
      </c>
      <c r="U4715" s="5" t="s">
        <v>10536</v>
      </c>
      <c r="V4715" s="1" t="s">
        <v>6693</v>
      </c>
      <c r="W4715" s="1" t="s">
        <v>111</v>
      </c>
      <c r="X4715" s="5" t="s">
        <v>10582</v>
      </c>
      <c r="Y4715" s="1" t="s">
        <v>16798</v>
      </c>
      <c r="Z4715" s="1" t="s">
        <v>424</v>
      </c>
      <c r="AA4715" s="1" t="s">
        <v>10587</v>
      </c>
      <c r="AB4715" s="1" t="s">
        <v>625</v>
      </c>
      <c r="AC4715" s="1" t="s">
        <v>626</v>
      </c>
    </row>
    <row r="4716" spans="18:29" x14ac:dyDescent="0.25">
      <c r="R4716" s="5" t="s">
        <v>10535</v>
      </c>
      <c r="S4716" s="1" t="s">
        <v>11469</v>
      </c>
      <c r="T4716" s="1" t="s">
        <v>69</v>
      </c>
      <c r="U4716" s="5" t="s">
        <v>10536</v>
      </c>
      <c r="V4716" s="1" t="s">
        <v>6693</v>
      </c>
      <c r="W4716" s="1" t="s">
        <v>111</v>
      </c>
      <c r="X4716" s="5" t="s">
        <v>10582</v>
      </c>
      <c r="Y4716" s="1" t="s">
        <v>16798</v>
      </c>
      <c r="Z4716" s="1" t="s">
        <v>424</v>
      </c>
      <c r="AA4716" s="1" t="s">
        <v>10588</v>
      </c>
      <c r="AB4716" s="1" t="s">
        <v>627</v>
      </c>
      <c r="AC4716" s="1" t="s">
        <v>628</v>
      </c>
    </row>
    <row r="4717" spans="18:29" x14ac:dyDescent="0.25">
      <c r="R4717" s="5" t="s">
        <v>10535</v>
      </c>
      <c r="S4717" s="1" t="s">
        <v>11469</v>
      </c>
      <c r="T4717" s="1" t="s">
        <v>69</v>
      </c>
      <c r="U4717" s="5" t="s">
        <v>10536</v>
      </c>
      <c r="V4717" s="1" t="s">
        <v>6693</v>
      </c>
      <c r="W4717" s="1" t="s">
        <v>111</v>
      </c>
      <c r="X4717" s="5" t="s">
        <v>10582</v>
      </c>
      <c r="Y4717" s="1" t="s">
        <v>16798</v>
      </c>
      <c r="Z4717" s="1" t="s">
        <v>424</v>
      </c>
      <c r="AA4717" s="1" t="s">
        <v>10589</v>
      </c>
      <c r="AB4717" s="1" t="s">
        <v>629</v>
      </c>
      <c r="AC4717" s="1" t="s">
        <v>630</v>
      </c>
    </row>
    <row r="4718" spans="18:29" x14ac:dyDescent="0.25">
      <c r="R4718" s="5" t="s">
        <v>10535</v>
      </c>
      <c r="S4718" s="1" t="s">
        <v>11469</v>
      </c>
      <c r="T4718" s="1" t="s">
        <v>69</v>
      </c>
      <c r="U4718" s="5" t="s">
        <v>10536</v>
      </c>
      <c r="V4718" s="1" t="s">
        <v>6693</v>
      </c>
      <c r="W4718" s="1" t="s">
        <v>111</v>
      </c>
      <c r="X4718" s="5" t="s">
        <v>10582</v>
      </c>
      <c r="Y4718" s="1" t="s">
        <v>16798</v>
      </c>
      <c r="Z4718" s="1" t="s">
        <v>424</v>
      </c>
      <c r="AA4718" s="1" t="s">
        <v>10590</v>
      </c>
      <c r="AB4718" s="1" t="s">
        <v>631</v>
      </c>
      <c r="AC4718" s="1" t="s">
        <v>632</v>
      </c>
    </row>
    <row r="4719" spans="18:29" x14ac:dyDescent="0.25">
      <c r="R4719" s="5" t="s">
        <v>10535</v>
      </c>
      <c r="S4719" s="1" t="s">
        <v>11469</v>
      </c>
      <c r="T4719" s="1" t="s">
        <v>69</v>
      </c>
      <c r="U4719" s="5" t="s">
        <v>10536</v>
      </c>
      <c r="V4719" s="1" t="s">
        <v>6693</v>
      </c>
      <c r="W4719" s="1" t="s">
        <v>111</v>
      </c>
      <c r="X4719" s="5" t="s">
        <v>10582</v>
      </c>
      <c r="Y4719" s="1" t="s">
        <v>16798</v>
      </c>
      <c r="Z4719" s="1" t="s">
        <v>424</v>
      </c>
      <c r="AA4719" s="1" t="s">
        <v>10591</v>
      </c>
      <c r="AB4719" s="1" t="s">
        <v>633</v>
      </c>
      <c r="AC4719" s="1" t="s">
        <v>634</v>
      </c>
    </row>
    <row r="4720" spans="18:29" x14ac:dyDescent="0.25">
      <c r="R4720" s="5" t="s">
        <v>10535</v>
      </c>
      <c r="S4720" s="1" t="s">
        <v>11469</v>
      </c>
      <c r="T4720" s="1" t="s">
        <v>69</v>
      </c>
      <c r="U4720" s="5" t="s">
        <v>10536</v>
      </c>
      <c r="V4720" s="1" t="s">
        <v>6693</v>
      </c>
      <c r="W4720" s="1" t="s">
        <v>111</v>
      </c>
      <c r="X4720" s="5" t="s">
        <v>10582</v>
      </c>
      <c r="Y4720" s="1" t="s">
        <v>16798</v>
      </c>
      <c r="Z4720" s="1" t="s">
        <v>424</v>
      </c>
      <c r="AA4720" s="1" t="s">
        <v>10592</v>
      </c>
      <c r="AB4720" s="1" t="s">
        <v>825</v>
      </c>
      <c r="AC4720" s="1" t="s">
        <v>3089</v>
      </c>
    </row>
    <row r="4721" spans="18:29" x14ac:dyDescent="0.25">
      <c r="R4721" s="5" t="s">
        <v>10535</v>
      </c>
      <c r="S4721" s="1" t="s">
        <v>11469</v>
      </c>
      <c r="T4721" s="1" t="s">
        <v>69</v>
      </c>
      <c r="U4721" s="5" t="s">
        <v>10536</v>
      </c>
      <c r="V4721" s="1" t="s">
        <v>6693</v>
      </c>
      <c r="W4721" s="1" t="s">
        <v>111</v>
      </c>
      <c r="X4721" s="5" t="s">
        <v>10582</v>
      </c>
      <c r="Y4721" s="1" t="s">
        <v>16798</v>
      </c>
      <c r="Z4721" s="1" t="s">
        <v>424</v>
      </c>
      <c r="AA4721" s="1" t="s">
        <v>10593</v>
      </c>
      <c r="AB4721" s="1" t="s">
        <v>828</v>
      </c>
      <c r="AC4721" s="1" t="s">
        <v>3091</v>
      </c>
    </row>
    <row r="4722" spans="18:29" x14ac:dyDescent="0.25">
      <c r="R4722" s="5" t="s">
        <v>10535</v>
      </c>
      <c r="S4722" s="1" t="s">
        <v>11469</v>
      </c>
      <c r="T4722" s="1" t="s">
        <v>69</v>
      </c>
      <c r="U4722" s="5" t="s">
        <v>10536</v>
      </c>
      <c r="V4722" s="1" t="s">
        <v>6693</v>
      </c>
      <c r="W4722" s="1" t="s">
        <v>111</v>
      </c>
      <c r="X4722" s="5" t="s">
        <v>10582</v>
      </c>
      <c r="Y4722" s="1" t="s">
        <v>16798</v>
      </c>
      <c r="Z4722" s="1" t="s">
        <v>424</v>
      </c>
      <c r="AA4722" s="1" t="s">
        <v>10594</v>
      </c>
      <c r="AB4722" s="1" t="s">
        <v>831</v>
      </c>
      <c r="AC4722" s="1" t="s">
        <v>3093</v>
      </c>
    </row>
    <row r="4723" spans="18:29" x14ac:dyDescent="0.25">
      <c r="R4723" s="5" t="s">
        <v>10535</v>
      </c>
      <c r="S4723" s="1" t="s">
        <v>11469</v>
      </c>
      <c r="T4723" s="1" t="s">
        <v>69</v>
      </c>
      <c r="U4723" s="5" t="s">
        <v>10536</v>
      </c>
      <c r="V4723" s="1" t="s">
        <v>6693</v>
      </c>
      <c r="W4723" s="1" t="s">
        <v>111</v>
      </c>
      <c r="X4723" s="5" t="s">
        <v>10582</v>
      </c>
      <c r="Y4723" s="1" t="s">
        <v>16798</v>
      </c>
      <c r="Z4723" s="1" t="s">
        <v>424</v>
      </c>
      <c r="AA4723" s="1" t="s">
        <v>10595</v>
      </c>
      <c r="AB4723" s="1" t="s">
        <v>8407</v>
      </c>
      <c r="AC4723" s="1" t="s">
        <v>432</v>
      </c>
    </row>
    <row r="4724" spans="18:29" x14ac:dyDescent="0.25">
      <c r="R4724" s="5" t="s">
        <v>10535</v>
      </c>
      <c r="S4724" s="1" t="s">
        <v>11469</v>
      </c>
      <c r="T4724" s="1" t="s">
        <v>69</v>
      </c>
      <c r="U4724" s="5" t="s">
        <v>10536</v>
      </c>
      <c r="V4724" s="1" t="s">
        <v>6693</v>
      </c>
      <c r="W4724" s="1" t="s">
        <v>111</v>
      </c>
      <c r="X4724" s="5" t="s">
        <v>10582</v>
      </c>
      <c r="Y4724" s="1" t="s">
        <v>16798</v>
      </c>
      <c r="Z4724" s="1" t="s">
        <v>424</v>
      </c>
      <c r="AA4724" s="1" t="s">
        <v>10596</v>
      </c>
      <c r="AB4724" s="1" t="s">
        <v>10598</v>
      </c>
      <c r="AC4724" s="1" t="s">
        <v>10597</v>
      </c>
    </row>
    <row r="4725" spans="18:29" x14ac:dyDescent="0.25">
      <c r="R4725" s="5" t="s">
        <v>10535</v>
      </c>
      <c r="S4725" s="1" t="s">
        <v>11469</v>
      </c>
      <c r="T4725" s="1" t="s">
        <v>69</v>
      </c>
      <c r="U4725" s="5" t="s">
        <v>10536</v>
      </c>
      <c r="V4725" s="1" t="s">
        <v>6693</v>
      </c>
      <c r="W4725" s="1" t="s">
        <v>111</v>
      </c>
      <c r="X4725" s="5" t="s">
        <v>10582</v>
      </c>
      <c r="Y4725" s="1" t="s">
        <v>16798</v>
      </c>
      <c r="Z4725" s="1" t="s">
        <v>424</v>
      </c>
      <c r="AA4725" s="1" t="s">
        <v>10599</v>
      </c>
      <c r="AB4725" s="1" t="s">
        <v>10601</v>
      </c>
      <c r="AC4725" s="1" t="s">
        <v>10600</v>
      </c>
    </row>
    <row r="4726" spans="18:29" x14ac:dyDescent="0.25">
      <c r="R4726" s="5" t="s">
        <v>10535</v>
      </c>
      <c r="S4726" s="1" t="s">
        <v>11469</v>
      </c>
      <c r="T4726" s="1" t="s">
        <v>69</v>
      </c>
      <c r="U4726" s="5" t="s">
        <v>10536</v>
      </c>
      <c r="V4726" s="1" t="s">
        <v>6693</v>
      </c>
      <c r="W4726" s="1" t="s">
        <v>111</v>
      </c>
      <c r="X4726" s="5" t="s">
        <v>10582</v>
      </c>
      <c r="Y4726" s="1" t="s">
        <v>16798</v>
      </c>
      <c r="Z4726" s="1" t="s">
        <v>424</v>
      </c>
      <c r="AA4726" s="1" t="s">
        <v>10602</v>
      </c>
      <c r="AB4726" s="1" t="s">
        <v>10604</v>
      </c>
      <c r="AC4726" s="1" t="s">
        <v>10603</v>
      </c>
    </row>
    <row r="4727" spans="18:29" x14ac:dyDescent="0.25">
      <c r="R4727" s="5" t="s">
        <v>10535</v>
      </c>
      <c r="S4727" s="1" t="s">
        <v>11469</v>
      </c>
      <c r="T4727" s="1" t="s">
        <v>69</v>
      </c>
      <c r="U4727" s="5" t="s">
        <v>10536</v>
      </c>
      <c r="V4727" s="1" t="s">
        <v>6693</v>
      </c>
      <c r="W4727" s="1" t="s">
        <v>111</v>
      </c>
      <c r="X4727" s="5" t="s">
        <v>10582</v>
      </c>
      <c r="Y4727" s="1" t="s">
        <v>16798</v>
      </c>
      <c r="Z4727" s="1" t="s">
        <v>424</v>
      </c>
      <c r="AA4727" s="1" t="s">
        <v>10605</v>
      </c>
      <c r="AB4727" s="1" t="s">
        <v>10607</v>
      </c>
      <c r="AC4727" s="1" t="s">
        <v>10606</v>
      </c>
    </row>
    <row r="4728" spans="18:29" x14ac:dyDescent="0.25">
      <c r="R4728" s="5" t="s">
        <v>10535</v>
      </c>
      <c r="S4728" s="1" t="s">
        <v>11469</v>
      </c>
      <c r="T4728" s="1" t="s">
        <v>69</v>
      </c>
      <c r="U4728" s="5" t="s">
        <v>10536</v>
      </c>
      <c r="V4728" s="1" t="s">
        <v>6693</v>
      </c>
      <c r="W4728" s="1" t="s">
        <v>111</v>
      </c>
      <c r="X4728" s="5" t="s">
        <v>10582</v>
      </c>
      <c r="Y4728" s="1" t="s">
        <v>16798</v>
      </c>
      <c r="Z4728" s="1" t="s">
        <v>424</v>
      </c>
      <c r="AA4728" s="1" t="s">
        <v>10608</v>
      </c>
      <c r="AB4728" s="1" t="s">
        <v>10610</v>
      </c>
      <c r="AC4728" s="1" t="s">
        <v>10609</v>
      </c>
    </row>
    <row r="4729" spans="18:29" x14ac:dyDescent="0.25">
      <c r="R4729" s="5" t="s">
        <v>10535</v>
      </c>
      <c r="S4729" s="1" t="s">
        <v>11469</v>
      </c>
      <c r="T4729" s="1" t="s">
        <v>69</v>
      </c>
      <c r="U4729" s="5" t="s">
        <v>10536</v>
      </c>
      <c r="V4729" s="1" t="s">
        <v>6693</v>
      </c>
      <c r="W4729" s="1" t="s">
        <v>111</v>
      </c>
      <c r="X4729" s="5" t="s">
        <v>10582</v>
      </c>
      <c r="Y4729" s="1" t="s">
        <v>16798</v>
      </c>
      <c r="Z4729" s="1" t="s">
        <v>424</v>
      </c>
      <c r="AA4729" s="1" t="s">
        <v>10611</v>
      </c>
      <c r="AB4729" s="1" t="s">
        <v>10613</v>
      </c>
      <c r="AC4729" s="1" t="s">
        <v>10612</v>
      </c>
    </row>
    <row r="4730" spans="18:29" x14ac:dyDescent="0.25">
      <c r="R4730" s="5" t="s">
        <v>10535</v>
      </c>
      <c r="S4730" s="1" t="s">
        <v>11469</v>
      </c>
      <c r="T4730" s="1" t="s">
        <v>69</v>
      </c>
      <c r="U4730" s="5" t="s">
        <v>10536</v>
      </c>
      <c r="V4730" s="1" t="s">
        <v>6693</v>
      </c>
      <c r="W4730" s="1" t="s">
        <v>111</v>
      </c>
      <c r="X4730" s="5" t="s">
        <v>10582</v>
      </c>
      <c r="Y4730" s="1" t="s">
        <v>16798</v>
      </c>
      <c r="Z4730" s="1" t="s">
        <v>424</v>
      </c>
      <c r="AA4730" s="1" t="s">
        <v>10614</v>
      </c>
      <c r="AB4730" s="1" t="s">
        <v>10616</v>
      </c>
      <c r="AC4730" s="1" t="s">
        <v>10615</v>
      </c>
    </row>
    <row r="4731" spans="18:29" x14ac:dyDescent="0.25">
      <c r="R4731" s="5" t="s">
        <v>10535</v>
      </c>
      <c r="S4731" s="1" t="s">
        <v>11469</v>
      </c>
      <c r="T4731" s="1" t="s">
        <v>69</v>
      </c>
      <c r="U4731" s="5" t="s">
        <v>10536</v>
      </c>
      <c r="V4731" s="1" t="s">
        <v>6693</v>
      </c>
      <c r="W4731" s="1" t="s">
        <v>111</v>
      </c>
      <c r="X4731" s="5" t="s">
        <v>10582</v>
      </c>
      <c r="Y4731" s="1" t="s">
        <v>16798</v>
      </c>
      <c r="Z4731" s="1" t="s">
        <v>424</v>
      </c>
      <c r="AA4731" s="1" t="s">
        <v>10617</v>
      </c>
      <c r="AB4731" s="1" t="s">
        <v>10619</v>
      </c>
      <c r="AC4731" s="1" t="s">
        <v>10618</v>
      </c>
    </row>
    <row r="4732" spans="18:29" x14ac:dyDescent="0.25">
      <c r="R4732" s="5" t="s">
        <v>10535</v>
      </c>
      <c r="S4732" s="1" t="s">
        <v>11469</v>
      </c>
      <c r="T4732" s="1" t="s">
        <v>69</v>
      </c>
      <c r="U4732" s="5" t="s">
        <v>10536</v>
      </c>
      <c r="V4732" s="1" t="s">
        <v>6693</v>
      </c>
      <c r="W4732" s="1" t="s">
        <v>111</v>
      </c>
      <c r="X4732" s="5" t="s">
        <v>10582</v>
      </c>
      <c r="Y4732" s="1" t="s">
        <v>16798</v>
      </c>
      <c r="Z4732" s="1" t="s">
        <v>424</v>
      </c>
      <c r="AA4732" s="1" t="s">
        <v>10620</v>
      </c>
      <c r="AB4732" s="1" t="s">
        <v>10622</v>
      </c>
      <c r="AC4732" s="1" t="s">
        <v>10621</v>
      </c>
    </row>
    <row r="4733" spans="18:29" x14ac:dyDescent="0.25">
      <c r="R4733" s="5" t="s">
        <v>10535</v>
      </c>
      <c r="S4733" s="1" t="s">
        <v>11469</v>
      </c>
      <c r="T4733" s="1" t="s">
        <v>69</v>
      </c>
      <c r="U4733" s="5" t="s">
        <v>10536</v>
      </c>
      <c r="V4733" s="1" t="s">
        <v>6693</v>
      </c>
      <c r="W4733" s="1" t="s">
        <v>111</v>
      </c>
      <c r="X4733" s="5" t="s">
        <v>10582</v>
      </c>
      <c r="Y4733" s="1" t="s">
        <v>16798</v>
      </c>
      <c r="Z4733" s="1" t="s">
        <v>424</v>
      </c>
      <c r="AA4733" s="1" t="s">
        <v>10623</v>
      </c>
      <c r="AB4733" s="1" t="s">
        <v>10625</v>
      </c>
      <c r="AC4733" s="1" t="s">
        <v>10624</v>
      </c>
    </row>
    <row r="4734" spans="18:29" x14ac:dyDescent="0.25">
      <c r="R4734" s="5" t="s">
        <v>10535</v>
      </c>
      <c r="S4734" s="1" t="s">
        <v>11469</v>
      </c>
      <c r="T4734" s="1" t="s">
        <v>69</v>
      </c>
      <c r="U4734" s="5" t="s">
        <v>10536</v>
      </c>
      <c r="V4734" s="1" t="s">
        <v>6693</v>
      </c>
      <c r="W4734" s="1" t="s">
        <v>111</v>
      </c>
      <c r="X4734" s="5" t="s">
        <v>10582</v>
      </c>
      <c r="Y4734" s="1" t="s">
        <v>16798</v>
      </c>
      <c r="Z4734" s="1" t="s">
        <v>424</v>
      </c>
      <c r="AA4734" s="1" t="s">
        <v>10626</v>
      </c>
      <c r="AB4734" s="1" t="s">
        <v>5059</v>
      </c>
      <c r="AC4734" s="1" t="s">
        <v>10627</v>
      </c>
    </row>
    <row r="4735" spans="18:29" x14ac:dyDescent="0.25">
      <c r="R4735" s="5" t="s">
        <v>10535</v>
      </c>
      <c r="S4735" s="1" t="s">
        <v>11469</v>
      </c>
      <c r="T4735" s="1" t="s">
        <v>69</v>
      </c>
      <c r="U4735" s="5" t="s">
        <v>10536</v>
      </c>
      <c r="V4735" s="1" t="s">
        <v>6693</v>
      </c>
      <c r="W4735" s="1" t="s">
        <v>111</v>
      </c>
      <c r="X4735" s="5" t="s">
        <v>10582</v>
      </c>
      <c r="Y4735" s="1" t="s">
        <v>16798</v>
      </c>
      <c r="Z4735" s="1" t="s">
        <v>424</v>
      </c>
      <c r="AA4735" s="1" t="s">
        <v>10628</v>
      </c>
      <c r="AB4735" s="1" t="s">
        <v>10629</v>
      </c>
      <c r="AC4735" s="1" t="s">
        <v>5833</v>
      </c>
    </row>
    <row r="4736" spans="18:29" x14ac:dyDescent="0.25">
      <c r="R4736" s="5" t="s">
        <v>10535</v>
      </c>
      <c r="S4736" s="1" t="s">
        <v>11469</v>
      </c>
      <c r="T4736" s="1" t="s">
        <v>69</v>
      </c>
      <c r="U4736" s="5" t="s">
        <v>10536</v>
      </c>
      <c r="V4736" s="1" t="s">
        <v>6693</v>
      </c>
      <c r="W4736" s="1" t="s">
        <v>111</v>
      </c>
      <c r="X4736" s="5" t="s">
        <v>10582</v>
      </c>
      <c r="Y4736" s="1" t="s">
        <v>16798</v>
      </c>
      <c r="Z4736" s="1" t="s">
        <v>424</v>
      </c>
      <c r="AA4736" s="1" t="s">
        <v>10630</v>
      </c>
      <c r="AB4736" s="1" t="s">
        <v>2149</v>
      </c>
      <c r="AC4736" s="1" t="s">
        <v>173</v>
      </c>
    </row>
    <row r="4737" spans="18:29" x14ac:dyDescent="0.25">
      <c r="R4737" s="5" t="s">
        <v>10535</v>
      </c>
      <c r="S4737" s="1" t="s">
        <v>11469</v>
      </c>
      <c r="T4737" s="1" t="s">
        <v>69</v>
      </c>
      <c r="U4737" s="5" t="s">
        <v>10536</v>
      </c>
      <c r="V4737" s="1" t="s">
        <v>6693</v>
      </c>
      <c r="W4737" s="1" t="s">
        <v>111</v>
      </c>
      <c r="X4737" s="5" t="s">
        <v>10632</v>
      </c>
      <c r="Y4737" s="1" t="s">
        <v>10633</v>
      </c>
      <c r="Z4737" s="1" t="s">
        <v>425</v>
      </c>
      <c r="AA4737" s="1" t="s">
        <v>10631</v>
      </c>
      <c r="AB4737" s="1" t="s">
        <v>617</v>
      </c>
      <c r="AC4737" s="1" t="s">
        <v>618</v>
      </c>
    </row>
    <row r="4738" spans="18:29" x14ac:dyDescent="0.25">
      <c r="R4738" s="5" t="s">
        <v>10535</v>
      </c>
      <c r="S4738" s="1" t="s">
        <v>11469</v>
      </c>
      <c r="T4738" s="1" t="s">
        <v>69</v>
      </c>
      <c r="U4738" s="5" t="s">
        <v>10536</v>
      </c>
      <c r="V4738" s="1" t="s">
        <v>6693</v>
      </c>
      <c r="W4738" s="1" t="s">
        <v>111</v>
      </c>
      <c r="X4738" s="5" t="s">
        <v>10632</v>
      </c>
      <c r="Y4738" s="1" t="s">
        <v>10633</v>
      </c>
      <c r="Z4738" s="1" t="s">
        <v>425</v>
      </c>
      <c r="AA4738" s="1" t="s">
        <v>10634</v>
      </c>
      <c r="AB4738" s="1" t="s">
        <v>619</v>
      </c>
      <c r="AC4738" s="1" t="s">
        <v>620</v>
      </c>
    </row>
    <row r="4739" spans="18:29" x14ac:dyDescent="0.25">
      <c r="R4739" s="5" t="s">
        <v>10535</v>
      </c>
      <c r="S4739" s="1" t="s">
        <v>11469</v>
      </c>
      <c r="T4739" s="1" t="s">
        <v>69</v>
      </c>
      <c r="U4739" s="5" t="s">
        <v>10536</v>
      </c>
      <c r="V4739" s="1" t="s">
        <v>6693</v>
      </c>
      <c r="W4739" s="1" t="s">
        <v>111</v>
      </c>
      <c r="X4739" s="5" t="s">
        <v>10632</v>
      </c>
      <c r="Y4739" s="1" t="s">
        <v>10633</v>
      </c>
      <c r="Z4739" s="1" t="s">
        <v>425</v>
      </c>
      <c r="AA4739" s="1" t="s">
        <v>10635</v>
      </c>
      <c r="AB4739" s="1" t="s">
        <v>621</v>
      </c>
      <c r="AC4739" s="1" t="s">
        <v>622</v>
      </c>
    </row>
    <row r="4740" spans="18:29" x14ac:dyDescent="0.25">
      <c r="R4740" s="5" t="s">
        <v>10535</v>
      </c>
      <c r="S4740" s="1" t="s">
        <v>11469</v>
      </c>
      <c r="T4740" s="1" t="s">
        <v>69</v>
      </c>
      <c r="U4740" s="5" t="s">
        <v>10536</v>
      </c>
      <c r="V4740" s="1" t="s">
        <v>6693</v>
      </c>
      <c r="W4740" s="1" t="s">
        <v>111</v>
      </c>
      <c r="X4740" s="5" t="s">
        <v>10632</v>
      </c>
      <c r="Y4740" s="1" t="s">
        <v>10633</v>
      </c>
      <c r="Z4740" s="1" t="s">
        <v>425</v>
      </c>
      <c r="AA4740" s="1" t="s">
        <v>10636</v>
      </c>
      <c r="AB4740" s="1" t="s">
        <v>623</v>
      </c>
      <c r="AC4740" s="1" t="s">
        <v>624</v>
      </c>
    </row>
    <row r="4741" spans="18:29" x14ac:dyDescent="0.25">
      <c r="R4741" s="5" t="s">
        <v>10535</v>
      </c>
      <c r="S4741" s="1" t="s">
        <v>11469</v>
      </c>
      <c r="T4741" s="1" t="s">
        <v>69</v>
      </c>
      <c r="U4741" s="5" t="s">
        <v>10536</v>
      </c>
      <c r="V4741" s="1" t="s">
        <v>6693</v>
      </c>
      <c r="W4741" s="1" t="s">
        <v>111</v>
      </c>
      <c r="X4741" s="5" t="s">
        <v>10632</v>
      </c>
      <c r="Y4741" s="1" t="s">
        <v>10633</v>
      </c>
      <c r="Z4741" s="1" t="s">
        <v>425</v>
      </c>
      <c r="AA4741" s="1" t="s">
        <v>10637</v>
      </c>
      <c r="AB4741" s="1" t="s">
        <v>625</v>
      </c>
      <c r="AC4741" s="1" t="s">
        <v>626</v>
      </c>
    </row>
    <row r="4742" spans="18:29" x14ac:dyDescent="0.25">
      <c r="R4742" s="5" t="s">
        <v>10535</v>
      </c>
      <c r="S4742" s="1" t="s">
        <v>11469</v>
      </c>
      <c r="T4742" s="1" t="s">
        <v>69</v>
      </c>
      <c r="U4742" s="5" t="s">
        <v>10536</v>
      </c>
      <c r="V4742" s="1" t="s">
        <v>6693</v>
      </c>
      <c r="W4742" s="1" t="s">
        <v>111</v>
      </c>
      <c r="X4742" s="5" t="s">
        <v>10632</v>
      </c>
      <c r="Y4742" s="1" t="s">
        <v>10633</v>
      </c>
      <c r="Z4742" s="1" t="s">
        <v>425</v>
      </c>
      <c r="AA4742" s="1" t="s">
        <v>10638</v>
      </c>
      <c r="AB4742" s="1" t="s">
        <v>627</v>
      </c>
      <c r="AC4742" s="1" t="s">
        <v>628</v>
      </c>
    </row>
    <row r="4743" spans="18:29" x14ac:dyDescent="0.25">
      <c r="R4743" s="5" t="s">
        <v>10535</v>
      </c>
      <c r="S4743" s="1" t="s">
        <v>11469</v>
      </c>
      <c r="T4743" s="1" t="s">
        <v>69</v>
      </c>
      <c r="U4743" s="5" t="s">
        <v>10536</v>
      </c>
      <c r="V4743" s="1" t="s">
        <v>6693</v>
      </c>
      <c r="W4743" s="1" t="s">
        <v>111</v>
      </c>
      <c r="X4743" s="5" t="s">
        <v>10632</v>
      </c>
      <c r="Y4743" s="1" t="s">
        <v>10633</v>
      </c>
      <c r="Z4743" s="1" t="s">
        <v>425</v>
      </c>
      <c r="AA4743" s="1" t="s">
        <v>10639</v>
      </c>
      <c r="AB4743" s="1" t="s">
        <v>629</v>
      </c>
      <c r="AC4743" s="1" t="s">
        <v>630</v>
      </c>
    </row>
    <row r="4744" spans="18:29" x14ac:dyDescent="0.25">
      <c r="R4744" s="5" t="s">
        <v>10535</v>
      </c>
      <c r="S4744" s="1" t="s">
        <v>11469</v>
      </c>
      <c r="T4744" s="1" t="s">
        <v>69</v>
      </c>
      <c r="U4744" s="5" t="s">
        <v>10536</v>
      </c>
      <c r="V4744" s="1" t="s">
        <v>6693</v>
      </c>
      <c r="W4744" s="1" t="s">
        <v>111</v>
      </c>
      <c r="X4744" s="5" t="s">
        <v>10632</v>
      </c>
      <c r="Y4744" s="1" t="s">
        <v>10633</v>
      </c>
      <c r="Z4744" s="1" t="s">
        <v>425</v>
      </c>
      <c r="AA4744" s="1" t="s">
        <v>10640</v>
      </c>
      <c r="AB4744" s="1" t="s">
        <v>631</v>
      </c>
      <c r="AC4744" s="1" t="s">
        <v>632</v>
      </c>
    </row>
    <row r="4745" spans="18:29" x14ac:dyDescent="0.25">
      <c r="R4745" s="5" t="s">
        <v>10535</v>
      </c>
      <c r="S4745" s="1" t="s">
        <v>11469</v>
      </c>
      <c r="T4745" s="1" t="s">
        <v>69</v>
      </c>
      <c r="U4745" s="5" t="s">
        <v>10536</v>
      </c>
      <c r="V4745" s="1" t="s">
        <v>6693</v>
      </c>
      <c r="W4745" s="1" t="s">
        <v>111</v>
      </c>
      <c r="X4745" s="5" t="s">
        <v>10632</v>
      </c>
      <c r="Y4745" s="1" t="s">
        <v>10633</v>
      </c>
      <c r="Z4745" s="1" t="s">
        <v>425</v>
      </c>
      <c r="AA4745" s="1" t="s">
        <v>10641</v>
      </c>
      <c r="AB4745" s="1" t="s">
        <v>633</v>
      </c>
      <c r="AC4745" s="1" t="s">
        <v>634</v>
      </c>
    </row>
    <row r="4746" spans="18:29" x14ac:dyDescent="0.25">
      <c r="R4746" s="5" t="s">
        <v>10535</v>
      </c>
      <c r="S4746" s="1" t="s">
        <v>11469</v>
      </c>
      <c r="T4746" s="1" t="s">
        <v>69</v>
      </c>
      <c r="U4746" s="5" t="s">
        <v>10536</v>
      </c>
      <c r="V4746" s="1" t="s">
        <v>6693</v>
      </c>
      <c r="W4746" s="1" t="s">
        <v>111</v>
      </c>
      <c r="X4746" s="5" t="s">
        <v>10632</v>
      </c>
      <c r="Y4746" s="1" t="s">
        <v>10633</v>
      </c>
      <c r="Z4746" s="1" t="s">
        <v>425</v>
      </c>
      <c r="AA4746" s="1" t="s">
        <v>10642</v>
      </c>
      <c r="AB4746" s="1" t="s">
        <v>10644</v>
      </c>
      <c r="AC4746" s="1" t="s">
        <v>10643</v>
      </c>
    </row>
    <row r="4747" spans="18:29" x14ac:dyDescent="0.25">
      <c r="R4747" s="5" t="s">
        <v>10535</v>
      </c>
      <c r="S4747" s="1" t="s">
        <v>11469</v>
      </c>
      <c r="T4747" s="1" t="s">
        <v>69</v>
      </c>
      <c r="U4747" s="5" t="s">
        <v>10536</v>
      </c>
      <c r="V4747" s="1" t="s">
        <v>6693</v>
      </c>
      <c r="W4747" s="1" t="s">
        <v>111</v>
      </c>
      <c r="X4747" s="5" t="s">
        <v>10632</v>
      </c>
      <c r="Y4747" s="1" t="s">
        <v>10633</v>
      </c>
      <c r="Z4747" s="1" t="s">
        <v>425</v>
      </c>
      <c r="AA4747" s="1" t="s">
        <v>10645</v>
      </c>
      <c r="AB4747" s="1" t="s">
        <v>10647</v>
      </c>
      <c r="AC4747" s="1" t="s">
        <v>10646</v>
      </c>
    </row>
    <row r="4748" spans="18:29" x14ac:dyDescent="0.25">
      <c r="R4748" s="5" t="s">
        <v>10535</v>
      </c>
      <c r="S4748" s="1" t="s">
        <v>11469</v>
      </c>
      <c r="T4748" s="1" t="s">
        <v>69</v>
      </c>
      <c r="U4748" s="5" t="s">
        <v>10536</v>
      </c>
      <c r="V4748" s="1" t="s">
        <v>6693</v>
      </c>
      <c r="W4748" s="1" t="s">
        <v>111</v>
      </c>
      <c r="X4748" s="5" t="s">
        <v>10632</v>
      </c>
      <c r="Y4748" s="1" t="s">
        <v>10633</v>
      </c>
      <c r="Z4748" s="1" t="s">
        <v>425</v>
      </c>
      <c r="AA4748" s="1" t="s">
        <v>10648</v>
      </c>
      <c r="AB4748" s="1" t="s">
        <v>10650</v>
      </c>
      <c r="AC4748" s="1" t="s">
        <v>10649</v>
      </c>
    </row>
    <row r="4749" spans="18:29" x14ac:dyDescent="0.25">
      <c r="R4749" s="5" t="s">
        <v>10535</v>
      </c>
      <c r="S4749" s="1" t="s">
        <v>11469</v>
      </c>
      <c r="T4749" s="1" t="s">
        <v>69</v>
      </c>
      <c r="U4749" s="5" t="s">
        <v>10536</v>
      </c>
      <c r="V4749" s="1" t="s">
        <v>6693</v>
      </c>
      <c r="W4749" s="1" t="s">
        <v>111</v>
      </c>
      <c r="X4749" s="5" t="s">
        <v>10632</v>
      </c>
      <c r="Y4749" s="1" t="s">
        <v>10633</v>
      </c>
      <c r="Z4749" s="1" t="s">
        <v>425</v>
      </c>
      <c r="AA4749" s="1" t="s">
        <v>10651</v>
      </c>
      <c r="AB4749" s="1" t="s">
        <v>10653</v>
      </c>
      <c r="AC4749" s="1" t="s">
        <v>10652</v>
      </c>
    </row>
    <row r="4750" spans="18:29" x14ac:dyDescent="0.25">
      <c r="R4750" s="5" t="s">
        <v>10535</v>
      </c>
      <c r="S4750" s="1" t="s">
        <v>11469</v>
      </c>
      <c r="T4750" s="1" t="s">
        <v>69</v>
      </c>
      <c r="U4750" s="5" t="s">
        <v>10536</v>
      </c>
      <c r="V4750" s="1" t="s">
        <v>6693</v>
      </c>
      <c r="W4750" s="1" t="s">
        <v>111</v>
      </c>
      <c r="X4750" s="5" t="s">
        <v>10632</v>
      </c>
      <c r="Y4750" s="1" t="s">
        <v>10633</v>
      </c>
      <c r="Z4750" s="1" t="s">
        <v>425</v>
      </c>
      <c r="AA4750" s="1" t="s">
        <v>10654</v>
      </c>
      <c r="AB4750" s="1" t="s">
        <v>10633</v>
      </c>
      <c r="AC4750" s="1" t="s">
        <v>425</v>
      </c>
    </row>
    <row r="4751" spans="18:29" x14ac:dyDescent="0.25">
      <c r="R4751" s="5" t="s">
        <v>10535</v>
      </c>
      <c r="S4751" s="1" t="s">
        <v>11469</v>
      </c>
      <c r="T4751" s="1" t="s">
        <v>69</v>
      </c>
      <c r="U4751" s="5" t="s">
        <v>10536</v>
      </c>
      <c r="V4751" s="1" t="s">
        <v>6693</v>
      </c>
      <c r="W4751" s="1" t="s">
        <v>111</v>
      </c>
      <c r="X4751" s="5" t="s">
        <v>10632</v>
      </c>
      <c r="Y4751" s="1" t="s">
        <v>10633</v>
      </c>
      <c r="Z4751" s="1" t="s">
        <v>425</v>
      </c>
      <c r="AA4751" s="1" t="s">
        <v>10655</v>
      </c>
      <c r="AB4751" s="1" t="s">
        <v>10657</v>
      </c>
      <c r="AC4751" s="1" t="s">
        <v>10656</v>
      </c>
    </row>
    <row r="4752" spans="18:29" x14ac:dyDescent="0.25">
      <c r="R4752" s="5" t="s">
        <v>10535</v>
      </c>
      <c r="S4752" s="1" t="s">
        <v>11469</v>
      </c>
      <c r="T4752" s="1" t="s">
        <v>69</v>
      </c>
      <c r="U4752" s="5" t="s">
        <v>10536</v>
      </c>
      <c r="V4752" s="1" t="s">
        <v>6693</v>
      </c>
      <c r="W4752" s="1" t="s">
        <v>111</v>
      </c>
      <c r="X4752" s="5" t="s">
        <v>10632</v>
      </c>
      <c r="Y4752" s="1" t="s">
        <v>10633</v>
      </c>
      <c r="Z4752" s="1" t="s">
        <v>425</v>
      </c>
      <c r="AA4752" s="1" t="s">
        <v>10658</v>
      </c>
      <c r="AB4752" s="1" t="s">
        <v>10660</v>
      </c>
      <c r="AC4752" s="1" t="s">
        <v>10659</v>
      </c>
    </row>
    <row r="4753" spans="18:29" x14ac:dyDescent="0.25">
      <c r="R4753" s="5" t="s">
        <v>10535</v>
      </c>
      <c r="S4753" s="1" t="s">
        <v>11469</v>
      </c>
      <c r="T4753" s="1" t="s">
        <v>69</v>
      </c>
      <c r="U4753" s="5" t="s">
        <v>10536</v>
      </c>
      <c r="V4753" s="1" t="s">
        <v>6693</v>
      </c>
      <c r="W4753" s="1" t="s">
        <v>111</v>
      </c>
      <c r="X4753" s="5" t="s">
        <v>10632</v>
      </c>
      <c r="Y4753" s="1" t="s">
        <v>10633</v>
      </c>
      <c r="Z4753" s="1" t="s">
        <v>425</v>
      </c>
      <c r="AA4753" s="1" t="s">
        <v>10661</v>
      </c>
      <c r="AB4753" s="1" t="s">
        <v>10663</v>
      </c>
      <c r="AC4753" s="1" t="s">
        <v>10662</v>
      </c>
    </row>
    <row r="4754" spans="18:29" x14ac:dyDescent="0.25">
      <c r="R4754" s="5" t="s">
        <v>10535</v>
      </c>
      <c r="S4754" s="1" t="s">
        <v>11469</v>
      </c>
      <c r="T4754" s="1" t="s">
        <v>69</v>
      </c>
      <c r="U4754" s="5" t="s">
        <v>10536</v>
      </c>
      <c r="V4754" s="1" t="s">
        <v>6693</v>
      </c>
      <c r="W4754" s="1" t="s">
        <v>111</v>
      </c>
      <c r="X4754" s="5" t="s">
        <v>10667</v>
      </c>
      <c r="Y4754" s="1" t="s">
        <v>10673</v>
      </c>
      <c r="Z4754" s="1" t="s">
        <v>426</v>
      </c>
      <c r="AA4754" s="1" t="s">
        <v>10664</v>
      </c>
      <c r="AB4754" s="1" t="s">
        <v>10666</v>
      </c>
      <c r="AC4754" s="1" t="s">
        <v>10665</v>
      </c>
    </row>
    <row r="4755" spans="18:29" x14ac:dyDescent="0.25">
      <c r="R4755" s="5" t="s">
        <v>10535</v>
      </c>
      <c r="S4755" s="1" t="s">
        <v>11469</v>
      </c>
      <c r="T4755" s="1" t="s">
        <v>69</v>
      </c>
      <c r="U4755" s="5" t="s">
        <v>10536</v>
      </c>
      <c r="V4755" s="1" t="s">
        <v>6693</v>
      </c>
      <c r="W4755" s="1" t="s">
        <v>111</v>
      </c>
      <c r="X4755" s="5" t="s">
        <v>10667</v>
      </c>
      <c r="Y4755" s="1" t="s">
        <v>10673</v>
      </c>
      <c r="Z4755" s="1" t="s">
        <v>426</v>
      </c>
      <c r="AA4755" s="1" t="s">
        <v>10668</v>
      </c>
      <c r="AB4755" s="1" t="s">
        <v>10670</v>
      </c>
      <c r="AC4755" s="1" t="s">
        <v>10669</v>
      </c>
    </row>
    <row r="4756" spans="18:29" x14ac:dyDescent="0.25">
      <c r="R4756" s="5" t="s">
        <v>10535</v>
      </c>
      <c r="S4756" s="1" t="s">
        <v>11469</v>
      </c>
      <c r="T4756" s="1" t="s">
        <v>69</v>
      </c>
      <c r="U4756" s="5" t="s">
        <v>10536</v>
      </c>
      <c r="V4756" s="1" t="s">
        <v>6693</v>
      </c>
      <c r="W4756" s="1" t="s">
        <v>111</v>
      </c>
      <c r="X4756" s="5" t="s">
        <v>10667</v>
      </c>
      <c r="Y4756" s="1" t="s">
        <v>10673</v>
      </c>
      <c r="Z4756" s="1" t="s">
        <v>426</v>
      </c>
      <c r="AA4756" s="1" t="s">
        <v>10671</v>
      </c>
      <c r="AB4756" s="1" t="s">
        <v>10673</v>
      </c>
      <c r="AC4756" s="1" t="s">
        <v>10672</v>
      </c>
    </row>
    <row r="4757" spans="18:29" x14ac:dyDescent="0.25">
      <c r="R4757" s="5" t="s">
        <v>10535</v>
      </c>
      <c r="S4757" s="1" t="s">
        <v>11469</v>
      </c>
      <c r="T4757" s="1" t="s">
        <v>69</v>
      </c>
      <c r="U4757" s="5" t="s">
        <v>10536</v>
      </c>
      <c r="V4757" s="1" t="s">
        <v>6693</v>
      </c>
      <c r="W4757" s="1" t="s">
        <v>111</v>
      </c>
      <c r="X4757" s="5" t="s">
        <v>10667</v>
      </c>
      <c r="Y4757" s="1" t="s">
        <v>10673</v>
      </c>
      <c r="Z4757" s="1" t="s">
        <v>426</v>
      </c>
      <c r="AA4757" s="1" t="s">
        <v>10674</v>
      </c>
      <c r="AB4757" s="1" t="s">
        <v>10676</v>
      </c>
      <c r="AC4757" s="1" t="s">
        <v>10675</v>
      </c>
    </row>
    <row r="4758" spans="18:29" x14ac:dyDescent="0.25">
      <c r="R4758" s="5" t="s">
        <v>10535</v>
      </c>
      <c r="S4758" s="1" t="s">
        <v>11469</v>
      </c>
      <c r="T4758" s="1" t="s">
        <v>69</v>
      </c>
      <c r="U4758" s="5" t="s">
        <v>10536</v>
      </c>
      <c r="V4758" s="1" t="s">
        <v>6693</v>
      </c>
      <c r="W4758" s="1" t="s">
        <v>111</v>
      </c>
      <c r="X4758" s="5" t="s">
        <v>10667</v>
      </c>
      <c r="Y4758" s="1" t="s">
        <v>10673</v>
      </c>
      <c r="Z4758" s="1" t="s">
        <v>426</v>
      </c>
      <c r="AA4758" s="1" t="s">
        <v>10677</v>
      </c>
      <c r="AB4758" s="1" t="s">
        <v>10679</v>
      </c>
      <c r="AC4758" s="1" t="s">
        <v>10678</v>
      </c>
    </row>
    <row r="4759" spans="18:29" x14ac:dyDescent="0.25">
      <c r="R4759" s="5" t="s">
        <v>10535</v>
      </c>
      <c r="S4759" s="1" t="s">
        <v>11469</v>
      </c>
      <c r="T4759" s="1" t="s">
        <v>69</v>
      </c>
      <c r="U4759" s="5" t="s">
        <v>10536</v>
      </c>
      <c r="V4759" s="1" t="s">
        <v>6693</v>
      </c>
      <c r="W4759" s="1" t="s">
        <v>111</v>
      </c>
      <c r="X4759" s="5" t="s">
        <v>10667</v>
      </c>
      <c r="Y4759" s="1" t="s">
        <v>10673</v>
      </c>
      <c r="Z4759" s="1" t="s">
        <v>426</v>
      </c>
      <c r="AA4759" s="1" t="s">
        <v>10680</v>
      </c>
      <c r="AB4759" s="1" t="s">
        <v>10682</v>
      </c>
      <c r="AC4759" s="1" t="s">
        <v>10681</v>
      </c>
    </row>
    <row r="4760" spans="18:29" x14ac:dyDescent="0.25">
      <c r="R4760" s="5" t="s">
        <v>10535</v>
      </c>
      <c r="S4760" s="1" t="s">
        <v>11469</v>
      </c>
      <c r="T4760" s="1" t="s">
        <v>69</v>
      </c>
      <c r="U4760" s="5" t="s">
        <v>10536</v>
      </c>
      <c r="V4760" s="1" t="s">
        <v>6693</v>
      </c>
      <c r="W4760" s="1" t="s">
        <v>111</v>
      </c>
      <c r="X4760" s="5" t="s">
        <v>10667</v>
      </c>
      <c r="Y4760" s="1" t="s">
        <v>10673</v>
      </c>
      <c r="Z4760" s="1" t="s">
        <v>426</v>
      </c>
      <c r="AA4760" s="1" t="s">
        <v>10683</v>
      </c>
      <c r="AB4760" s="1" t="s">
        <v>10685</v>
      </c>
      <c r="AC4760" s="1" t="s">
        <v>10684</v>
      </c>
    </row>
    <row r="4761" spans="18:29" x14ac:dyDescent="0.25">
      <c r="R4761" s="5" t="s">
        <v>10535</v>
      </c>
      <c r="S4761" s="1" t="s">
        <v>11469</v>
      </c>
      <c r="T4761" s="1" t="s">
        <v>69</v>
      </c>
      <c r="U4761" s="5" t="s">
        <v>10536</v>
      </c>
      <c r="V4761" s="1" t="s">
        <v>6693</v>
      </c>
      <c r="W4761" s="1" t="s">
        <v>111</v>
      </c>
      <c r="X4761" s="5" t="s">
        <v>10689</v>
      </c>
      <c r="Y4761" s="1" t="s">
        <v>10691</v>
      </c>
      <c r="Z4761" s="1" t="s">
        <v>427</v>
      </c>
      <c r="AA4761" s="1" t="s">
        <v>10686</v>
      </c>
      <c r="AB4761" s="1" t="s">
        <v>10688</v>
      </c>
      <c r="AC4761" s="1" t="s">
        <v>10687</v>
      </c>
    </row>
    <row r="4762" spans="18:29" x14ac:dyDescent="0.25">
      <c r="R4762" s="5" t="s">
        <v>10535</v>
      </c>
      <c r="S4762" s="1" t="s">
        <v>11469</v>
      </c>
      <c r="T4762" s="1" t="s">
        <v>69</v>
      </c>
      <c r="U4762" s="5" t="s">
        <v>10536</v>
      </c>
      <c r="V4762" s="1" t="s">
        <v>6693</v>
      </c>
      <c r="W4762" s="1" t="s">
        <v>111</v>
      </c>
      <c r="X4762" s="5" t="s">
        <v>10689</v>
      </c>
      <c r="Y4762" s="1" t="s">
        <v>10691</v>
      </c>
      <c r="Z4762" s="1" t="s">
        <v>427</v>
      </c>
      <c r="AA4762" s="1" t="s">
        <v>10690</v>
      </c>
      <c r="AB4762" s="1" t="s">
        <v>617</v>
      </c>
      <c r="AC4762" s="1" t="s">
        <v>618</v>
      </c>
    </row>
    <row r="4763" spans="18:29" x14ac:dyDescent="0.25">
      <c r="R4763" s="5" t="s">
        <v>10535</v>
      </c>
      <c r="S4763" s="1" t="s">
        <v>11469</v>
      </c>
      <c r="T4763" s="1" t="s">
        <v>69</v>
      </c>
      <c r="U4763" s="5" t="s">
        <v>10536</v>
      </c>
      <c r="V4763" s="1" t="s">
        <v>6693</v>
      </c>
      <c r="W4763" s="1" t="s">
        <v>111</v>
      </c>
      <c r="X4763" s="5" t="s">
        <v>10689</v>
      </c>
      <c r="Y4763" s="1" t="s">
        <v>10691</v>
      </c>
      <c r="Z4763" s="1" t="s">
        <v>427</v>
      </c>
      <c r="AA4763" s="1" t="s">
        <v>10692</v>
      </c>
      <c r="AB4763" s="1" t="s">
        <v>619</v>
      </c>
      <c r="AC4763" s="1" t="s">
        <v>620</v>
      </c>
    </row>
    <row r="4764" spans="18:29" x14ac:dyDescent="0.25">
      <c r="R4764" s="5" t="s">
        <v>10535</v>
      </c>
      <c r="S4764" s="1" t="s">
        <v>11469</v>
      </c>
      <c r="T4764" s="1" t="s">
        <v>69</v>
      </c>
      <c r="U4764" s="5" t="s">
        <v>10536</v>
      </c>
      <c r="V4764" s="1" t="s">
        <v>6693</v>
      </c>
      <c r="W4764" s="1" t="s">
        <v>111</v>
      </c>
      <c r="X4764" s="5" t="s">
        <v>10689</v>
      </c>
      <c r="Y4764" s="1" t="s">
        <v>10691</v>
      </c>
      <c r="Z4764" s="1" t="s">
        <v>427</v>
      </c>
      <c r="AA4764" s="1" t="s">
        <v>10693</v>
      </c>
      <c r="AB4764" s="1" t="s">
        <v>621</v>
      </c>
      <c r="AC4764" s="1" t="s">
        <v>622</v>
      </c>
    </row>
    <row r="4765" spans="18:29" x14ac:dyDescent="0.25">
      <c r="R4765" s="5" t="s">
        <v>10535</v>
      </c>
      <c r="S4765" s="1" t="s">
        <v>11469</v>
      </c>
      <c r="T4765" s="1" t="s">
        <v>69</v>
      </c>
      <c r="U4765" s="5" t="s">
        <v>10536</v>
      </c>
      <c r="V4765" s="1" t="s">
        <v>6693</v>
      </c>
      <c r="W4765" s="1" t="s">
        <v>111</v>
      </c>
      <c r="X4765" s="5" t="s">
        <v>10689</v>
      </c>
      <c r="Y4765" s="1" t="s">
        <v>10691</v>
      </c>
      <c r="Z4765" s="1" t="s">
        <v>427</v>
      </c>
      <c r="AA4765" s="1" t="s">
        <v>10694</v>
      </c>
      <c r="AB4765" s="1" t="s">
        <v>623</v>
      </c>
      <c r="AC4765" s="1" t="s">
        <v>624</v>
      </c>
    </row>
    <row r="4766" spans="18:29" x14ac:dyDescent="0.25">
      <c r="R4766" s="5" t="s">
        <v>10535</v>
      </c>
      <c r="S4766" s="1" t="s">
        <v>11469</v>
      </c>
      <c r="T4766" s="1" t="s">
        <v>69</v>
      </c>
      <c r="U4766" s="5" t="s">
        <v>10536</v>
      </c>
      <c r="V4766" s="1" t="s">
        <v>6693</v>
      </c>
      <c r="W4766" s="1" t="s">
        <v>111</v>
      </c>
      <c r="X4766" s="5" t="s">
        <v>10689</v>
      </c>
      <c r="Y4766" s="1" t="s">
        <v>10691</v>
      </c>
      <c r="Z4766" s="1" t="s">
        <v>427</v>
      </c>
      <c r="AA4766" s="1" t="s">
        <v>10695</v>
      </c>
      <c r="AB4766" s="1" t="s">
        <v>625</v>
      </c>
      <c r="AC4766" s="1" t="s">
        <v>626</v>
      </c>
    </row>
    <row r="4767" spans="18:29" x14ac:dyDescent="0.25">
      <c r="R4767" s="5" t="s">
        <v>10535</v>
      </c>
      <c r="S4767" s="1" t="s">
        <v>11469</v>
      </c>
      <c r="T4767" s="1" t="s">
        <v>69</v>
      </c>
      <c r="U4767" s="5" t="s">
        <v>10536</v>
      </c>
      <c r="V4767" s="1" t="s">
        <v>6693</v>
      </c>
      <c r="W4767" s="1" t="s">
        <v>111</v>
      </c>
      <c r="X4767" s="5" t="s">
        <v>10689</v>
      </c>
      <c r="Y4767" s="1" t="s">
        <v>10691</v>
      </c>
      <c r="Z4767" s="1" t="s">
        <v>427</v>
      </c>
      <c r="AA4767" s="1" t="s">
        <v>10696</v>
      </c>
      <c r="AB4767" s="1" t="s">
        <v>627</v>
      </c>
      <c r="AC4767" s="1" t="s">
        <v>628</v>
      </c>
    </row>
    <row r="4768" spans="18:29" x14ac:dyDescent="0.25">
      <c r="R4768" s="5" t="s">
        <v>10535</v>
      </c>
      <c r="S4768" s="1" t="s">
        <v>11469</v>
      </c>
      <c r="T4768" s="1" t="s">
        <v>69</v>
      </c>
      <c r="U4768" s="5" t="s">
        <v>10536</v>
      </c>
      <c r="V4768" s="1" t="s">
        <v>6693</v>
      </c>
      <c r="W4768" s="1" t="s">
        <v>111</v>
      </c>
      <c r="X4768" s="5" t="s">
        <v>10689</v>
      </c>
      <c r="Y4768" s="1" t="s">
        <v>10691</v>
      </c>
      <c r="Z4768" s="1" t="s">
        <v>427</v>
      </c>
      <c r="AA4768" s="1" t="s">
        <v>10697</v>
      </c>
      <c r="AB4768" s="1" t="s">
        <v>629</v>
      </c>
      <c r="AC4768" s="1" t="s">
        <v>630</v>
      </c>
    </row>
    <row r="4769" spans="18:29" x14ac:dyDescent="0.25">
      <c r="R4769" s="5" t="s">
        <v>10535</v>
      </c>
      <c r="S4769" s="1" t="s">
        <v>11469</v>
      </c>
      <c r="T4769" s="1" t="s">
        <v>69</v>
      </c>
      <c r="U4769" s="5" t="s">
        <v>10536</v>
      </c>
      <c r="V4769" s="1" t="s">
        <v>6693</v>
      </c>
      <c r="W4769" s="1" t="s">
        <v>111</v>
      </c>
      <c r="X4769" s="5" t="s">
        <v>10689</v>
      </c>
      <c r="Y4769" s="1" t="s">
        <v>10691</v>
      </c>
      <c r="Z4769" s="1" t="s">
        <v>427</v>
      </c>
      <c r="AA4769" s="1" t="s">
        <v>10698</v>
      </c>
      <c r="AB4769" s="1" t="s">
        <v>631</v>
      </c>
      <c r="AC4769" s="1" t="s">
        <v>632</v>
      </c>
    </row>
    <row r="4770" spans="18:29" x14ac:dyDescent="0.25">
      <c r="R4770" s="5" t="s">
        <v>10535</v>
      </c>
      <c r="S4770" s="1" t="s">
        <v>11469</v>
      </c>
      <c r="T4770" s="1" t="s">
        <v>69</v>
      </c>
      <c r="U4770" s="5" t="s">
        <v>10536</v>
      </c>
      <c r="V4770" s="1" t="s">
        <v>6693</v>
      </c>
      <c r="W4770" s="1" t="s">
        <v>111</v>
      </c>
      <c r="X4770" s="5" t="s">
        <v>10689</v>
      </c>
      <c r="Y4770" s="1" t="s">
        <v>10691</v>
      </c>
      <c r="Z4770" s="1" t="s">
        <v>427</v>
      </c>
      <c r="AA4770" s="1" t="s">
        <v>10699</v>
      </c>
      <c r="AB4770" s="1" t="s">
        <v>633</v>
      </c>
      <c r="AC4770" s="1" t="s">
        <v>634</v>
      </c>
    </row>
    <row r="4771" spans="18:29" x14ac:dyDescent="0.25">
      <c r="R4771" s="5" t="s">
        <v>10535</v>
      </c>
      <c r="S4771" s="1" t="s">
        <v>11469</v>
      </c>
      <c r="T4771" s="1" t="s">
        <v>69</v>
      </c>
      <c r="U4771" s="5" t="s">
        <v>10536</v>
      </c>
      <c r="V4771" s="1" t="s">
        <v>6693</v>
      </c>
      <c r="W4771" s="1" t="s">
        <v>111</v>
      </c>
      <c r="X4771" s="5" t="s">
        <v>10689</v>
      </c>
      <c r="Y4771" s="1" t="s">
        <v>10691</v>
      </c>
      <c r="Z4771" s="1" t="s">
        <v>427</v>
      </c>
      <c r="AA4771" s="1" t="s">
        <v>10700</v>
      </c>
      <c r="AB4771" s="1" t="s">
        <v>10702</v>
      </c>
      <c r="AC4771" s="1" t="s">
        <v>10701</v>
      </c>
    </row>
    <row r="4772" spans="18:29" x14ac:dyDescent="0.25">
      <c r="R4772" s="5" t="s">
        <v>10535</v>
      </c>
      <c r="S4772" s="1" t="s">
        <v>11469</v>
      </c>
      <c r="T4772" s="1" t="s">
        <v>69</v>
      </c>
      <c r="U4772" s="5" t="s">
        <v>10536</v>
      </c>
      <c r="V4772" s="1" t="s">
        <v>6693</v>
      </c>
      <c r="W4772" s="1" t="s">
        <v>111</v>
      </c>
      <c r="X4772" s="5" t="s">
        <v>10689</v>
      </c>
      <c r="Y4772" s="1" t="s">
        <v>10691</v>
      </c>
      <c r="Z4772" s="1" t="s">
        <v>427</v>
      </c>
      <c r="AA4772" s="1" t="s">
        <v>10703</v>
      </c>
      <c r="AB4772" s="1" t="s">
        <v>10705</v>
      </c>
      <c r="AC4772" s="1" t="s">
        <v>10704</v>
      </c>
    </row>
    <row r="4773" spans="18:29" x14ac:dyDescent="0.25">
      <c r="R4773" s="5" t="s">
        <v>10535</v>
      </c>
      <c r="S4773" s="1" t="s">
        <v>11469</v>
      </c>
      <c r="T4773" s="1" t="s">
        <v>69</v>
      </c>
      <c r="U4773" s="5" t="s">
        <v>10536</v>
      </c>
      <c r="V4773" s="1" t="s">
        <v>6693</v>
      </c>
      <c r="W4773" s="1" t="s">
        <v>111</v>
      </c>
      <c r="X4773" s="5" t="s">
        <v>10689</v>
      </c>
      <c r="Y4773" s="1" t="s">
        <v>10691</v>
      </c>
      <c r="Z4773" s="1" t="s">
        <v>427</v>
      </c>
      <c r="AA4773" s="1" t="s">
        <v>10706</v>
      </c>
      <c r="AB4773" s="1" t="s">
        <v>10708</v>
      </c>
      <c r="AC4773" s="1" t="s">
        <v>10707</v>
      </c>
    </row>
    <row r="4774" spans="18:29" x14ac:dyDescent="0.25">
      <c r="R4774" s="5" t="s">
        <v>10535</v>
      </c>
      <c r="S4774" s="1" t="s">
        <v>11469</v>
      </c>
      <c r="T4774" s="1" t="s">
        <v>69</v>
      </c>
      <c r="U4774" s="5" t="s">
        <v>10536</v>
      </c>
      <c r="V4774" s="1" t="s">
        <v>6693</v>
      </c>
      <c r="W4774" s="1" t="s">
        <v>111</v>
      </c>
      <c r="X4774" s="5" t="s">
        <v>10689</v>
      </c>
      <c r="Y4774" s="1" t="s">
        <v>10691</v>
      </c>
      <c r="Z4774" s="1" t="s">
        <v>427</v>
      </c>
      <c r="AA4774" s="1" t="s">
        <v>10709</v>
      </c>
      <c r="AB4774" s="1" t="s">
        <v>10711</v>
      </c>
      <c r="AC4774" s="1" t="s">
        <v>10710</v>
      </c>
    </row>
    <row r="4775" spans="18:29" x14ac:dyDescent="0.25">
      <c r="R4775" s="5" t="s">
        <v>10535</v>
      </c>
      <c r="S4775" s="1" t="s">
        <v>11469</v>
      </c>
      <c r="T4775" s="1" t="s">
        <v>69</v>
      </c>
      <c r="U4775" s="5" t="s">
        <v>10536</v>
      </c>
      <c r="V4775" s="1" t="s">
        <v>6693</v>
      </c>
      <c r="W4775" s="1" t="s">
        <v>111</v>
      </c>
      <c r="X4775" s="5" t="s">
        <v>10689</v>
      </c>
      <c r="Y4775" s="1" t="s">
        <v>10691</v>
      </c>
      <c r="Z4775" s="1" t="s">
        <v>427</v>
      </c>
      <c r="AA4775" s="1" t="s">
        <v>10712</v>
      </c>
      <c r="AB4775" s="1" t="s">
        <v>10714</v>
      </c>
      <c r="AC4775" s="1" t="s">
        <v>10713</v>
      </c>
    </row>
    <row r="4776" spans="18:29" x14ac:dyDescent="0.25">
      <c r="R4776" s="5" t="s">
        <v>10535</v>
      </c>
      <c r="S4776" s="1" t="s">
        <v>11469</v>
      </c>
      <c r="T4776" s="1" t="s">
        <v>69</v>
      </c>
      <c r="U4776" s="5" t="s">
        <v>10536</v>
      </c>
      <c r="V4776" s="1" t="s">
        <v>6693</v>
      </c>
      <c r="W4776" s="1" t="s">
        <v>111</v>
      </c>
      <c r="X4776" s="5" t="s">
        <v>10689</v>
      </c>
      <c r="Y4776" s="1" t="s">
        <v>10691</v>
      </c>
      <c r="Z4776" s="1" t="s">
        <v>427</v>
      </c>
      <c r="AA4776" s="1" t="s">
        <v>10715</v>
      </c>
      <c r="AB4776" s="1" t="s">
        <v>10717</v>
      </c>
      <c r="AC4776" s="1" t="s">
        <v>10716</v>
      </c>
    </row>
    <row r="4777" spans="18:29" x14ac:dyDescent="0.25">
      <c r="R4777" s="5" t="s">
        <v>10535</v>
      </c>
      <c r="S4777" s="1" t="s">
        <v>11469</v>
      </c>
      <c r="T4777" s="1" t="s">
        <v>69</v>
      </c>
      <c r="U4777" s="5" t="s">
        <v>10536</v>
      </c>
      <c r="V4777" s="1" t="s">
        <v>6693</v>
      </c>
      <c r="W4777" s="1" t="s">
        <v>111</v>
      </c>
      <c r="X4777" s="5" t="s">
        <v>10719</v>
      </c>
      <c r="Y4777" s="1" t="s">
        <v>10721</v>
      </c>
      <c r="Z4777" s="1" t="s">
        <v>428</v>
      </c>
      <c r="AA4777" s="1" t="s">
        <v>10718</v>
      </c>
      <c r="AB4777" s="1" t="s">
        <v>3363</v>
      </c>
      <c r="AC4777" s="1" t="s">
        <v>3362</v>
      </c>
    </row>
    <row r="4778" spans="18:29" x14ac:dyDescent="0.25">
      <c r="R4778" s="5" t="s">
        <v>10535</v>
      </c>
      <c r="S4778" s="1" t="s">
        <v>11469</v>
      </c>
      <c r="T4778" s="1" t="s">
        <v>69</v>
      </c>
      <c r="U4778" s="5" t="s">
        <v>10536</v>
      </c>
      <c r="V4778" s="1" t="s">
        <v>6693</v>
      </c>
      <c r="W4778" s="1" t="s">
        <v>111</v>
      </c>
      <c r="X4778" s="5" t="s">
        <v>10719</v>
      </c>
      <c r="Y4778" s="1" t="s">
        <v>10721</v>
      </c>
      <c r="Z4778" s="1" t="s">
        <v>428</v>
      </c>
      <c r="AA4778" s="1" t="s">
        <v>10720</v>
      </c>
      <c r="AB4778" s="1" t="s">
        <v>617</v>
      </c>
      <c r="AC4778" s="1" t="s">
        <v>748</v>
      </c>
    </row>
    <row r="4779" spans="18:29" x14ac:dyDescent="0.25">
      <c r="R4779" s="5" t="s">
        <v>10535</v>
      </c>
      <c r="S4779" s="1" t="s">
        <v>11469</v>
      </c>
      <c r="T4779" s="1" t="s">
        <v>69</v>
      </c>
      <c r="U4779" s="5" t="s">
        <v>10536</v>
      </c>
      <c r="V4779" s="1" t="s">
        <v>6693</v>
      </c>
      <c r="W4779" s="1" t="s">
        <v>111</v>
      </c>
      <c r="X4779" s="5" t="s">
        <v>10719</v>
      </c>
      <c r="Y4779" s="1" t="s">
        <v>10721</v>
      </c>
      <c r="Z4779" s="1" t="s">
        <v>428</v>
      </c>
      <c r="AA4779" s="1" t="s">
        <v>10722</v>
      </c>
      <c r="AB4779" s="1" t="s">
        <v>619</v>
      </c>
      <c r="AC4779" s="1" t="s">
        <v>754</v>
      </c>
    </row>
    <row r="4780" spans="18:29" x14ac:dyDescent="0.25">
      <c r="R4780" s="5" t="s">
        <v>10535</v>
      </c>
      <c r="S4780" s="1" t="s">
        <v>11469</v>
      </c>
      <c r="T4780" s="1" t="s">
        <v>69</v>
      </c>
      <c r="U4780" s="5" t="s">
        <v>10536</v>
      </c>
      <c r="V4780" s="1" t="s">
        <v>6693</v>
      </c>
      <c r="W4780" s="1" t="s">
        <v>111</v>
      </c>
      <c r="X4780" s="5" t="s">
        <v>10719</v>
      </c>
      <c r="Y4780" s="1" t="s">
        <v>10721</v>
      </c>
      <c r="Z4780" s="1" t="s">
        <v>428</v>
      </c>
      <c r="AA4780" s="1" t="s">
        <v>10723</v>
      </c>
      <c r="AB4780" s="1" t="s">
        <v>621</v>
      </c>
      <c r="AC4780" s="1" t="s">
        <v>756</v>
      </c>
    </row>
    <row r="4781" spans="18:29" x14ac:dyDescent="0.25">
      <c r="R4781" s="5" t="s">
        <v>10535</v>
      </c>
      <c r="S4781" s="1" t="s">
        <v>11469</v>
      </c>
      <c r="T4781" s="1" t="s">
        <v>69</v>
      </c>
      <c r="U4781" s="5" t="s">
        <v>10536</v>
      </c>
      <c r="V4781" s="1" t="s">
        <v>6693</v>
      </c>
      <c r="W4781" s="1" t="s">
        <v>111</v>
      </c>
      <c r="X4781" s="5" t="s">
        <v>10719</v>
      </c>
      <c r="Y4781" s="1" t="s">
        <v>10721</v>
      </c>
      <c r="Z4781" s="1" t="s">
        <v>428</v>
      </c>
      <c r="AA4781" s="1" t="s">
        <v>10724</v>
      </c>
      <c r="AB4781" s="1" t="s">
        <v>623</v>
      </c>
      <c r="AC4781" s="1" t="s">
        <v>758</v>
      </c>
    </row>
    <row r="4782" spans="18:29" x14ac:dyDescent="0.25">
      <c r="R4782" s="5" t="s">
        <v>10535</v>
      </c>
      <c r="S4782" s="1" t="s">
        <v>11469</v>
      </c>
      <c r="T4782" s="1" t="s">
        <v>69</v>
      </c>
      <c r="U4782" s="5" t="s">
        <v>10536</v>
      </c>
      <c r="V4782" s="1" t="s">
        <v>6693</v>
      </c>
      <c r="W4782" s="1" t="s">
        <v>111</v>
      </c>
      <c r="X4782" s="5" t="s">
        <v>10719</v>
      </c>
      <c r="Y4782" s="1" t="s">
        <v>10721</v>
      </c>
      <c r="Z4782" s="1" t="s">
        <v>428</v>
      </c>
      <c r="AA4782" s="1" t="s">
        <v>10725</v>
      </c>
      <c r="AB4782" s="1" t="s">
        <v>625</v>
      </c>
      <c r="AC4782" s="1" t="s">
        <v>760</v>
      </c>
    </row>
    <row r="4783" spans="18:29" x14ac:dyDescent="0.25">
      <c r="R4783" s="5" t="s">
        <v>10535</v>
      </c>
      <c r="S4783" s="1" t="s">
        <v>11469</v>
      </c>
      <c r="T4783" s="1" t="s">
        <v>69</v>
      </c>
      <c r="U4783" s="5" t="s">
        <v>10536</v>
      </c>
      <c r="V4783" s="1" t="s">
        <v>6693</v>
      </c>
      <c r="W4783" s="1" t="s">
        <v>111</v>
      </c>
      <c r="X4783" s="5" t="s">
        <v>10719</v>
      </c>
      <c r="Y4783" s="1" t="s">
        <v>10721</v>
      </c>
      <c r="Z4783" s="1" t="s">
        <v>428</v>
      </c>
      <c r="AA4783" s="1" t="s">
        <v>10726</v>
      </c>
      <c r="AB4783" s="1" t="s">
        <v>627</v>
      </c>
      <c r="AC4783" s="1" t="s">
        <v>762</v>
      </c>
    </row>
    <row r="4784" spans="18:29" x14ac:dyDescent="0.25">
      <c r="R4784" s="5" t="s">
        <v>10535</v>
      </c>
      <c r="S4784" s="1" t="s">
        <v>11469</v>
      </c>
      <c r="T4784" s="1" t="s">
        <v>69</v>
      </c>
      <c r="U4784" s="5" t="s">
        <v>10536</v>
      </c>
      <c r="V4784" s="1" t="s">
        <v>6693</v>
      </c>
      <c r="W4784" s="1" t="s">
        <v>111</v>
      </c>
      <c r="X4784" s="5" t="s">
        <v>10719</v>
      </c>
      <c r="Y4784" s="1" t="s">
        <v>10721</v>
      </c>
      <c r="Z4784" s="1" t="s">
        <v>428</v>
      </c>
      <c r="AA4784" s="1" t="s">
        <v>10727</v>
      </c>
      <c r="AB4784" s="1" t="s">
        <v>629</v>
      </c>
      <c r="AC4784" s="1" t="s">
        <v>764</v>
      </c>
    </row>
    <row r="4785" spans="18:29" x14ac:dyDescent="0.25">
      <c r="R4785" s="5" t="s">
        <v>10535</v>
      </c>
      <c r="S4785" s="1" t="s">
        <v>11469</v>
      </c>
      <c r="T4785" s="1" t="s">
        <v>69</v>
      </c>
      <c r="U4785" s="5" t="s">
        <v>10536</v>
      </c>
      <c r="V4785" s="1" t="s">
        <v>6693</v>
      </c>
      <c r="W4785" s="1" t="s">
        <v>111</v>
      </c>
      <c r="X4785" s="5" t="s">
        <v>10719</v>
      </c>
      <c r="Y4785" s="1" t="s">
        <v>10721</v>
      </c>
      <c r="Z4785" s="1" t="s">
        <v>428</v>
      </c>
      <c r="AA4785" s="1" t="s">
        <v>10728</v>
      </c>
      <c r="AB4785" s="1" t="s">
        <v>631</v>
      </c>
      <c r="AC4785" s="1" t="s">
        <v>766</v>
      </c>
    </row>
    <row r="4786" spans="18:29" x14ac:dyDescent="0.25">
      <c r="R4786" s="5" t="s">
        <v>10535</v>
      </c>
      <c r="S4786" s="1" t="s">
        <v>11469</v>
      </c>
      <c r="T4786" s="1" t="s">
        <v>69</v>
      </c>
      <c r="U4786" s="5" t="s">
        <v>10536</v>
      </c>
      <c r="V4786" s="1" t="s">
        <v>6693</v>
      </c>
      <c r="W4786" s="1" t="s">
        <v>111</v>
      </c>
      <c r="X4786" s="5" t="s">
        <v>10719</v>
      </c>
      <c r="Y4786" s="1" t="s">
        <v>10721</v>
      </c>
      <c r="Z4786" s="1" t="s">
        <v>428</v>
      </c>
      <c r="AA4786" s="1" t="s">
        <v>10729</v>
      </c>
      <c r="AB4786" s="1" t="s">
        <v>633</v>
      </c>
      <c r="AC4786" s="1" t="s">
        <v>768</v>
      </c>
    </row>
    <row r="4787" spans="18:29" x14ac:dyDescent="0.25">
      <c r="R4787" s="5" t="s">
        <v>10535</v>
      </c>
      <c r="S4787" s="1" t="s">
        <v>11469</v>
      </c>
      <c r="T4787" s="1" t="s">
        <v>69</v>
      </c>
      <c r="U4787" s="5" t="s">
        <v>10536</v>
      </c>
      <c r="V4787" s="1" t="s">
        <v>6693</v>
      </c>
      <c r="W4787" s="1" t="s">
        <v>111</v>
      </c>
      <c r="X4787" s="5" t="s">
        <v>10719</v>
      </c>
      <c r="Y4787" s="1" t="s">
        <v>10721</v>
      </c>
      <c r="Z4787" s="1" t="s">
        <v>428</v>
      </c>
      <c r="AA4787" s="1" t="s">
        <v>10730</v>
      </c>
      <c r="AB4787" s="1" t="s">
        <v>1980</v>
      </c>
      <c r="AC4787" s="1" t="s">
        <v>1979</v>
      </c>
    </row>
    <row r="4788" spans="18:29" x14ac:dyDescent="0.25">
      <c r="R4788" s="5" t="s">
        <v>10535</v>
      </c>
      <c r="S4788" s="1" t="s">
        <v>11469</v>
      </c>
      <c r="T4788" s="1" t="s">
        <v>69</v>
      </c>
      <c r="U4788" s="5" t="s">
        <v>10536</v>
      </c>
      <c r="V4788" s="1" t="s">
        <v>6693</v>
      </c>
      <c r="W4788" s="1" t="s">
        <v>111</v>
      </c>
      <c r="X4788" s="5" t="s">
        <v>10719</v>
      </c>
      <c r="Y4788" s="1" t="s">
        <v>10721</v>
      </c>
      <c r="Z4788" s="1" t="s">
        <v>428</v>
      </c>
      <c r="AA4788" s="1" t="s">
        <v>10731</v>
      </c>
      <c r="AB4788" s="1" t="s">
        <v>10733</v>
      </c>
      <c r="AC4788" s="1" t="s">
        <v>10732</v>
      </c>
    </row>
    <row r="4789" spans="18:29" x14ac:dyDescent="0.25">
      <c r="R4789" s="5" t="s">
        <v>10535</v>
      </c>
      <c r="S4789" s="1" t="s">
        <v>11469</v>
      </c>
      <c r="T4789" s="1" t="s">
        <v>69</v>
      </c>
      <c r="U4789" s="5" t="s">
        <v>10536</v>
      </c>
      <c r="V4789" s="1" t="s">
        <v>6693</v>
      </c>
      <c r="W4789" s="1" t="s">
        <v>111</v>
      </c>
      <c r="X4789" s="5" t="s">
        <v>10719</v>
      </c>
      <c r="Y4789" s="1" t="s">
        <v>10721</v>
      </c>
      <c r="Z4789" s="1" t="s">
        <v>428</v>
      </c>
      <c r="AA4789" s="1" t="s">
        <v>10734</v>
      </c>
      <c r="AB4789" s="1" t="s">
        <v>10736</v>
      </c>
      <c r="AC4789" s="1" t="s">
        <v>10735</v>
      </c>
    </row>
    <row r="4790" spans="18:29" x14ac:dyDescent="0.25">
      <c r="R4790" s="5" t="s">
        <v>10535</v>
      </c>
      <c r="S4790" s="1" t="s">
        <v>11469</v>
      </c>
      <c r="T4790" s="1" t="s">
        <v>69</v>
      </c>
      <c r="U4790" s="5" t="s">
        <v>10536</v>
      </c>
      <c r="V4790" s="1" t="s">
        <v>6693</v>
      </c>
      <c r="W4790" s="1" t="s">
        <v>111</v>
      </c>
      <c r="X4790" s="5" t="s">
        <v>10719</v>
      </c>
      <c r="Y4790" s="1" t="s">
        <v>10721</v>
      </c>
      <c r="Z4790" s="1" t="s">
        <v>428</v>
      </c>
      <c r="AA4790" s="1" t="s">
        <v>10737</v>
      </c>
      <c r="AB4790" s="1" t="s">
        <v>10739</v>
      </c>
      <c r="AC4790" s="1" t="s">
        <v>10738</v>
      </c>
    </row>
    <row r="4791" spans="18:29" x14ac:dyDescent="0.25">
      <c r="R4791" s="5" t="s">
        <v>10535</v>
      </c>
      <c r="S4791" s="1" t="s">
        <v>11469</v>
      </c>
      <c r="T4791" s="1" t="s">
        <v>69</v>
      </c>
      <c r="U4791" s="5" t="s">
        <v>10536</v>
      </c>
      <c r="V4791" s="1" t="s">
        <v>6693</v>
      </c>
      <c r="W4791" s="1" t="s">
        <v>111</v>
      </c>
      <c r="X4791" s="5" t="s">
        <v>10719</v>
      </c>
      <c r="Y4791" s="1" t="s">
        <v>10721</v>
      </c>
      <c r="Z4791" s="1" t="s">
        <v>428</v>
      </c>
      <c r="AA4791" s="1" t="s">
        <v>10740</v>
      </c>
      <c r="AB4791" s="1" t="s">
        <v>10742</v>
      </c>
      <c r="AC4791" s="1" t="s">
        <v>10741</v>
      </c>
    </row>
    <row r="4792" spans="18:29" x14ac:dyDescent="0.25">
      <c r="R4792" s="5" t="s">
        <v>10535</v>
      </c>
      <c r="S4792" s="1" t="s">
        <v>11469</v>
      </c>
      <c r="T4792" s="1" t="s">
        <v>69</v>
      </c>
      <c r="U4792" s="5" t="s">
        <v>10536</v>
      </c>
      <c r="V4792" s="1" t="s">
        <v>6693</v>
      </c>
      <c r="W4792" s="1" t="s">
        <v>111</v>
      </c>
      <c r="X4792" s="5" t="s">
        <v>10719</v>
      </c>
      <c r="Y4792" s="1" t="s">
        <v>10721</v>
      </c>
      <c r="Z4792" s="1" t="s">
        <v>428</v>
      </c>
      <c r="AA4792" s="1" t="s">
        <v>10743</v>
      </c>
      <c r="AB4792" s="1" t="s">
        <v>10745</v>
      </c>
      <c r="AC4792" s="1" t="s">
        <v>10744</v>
      </c>
    </row>
    <row r="4793" spans="18:29" x14ac:dyDescent="0.25">
      <c r="R4793" s="5" t="s">
        <v>10535</v>
      </c>
      <c r="S4793" s="1" t="s">
        <v>11469</v>
      </c>
      <c r="T4793" s="1" t="s">
        <v>69</v>
      </c>
      <c r="U4793" s="5" t="s">
        <v>10536</v>
      </c>
      <c r="V4793" s="1" t="s">
        <v>6693</v>
      </c>
      <c r="W4793" s="1" t="s">
        <v>111</v>
      </c>
      <c r="X4793" s="5" t="s">
        <v>10719</v>
      </c>
      <c r="Y4793" s="1" t="s">
        <v>10721</v>
      </c>
      <c r="Z4793" s="1" t="s">
        <v>428</v>
      </c>
      <c r="AA4793" s="1" t="s">
        <v>10746</v>
      </c>
      <c r="AB4793" s="1" t="s">
        <v>10748</v>
      </c>
      <c r="AC4793" s="1" t="s">
        <v>10747</v>
      </c>
    </row>
    <row r="4794" spans="18:29" x14ac:dyDescent="0.25">
      <c r="R4794" s="5" t="s">
        <v>10535</v>
      </c>
      <c r="S4794" s="1" t="s">
        <v>11469</v>
      </c>
      <c r="T4794" s="1" t="s">
        <v>69</v>
      </c>
      <c r="U4794" s="5" t="s">
        <v>10536</v>
      </c>
      <c r="V4794" s="1" t="s">
        <v>6693</v>
      </c>
      <c r="W4794" s="1" t="s">
        <v>111</v>
      </c>
      <c r="X4794" s="5" t="s">
        <v>10719</v>
      </c>
      <c r="Y4794" s="1" t="s">
        <v>10721</v>
      </c>
      <c r="Z4794" s="1" t="s">
        <v>428</v>
      </c>
      <c r="AA4794" s="1" t="s">
        <v>10749</v>
      </c>
      <c r="AB4794" s="1" t="s">
        <v>10751</v>
      </c>
      <c r="AC4794" s="1" t="s">
        <v>10750</v>
      </c>
    </row>
    <row r="4795" spans="18:29" x14ac:dyDescent="0.25">
      <c r="R4795" s="5" t="s">
        <v>10535</v>
      </c>
      <c r="S4795" s="1" t="s">
        <v>11469</v>
      </c>
      <c r="T4795" s="1" t="s">
        <v>69</v>
      </c>
      <c r="U4795" s="5" t="s">
        <v>10536</v>
      </c>
      <c r="V4795" s="1" t="s">
        <v>6693</v>
      </c>
      <c r="W4795" s="1" t="s">
        <v>111</v>
      </c>
      <c r="X4795" s="5" t="s">
        <v>10719</v>
      </c>
      <c r="Y4795" s="1" t="s">
        <v>10721</v>
      </c>
      <c r="Z4795" s="1" t="s">
        <v>428</v>
      </c>
      <c r="AA4795" s="1" t="s">
        <v>10752</v>
      </c>
      <c r="AB4795" s="1" t="s">
        <v>7529</v>
      </c>
      <c r="AC4795" s="1" t="s">
        <v>7528</v>
      </c>
    </row>
    <row r="4796" spans="18:29" x14ac:dyDescent="0.25">
      <c r="R4796" s="5" t="s">
        <v>10535</v>
      </c>
      <c r="S4796" s="1" t="s">
        <v>11469</v>
      </c>
      <c r="T4796" s="1" t="s">
        <v>69</v>
      </c>
      <c r="U4796" s="5" t="s">
        <v>10536</v>
      </c>
      <c r="V4796" s="1" t="s">
        <v>6693</v>
      </c>
      <c r="W4796" s="1" t="s">
        <v>111</v>
      </c>
      <c r="X4796" s="5" t="s">
        <v>10719</v>
      </c>
      <c r="Y4796" s="1" t="s">
        <v>10721</v>
      </c>
      <c r="Z4796" s="1" t="s">
        <v>428</v>
      </c>
      <c r="AA4796" s="1" t="s">
        <v>10753</v>
      </c>
      <c r="AB4796" s="1" t="s">
        <v>10755</v>
      </c>
      <c r="AC4796" s="1" t="s">
        <v>10754</v>
      </c>
    </row>
    <row r="4797" spans="18:29" x14ac:dyDescent="0.25">
      <c r="R4797" s="5" t="s">
        <v>10535</v>
      </c>
      <c r="S4797" s="1" t="s">
        <v>11469</v>
      </c>
      <c r="T4797" s="1" t="s">
        <v>69</v>
      </c>
      <c r="U4797" s="5" t="s">
        <v>10536</v>
      </c>
      <c r="V4797" s="1" t="s">
        <v>6693</v>
      </c>
      <c r="W4797" s="1" t="s">
        <v>111</v>
      </c>
      <c r="X4797" s="5" t="s">
        <v>10759</v>
      </c>
      <c r="Y4797" s="1" t="s">
        <v>10761</v>
      </c>
      <c r="Z4797" s="1" t="s">
        <v>429</v>
      </c>
      <c r="AA4797" s="1" t="s">
        <v>10756</v>
      </c>
      <c r="AB4797" s="1" t="s">
        <v>10758</v>
      </c>
      <c r="AC4797" s="1" t="s">
        <v>10757</v>
      </c>
    </row>
    <row r="4798" spans="18:29" x14ac:dyDescent="0.25">
      <c r="R4798" s="5" t="s">
        <v>10535</v>
      </c>
      <c r="S4798" s="1" t="s">
        <v>11469</v>
      </c>
      <c r="T4798" s="1" t="s">
        <v>69</v>
      </c>
      <c r="U4798" s="5" t="s">
        <v>10536</v>
      </c>
      <c r="V4798" s="1" t="s">
        <v>6693</v>
      </c>
      <c r="W4798" s="1" t="s">
        <v>111</v>
      </c>
      <c r="X4798" s="5" t="s">
        <v>10759</v>
      </c>
      <c r="Y4798" s="1" t="s">
        <v>10761</v>
      </c>
      <c r="Z4798" s="1" t="s">
        <v>429</v>
      </c>
      <c r="AA4798" s="1" t="s">
        <v>10760</v>
      </c>
      <c r="AB4798" s="1" t="s">
        <v>617</v>
      </c>
      <c r="AC4798" s="1" t="s">
        <v>748</v>
      </c>
    </row>
    <row r="4799" spans="18:29" x14ac:dyDescent="0.25">
      <c r="R4799" s="5" t="s">
        <v>10535</v>
      </c>
      <c r="S4799" s="1" t="s">
        <v>11469</v>
      </c>
      <c r="T4799" s="1" t="s">
        <v>69</v>
      </c>
      <c r="U4799" s="5" t="s">
        <v>10536</v>
      </c>
      <c r="V4799" s="1" t="s">
        <v>6693</v>
      </c>
      <c r="W4799" s="1" t="s">
        <v>111</v>
      </c>
      <c r="X4799" s="5" t="s">
        <v>10759</v>
      </c>
      <c r="Y4799" s="1" t="s">
        <v>10761</v>
      </c>
      <c r="Z4799" s="1" t="s">
        <v>429</v>
      </c>
      <c r="AA4799" s="1" t="s">
        <v>10762</v>
      </c>
      <c r="AB4799" s="1" t="s">
        <v>619</v>
      </c>
      <c r="AC4799" s="1" t="s">
        <v>754</v>
      </c>
    </row>
    <row r="4800" spans="18:29" x14ac:dyDescent="0.25">
      <c r="R4800" s="5" t="s">
        <v>10535</v>
      </c>
      <c r="S4800" s="1" t="s">
        <v>11469</v>
      </c>
      <c r="T4800" s="1" t="s">
        <v>69</v>
      </c>
      <c r="U4800" s="5" t="s">
        <v>10536</v>
      </c>
      <c r="V4800" s="1" t="s">
        <v>6693</v>
      </c>
      <c r="W4800" s="1" t="s">
        <v>111</v>
      </c>
      <c r="X4800" s="5" t="s">
        <v>10759</v>
      </c>
      <c r="Y4800" s="1" t="s">
        <v>10761</v>
      </c>
      <c r="Z4800" s="1" t="s">
        <v>429</v>
      </c>
      <c r="AA4800" s="1" t="s">
        <v>10763</v>
      </c>
      <c r="AB4800" s="1" t="s">
        <v>621</v>
      </c>
      <c r="AC4800" s="1" t="s">
        <v>756</v>
      </c>
    </row>
    <row r="4801" spans="18:29" x14ac:dyDescent="0.25">
      <c r="R4801" s="5" t="s">
        <v>10535</v>
      </c>
      <c r="S4801" s="1" t="s">
        <v>11469</v>
      </c>
      <c r="T4801" s="1" t="s">
        <v>69</v>
      </c>
      <c r="U4801" s="5" t="s">
        <v>10536</v>
      </c>
      <c r="V4801" s="1" t="s">
        <v>6693</v>
      </c>
      <c r="W4801" s="1" t="s">
        <v>111</v>
      </c>
      <c r="X4801" s="5" t="s">
        <v>10759</v>
      </c>
      <c r="Y4801" s="1" t="s">
        <v>10761</v>
      </c>
      <c r="Z4801" s="1" t="s">
        <v>429</v>
      </c>
      <c r="AA4801" s="1" t="s">
        <v>10764</v>
      </c>
      <c r="AB4801" s="1" t="s">
        <v>623</v>
      </c>
      <c r="AC4801" s="1" t="s">
        <v>758</v>
      </c>
    </row>
    <row r="4802" spans="18:29" x14ac:dyDescent="0.25">
      <c r="R4802" s="5" t="s">
        <v>10535</v>
      </c>
      <c r="S4802" s="1" t="s">
        <v>11469</v>
      </c>
      <c r="T4802" s="1" t="s">
        <v>69</v>
      </c>
      <c r="U4802" s="5" t="s">
        <v>10536</v>
      </c>
      <c r="V4802" s="1" t="s">
        <v>6693</v>
      </c>
      <c r="W4802" s="1" t="s">
        <v>111</v>
      </c>
      <c r="X4802" s="5" t="s">
        <v>10759</v>
      </c>
      <c r="Y4802" s="1" t="s">
        <v>10761</v>
      </c>
      <c r="Z4802" s="1" t="s">
        <v>429</v>
      </c>
      <c r="AA4802" s="1" t="s">
        <v>10765</v>
      </c>
      <c r="AB4802" s="1" t="s">
        <v>625</v>
      </c>
      <c r="AC4802" s="1" t="s">
        <v>760</v>
      </c>
    </row>
    <row r="4803" spans="18:29" x14ac:dyDescent="0.25">
      <c r="R4803" s="5" t="s">
        <v>10535</v>
      </c>
      <c r="S4803" s="1" t="s">
        <v>11469</v>
      </c>
      <c r="T4803" s="1" t="s">
        <v>69</v>
      </c>
      <c r="U4803" s="5" t="s">
        <v>10536</v>
      </c>
      <c r="V4803" s="1" t="s">
        <v>6693</v>
      </c>
      <c r="W4803" s="1" t="s">
        <v>111</v>
      </c>
      <c r="X4803" s="5" t="s">
        <v>10759</v>
      </c>
      <c r="Y4803" s="1" t="s">
        <v>10761</v>
      </c>
      <c r="Z4803" s="1" t="s">
        <v>429</v>
      </c>
      <c r="AA4803" s="1" t="s">
        <v>10766</v>
      </c>
      <c r="AB4803" s="1" t="s">
        <v>627</v>
      </c>
      <c r="AC4803" s="1" t="s">
        <v>762</v>
      </c>
    </row>
    <row r="4804" spans="18:29" x14ac:dyDescent="0.25">
      <c r="R4804" s="5" t="s">
        <v>10535</v>
      </c>
      <c r="S4804" s="1" t="s">
        <v>11469</v>
      </c>
      <c r="T4804" s="1" t="s">
        <v>69</v>
      </c>
      <c r="U4804" s="5" t="s">
        <v>10536</v>
      </c>
      <c r="V4804" s="1" t="s">
        <v>6693</v>
      </c>
      <c r="W4804" s="1" t="s">
        <v>111</v>
      </c>
      <c r="X4804" s="5" t="s">
        <v>10759</v>
      </c>
      <c r="Y4804" s="1" t="s">
        <v>10761</v>
      </c>
      <c r="Z4804" s="1" t="s">
        <v>429</v>
      </c>
      <c r="AA4804" s="1" t="s">
        <v>10767</v>
      </c>
      <c r="AB4804" s="1" t="s">
        <v>629</v>
      </c>
      <c r="AC4804" s="1" t="s">
        <v>764</v>
      </c>
    </row>
    <row r="4805" spans="18:29" x14ac:dyDescent="0.25">
      <c r="R4805" s="5" t="s">
        <v>10535</v>
      </c>
      <c r="S4805" s="1" t="s">
        <v>11469</v>
      </c>
      <c r="T4805" s="1" t="s">
        <v>69</v>
      </c>
      <c r="U4805" s="5" t="s">
        <v>10536</v>
      </c>
      <c r="V4805" s="1" t="s">
        <v>6693</v>
      </c>
      <c r="W4805" s="1" t="s">
        <v>111</v>
      </c>
      <c r="X4805" s="5" t="s">
        <v>10759</v>
      </c>
      <c r="Y4805" s="1" t="s">
        <v>10761</v>
      </c>
      <c r="Z4805" s="1" t="s">
        <v>429</v>
      </c>
      <c r="AA4805" s="1" t="s">
        <v>10768</v>
      </c>
      <c r="AB4805" s="1" t="s">
        <v>631</v>
      </c>
      <c r="AC4805" s="1" t="s">
        <v>766</v>
      </c>
    </row>
    <row r="4806" spans="18:29" x14ac:dyDescent="0.25">
      <c r="R4806" s="5" t="s">
        <v>10535</v>
      </c>
      <c r="S4806" s="1" t="s">
        <v>11469</v>
      </c>
      <c r="T4806" s="1" t="s">
        <v>69</v>
      </c>
      <c r="U4806" s="5" t="s">
        <v>10536</v>
      </c>
      <c r="V4806" s="1" t="s">
        <v>6693</v>
      </c>
      <c r="W4806" s="1" t="s">
        <v>111</v>
      </c>
      <c r="X4806" s="5" t="s">
        <v>10759</v>
      </c>
      <c r="Y4806" s="1" t="s">
        <v>10761</v>
      </c>
      <c r="Z4806" s="1" t="s">
        <v>429</v>
      </c>
      <c r="AA4806" s="1" t="s">
        <v>10769</v>
      </c>
      <c r="AB4806" s="1" t="s">
        <v>633</v>
      </c>
      <c r="AC4806" s="1" t="s">
        <v>768</v>
      </c>
    </row>
    <row r="4807" spans="18:29" x14ac:dyDescent="0.25">
      <c r="R4807" s="5" t="s">
        <v>10535</v>
      </c>
      <c r="S4807" s="1" t="s">
        <v>11469</v>
      </c>
      <c r="T4807" s="1" t="s">
        <v>69</v>
      </c>
      <c r="U4807" s="5" t="s">
        <v>10536</v>
      </c>
      <c r="V4807" s="1" t="s">
        <v>6693</v>
      </c>
      <c r="W4807" s="1" t="s">
        <v>111</v>
      </c>
      <c r="X4807" s="5" t="s">
        <v>10759</v>
      </c>
      <c r="Y4807" s="1" t="s">
        <v>10761</v>
      </c>
      <c r="Z4807" s="1" t="s">
        <v>429</v>
      </c>
      <c r="AA4807" s="1" t="s">
        <v>10770</v>
      </c>
      <c r="AB4807" s="1" t="s">
        <v>10772</v>
      </c>
      <c r="AC4807" s="1" t="s">
        <v>10771</v>
      </c>
    </row>
    <row r="4808" spans="18:29" x14ac:dyDescent="0.25">
      <c r="R4808" s="5" t="s">
        <v>10535</v>
      </c>
      <c r="S4808" s="1" t="s">
        <v>11469</v>
      </c>
      <c r="T4808" s="1" t="s">
        <v>69</v>
      </c>
      <c r="U4808" s="5" t="s">
        <v>10536</v>
      </c>
      <c r="V4808" s="1" t="s">
        <v>6693</v>
      </c>
      <c r="W4808" s="1" t="s">
        <v>111</v>
      </c>
      <c r="X4808" s="5" t="s">
        <v>10759</v>
      </c>
      <c r="Y4808" s="1" t="s">
        <v>10761</v>
      </c>
      <c r="Z4808" s="1" t="s">
        <v>429</v>
      </c>
      <c r="AA4808" s="1" t="s">
        <v>10773</v>
      </c>
      <c r="AB4808" s="1" t="s">
        <v>10775</v>
      </c>
      <c r="AC4808" s="1" t="s">
        <v>10774</v>
      </c>
    </row>
    <row r="4809" spans="18:29" x14ac:dyDescent="0.25">
      <c r="R4809" s="5" t="s">
        <v>10535</v>
      </c>
      <c r="S4809" s="1" t="s">
        <v>11469</v>
      </c>
      <c r="T4809" s="1" t="s">
        <v>69</v>
      </c>
      <c r="U4809" s="5" t="s">
        <v>10536</v>
      </c>
      <c r="V4809" s="1" t="s">
        <v>6693</v>
      </c>
      <c r="W4809" s="1" t="s">
        <v>111</v>
      </c>
      <c r="X4809" s="5" t="s">
        <v>10759</v>
      </c>
      <c r="Y4809" s="1" t="s">
        <v>10761</v>
      </c>
      <c r="Z4809" s="1" t="s">
        <v>429</v>
      </c>
      <c r="AA4809" s="1" t="s">
        <v>10776</v>
      </c>
      <c r="AB4809" s="1" t="s">
        <v>10778</v>
      </c>
      <c r="AC4809" s="1" t="s">
        <v>10777</v>
      </c>
    </row>
    <row r="4810" spans="18:29" x14ac:dyDescent="0.25">
      <c r="R4810" s="5" t="s">
        <v>10535</v>
      </c>
      <c r="S4810" s="1" t="s">
        <v>11469</v>
      </c>
      <c r="T4810" s="1" t="s">
        <v>69</v>
      </c>
      <c r="U4810" s="5" t="s">
        <v>10536</v>
      </c>
      <c r="V4810" s="1" t="s">
        <v>6693</v>
      </c>
      <c r="W4810" s="1" t="s">
        <v>111</v>
      </c>
      <c r="X4810" s="5" t="s">
        <v>10759</v>
      </c>
      <c r="Y4810" s="1" t="s">
        <v>10761</v>
      </c>
      <c r="Z4810" s="1" t="s">
        <v>429</v>
      </c>
      <c r="AA4810" s="1" t="s">
        <v>10779</v>
      </c>
      <c r="AB4810" s="1" t="s">
        <v>10781</v>
      </c>
      <c r="AC4810" s="1" t="s">
        <v>10780</v>
      </c>
    </row>
    <row r="4811" spans="18:29" x14ac:dyDescent="0.25">
      <c r="R4811" s="5" t="s">
        <v>10535</v>
      </c>
      <c r="S4811" s="1" t="s">
        <v>11469</v>
      </c>
      <c r="T4811" s="1" t="s">
        <v>69</v>
      </c>
      <c r="U4811" s="5" t="s">
        <v>10536</v>
      </c>
      <c r="V4811" s="1" t="s">
        <v>6693</v>
      </c>
      <c r="W4811" s="1" t="s">
        <v>111</v>
      </c>
      <c r="X4811" s="5" t="s">
        <v>10759</v>
      </c>
      <c r="Y4811" s="1" t="s">
        <v>10761</v>
      </c>
      <c r="Z4811" s="1" t="s">
        <v>429</v>
      </c>
      <c r="AA4811" s="1" t="s">
        <v>10782</v>
      </c>
      <c r="AB4811" s="1" t="s">
        <v>10784</v>
      </c>
      <c r="AC4811" s="1" t="s">
        <v>10783</v>
      </c>
    </row>
    <row r="4812" spans="18:29" x14ac:dyDescent="0.25">
      <c r="R4812" s="5" t="s">
        <v>10535</v>
      </c>
      <c r="S4812" s="1" t="s">
        <v>11469</v>
      </c>
      <c r="T4812" s="1" t="s">
        <v>69</v>
      </c>
      <c r="U4812" s="5" t="s">
        <v>10536</v>
      </c>
      <c r="V4812" s="1" t="s">
        <v>6693</v>
      </c>
      <c r="W4812" s="1" t="s">
        <v>111</v>
      </c>
      <c r="X4812" s="5" t="s">
        <v>10759</v>
      </c>
      <c r="Y4812" s="1" t="s">
        <v>10761</v>
      </c>
      <c r="Z4812" s="1" t="s">
        <v>429</v>
      </c>
      <c r="AA4812" s="1" t="s">
        <v>10785</v>
      </c>
      <c r="AB4812" s="1" t="s">
        <v>10787</v>
      </c>
      <c r="AC4812" s="1" t="s">
        <v>10786</v>
      </c>
    </row>
    <row r="4813" spans="18:29" x14ac:dyDescent="0.25">
      <c r="R4813" s="5" t="s">
        <v>10535</v>
      </c>
      <c r="S4813" s="1" t="s">
        <v>11469</v>
      </c>
      <c r="T4813" s="1" t="s">
        <v>69</v>
      </c>
      <c r="U4813" s="5" t="s">
        <v>10536</v>
      </c>
      <c r="V4813" s="1" t="s">
        <v>6693</v>
      </c>
      <c r="W4813" s="1" t="s">
        <v>111</v>
      </c>
      <c r="X4813" s="5" t="s">
        <v>10759</v>
      </c>
      <c r="Y4813" s="1" t="s">
        <v>10761</v>
      </c>
      <c r="Z4813" s="1" t="s">
        <v>429</v>
      </c>
      <c r="AA4813" s="1" t="s">
        <v>10788</v>
      </c>
      <c r="AB4813" s="1" t="s">
        <v>10790</v>
      </c>
      <c r="AC4813" s="1" t="s">
        <v>10789</v>
      </c>
    </row>
    <row r="4814" spans="18:29" x14ac:dyDescent="0.25">
      <c r="R4814" s="5" t="s">
        <v>10535</v>
      </c>
      <c r="S4814" s="1" t="s">
        <v>11469</v>
      </c>
      <c r="T4814" s="1" t="s">
        <v>69</v>
      </c>
      <c r="U4814" s="5" t="s">
        <v>10792</v>
      </c>
      <c r="V4814" s="1" t="s">
        <v>16691</v>
      </c>
      <c r="W4814" s="1" t="s">
        <v>112</v>
      </c>
      <c r="X4814" s="5" t="s">
        <v>10793</v>
      </c>
      <c r="Y4814" s="1" t="s">
        <v>8849</v>
      </c>
      <c r="Z4814" s="1" t="s">
        <v>430</v>
      </c>
      <c r="AA4814" s="1" t="s">
        <v>10791</v>
      </c>
      <c r="AB4814" s="1" t="s">
        <v>1906</v>
      </c>
      <c r="AC4814" s="1" t="s">
        <v>1905</v>
      </c>
    </row>
    <row r="4815" spans="18:29" x14ac:dyDescent="0.25">
      <c r="R4815" s="5" t="s">
        <v>10535</v>
      </c>
      <c r="S4815" s="1" t="s">
        <v>11469</v>
      </c>
      <c r="T4815" s="1" t="s">
        <v>69</v>
      </c>
      <c r="U4815" s="5" t="s">
        <v>10792</v>
      </c>
      <c r="V4815" s="1" t="s">
        <v>16691</v>
      </c>
      <c r="W4815" s="1" t="s">
        <v>112</v>
      </c>
      <c r="X4815" s="5" t="s">
        <v>10793</v>
      </c>
      <c r="Y4815" s="1" t="s">
        <v>8849</v>
      </c>
      <c r="Z4815" s="1" t="s">
        <v>430</v>
      </c>
      <c r="AA4815" s="1" t="s">
        <v>10794</v>
      </c>
      <c r="AB4815" s="1" t="s">
        <v>10796</v>
      </c>
      <c r="AC4815" s="1" t="s">
        <v>10795</v>
      </c>
    </row>
    <row r="4816" spans="18:29" x14ac:dyDescent="0.25">
      <c r="R4816" s="5" t="s">
        <v>10535</v>
      </c>
      <c r="S4816" s="1" t="s">
        <v>11469</v>
      </c>
      <c r="T4816" s="1" t="s">
        <v>69</v>
      </c>
      <c r="U4816" s="5" t="s">
        <v>10792</v>
      </c>
      <c r="V4816" s="1" t="s">
        <v>16691</v>
      </c>
      <c r="W4816" s="1" t="s">
        <v>112</v>
      </c>
      <c r="X4816" s="5" t="s">
        <v>10793</v>
      </c>
      <c r="Y4816" s="1" t="s">
        <v>8849</v>
      </c>
      <c r="Z4816" s="1" t="s">
        <v>430</v>
      </c>
      <c r="AA4816" s="1" t="s">
        <v>10797</v>
      </c>
      <c r="AB4816" s="1" t="s">
        <v>7269</v>
      </c>
      <c r="AC4816" s="1" t="s">
        <v>10798</v>
      </c>
    </row>
    <row r="4817" spans="18:29" x14ac:dyDescent="0.25">
      <c r="R4817" s="5" t="s">
        <v>10535</v>
      </c>
      <c r="S4817" s="1" t="s">
        <v>11469</v>
      </c>
      <c r="T4817" s="1" t="s">
        <v>69</v>
      </c>
      <c r="U4817" s="5" t="s">
        <v>10792</v>
      </c>
      <c r="V4817" s="1" t="s">
        <v>16691</v>
      </c>
      <c r="W4817" s="1" t="s">
        <v>112</v>
      </c>
      <c r="X4817" s="5" t="s">
        <v>10793</v>
      </c>
      <c r="Y4817" s="1" t="s">
        <v>8849</v>
      </c>
      <c r="Z4817" s="1" t="s">
        <v>430</v>
      </c>
      <c r="AA4817" s="1" t="s">
        <v>10799</v>
      </c>
      <c r="AB4817" s="1" t="s">
        <v>10801</v>
      </c>
      <c r="AC4817" s="1" t="s">
        <v>10800</v>
      </c>
    </row>
    <row r="4818" spans="18:29" x14ac:dyDescent="0.25">
      <c r="R4818" s="5" t="s">
        <v>10535</v>
      </c>
      <c r="S4818" s="1" t="s">
        <v>11469</v>
      </c>
      <c r="T4818" s="1" t="s">
        <v>69</v>
      </c>
      <c r="U4818" s="5" t="s">
        <v>10792</v>
      </c>
      <c r="V4818" s="1" t="s">
        <v>16691</v>
      </c>
      <c r="W4818" s="1" t="s">
        <v>112</v>
      </c>
      <c r="X4818" s="5" t="s">
        <v>10793</v>
      </c>
      <c r="Y4818" s="1" t="s">
        <v>8849</v>
      </c>
      <c r="Z4818" s="1" t="s">
        <v>430</v>
      </c>
      <c r="AA4818" s="1" t="s">
        <v>10802</v>
      </c>
      <c r="AB4818" s="1" t="s">
        <v>10804</v>
      </c>
      <c r="AC4818" s="1" t="s">
        <v>10803</v>
      </c>
    </row>
    <row r="4819" spans="18:29" x14ac:dyDescent="0.25">
      <c r="R4819" s="5" t="s">
        <v>10535</v>
      </c>
      <c r="S4819" s="1" t="s">
        <v>11469</v>
      </c>
      <c r="T4819" s="1" t="s">
        <v>69</v>
      </c>
      <c r="U4819" s="5" t="s">
        <v>10792</v>
      </c>
      <c r="V4819" s="1" t="s">
        <v>16691</v>
      </c>
      <c r="W4819" s="1" t="s">
        <v>112</v>
      </c>
      <c r="X4819" s="5" t="s">
        <v>10793</v>
      </c>
      <c r="Y4819" s="1" t="s">
        <v>8849</v>
      </c>
      <c r="Z4819" s="1" t="s">
        <v>430</v>
      </c>
      <c r="AA4819" s="1" t="s">
        <v>10805</v>
      </c>
      <c r="AB4819" s="1" t="s">
        <v>10807</v>
      </c>
      <c r="AC4819" s="1" t="s">
        <v>10806</v>
      </c>
    </row>
    <row r="4820" spans="18:29" x14ac:dyDescent="0.25">
      <c r="R4820" s="5" t="s">
        <v>10535</v>
      </c>
      <c r="S4820" s="1" t="s">
        <v>11469</v>
      </c>
      <c r="T4820" s="1" t="s">
        <v>69</v>
      </c>
      <c r="U4820" s="5" t="s">
        <v>10792</v>
      </c>
      <c r="V4820" s="1" t="s">
        <v>16691</v>
      </c>
      <c r="W4820" s="1" t="s">
        <v>112</v>
      </c>
      <c r="X4820" s="5" t="s">
        <v>10793</v>
      </c>
      <c r="Y4820" s="1" t="s">
        <v>8849</v>
      </c>
      <c r="Z4820" s="1" t="s">
        <v>430</v>
      </c>
      <c r="AA4820" s="1" t="s">
        <v>10808</v>
      </c>
      <c r="AB4820" s="1" t="s">
        <v>10810</v>
      </c>
      <c r="AC4820" s="1" t="s">
        <v>10809</v>
      </c>
    </row>
    <row r="4821" spans="18:29" x14ac:dyDescent="0.25">
      <c r="R4821" s="5" t="s">
        <v>10535</v>
      </c>
      <c r="S4821" s="1" t="s">
        <v>11469</v>
      </c>
      <c r="T4821" s="1" t="s">
        <v>69</v>
      </c>
      <c r="U4821" s="5" t="s">
        <v>10792</v>
      </c>
      <c r="V4821" s="1" t="s">
        <v>16691</v>
      </c>
      <c r="W4821" s="1" t="s">
        <v>112</v>
      </c>
      <c r="X4821" s="5" t="s">
        <v>10813</v>
      </c>
      <c r="Y4821" s="1" t="s">
        <v>16799</v>
      </c>
      <c r="Z4821" s="1" t="s">
        <v>431</v>
      </c>
      <c r="AA4821" s="1" t="s">
        <v>10811</v>
      </c>
      <c r="AB4821" s="1" t="s">
        <v>10812</v>
      </c>
      <c r="AC4821" s="1" t="s">
        <v>431</v>
      </c>
    </row>
    <row r="4822" spans="18:29" x14ac:dyDescent="0.25">
      <c r="R4822" s="5" t="s">
        <v>10535</v>
      </c>
      <c r="S4822" s="1" t="s">
        <v>11469</v>
      </c>
      <c r="T4822" s="1" t="s">
        <v>69</v>
      </c>
      <c r="U4822" s="5" t="s">
        <v>10792</v>
      </c>
      <c r="V4822" s="1" t="s">
        <v>16691</v>
      </c>
      <c r="W4822" s="1" t="s">
        <v>112</v>
      </c>
      <c r="X4822" s="5" t="s">
        <v>10813</v>
      </c>
      <c r="Y4822" s="1" t="s">
        <v>16799</v>
      </c>
      <c r="Z4822" s="1" t="s">
        <v>431</v>
      </c>
      <c r="AA4822" s="1" t="s">
        <v>10814</v>
      </c>
      <c r="AB4822" s="1" t="s">
        <v>10816</v>
      </c>
      <c r="AC4822" s="1" t="s">
        <v>10815</v>
      </c>
    </row>
    <row r="4823" spans="18:29" x14ac:dyDescent="0.25">
      <c r="R4823" s="5" t="s">
        <v>10535</v>
      </c>
      <c r="S4823" s="1" t="s">
        <v>11469</v>
      </c>
      <c r="T4823" s="1" t="s">
        <v>69</v>
      </c>
      <c r="U4823" s="5" t="s">
        <v>10792</v>
      </c>
      <c r="V4823" s="1" t="s">
        <v>16691</v>
      </c>
      <c r="W4823" s="1" t="s">
        <v>112</v>
      </c>
      <c r="X4823" s="5" t="s">
        <v>10813</v>
      </c>
      <c r="Y4823" s="1" t="s">
        <v>16799</v>
      </c>
      <c r="Z4823" s="1" t="s">
        <v>431</v>
      </c>
      <c r="AA4823" s="1" t="s">
        <v>10817</v>
      </c>
      <c r="AB4823" s="1" t="s">
        <v>10819</v>
      </c>
      <c r="AC4823" s="1" t="s">
        <v>10818</v>
      </c>
    </row>
    <row r="4824" spans="18:29" x14ac:dyDescent="0.25">
      <c r="R4824" s="5" t="s">
        <v>10535</v>
      </c>
      <c r="S4824" s="1" t="s">
        <v>11469</v>
      </c>
      <c r="T4824" s="1" t="s">
        <v>69</v>
      </c>
      <c r="U4824" s="5" t="s">
        <v>10792</v>
      </c>
      <c r="V4824" s="1" t="s">
        <v>16691</v>
      </c>
      <c r="W4824" s="1" t="s">
        <v>112</v>
      </c>
      <c r="X4824" s="5" t="s">
        <v>10813</v>
      </c>
      <c r="Y4824" s="1" t="s">
        <v>16799</v>
      </c>
      <c r="Z4824" s="1" t="s">
        <v>431</v>
      </c>
      <c r="AA4824" s="1" t="s">
        <v>10820</v>
      </c>
      <c r="AB4824" s="1" t="s">
        <v>9606</v>
      </c>
      <c r="AC4824" s="1" t="s">
        <v>391</v>
      </c>
    </row>
    <row r="4825" spans="18:29" x14ac:dyDescent="0.25">
      <c r="R4825" s="5" t="s">
        <v>10535</v>
      </c>
      <c r="S4825" s="1" t="s">
        <v>11469</v>
      </c>
      <c r="T4825" s="1" t="s">
        <v>69</v>
      </c>
      <c r="U4825" s="5" t="s">
        <v>10792</v>
      </c>
      <c r="V4825" s="1" t="s">
        <v>16691</v>
      </c>
      <c r="W4825" s="1" t="s">
        <v>112</v>
      </c>
      <c r="X4825" s="5" t="s">
        <v>10813</v>
      </c>
      <c r="Y4825" s="1" t="s">
        <v>16799</v>
      </c>
      <c r="Z4825" s="1" t="s">
        <v>431</v>
      </c>
      <c r="AA4825" s="1" t="s">
        <v>10821</v>
      </c>
      <c r="AB4825" s="1" t="s">
        <v>10823</v>
      </c>
      <c r="AC4825" s="1" t="s">
        <v>10822</v>
      </c>
    </row>
    <row r="4826" spans="18:29" x14ac:dyDescent="0.25">
      <c r="R4826" s="5" t="s">
        <v>10535</v>
      </c>
      <c r="S4826" s="1" t="s">
        <v>11469</v>
      </c>
      <c r="T4826" s="1" t="s">
        <v>69</v>
      </c>
      <c r="U4826" s="5" t="s">
        <v>10792</v>
      </c>
      <c r="V4826" s="1" t="s">
        <v>16691</v>
      </c>
      <c r="W4826" s="1" t="s">
        <v>112</v>
      </c>
      <c r="X4826" s="5" t="s">
        <v>10813</v>
      </c>
      <c r="Y4826" s="1" t="s">
        <v>16799</v>
      </c>
      <c r="Z4826" s="1" t="s">
        <v>431</v>
      </c>
      <c r="AA4826" s="1" t="s">
        <v>10824</v>
      </c>
      <c r="AB4826" s="1" t="s">
        <v>10826</v>
      </c>
      <c r="AC4826" s="1" t="s">
        <v>10825</v>
      </c>
    </row>
    <row r="4827" spans="18:29" x14ac:dyDescent="0.25">
      <c r="R4827" s="5" t="s">
        <v>10535</v>
      </c>
      <c r="S4827" s="1" t="s">
        <v>11469</v>
      </c>
      <c r="T4827" s="1" t="s">
        <v>69</v>
      </c>
      <c r="U4827" s="5" t="s">
        <v>10792</v>
      </c>
      <c r="V4827" s="1" t="s">
        <v>16691</v>
      </c>
      <c r="W4827" s="1" t="s">
        <v>112</v>
      </c>
      <c r="X4827" s="5" t="s">
        <v>10813</v>
      </c>
      <c r="Y4827" s="1" t="s">
        <v>16799</v>
      </c>
      <c r="Z4827" s="1" t="s">
        <v>431</v>
      </c>
      <c r="AA4827" s="1" t="s">
        <v>10827</v>
      </c>
      <c r="AB4827" s="1" t="s">
        <v>10829</v>
      </c>
      <c r="AC4827" s="1" t="s">
        <v>10828</v>
      </c>
    </row>
    <row r="4828" spans="18:29" x14ac:dyDescent="0.25">
      <c r="R4828" s="5" t="s">
        <v>10535</v>
      </c>
      <c r="S4828" s="1" t="s">
        <v>11469</v>
      </c>
      <c r="T4828" s="1" t="s">
        <v>69</v>
      </c>
      <c r="U4828" s="5" t="s">
        <v>10792</v>
      </c>
      <c r="V4828" s="1" t="s">
        <v>16691</v>
      </c>
      <c r="W4828" s="1" t="s">
        <v>112</v>
      </c>
      <c r="X4828" s="5" t="s">
        <v>10813</v>
      </c>
      <c r="Y4828" s="1" t="s">
        <v>16799</v>
      </c>
      <c r="Z4828" s="1" t="s">
        <v>431</v>
      </c>
      <c r="AA4828" s="1" t="s">
        <v>10830</v>
      </c>
      <c r="AB4828" s="1" t="s">
        <v>10832</v>
      </c>
      <c r="AC4828" s="1" t="s">
        <v>10831</v>
      </c>
    </row>
    <row r="4829" spans="18:29" x14ac:dyDescent="0.25">
      <c r="R4829" s="5" t="s">
        <v>10535</v>
      </c>
      <c r="S4829" s="1" t="s">
        <v>11469</v>
      </c>
      <c r="T4829" s="1" t="s">
        <v>69</v>
      </c>
      <c r="U4829" s="5" t="s">
        <v>10792</v>
      </c>
      <c r="V4829" s="1" t="s">
        <v>16691</v>
      </c>
      <c r="W4829" s="1" t="s">
        <v>112</v>
      </c>
      <c r="X4829" s="5" t="s">
        <v>10836</v>
      </c>
      <c r="Y4829" s="1" t="s">
        <v>8407</v>
      </c>
      <c r="Z4829" s="1" t="s">
        <v>432</v>
      </c>
      <c r="AA4829" s="1" t="s">
        <v>10833</v>
      </c>
      <c r="AB4829" s="1" t="s">
        <v>10835</v>
      </c>
      <c r="AC4829" s="1" t="s">
        <v>10834</v>
      </c>
    </row>
    <row r="4830" spans="18:29" x14ac:dyDescent="0.25">
      <c r="R4830" s="5" t="s">
        <v>10535</v>
      </c>
      <c r="S4830" s="1" t="s">
        <v>11469</v>
      </c>
      <c r="T4830" s="1" t="s">
        <v>69</v>
      </c>
      <c r="U4830" s="5" t="s">
        <v>10792</v>
      </c>
      <c r="V4830" s="1" t="s">
        <v>16691</v>
      </c>
      <c r="W4830" s="1" t="s">
        <v>112</v>
      </c>
      <c r="X4830" s="5" t="s">
        <v>10836</v>
      </c>
      <c r="Y4830" s="1" t="s">
        <v>8407</v>
      </c>
      <c r="Z4830" s="1" t="s">
        <v>432</v>
      </c>
      <c r="AA4830" s="1" t="s">
        <v>10837</v>
      </c>
      <c r="AB4830" s="1" t="s">
        <v>617</v>
      </c>
      <c r="AC4830" s="1" t="s">
        <v>618</v>
      </c>
    </row>
    <row r="4831" spans="18:29" x14ac:dyDescent="0.25">
      <c r="R4831" s="5" t="s">
        <v>10535</v>
      </c>
      <c r="S4831" s="1" t="s">
        <v>11469</v>
      </c>
      <c r="T4831" s="1" t="s">
        <v>69</v>
      </c>
      <c r="U4831" s="5" t="s">
        <v>10792</v>
      </c>
      <c r="V4831" s="1" t="s">
        <v>16691</v>
      </c>
      <c r="W4831" s="1" t="s">
        <v>112</v>
      </c>
      <c r="X4831" s="5" t="s">
        <v>10836</v>
      </c>
      <c r="Y4831" s="1" t="s">
        <v>8407</v>
      </c>
      <c r="Z4831" s="1" t="s">
        <v>432</v>
      </c>
      <c r="AA4831" s="1" t="s">
        <v>10838</v>
      </c>
      <c r="AB4831" s="1" t="s">
        <v>619</v>
      </c>
      <c r="AC4831" s="1" t="s">
        <v>620</v>
      </c>
    </row>
    <row r="4832" spans="18:29" x14ac:dyDescent="0.25">
      <c r="R4832" s="5" t="s">
        <v>10535</v>
      </c>
      <c r="S4832" s="1" t="s">
        <v>11469</v>
      </c>
      <c r="T4832" s="1" t="s">
        <v>69</v>
      </c>
      <c r="U4832" s="5" t="s">
        <v>10792</v>
      </c>
      <c r="V4832" s="1" t="s">
        <v>16691</v>
      </c>
      <c r="W4832" s="1" t="s">
        <v>112</v>
      </c>
      <c r="X4832" s="5" t="s">
        <v>10836</v>
      </c>
      <c r="Y4832" s="1" t="s">
        <v>8407</v>
      </c>
      <c r="Z4832" s="1" t="s">
        <v>432</v>
      </c>
      <c r="AA4832" s="1" t="s">
        <v>10839</v>
      </c>
      <c r="AB4832" s="1" t="s">
        <v>621</v>
      </c>
      <c r="AC4832" s="1" t="s">
        <v>622</v>
      </c>
    </row>
    <row r="4833" spans="18:29" x14ac:dyDescent="0.25">
      <c r="R4833" s="5" t="s">
        <v>10535</v>
      </c>
      <c r="S4833" s="1" t="s">
        <v>11469</v>
      </c>
      <c r="T4833" s="1" t="s">
        <v>69</v>
      </c>
      <c r="U4833" s="5" t="s">
        <v>10792</v>
      </c>
      <c r="V4833" s="1" t="s">
        <v>16691</v>
      </c>
      <c r="W4833" s="1" t="s">
        <v>112</v>
      </c>
      <c r="X4833" s="5" t="s">
        <v>10836</v>
      </c>
      <c r="Y4833" s="1" t="s">
        <v>8407</v>
      </c>
      <c r="Z4833" s="1" t="s">
        <v>432</v>
      </c>
      <c r="AA4833" s="1" t="s">
        <v>10840</v>
      </c>
      <c r="AB4833" s="1" t="s">
        <v>623</v>
      </c>
      <c r="AC4833" s="1" t="s">
        <v>624</v>
      </c>
    </row>
    <row r="4834" spans="18:29" x14ac:dyDescent="0.25">
      <c r="R4834" s="5" t="s">
        <v>10535</v>
      </c>
      <c r="S4834" s="1" t="s">
        <v>11469</v>
      </c>
      <c r="T4834" s="1" t="s">
        <v>69</v>
      </c>
      <c r="U4834" s="5" t="s">
        <v>10792</v>
      </c>
      <c r="V4834" s="1" t="s">
        <v>16691</v>
      </c>
      <c r="W4834" s="1" t="s">
        <v>112</v>
      </c>
      <c r="X4834" s="5" t="s">
        <v>10836</v>
      </c>
      <c r="Y4834" s="1" t="s">
        <v>8407</v>
      </c>
      <c r="Z4834" s="1" t="s">
        <v>432</v>
      </c>
      <c r="AA4834" s="1" t="s">
        <v>10841</v>
      </c>
      <c r="AB4834" s="1" t="s">
        <v>625</v>
      </c>
      <c r="AC4834" s="1" t="s">
        <v>626</v>
      </c>
    </row>
    <row r="4835" spans="18:29" x14ac:dyDescent="0.25">
      <c r="R4835" s="5" t="s">
        <v>10535</v>
      </c>
      <c r="S4835" s="1" t="s">
        <v>11469</v>
      </c>
      <c r="T4835" s="1" t="s">
        <v>69</v>
      </c>
      <c r="U4835" s="5" t="s">
        <v>10792</v>
      </c>
      <c r="V4835" s="1" t="s">
        <v>16691</v>
      </c>
      <c r="W4835" s="1" t="s">
        <v>112</v>
      </c>
      <c r="X4835" s="5" t="s">
        <v>10836</v>
      </c>
      <c r="Y4835" s="1" t="s">
        <v>8407</v>
      </c>
      <c r="Z4835" s="1" t="s">
        <v>432</v>
      </c>
      <c r="AA4835" s="1" t="s">
        <v>10842</v>
      </c>
      <c r="AB4835" s="1" t="s">
        <v>627</v>
      </c>
      <c r="AC4835" s="1" t="s">
        <v>628</v>
      </c>
    </row>
    <row r="4836" spans="18:29" x14ac:dyDescent="0.25">
      <c r="R4836" s="5" t="s">
        <v>10535</v>
      </c>
      <c r="S4836" s="1" t="s">
        <v>11469</v>
      </c>
      <c r="T4836" s="1" t="s">
        <v>69</v>
      </c>
      <c r="U4836" s="5" t="s">
        <v>10792</v>
      </c>
      <c r="V4836" s="1" t="s">
        <v>16691</v>
      </c>
      <c r="W4836" s="1" t="s">
        <v>112</v>
      </c>
      <c r="X4836" s="5" t="s">
        <v>10836</v>
      </c>
      <c r="Y4836" s="1" t="s">
        <v>8407</v>
      </c>
      <c r="Z4836" s="1" t="s">
        <v>432</v>
      </c>
      <c r="AA4836" s="1" t="s">
        <v>10843</v>
      </c>
      <c r="AB4836" s="1" t="s">
        <v>629</v>
      </c>
      <c r="AC4836" s="1" t="s">
        <v>630</v>
      </c>
    </row>
    <row r="4837" spans="18:29" x14ac:dyDescent="0.25">
      <c r="R4837" s="5" t="s">
        <v>10535</v>
      </c>
      <c r="S4837" s="1" t="s">
        <v>11469</v>
      </c>
      <c r="T4837" s="1" t="s">
        <v>69</v>
      </c>
      <c r="U4837" s="5" t="s">
        <v>10792</v>
      </c>
      <c r="V4837" s="1" t="s">
        <v>16691</v>
      </c>
      <c r="W4837" s="1" t="s">
        <v>112</v>
      </c>
      <c r="X4837" s="5" t="s">
        <v>10836</v>
      </c>
      <c r="Y4837" s="1" t="s">
        <v>8407</v>
      </c>
      <c r="Z4837" s="1" t="s">
        <v>432</v>
      </c>
      <c r="AA4837" s="1" t="s">
        <v>10844</v>
      </c>
      <c r="AB4837" s="1" t="s">
        <v>631</v>
      </c>
      <c r="AC4837" s="1" t="s">
        <v>632</v>
      </c>
    </row>
    <row r="4838" spans="18:29" x14ac:dyDescent="0.25">
      <c r="R4838" s="5" t="s">
        <v>10535</v>
      </c>
      <c r="S4838" s="1" t="s">
        <v>11469</v>
      </c>
      <c r="T4838" s="1" t="s">
        <v>69</v>
      </c>
      <c r="U4838" s="5" t="s">
        <v>10792</v>
      </c>
      <c r="V4838" s="1" t="s">
        <v>16691</v>
      </c>
      <c r="W4838" s="1" t="s">
        <v>112</v>
      </c>
      <c r="X4838" s="5" t="s">
        <v>10836</v>
      </c>
      <c r="Y4838" s="1" t="s">
        <v>8407</v>
      </c>
      <c r="Z4838" s="1" t="s">
        <v>432</v>
      </c>
      <c r="AA4838" s="1" t="s">
        <v>10845</v>
      </c>
      <c r="AB4838" s="1" t="s">
        <v>633</v>
      </c>
      <c r="AC4838" s="1" t="s">
        <v>634</v>
      </c>
    </row>
    <row r="4839" spans="18:29" x14ac:dyDescent="0.25">
      <c r="R4839" s="5" t="s">
        <v>10535</v>
      </c>
      <c r="S4839" s="1" t="s">
        <v>11469</v>
      </c>
      <c r="T4839" s="1" t="s">
        <v>69</v>
      </c>
      <c r="U4839" s="5" t="s">
        <v>10792</v>
      </c>
      <c r="V4839" s="1" t="s">
        <v>16691</v>
      </c>
      <c r="W4839" s="1" t="s">
        <v>112</v>
      </c>
      <c r="X4839" s="5" t="s">
        <v>10836</v>
      </c>
      <c r="Y4839" s="1" t="s">
        <v>8407</v>
      </c>
      <c r="Z4839" s="1" t="s">
        <v>432</v>
      </c>
      <c r="AA4839" s="1" t="s">
        <v>10846</v>
      </c>
      <c r="AB4839" s="1" t="s">
        <v>10848</v>
      </c>
      <c r="AC4839" s="1" t="s">
        <v>10847</v>
      </c>
    </row>
    <row r="4840" spans="18:29" x14ac:dyDescent="0.25">
      <c r="R4840" s="5" t="s">
        <v>10535</v>
      </c>
      <c r="S4840" s="1" t="s">
        <v>11469</v>
      </c>
      <c r="T4840" s="1" t="s">
        <v>69</v>
      </c>
      <c r="U4840" s="5" t="s">
        <v>10792</v>
      </c>
      <c r="V4840" s="1" t="s">
        <v>16691</v>
      </c>
      <c r="W4840" s="1" t="s">
        <v>112</v>
      </c>
      <c r="X4840" s="5" t="s">
        <v>10836</v>
      </c>
      <c r="Y4840" s="1" t="s">
        <v>8407</v>
      </c>
      <c r="Z4840" s="1" t="s">
        <v>432</v>
      </c>
      <c r="AA4840" s="1" t="s">
        <v>10849</v>
      </c>
      <c r="AB4840" s="1" t="s">
        <v>10851</v>
      </c>
      <c r="AC4840" s="1" t="s">
        <v>10850</v>
      </c>
    </row>
    <row r="4841" spans="18:29" x14ac:dyDescent="0.25">
      <c r="R4841" s="5" t="s">
        <v>10535</v>
      </c>
      <c r="S4841" s="1" t="s">
        <v>11469</v>
      </c>
      <c r="T4841" s="1" t="s">
        <v>69</v>
      </c>
      <c r="U4841" s="5" t="s">
        <v>10792</v>
      </c>
      <c r="V4841" s="1" t="s">
        <v>16691</v>
      </c>
      <c r="W4841" s="1" t="s">
        <v>112</v>
      </c>
      <c r="X4841" s="5" t="s">
        <v>10836</v>
      </c>
      <c r="Y4841" s="1" t="s">
        <v>8407</v>
      </c>
      <c r="Z4841" s="1" t="s">
        <v>432</v>
      </c>
      <c r="AA4841" s="1" t="s">
        <v>10852</v>
      </c>
      <c r="AB4841" s="1" t="s">
        <v>10854</v>
      </c>
      <c r="AC4841" s="1" t="s">
        <v>10853</v>
      </c>
    </row>
    <row r="4842" spans="18:29" x14ac:dyDescent="0.25">
      <c r="R4842" s="5" t="s">
        <v>10535</v>
      </c>
      <c r="S4842" s="1" t="s">
        <v>11469</v>
      </c>
      <c r="T4842" s="1" t="s">
        <v>69</v>
      </c>
      <c r="U4842" s="5" t="s">
        <v>10792</v>
      </c>
      <c r="V4842" s="1" t="s">
        <v>16691</v>
      </c>
      <c r="W4842" s="1" t="s">
        <v>112</v>
      </c>
      <c r="X4842" s="5" t="s">
        <v>10836</v>
      </c>
      <c r="Y4842" s="1" t="s">
        <v>8407</v>
      </c>
      <c r="Z4842" s="1" t="s">
        <v>432</v>
      </c>
      <c r="AA4842" s="1" t="s">
        <v>10855</v>
      </c>
      <c r="AB4842" s="1" t="s">
        <v>10857</v>
      </c>
      <c r="AC4842" s="1" t="s">
        <v>10856</v>
      </c>
    </row>
    <row r="4843" spans="18:29" x14ac:dyDescent="0.25">
      <c r="R4843" s="5" t="s">
        <v>10535</v>
      </c>
      <c r="S4843" s="1" t="s">
        <v>11469</v>
      </c>
      <c r="T4843" s="1" t="s">
        <v>69</v>
      </c>
      <c r="U4843" s="5" t="s">
        <v>10792</v>
      </c>
      <c r="V4843" s="1" t="s">
        <v>16691</v>
      </c>
      <c r="W4843" s="1" t="s">
        <v>112</v>
      </c>
      <c r="X4843" s="5" t="s">
        <v>10836</v>
      </c>
      <c r="Y4843" s="1" t="s">
        <v>8407</v>
      </c>
      <c r="Z4843" s="1" t="s">
        <v>432</v>
      </c>
      <c r="AA4843" s="1" t="s">
        <v>10858</v>
      </c>
      <c r="AB4843" s="1" t="s">
        <v>10860</v>
      </c>
      <c r="AC4843" s="1" t="s">
        <v>10859</v>
      </c>
    </row>
    <row r="4844" spans="18:29" x14ac:dyDescent="0.25">
      <c r="R4844" s="5" t="s">
        <v>10535</v>
      </c>
      <c r="S4844" s="1" t="s">
        <v>11469</v>
      </c>
      <c r="T4844" s="1" t="s">
        <v>69</v>
      </c>
      <c r="U4844" s="5" t="s">
        <v>10792</v>
      </c>
      <c r="V4844" s="1" t="s">
        <v>16691</v>
      </c>
      <c r="W4844" s="1" t="s">
        <v>112</v>
      </c>
      <c r="X4844" s="5" t="s">
        <v>10836</v>
      </c>
      <c r="Y4844" s="1" t="s">
        <v>8407</v>
      </c>
      <c r="Z4844" s="1" t="s">
        <v>432</v>
      </c>
      <c r="AA4844" s="1" t="s">
        <v>10861</v>
      </c>
      <c r="AB4844" s="1" t="s">
        <v>728</v>
      </c>
      <c r="AC4844" s="1" t="s">
        <v>8282</v>
      </c>
    </row>
    <row r="4845" spans="18:29" x14ac:dyDescent="0.25">
      <c r="R4845" s="5" t="s">
        <v>10535</v>
      </c>
      <c r="S4845" s="1" t="s">
        <v>11469</v>
      </c>
      <c r="T4845" s="1" t="s">
        <v>69</v>
      </c>
      <c r="U4845" s="5" t="s">
        <v>10792</v>
      </c>
      <c r="V4845" s="1" t="s">
        <v>16691</v>
      </c>
      <c r="W4845" s="1" t="s">
        <v>112</v>
      </c>
      <c r="X4845" s="5" t="s">
        <v>10836</v>
      </c>
      <c r="Y4845" s="1" t="s">
        <v>8407</v>
      </c>
      <c r="Z4845" s="1" t="s">
        <v>432</v>
      </c>
      <c r="AA4845" s="1" t="s">
        <v>10862</v>
      </c>
      <c r="AB4845" s="1" t="s">
        <v>10864</v>
      </c>
      <c r="AC4845" s="1" t="s">
        <v>10863</v>
      </c>
    </row>
    <row r="4846" spans="18:29" x14ac:dyDescent="0.25">
      <c r="R4846" s="5" t="s">
        <v>10535</v>
      </c>
      <c r="S4846" s="1" t="s">
        <v>11469</v>
      </c>
      <c r="T4846" s="1" t="s">
        <v>69</v>
      </c>
      <c r="U4846" s="5" t="s">
        <v>10792</v>
      </c>
      <c r="V4846" s="1" t="s">
        <v>16691</v>
      </c>
      <c r="W4846" s="1" t="s">
        <v>112</v>
      </c>
      <c r="X4846" s="5" t="s">
        <v>10836</v>
      </c>
      <c r="Y4846" s="1" t="s">
        <v>8407</v>
      </c>
      <c r="Z4846" s="1" t="s">
        <v>432</v>
      </c>
      <c r="AA4846" s="1" t="s">
        <v>10865</v>
      </c>
      <c r="AB4846" s="1" t="s">
        <v>10867</v>
      </c>
      <c r="AC4846" s="1" t="s">
        <v>10866</v>
      </c>
    </row>
    <row r="4847" spans="18:29" x14ac:dyDescent="0.25">
      <c r="R4847" s="5" t="s">
        <v>10535</v>
      </c>
      <c r="S4847" s="1" t="s">
        <v>11469</v>
      </c>
      <c r="T4847" s="1" t="s">
        <v>69</v>
      </c>
      <c r="U4847" s="5" t="s">
        <v>10792</v>
      </c>
      <c r="V4847" s="1" t="s">
        <v>16691</v>
      </c>
      <c r="W4847" s="1" t="s">
        <v>112</v>
      </c>
      <c r="X4847" s="5" t="s">
        <v>10836</v>
      </c>
      <c r="Y4847" s="1" t="s">
        <v>8407</v>
      </c>
      <c r="Z4847" s="1" t="s">
        <v>432</v>
      </c>
      <c r="AA4847" s="1" t="s">
        <v>10868</v>
      </c>
      <c r="AB4847" s="1" t="s">
        <v>10870</v>
      </c>
      <c r="AC4847" s="1" t="s">
        <v>10869</v>
      </c>
    </row>
    <row r="4848" spans="18:29" x14ac:dyDescent="0.25">
      <c r="R4848" s="5" t="s">
        <v>10535</v>
      </c>
      <c r="S4848" s="1" t="s">
        <v>11469</v>
      </c>
      <c r="T4848" s="1" t="s">
        <v>69</v>
      </c>
      <c r="U4848" s="5" t="s">
        <v>10792</v>
      </c>
      <c r="V4848" s="1" t="s">
        <v>16691</v>
      </c>
      <c r="W4848" s="1" t="s">
        <v>112</v>
      </c>
      <c r="X4848" s="5" t="s">
        <v>10836</v>
      </c>
      <c r="Y4848" s="1" t="s">
        <v>8407</v>
      </c>
      <c r="Z4848" s="1" t="s">
        <v>432</v>
      </c>
      <c r="AA4848" s="1" t="s">
        <v>10871</v>
      </c>
      <c r="AB4848" s="1" t="s">
        <v>10873</v>
      </c>
      <c r="AC4848" s="1" t="s">
        <v>10872</v>
      </c>
    </row>
    <row r="4849" spans="18:29" x14ac:dyDescent="0.25">
      <c r="R4849" s="5" t="s">
        <v>10535</v>
      </c>
      <c r="S4849" s="1" t="s">
        <v>11469</v>
      </c>
      <c r="T4849" s="1" t="s">
        <v>69</v>
      </c>
      <c r="U4849" s="5" t="s">
        <v>10792</v>
      </c>
      <c r="V4849" s="1" t="s">
        <v>16691</v>
      </c>
      <c r="W4849" s="1" t="s">
        <v>112</v>
      </c>
      <c r="X4849" s="5" t="s">
        <v>10836</v>
      </c>
      <c r="Y4849" s="1" t="s">
        <v>8407</v>
      </c>
      <c r="Z4849" s="1" t="s">
        <v>432</v>
      </c>
      <c r="AA4849" s="1" t="s">
        <v>10874</v>
      </c>
      <c r="AB4849" s="1" t="s">
        <v>10876</v>
      </c>
      <c r="AC4849" s="1" t="s">
        <v>10875</v>
      </c>
    </row>
    <row r="4850" spans="18:29" x14ac:dyDescent="0.25">
      <c r="R4850" s="5" t="s">
        <v>10535</v>
      </c>
      <c r="S4850" s="1" t="s">
        <v>11469</v>
      </c>
      <c r="T4850" s="1" t="s">
        <v>69</v>
      </c>
      <c r="U4850" s="5" t="s">
        <v>10792</v>
      </c>
      <c r="V4850" s="1" t="s">
        <v>16691</v>
      </c>
      <c r="W4850" s="1" t="s">
        <v>112</v>
      </c>
      <c r="X4850" s="5" t="s">
        <v>10836</v>
      </c>
      <c r="Y4850" s="1" t="s">
        <v>8407</v>
      </c>
      <c r="Z4850" s="1" t="s">
        <v>432</v>
      </c>
      <c r="AA4850" s="1" t="s">
        <v>10877</v>
      </c>
      <c r="AB4850" s="1" t="s">
        <v>10879</v>
      </c>
      <c r="AC4850" s="1" t="s">
        <v>10878</v>
      </c>
    </row>
    <row r="4851" spans="18:29" x14ac:dyDescent="0.25">
      <c r="R4851" s="5" t="s">
        <v>10535</v>
      </c>
      <c r="S4851" s="1" t="s">
        <v>11469</v>
      </c>
      <c r="T4851" s="1" t="s">
        <v>69</v>
      </c>
      <c r="U4851" s="5" t="s">
        <v>10792</v>
      </c>
      <c r="V4851" s="1" t="s">
        <v>16691</v>
      </c>
      <c r="W4851" s="1" t="s">
        <v>112</v>
      </c>
      <c r="X4851" s="5" t="s">
        <v>10881</v>
      </c>
      <c r="Y4851" s="1" t="s">
        <v>16800</v>
      </c>
      <c r="Z4851" s="1" t="s">
        <v>433</v>
      </c>
      <c r="AA4851" s="1" t="s">
        <v>10880</v>
      </c>
      <c r="AB4851" s="1" t="s">
        <v>8299</v>
      </c>
      <c r="AC4851" s="1" t="s">
        <v>8298</v>
      </c>
    </row>
    <row r="4852" spans="18:29" x14ac:dyDescent="0.25">
      <c r="R4852" s="5" t="s">
        <v>10535</v>
      </c>
      <c r="S4852" s="1" t="s">
        <v>11469</v>
      </c>
      <c r="T4852" s="1" t="s">
        <v>69</v>
      </c>
      <c r="U4852" s="5" t="s">
        <v>10792</v>
      </c>
      <c r="V4852" s="1" t="s">
        <v>16691</v>
      </c>
      <c r="W4852" s="1" t="s">
        <v>112</v>
      </c>
      <c r="X4852" s="5" t="s">
        <v>10881</v>
      </c>
      <c r="Y4852" s="1" t="s">
        <v>16800</v>
      </c>
      <c r="Z4852" s="1" t="s">
        <v>433</v>
      </c>
      <c r="AA4852" s="1" t="s">
        <v>10882</v>
      </c>
      <c r="AB4852" s="1" t="s">
        <v>10883</v>
      </c>
      <c r="AC4852" s="1" t="s">
        <v>433</v>
      </c>
    </row>
    <row r="4853" spans="18:29" x14ac:dyDescent="0.25">
      <c r="R4853" s="5" t="s">
        <v>10535</v>
      </c>
      <c r="S4853" s="1" t="s">
        <v>11469</v>
      </c>
      <c r="T4853" s="1" t="s">
        <v>69</v>
      </c>
      <c r="U4853" s="5" t="s">
        <v>10792</v>
      </c>
      <c r="V4853" s="1" t="s">
        <v>16691</v>
      </c>
      <c r="W4853" s="1" t="s">
        <v>112</v>
      </c>
      <c r="X4853" s="5" t="s">
        <v>10881</v>
      </c>
      <c r="Y4853" s="1" t="s">
        <v>16800</v>
      </c>
      <c r="Z4853" s="1" t="s">
        <v>433</v>
      </c>
      <c r="AA4853" s="1" t="s">
        <v>10884</v>
      </c>
      <c r="AB4853" s="1" t="s">
        <v>648</v>
      </c>
      <c r="AC4853" s="1" t="s">
        <v>95</v>
      </c>
    </row>
    <row r="4854" spans="18:29" x14ac:dyDescent="0.25">
      <c r="R4854" s="5" t="s">
        <v>10535</v>
      </c>
      <c r="S4854" s="1" t="s">
        <v>11469</v>
      </c>
      <c r="T4854" s="1" t="s">
        <v>69</v>
      </c>
      <c r="U4854" s="5" t="s">
        <v>10792</v>
      </c>
      <c r="V4854" s="1" t="s">
        <v>16691</v>
      </c>
      <c r="W4854" s="1" t="s">
        <v>112</v>
      </c>
      <c r="X4854" s="5" t="s">
        <v>10881</v>
      </c>
      <c r="Y4854" s="1" t="s">
        <v>16800</v>
      </c>
      <c r="Z4854" s="1" t="s">
        <v>433</v>
      </c>
      <c r="AA4854" s="1" t="s">
        <v>10885</v>
      </c>
      <c r="AB4854" s="1" t="s">
        <v>10887</v>
      </c>
      <c r="AC4854" s="1" t="s">
        <v>10886</v>
      </c>
    </row>
    <row r="4855" spans="18:29" x14ac:dyDescent="0.25">
      <c r="R4855" s="5" t="s">
        <v>10535</v>
      </c>
      <c r="S4855" s="1" t="s">
        <v>11469</v>
      </c>
      <c r="T4855" s="1" t="s">
        <v>69</v>
      </c>
      <c r="U4855" s="5" t="s">
        <v>10792</v>
      </c>
      <c r="V4855" s="1" t="s">
        <v>16691</v>
      </c>
      <c r="W4855" s="1" t="s">
        <v>112</v>
      </c>
      <c r="X4855" s="5" t="s">
        <v>10881</v>
      </c>
      <c r="Y4855" s="1" t="s">
        <v>16800</v>
      </c>
      <c r="Z4855" s="1" t="s">
        <v>433</v>
      </c>
      <c r="AA4855" s="1" t="s">
        <v>10888</v>
      </c>
      <c r="AB4855" s="1" t="s">
        <v>10890</v>
      </c>
      <c r="AC4855" s="1" t="s">
        <v>10889</v>
      </c>
    </row>
    <row r="4856" spans="18:29" x14ac:dyDescent="0.25">
      <c r="R4856" s="5" t="s">
        <v>10535</v>
      </c>
      <c r="S4856" s="1" t="s">
        <v>11469</v>
      </c>
      <c r="T4856" s="1" t="s">
        <v>69</v>
      </c>
      <c r="U4856" s="5" t="s">
        <v>10792</v>
      </c>
      <c r="V4856" s="1" t="s">
        <v>16691</v>
      </c>
      <c r="W4856" s="1" t="s">
        <v>112</v>
      </c>
      <c r="X4856" s="5" t="s">
        <v>10881</v>
      </c>
      <c r="Y4856" s="1" t="s">
        <v>16800</v>
      </c>
      <c r="Z4856" s="1" t="s">
        <v>433</v>
      </c>
      <c r="AA4856" s="1" t="s">
        <v>10891</v>
      </c>
      <c r="AB4856" s="1" t="s">
        <v>10893</v>
      </c>
      <c r="AC4856" s="1" t="s">
        <v>10892</v>
      </c>
    </row>
    <row r="4857" spans="18:29" x14ac:dyDescent="0.25">
      <c r="R4857" s="5" t="s">
        <v>10535</v>
      </c>
      <c r="S4857" s="1" t="s">
        <v>11469</v>
      </c>
      <c r="T4857" s="1" t="s">
        <v>69</v>
      </c>
      <c r="U4857" s="5" t="s">
        <v>10792</v>
      </c>
      <c r="V4857" s="1" t="s">
        <v>16691</v>
      </c>
      <c r="W4857" s="1" t="s">
        <v>112</v>
      </c>
      <c r="X4857" s="5" t="s">
        <v>10895</v>
      </c>
      <c r="Y4857" s="1" t="s">
        <v>2581</v>
      </c>
      <c r="Z4857" s="1" t="s">
        <v>434</v>
      </c>
      <c r="AA4857" s="1" t="s">
        <v>10894</v>
      </c>
      <c r="AB4857" s="1" t="s">
        <v>617</v>
      </c>
      <c r="AC4857" s="1" t="s">
        <v>618</v>
      </c>
    </row>
    <row r="4858" spans="18:29" x14ac:dyDescent="0.25">
      <c r="R4858" s="5" t="s">
        <v>10535</v>
      </c>
      <c r="S4858" s="1" t="s">
        <v>11469</v>
      </c>
      <c r="T4858" s="1" t="s">
        <v>69</v>
      </c>
      <c r="U4858" s="5" t="s">
        <v>10792</v>
      </c>
      <c r="V4858" s="1" t="s">
        <v>16691</v>
      </c>
      <c r="W4858" s="1" t="s">
        <v>112</v>
      </c>
      <c r="X4858" s="5" t="s">
        <v>10895</v>
      </c>
      <c r="Y4858" s="1" t="s">
        <v>2581</v>
      </c>
      <c r="Z4858" s="1" t="s">
        <v>434</v>
      </c>
      <c r="AA4858" s="1" t="s">
        <v>10896</v>
      </c>
      <c r="AB4858" s="1" t="s">
        <v>619</v>
      </c>
      <c r="AC4858" s="1" t="s">
        <v>620</v>
      </c>
    </row>
    <row r="4859" spans="18:29" x14ac:dyDescent="0.25">
      <c r="R4859" s="5" t="s">
        <v>10535</v>
      </c>
      <c r="S4859" s="1" t="s">
        <v>11469</v>
      </c>
      <c r="T4859" s="1" t="s">
        <v>69</v>
      </c>
      <c r="U4859" s="5" t="s">
        <v>10792</v>
      </c>
      <c r="V4859" s="1" t="s">
        <v>16691</v>
      </c>
      <c r="W4859" s="1" t="s">
        <v>112</v>
      </c>
      <c r="X4859" s="5" t="s">
        <v>10895</v>
      </c>
      <c r="Y4859" s="1" t="s">
        <v>2581</v>
      </c>
      <c r="Z4859" s="1" t="s">
        <v>434</v>
      </c>
      <c r="AA4859" s="1" t="s">
        <v>10897</v>
      </c>
      <c r="AB4859" s="1" t="s">
        <v>621</v>
      </c>
      <c r="AC4859" s="1" t="s">
        <v>622</v>
      </c>
    </row>
    <row r="4860" spans="18:29" x14ac:dyDescent="0.25">
      <c r="R4860" s="5" t="s">
        <v>10535</v>
      </c>
      <c r="S4860" s="1" t="s">
        <v>11469</v>
      </c>
      <c r="T4860" s="1" t="s">
        <v>69</v>
      </c>
      <c r="U4860" s="5" t="s">
        <v>10792</v>
      </c>
      <c r="V4860" s="1" t="s">
        <v>16691</v>
      </c>
      <c r="W4860" s="1" t="s">
        <v>112</v>
      </c>
      <c r="X4860" s="5" t="s">
        <v>10895</v>
      </c>
      <c r="Y4860" s="1" t="s">
        <v>2581</v>
      </c>
      <c r="Z4860" s="1" t="s">
        <v>434</v>
      </c>
      <c r="AA4860" s="1" t="s">
        <v>10898</v>
      </c>
      <c r="AB4860" s="1" t="s">
        <v>623</v>
      </c>
      <c r="AC4860" s="1" t="s">
        <v>624</v>
      </c>
    </row>
    <row r="4861" spans="18:29" x14ac:dyDescent="0.25">
      <c r="R4861" s="5" t="s">
        <v>10535</v>
      </c>
      <c r="S4861" s="1" t="s">
        <v>11469</v>
      </c>
      <c r="T4861" s="1" t="s">
        <v>69</v>
      </c>
      <c r="U4861" s="5" t="s">
        <v>10792</v>
      </c>
      <c r="V4861" s="1" t="s">
        <v>16691</v>
      </c>
      <c r="W4861" s="1" t="s">
        <v>112</v>
      </c>
      <c r="X4861" s="5" t="s">
        <v>10895</v>
      </c>
      <c r="Y4861" s="1" t="s">
        <v>2581</v>
      </c>
      <c r="Z4861" s="1" t="s">
        <v>434</v>
      </c>
      <c r="AA4861" s="1" t="s">
        <v>10899</v>
      </c>
      <c r="AB4861" s="1" t="s">
        <v>625</v>
      </c>
      <c r="AC4861" s="1" t="s">
        <v>626</v>
      </c>
    </row>
    <row r="4862" spans="18:29" x14ac:dyDescent="0.25">
      <c r="R4862" s="5" t="s">
        <v>10535</v>
      </c>
      <c r="S4862" s="1" t="s">
        <v>11469</v>
      </c>
      <c r="T4862" s="1" t="s">
        <v>69</v>
      </c>
      <c r="U4862" s="5" t="s">
        <v>10792</v>
      </c>
      <c r="V4862" s="1" t="s">
        <v>16691</v>
      </c>
      <c r="W4862" s="1" t="s">
        <v>112</v>
      </c>
      <c r="X4862" s="5" t="s">
        <v>10895</v>
      </c>
      <c r="Y4862" s="1" t="s">
        <v>2581</v>
      </c>
      <c r="Z4862" s="1" t="s">
        <v>434</v>
      </c>
      <c r="AA4862" s="1" t="s">
        <v>10900</v>
      </c>
      <c r="AB4862" s="1" t="s">
        <v>627</v>
      </c>
      <c r="AC4862" s="1" t="s">
        <v>628</v>
      </c>
    </row>
    <row r="4863" spans="18:29" x14ac:dyDescent="0.25">
      <c r="R4863" s="5" t="s">
        <v>10535</v>
      </c>
      <c r="S4863" s="1" t="s">
        <v>11469</v>
      </c>
      <c r="T4863" s="1" t="s">
        <v>69</v>
      </c>
      <c r="U4863" s="5" t="s">
        <v>10792</v>
      </c>
      <c r="V4863" s="1" t="s">
        <v>16691</v>
      </c>
      <c r="W4863" s="1" t="s">
        <v>112</v>
      </c>
      <c r="X4863" s="5" t="s">
        <v>10895</v>
      </c>
      <c r="Y4863" s="1" t="s">
        <v>2581</v>
      </c>
      <c r="Z4863" s="1" t="s">
        <v>434</v>
      </c>
      <c r="AA4863" s="1" t="s">
        <v>10901</v>
      </c>
      <c r="AB4863" s="1" t="s">
        <v>629</v>
      </c>
      <c r="AC4863" s="1" t="s">
        <v>630</v>
      </c>
    </row>
    <row r="4864" spans="18:29" x14ac:dyDescent="0.25">
      <c r="R4864" s="5" t="s">
        <v>10535</v>
      </c>
      <c r="S4864" s="1" t="s">
        <v>11469</v>
      </c>
      <c r="T4864" s="1" t="s">
        <v>69</v>
      </c>
      <c r="U4864" s="5" t="s">
        <v>10792</v>
      </c>
      <c r="V4864" s="1" t="s">
        <v>16691</v>
      </c>
      <c r="W4864" s="1" t="s">
        <v>112</v>
      </c>
      <c r="X4864" s="5" t="s">
        <v>10895</v>
      </c>
      <c r="Y4864" s="1" t="s">
        <v>2581</v>
      </c>
      <c r="Z4864" s="1" t="s">
        <v>434</v>
      </c>
      <c r="AA4864" s="1" t="s">
        <v>10902</v>
      </c>
      <c r="AB4864" s="1" t="s">
        <v>631</v>
      </c>
      <c r="AC4864" s="1" t="s">
        <v>632</v>
      </c>
    </row>
    <row r="4865" spans="18:29" x14ac:dyDescent="0.25">
      <c r="R4865" s="5" t="s">
        <v>10535</v>
      </c>
      <c r="S4865" s="1" t="s">
        <v>11469</v>
      </c>
      <c r="T4865" s="1" t="s">
        <v>69</v>
      </c>
      <c r="U4865" s="5" t="s">
        <v>10792</v>
      </c>
      <c r="V4865" s="1" t="s">
        <v>16691</v>
      </c>
      <c r="W4865" s="1" t="s">
        <v>112</v>
      </c>
      <c r="X4865" s="5" t="s">
        <v>10895</v>
      </c>
      <c r="Y4865" s="1" t="s">
        <v>2581</v>
      </c>
      <c r="Z4865" s="1" t="s">
        <v>434</v>
      </c>
      <c r="AA4865" s="1" t="s">
        <v>10903</v>
      </c>
      <c r="AB4865" s="1" t="s">
        <v>633</v>
      </c>
      <c r="AC4865" s="1" t="s">
        <v>634</v>
      </c>
    </row>
    <row r="4866" spans="18:29" x14ac:dyDescent="0.25">
      <c r="R4866" s="5" t="s">
        <v>10535</v>
      </c>
      <c r="S4866" s="1" t="s">
        <v>11469</v>
      </c>
      <c r="T4866" s="1" t="s">
        <v>69</v>
      </c>
      <c r="U4866" s="5" t="s">
        <v>10792</v>
      </c>
      <c r="V4866" s="1" t="s">
        <v>16691</v>
      </c>
      <c r="W4866" s="1" t="s">
        <v>112</v>
      </c>
      <c r="X4866" s="5" t="s">
        <v>10895</v>
      </c>
      <c r="Y4866" s="1" t="s">
        <v>2581</v>
      </c>
      <c r="Z4866" s="1" t="s">
        <v>434</v>
      </c>
      <c r="AA4866" s="1" t="s">
        <v>10904</v>
      </c>
      <c r="AB4866" s="1" t="s">
        <v>10906</v>
      </c>
      <c r="AC4866" s="1" t="s">
        <v>10905</v>
      </c>
    </row>
    <row r="4867" spans="18:29" x14ac:dyDescent="0.25">
      <c r="R4867" s="5" t="s">
        <v>10535</v>
      </c>
      <c r="S4867" s="1" t="s">
        <v>11469</v>
      </c>
      <c r="T4867" s="1" t="s">
        <v>69</v>
      </c>
      <c r="U4867" s="5" t="s">
        <v>10792</v>
      </c>
      <c r="V4867" s="1" t="s">
        <v>16691</v>
      </c>
      <c r="W4867" s="1" t="s">
        <v>112</v>
      </c>
      <c r="X4867" s="5" t="s">
        <v>10895</v>
      </c>
      <c r="Y4867" s="1" t="s">
        <v>2581</v>
      </c>
      <c r="Z4867" s="1" t="s">
        <v>434</v>
      </c>
      <c r="AA4867" s="1" t="s">
        <v>10907</v>
      </c>
      <c r="AB4867" s="1" t="s">
        <v>10909</v>
      </c>
      <c r="AC4867" s="1" t="s">
        <v>10908</v>
      </c>
    </row>
    <row r="4868" spans="18:29" x14ac:dyDescent="0.25">
      <c r="R4868" s="5" t="s">
        <v>10535</v>
      </c>
      <c r="S4868" s="1" t="s">
        <v>11469</v>
      </c>
      <c r="T4868" s="1" t="s">
        <v>69</v>
      </c>
      <c r="U4868" s="5" t="s">
        <v>10792</v>
      </c>
      <c r="V4868" s="1" t="s">
        <v>16691</v>
      </c>
      <c r="W4868" s="1" t="s">
        <v>112</v>
      </c>
      <c r="X4868" s="5" t="s">
        <v>10895</v>
      </c>
      <c r="Y4868" s="1" t="s">
        <v>2581</v>
      </c>
      <c r="Z4868" s="1" t="s">
        <v>434</v>
      </c>
      <c r="AA4868" s="1" t="s">
        <v>10910</v>
      </c>
      <c r="AB4868" s="1" t="s">
        <v>10912</v>
      </c>
      <c r="AC4868" s="1" t="s">
        <v>10911</v>
      </c>
    </row>
    <row r="4869" spans="18:29" x14ac:dyDescent="0.25">
      <c r="R4869" s="5" t="s">
        <v>10535</v>
      </c>
      <c r="S4869" s="1" t="s">
        <v>11469</v>
      </c>
      <c r="T4869" s="1" t="s">
        <v>69</v>
      </c>
      <c r="U4869" s="5" t="s">
        <v>10792</v>
      </c>
      <c r="V4869" s="1" t="s">
        <v>16691</v>
      </c>
      <c r="W4869" s="1" t="s">
        <v>112</v>
      </c>
      <c r="X4869" s="5" t="s">
        <v>10895</v>
      </c>
      <c r="Y4869" s="1" t="s">
        <v>2581</v>
      </c>
      <c r="Z4869" s="1" t="s">
        <v>434</v>
      </c>
      <c r="AA4869" s="1" t="s">
        <v>10913</v>
      </c>
      <c r="AB4869" s="1" t="s">
        <v>10915</v>
      </c>
      <c r="AC4869" s="1" t="s">
        <v>10914</v>
      </c>
    </row>
    <row r="4870" spans="18:29" x14ac:dyDescent="0.25">
      <c r="R4870" s="5" t="s">
        <v>10535</v>
      </c>
      <c r="S4870" s="1" t="s">
        <v>11469</v>
      </c>
      <c r="T4870" s="1" t="s">
        <v>69</v>
      </c>
      <c r="U4870" s="5" t="s">
        <v>10792</v>
      </c>
      <c r="V4870" s="1" t="s">
        <v>16691</v>
      </c>
      <c r="W4870" s="1" t="s">
        <v>112</v>
      </c>
      <c r="X4870" s="5" t="s">
        <v>10895</v>
      </c>
      <c r="Y4870" s="1" t="s">
        <v>2581</v>
      </c>
      <c r="Z4870" s="1" t="s">
        <v>434</v>
      </c>
      <c r="AA4870" s="1" t="s">
        <v>10916</v>
      </c>
      <c r="AB4870" s="1" t="s">
        <v>2581</v>
      </c>
      <c r="AC4870" s="1" t="s">
        <v>4199</v>
      </c>
    </row>
    <row r="4871" spans="18:29" x14ac:dyDescent="0.25">
      <c r="R4871" s="5" t="s">
        <v>10535</v>
      </c>
      <c r="S4871" s="1" t="s">
        <v>11469</v>
      </c>
      <c r="T4871" s="1" t="s">
        <v>69</v>
      </c>
      <c r="U4871" s="5" t="s">
        <v>10792</v>
      </c>
      <c r="V4871" s="1" t="s">
        <v>16691</v>
      </c>
      <c r="W4871" s="1" t="s">
        <v>112</v>
      </c>
      <c r="X4871" s="5" t="s">
        <v>10895</v>
      </c>
      <c r="Y4871" s="1" t="s">
        <v>2581</v>
      </c>
      <c r="Z4871" s="1" t="s">
        <v>434</v>
      </c>
      <c r="AA4871" s="1" t="s">
        <v>10917</v>
      </c>
      <c r="AB4871" s="1" t="s">
        <v>10919</v>
      </c>
      <c r="AC4871" s="1" t="s">
        <v>10918</v>
      </c>
    </row>
    <row r="4872" spans="18:29" x14ac:dyDescent="0.25">
      <c r="R4872" s="5" t="s">
        <v>10535</v>
      </c>
      <c r="S4872" s="1" t="s">
        <v>11469</v>
      </c>
      <c r="T4872" s="1" t="s">
        <v>69</v>
      </c>
      <c r="U4872" s="5" t="s">
        <v>10792</v>
      </c>
      <c r="V4872" s="1" t="s">
        <v>16691</v>
      </c>
      <c r="W4872" s="1" t="s">
        <v>112</v>
      </c>
      <c r="X4872" s="5" t="s">
        <v>10895</v>
      </c>
      <c r="Y4872" s="1" t="s">
        <v>2581</v>
      </c>
      <c r="Z4872" s="1" t="s">
        <v>434</v>
      </c>
      <c r="AA4872" s="1" t="s">
        <v>10920</v>
      </c>
      <c r="AB4872" s="1" t="s">
        <v>10922</v>
      </c>
      <c r="AC4872" s="1" t="s">
        <v>10921</v>
      </c>
    </row>
    <row r="4873" spans="18:29" x14ac:dyDescent="0.25">
      <c r="R4873" s="5" t="s">
        <v>10535</v>
      </c>
      <c r="S4873" s="1" t="s">
        <v>11469</v>
      </c>
      <c r="T4873" s="1" t="s">
        <v>69</v>
      </c>
      <c r="U4873" s="5" t="s">
        <v>10792</v>
      </c>
      <c r="V4873" s="1" t="s">
        <v>16691</v>
      </c>
      <c r="W4873" s="1" t="s">
        <v>112</v>
      </c>
      <c r="X4873" s="5" t="s">
        <v>10926</v>
      </c>
      <c r="Y4873" s="1" t="s">
        <v>16801</v>
      </c>
      <c r="Z4873" s="1" t="s">
        <v>435</v>
      </c>
      <c r="AA4873" s="1" t="s">
        <v>10923</v>
      </c>
      <c r="AB4873" s="1" t="s">
        <v>10925</v>
      </c>
      <c r="AC4873" s="1" t="s">
        <v>10924</v>
      </c>
    </row>
    <row r="4874" spans="18:29" x14ac:dyDescent="0.25">
      <c r="R4874" s="5" t="s">
        <v>10535</v>
      </c>
      <c r="S4874" s="1" t="s">
        <v>11469</v>
      </c>
      <c r="T4874" s="1" t="s">
        <v>69</v>
      </c>
      <c r="U4874" s="5" t="s">
        <v>10792</v>
      </c>
      <c r="V4874" s="1" t="s">
        <v>16691</v>
      </c>
      <c r="W4874" s="1" t="s">
        <v>112</v>
      </c>
      <c r="X4874" s="5" t="s">
        <v>10926</v>
      </c>
      <c r="Y4874" s="1" t="s">
        <v>16801</v>
      </c>
      <c r="Z4874" s="1" t="s">
        <v>435</v>
      </c>
      <c r="AA4874" s="1" t="s">
        <v>10927</v>
      </c>
      <c r="AB4874" s="1" t="s">
        <v>617</v>
      </c>
      <c r="AC4874" s="1" t="s">
        <v>618</v>
      </c>
    </row>
    <row r="4875" spans="18:29" x14ac:dyDescent="0.25">
      <c r="R4875" s="5" t="s">
        <v>10535</v>
      </c>
      <c r="S4875" s="1" t="s">
        <v>11469</v>
      </c>
      <c r="T4875" s="1" t="s">
        <v>69</v>
      </c>
      <c r="U4875" s="5" t="s">
        <v>10792</v>
      </c>
      <c r="V4875" s="1" t="s">
        <v>16691</v>
      </c>
      <c r="W4875" s="1" t="s">
        <v>112</v>
      </c>
      <c r="X4875" s="5" t="s">
        <v>10926</v>
      </c>
      <c r="Y4875" s="1" t="s">
        <v>16801</v>
      </c>
      <c r="Z4875" s="1" t="s">
        <v>435</v>
      </c>
      <c r="AA4875" s="1" t="s">
        <v>10928</v>
      </c>
      <c r="AB4875" s="1" t="s">
        <v>619</v>
      </c>
      <c r="AC4875" s="1" t="s">
        <v>620</v>
      </c>
    </row>
    <row r="4876" spans="18:29" x14ac:dyDescent="0.25">
      <c r="R4876" s="5" t="s">
        <v>10535</v>
      </c>
      <c r="S4876" s="1" t="s">
        <v>11469</v>
      </c>
      <c r="T4876" s="1" t="s">
        <v>69</v>
      </c>
      <c r="U4876" s="5" t="s">
        <v>10792</v>
      </c>
      <c r="V4876" s="1" t="s">
        <v>16691</v>
      </c>
      <c r="W4876" s="1" t="s">
        <v>112</v>
      </c>
      <c r="X4876" s="5" t="s">
        <v>10926</v>
      </c>
      <c r="Y4876" s="1" t="s">
        <v>16801</v>
      </c>
      <c r="Z4876" s="1" t="s">
        <v>435</v>
      </c>
      <c r="AA4876" s="1" t="s">
        <v>10929</v>
      </c>
      <c r="AB4876" s="1" t="s">
        <v>621</v>
      </c>
      <c r="AC4876" s="1" t="s">
        <v>622</v>
      </c>
    </row>
    <row r="4877" spans="18:29" x14ac:dyDescent="0.25">
      <c r="R4877" s="5" t="s">
        <v>10535</v>
      </c>
      <c r="S4877" s="1" t="s">
        <v>11469</v>
      </c>
      <c r="T4877" s="1" t="s">
        <v>69</v>
      </c>
      <c r="U4877" s="5" t="s">
        <v>10792</v>
      </c>
      <c r="V4877" s="1" t="s">
        <v>16691</v>
      </c>
      <c r="W4877" s="1" t="s">
        <v>112</v>
      </c>
      <c r="X4877" s="5" t="s">
        <v>10926</v>
      </c>
      <c r="Y4877" s="1" t="s">
        <v>16801</v>
      </c>
      <c r="Z4877" s="1" t="s">
        <v>435</v>
      </c>
      <c r="AA4877" s="1" t="s">
        <v>10930</v>
      </c>
      <c r="AB4877" s="1" t="s">
        <v>623</v>
      </c>
      <c r="AC4877" s="1" t="s">
        <v>624</v>
      </c>
    </row>
    <row r="4878" spans="18:29" x14ac:dyDescent="0.25">
      <c r="R4878" s="5" t="s">
        <v>10535</v>
      </c>
      <c r="S4878" s="1" t="s">
        <v>11469</v>
      </c>
      <c r="T4878" s="1" t="s">
        <v>69</v>
      </c>
      <c r="U4878" s="5" t="s">
        <v>10792</v>
      </c>
      <c r="V4878" s="1" t="s">
        <v>16691</v>
      </c>
      <c r="W4878" s="1" t="s">
        <v>112</v>
      </c>
      <c r="X4878" s="5" t="s">
        <v>10926</v>
      </c>
      <c r="Y4878" s="1" t="s">
        <v>16801</v>
      </c>
      <c r="Z4878" s="1" t="s">
        <v>435</v>
      </c>
      <c r="AA4878" s="1" t="s">
        <v>10931</v>
      </c>
      <c r="AB4878" s="1" t="s">
        <v>625</v>
      </c>
      <c r="AC4878" s="1" t="s">
        <v>626</v>
      </c>
    </row>
    <row r="4879" spans="18:29" x14ac:dyDescent="0.25">
      <c r="R4879" s="5" t="s">
        <v>10535</v>
      </c>
      <c r="S4879" s="1" t="s">
        <v>11469</v>
      </c>
      <c r="T4879" s="1" t="s">
        <v>69</v>
      </c>
      <c r="U4879" s="5" t="s">
        <v>10792</v>
      </c>
      <c r="V4879" s="1" t="s">
        <v>16691</v>
      </c>
      <c r="W4879" s="1" t="s">
        <v>112</v>
      </c>
      <c r="X4879" s="5" t="s">
        <v>10926</v>
      </c>
      <c r="Y4879" s="1" t="s">
        <v>16801</v>
      </c>
      <c r="Z4879" s="1" t="s">
        <v>435</v>
      </c>
      <c r="AA4879" s="1" t="s">
        <v>10932</v>
      </c>
      <c r="AB4879" s="1" t="s">
        <v>627</v>
      </c>
      <c r="AC4879" s="1" t="s">
        <v>628</v>
      </c>
    </row>
    <row r="4880" spans="18:29" x14ac:dyDescent="0.25">
      <c r="R4880" s="5" t="s">
        <v>10535</v>
      </c>
      <c r="S4880" s="1" t="s">
        <v>11469</v>
      </c>
      <c r="T4880" s="1" t="s">
        <v>69</v>
      </c>
      <c r="U4880" s="5" t="s">
        <v>10792</v>
      </c>
      <c r="V4880" s="1" t="s">
        <v>16691</v>
      </c>
      <c r="W4880" s="1" t="s">
        <v>112</v>
      </c>
      <c r="X4880" s="5" t="s">
        <v>10926</v>
      </c>
      <c r="Y4880" s="1" t="s">
        <v>16801</v>
      </c>
      <c r="Z4880" s="1" t="s">
        <v>435</v>
      </c>
      <c r="AA4880" s="1" t="s">
        <v>10933</v>
      </c>
      <c r="AB4880" s="1" t="s">
        <v>629</v>
      </c>
      <c r="AC4880" s="1" t="s">
        <v>630</v>
      </c>
    </row>
    <row r="4881" spans="18:29" x14ac:dyDescent="0.25">
      <c r="R4881" s="5" t="s">
        <v>10535</v>
      </c>
      <c r="S4881" s="1" t="s">
        <v>11469</v>
      </c>
      <c r="T4881" s="1" t="s">
        <v>69</v>
      </c>
      <c r="U4881" s="5" t="s">
        <v>10792</v>
      </c>
      <c r="V4881" s="1" t="s">
        <v>16691</v>
      </c>
      <c r="W4881" s="1" t="s">
        <v>112</v>
      </c>
      <c r="X4881" s="5" t="s">
        <v>10926</v>
      </c>
      <c r="Y4881" s="1" t="s">
        <v>16801</v>
      </c>
      <c r="Z4881" s="1" t="s">
        <v>435</v>
      </c>
      <c r="AA4881" s="1" t="s">
        <v>10934</v>
      </c>
      <c r="AB4881" s="1" t="s">
        <v>631</v>
      </c>
      <c r="AC4881" s="1" t="s">
        <v>632</v>
      </c>
    </row>
    <row r="4882" spans="18:29" x14ac:dyDescent="0.25">
      <c r="R4882" s="5" t="s">
        <v>10535</v>
      </c>
      <c r="S4882" s="1" t="s">
        <v>11469</v>
      </c>
      <c r="T4882" s="1" t="s">
        <v>69</v>
      </c>
      <c r="U4882" s="5" t="s">
        <v>10792</v>
      </c>
      <c r="V4882" s="1" t="s">
        <v>16691</v>
      </c>
      <c r="W4882" s="1" t="s">
        <v>112</v>
      </c>
      <c r="X4882" s="5" t="s">
        <v>10926</v>
      </c>
      <c r="Y4882" s="1" t="s">
        <v>16801</v>
      </c>
      <c r="Z4882" s="1" t="s">
        <v>435</v>
      </c>
      <c r="AA4882" s="1" t="s">
        <v>10935</v>
      </c>
      <c r="AB4882" s="1" t="s">
        <v>633</v>
      </c>
      <c r="AC4882" s="1" t="s">
        <v>634</v>
      </c>
    </row>
    <row r="4883" spans="18:29" x14ac:dyDescent="0.25">
      <c r="R4883" s="5" t="s">
        <v>10535</v>
      </c>
      <c r="S4883" s="1" t="s">
        <v>11469</v>
      </c>
      <c r="T4883" s="1" t="s">
        <v>69</v>
      </c>
      <c r="U4883" s="5" t="s">
        <v>10792</v>
      </c>
      <c r="V4883" s="1" t="s">
        <v>16691</v>
      </c>
      <c r="W4883" s="1" t="s">
        <v>112</v>
      </c>
      <c r="X4883" s="5" t="s">
        <v>10926</v>
      </c>
      <c r="Y4883" s="1" t="s">
        <v>16801</v>
      </c>
      <c r="Z4883" s="1" t="s">
        <v>435</v>
      </c>
      <c r="AA4883" s="1" t="s">
        <v>10936</v>
      </c>
      <c r="AB4883" s="1" t="s">
        <v>10816</v>
      </c>
      <c r="AC4883" s="1" t="s">
        <v>10937</v>
      </c>
    </row>
    <row r="4884" spans="18:29" x14ac:dyDescent="0.25">
      <c r="R4884" s="5" t="s">
        <v>10535</v>
      </c>
      <c r="S4884" s="1" t="s">
        <v>11469</v>
      </c>
      <c r="T4884" s="1" t="s">
        <v>69</v>
      </c>
      <c r="U4884" s="5" t="s">
        <v>10792</v>
      </c>
      <c r="V4884" s="1" t="s">
        <v>16691</v>
      </c>
      <c r="W4884" s="1" t="s">
        <v>112</v>
      </c>
      <c r="X4884" s="5" t="s">
        <v>10926</v>
      </c>
      <c r="Y4884" s="1" t="s">
        <v>16801</v>
      </c>
      <c r="Z4884" s="1" t="s">
        <v>435</v>
      </c>
      <c r="AA4884" s="1" t="s">
        <v>10938</v>
      </c>
      <c r="AB4884" s="1" t="s">
        <v>10940</v>
      </c>
      <c r="AC4884" s="1" t="s">
        <v>10939</v>
      </c>
    </row>
    <row r="4885" spans="18:29" x14ac:dyDescent="0.25">
      <c r="R4885" s="5" t="s">
        <v>10535</v>
      </c>
      <c r="S4885" s="1" t="s">
        <v>11469</v>
      </c>
      <c r="T4885" s="1" t="s">
        <v>69</v>
      </c>
      <c r="U4885" s="5" t="s">
        <v>10792</v>
      </c>
      <c r="V4885" s="1" t="s">
        <v>16691</v>
      </c>
      <c r="W4885" s="1" t="s">
        <v>112</v>
      </c>
      <c r="X4885" s="5" t="s">
        <v>10926</v>
      </c>
      <c r="Y4885" s="1" t="s">
        <v>16801</v>
      </c>
      <c r="Z4885" s="1" t="s">
        <v>435</v>
      </c>
      <c r="AA4885" s="1" t="s">
        <v>10941</v>
      </c>
      <c r="AB4885" s="1" t="s">
        <v>10943</v>
      </c>
      <c r="AC4885" s="1" t="s">
        <v>10942</v>
      </c>
    </row>
    <row r="4886" spans="18:29" x14ac:dyDescent="0.25">
      <c r="R4886" s="5" t="s">
        <v>10535</v>
      </c>
      <c r="S4886" s="1" t="s">
        <v>11469</v>
      </c>
      <c r="T4886" s="1" t="s">
        <v>69</v>
      </c>
      <c r="U4886" s="5" t="s">
        <v>10792</v>
      </c>
      <c r="V4886" s="1" t="s">
        <v>16691</v>
      </c>
      <c r="W4886" s="1" t="s">
        <v>112</v>
      </c>
      <c r="X4886" s="5" t="s">
        <v>10926</v>
      </c>
      <c r="Y4886" s="1" t="s">
        <v>16801</v>
      </c>
      <c r="Z4886" s="1" t="s">
        <v>435</v>
      </c>
      <c r="AA4886" s="1" t="s">
        <v>10944</v>
      </c>
      <c r="AB4886" s="1" t="s">
        <v>10946</v>
      </c>
      <c r="AC4886" s="1" t="s">
        <v>10945</v>
      </c>
    </row>
    <row r="4887" spans="18:29" x14ac:dyDescent="0.25">
      <c r="R4887" s="5" t="s">
        <v>10535</v>
      </c>
      <c r="S4887" s="1" t="s">
        <v>11469</v>
      </c>
      <c r="T4887" s="1" t="s">
        <v>69</v>
      </c>
      <c r="U4887" s="5" t="s">
        <v>10792</v>
      </c>
      <c r="V4887" s="1" t="s">
        <v>16691</v>
      </c>
      <c r="W4887" s="1" t="s">
        <v>112</v>
      </c>
      <c r="X4887" s="5" t="s">
        <v>10926</v>
      </c>
      <c r="Y4887" s="1" t="s">
        <v>16801</v>
      </c>
      <c r="Z4887" s="1" t="s">
        <v>435</v>
      </c>
      <c r="AA4887" s="1" t="s">
        <v>10947</v>
      </c>
      <c r="AB4887" s="1" t="s">
        <v>10949</v>
      </c>
      <c r="AC4887" s="1" t="s">
        <v>10948</v>
      </c>
    </row>
    <row r="4888" spans="18:29" x14ac:dyDescent="0.25">
      <c r="R4888" s="5" t="s">
        <v>10535</v>
      </c>
      <c r="S4888" s="1" t="s">
        <v>11469</v>
      </c>
      <c r="T4888" s="1" t="s">
        <v>69</v>
      </c>
      <c r="U4888" s="5" t="s">
        <v>10792</v>
      </c>
      <c r="V4888" s="1" t="s">
        <v>16691</v>
      </c>
      <c r="W4888" s="1" t="s">
        <v>112</v>
      </c>
      <c r="X4888" s="5" t="s">
        <v>10926</v>
      </c>
      <c r="Y4888" s="1" t="s">
        <v>16801</v>
      </c>
      <c r="Z4888" s="1" t="s">
        <v>435</v>
      </c>
      <c r="AA4888" s="1" t="s">
        <v>10950</v>
      </c>
      <c r="AB4888" s="1" t="s">
        <v>8000</v>
      </c>
      <c r="AC4888" s="1" t="s">
        <v>7999</v>
      </c>
    </row>
    <row r="4889" spans="18:29" x14ac:dyDescent="0.25">
      <c r="R4889" s="5" t="s">
        <v>10535</v>
      </c>
      <c r="S4889" s="1" t="s">
        <v>11469</v>
      </c>
      <c r="T4889" s="1" t="s">
        <v>69</v>
      </c>
      <c r="U4889" s="5" t="s">
        <v>10792</v>
      </c>
      <c r="V4889" s="1" t="s">
        <v>16691</v>
      </c>
      <c r="W4889" s="1" t="s">
        <v>112</v>
      </c>
      <c r="X4889" s="5" t="s">
        <v>10926</v>
      </c>
      <c r="Y4889" s="1" t="s">
        <v>16801</v>
      </c>
      <c r="Z4889" s="1" t="s">
        <v>435</v>
      </c>
      <c r="AA4889" s="1" t="s">
        <v>10951</v>
      </c>
      <c r="AB4889" s="1" t="s">
        <v>10953</v>
      </c>
      <c r="AC4889" s="1" t="s">
        <v>10952</v>
      </c>
    </row>
    <row r="4890" spans="18:29" x14ac:dyDescent="0.25">
      <c r="R4890" s="5" t="s">
        <v>10535</v>
      </c>
      <c r="S4890" s="1" t="s">
        <v>11469</v>
      </c>
      <c r="T4890" s="1" t="s">
        <v>69</v>
      </c>
      <c r="U4890" s="5" t="s">
        <v>10792</v>
      </c>
      <c r="V4890" s="1" t="s">
        <v>16691</v>
      </c>
      <c r="W4890" s="1" t="s">
        <v>112</v>
      </c>
      <c r="X4890" s="5" t="s">
        <v>10926</v>
      </c>
      <c r="Y4890" s="1" t="s">
        <v>16801</v>
      </c>
      <c r="Z4890" s="1" t="s">
        <v>435</v>
      </c>
      <c r="AA4890" s="1" t="s">
        <v>10954</v>
      </c>
      <c r="AB4890" s="1" t="s">
        <v>10956</v>
      </c>
      <c r="AC4890" s="1" t="s">
        <v>10955</v>
      </c>
    </row>
    <row r="4891" spans="18:29" x14ac:dyDescent="0.25">
      <c r="R4891" s="5" t="s">
        <v>10535</v>
      </c>
      <c r="S4891" s="1" t="s">
        <v>11469</v>
      </c>
      <c r="T4891" s="1" t="s">
        <v>69</v>
      </c>
      <c r="U4891" s="5" t="s">
        <v>10792</v>
      </c>
      <c r="V4891" s="1" t="s">
        <v>16691</v>
      </c>
      <c r="W4891" s="1" t="s">
        <v>112</v>
      </c>
      <c r="X4891" s="5" t="s">
        <v>10926</v>
      </c>
      <c r="Y4891" s="1" t="s">
        <v>16801</v>
      </c>
      <c r="Z4891" s="1" t="s">
        <v>435</v>
      </c>
      <c r="AA4891" s="1" t="s">
        <v>10957</v>
      </c>
      <c r="AB4891" s="1" t="s">
        <v>10959</v>
      </c>
      <c r="AC4891" s="1" t="s">
        <v>10958</v>
      </c>
    </row>
    <row r="4892" spans="18:29" x14ac:dyDescent="0.25">
      <c r="R4892" s="5" t="s">
        <v>10535</v>
      </c>
      <c r="S4892" s="1" t="s">
        <v>11469</v>
      </c>
      <c r="T4892" s="1" t="s">
        <v>69</v>
      </c>
      <c r="U4892" s="5" t="s">
        <v>10792</v>
      </c>
      <c r="V4892" s="1" t="s">
        <v>16691</v>
      </c>
      <c r="W4892" s="1" t="s">
        <v>112</v>
      </c>
      <c r="X4892" s="5" t="s">
        <v>10926</v>
      </c>
      <c r="Y4892" s="1" t="s">
        <v>16801</v>
      </c>
      <c r="Z4892" s="1" t="s">
        <v>435</v>
      </c>
      <c r="AA4892" s="1" t="s">
        <v>10960</v>
      </c>
      <c r="AB4892" s="1" t="s">
        <v>10962</v>
      </c>
      <c r="AC4892" s="1" t="s">
        <v>10961</v>
      </c>
    </row>
    <row r="4893" spans="18:29" x14ac:dyDescent="0.25">
      <c r="R4893" s="5" t="s">
        <v>10535</v>
      </c>
      <c r="S4893" s="1" t="s">
        <v>11469</v>
      </c>
      <c r="T4893" s="1" t="s">
        <v>69</v>
      </c>
      <c r="U4893" s="5" t="s">
        <v>10792</v>
      </c>
      <c r="V4893" s="1" t="s">
        <v>16691</v>
      </c>
      <c r="W4893" s="1" t="s">
        <v>112</v>
      </c>
      <c r="X4893" s="5" t="s">
        <v>10926</v>
      </c>
      <c r="Y4893" s="1" t="s">
        <v>16801</v>
      </c>
      <c r="Z4893" s="1" t="s">
        <v>435</v>
      </c>
      <c r="AA4893" s="1" t="s">
        <v>10963</v>
      </c>
      <c r="AB4893" s="1" t="s">
        <v>10965</v>
      </c>
      <c r="AC4893" s="1" t="s">
        <v>10964</v>
      </c>
    </row>
    <row r="4894" spans="18:29" x14ac:dyDescent="0.25">
      <c r="R4894" s="5" t="s">
        <v>10535</v>
      </c>
      <c r="S4894" s="1" t="s">
        <v>11469</v>
      </c>
      <c r="T4894" s="1" t="s">
        <v>69</v>
      </c>
      <c r="U4894" s="5" t="s">
        <v>10792</v>
      </c>
      <c r="V4894" s="1" t="s">
        <v>16691</v>
      </c>
      <c r="W4894" s="1" t="s">
        <v>112</v>
      </c>
      <c r="X4894" s="5" t="s">
        <v>10969</v>
      </c>
      <c r="Y4894" s="1" t="s">
        <v>10987</v>
      </c>
      <c r="Z4894" s="1" t="s">
        <v>436</v>
      </c>
      <c r="AA4894" s="1" t="s">
        <v>10966</v>
      </c>
      <c r="AB4894" s="1" t="s">
        <v>10968</v>
      </c>
      <c r="AC4894" s="1" t="s">
        <v>10967</v>
      </c>
    </row>
    <row r="4895" spans="18:29" x14ac:dyDescent="0.25">
      <c r="R4895" s="5" t="s">
        <v>10535</v>
      </c>
      <c r="S4895" s="1" t="s">
        <v>11469</v>
      </c>
      <c r="T4895" s="1" t="s">
        <v>69</v>
      </c>
      <c r="U4895" s="5" t="s">
        <v>10792</v>
      </c>
      <c r="V4895" s="1" t="s">
        <v>16691</v>
      </c>
      <c r="W4895" s="1" t="s">
        <v>112</v>
      </c>
      <c r="X4895" s="5" t="s">
        <v>10969</v>
      </c>
      <c r="Y4895" s="1" t="s">
        <v>10987</v>
      </c>
      <c r="Z4895" s="1" t="s">
        <v>436</v>
      </c>
      <c r="AA4895" s="1" t="s">
        <v>10970</v>
      </c>
      <c r="AB4895" s="1" t="s">
        <v>10972</v>
      </c>
      <c r="AC4895" s="1" t="s">
        <v>10971</v>
      </c>
    </row>
    <row r="4896" spans="18:29" x14ac:dyDescent="0.25">
      <c r="R4896" s="5" t="s">
        <v>10535</v>
      </c>
      <c r="S4896" s="1" t="s">
        <v>11469</v>
      </c>
      <c r="T4896" s="1" t="s">
        <v>69</v>
      </c>
      <c r="U4896" s="5" t="s">
        <v>10792</v>
      </c>
      <c r="V4896" s="1" t="s">
        <v>16691</v>
      </c>
      <c r="W4896" s="1" t="s">
        <v>112</v>
      </c>
      <c r="X4896" s="5" t="s">
        <v>10969</v>
      </c>
      <c r="Y4896" s="1" t="s">
        <v>10987</v>
      </c>
      <c r="Z4896" s="1" t="s">
        <v>436</v>
      </c>
      <c r="AA4896" s="1" t="s">
        <v>10973</v>
      </c>
      <c r="AB4896" s="1" t="s">
        <v>10975</v>
      </c>
      <c r="AC4896" s="1" t="s">
        <v>10974</v>
      </c>
    </row>
    <row r="4897" spans="18:29" x14ac:dyDescent="0.25">
      <c r="R4897" s="5" t="s">
        <v>10535</v>
      </c>
      <c r="S4897" s="1" t="s">
        <v>11469</v>
      </c>
      <c r="T4897" s="1" t="s">
        <v>69</v>
      </c>
      <c r="U4897" s="5" t="s">
        <v>10792</v>
      </c>
      <c r="V4897" s="1" t="s">
        <v>16691</v>
      </c>
      <c r="W4897" s="1" t="s">
        <v>112</v>
      </c>
      <c r="X4897" s="5" t="s">
        <v>10969</v>
      </c>
      <c r="Y4897" s="1" t="s">
        <v>10987</v>
      </c>
      <c r="Z4897" s="1" t="s">
        <v>436</v>
      </c>
      <c r="AA4897" s="1" t="s">
        <v>10976</v>
      </c>
      <c r="AB4897" s="1" t="s">
        <v>5844</v>
      </c>
      <c r="AC4897" s="1" t="s">
        <v>10977</v>
      </c>
    </row>
    <row r="4898" spans="18:29" x14ac:dyDescent="0.25">
      <c r="R4898" s="5" t="s">
        <v>10535</v>
      </c>
      <c r="S4898" s="1" t="s">
        <v>11469</v>
      </c>
      <c r="T4898" s="1" t="s">
        <v>69</v>
      </c>
      <c r="U4898" s="5" t="s">
        <v>10792</v>
      </c>
      <c r="V4898" s="1" t="s">
        <v>16691</v>
      </c>
      <c r="W4898" s="1" t="s">
        <v>112</v>
      </c>
      <c r="X4898" s="5" t="s">
        <v>10969</v>
      </c>
      <c r="Y4898" s="1" t="s">
        <v>10987</v>
      </c>
      <c r="Z4898" s="1" t="s">
        <v>436</v>
      </c>
      <c r="AA4898" s="1" t="s">
        <v>10978</v>
      </c>
      <c r="AB4898" s="1" t="s">
        <v>10980</v>
      </c>
      <c r="AC4898" s="1" t="s">
        <v>10979</v>
      </c>
    </row>
    <row r="4899" spans="18:29" x14ac:dyDescent="0.25">
      <c r="R4899" s="5" t="s">
        <v>10535</v>
      </c>
      <c r="S4899" s="1" t="s">
        <v>11469</v>
      </c>
      <c r="T4899" s="1" t="s">
        <v>69</v>
      </c>
      <c r="U4899" s="5" t="s">
        <v>10792</v>
      </c>
      <c r="V4899" s="1" t="s">
        <v>16691</v>
      </c>
      <c r="W4899" s="1" t="s">
        <v>112</v>
      </c>
      <c r="X4899" s="5" t="s">
        <v>10969</v>
      </c>
      <c r="Y4899" s="1" t="s">
        <v>10987</v>
      </c>
      <c r="Z4899" s="1" t="s">
        <v>436</v>
      </c>
      <c r="AA4899" s="1" t="s">
        <v>10981</v>
      </c>
      <c r="AB4899" s="1" t="s">
        <v>10983</v>
      </c>
      <c r="AC4899" s="1" t="s">
        <v>10982</v>
      </c>
    </row>
    <row r="4900" spans="18:29" x14ac:dyDescent="0.25">
      <c r="R4900" s="5" t="s">
        <v>10535</v>
      </c>
      <c r="S4900" s="1" t="s">
        <v>11469</v>
      </c>
      <c r="T4900" s="1" t="s">
        <v>69</v>
      </c>
      <c r="U4900" s="5" t="s">
        <v>10792</v>
      </c>
      <c r="V4900" s="1" t="s">
        <v>16691</v>
      </c>
      <c r="W4900" s="1" t="s">
        <v>112</v>
      </c>
      <c r="X4900" s="5" t="s">
        <v>10969</v>
      </c>
      <c r="Y4900" s="1" t="s">
        <v>10987</v>
      </c>
      <c r="Z4900" s="1" t="s">
        <v>436</v>
      </c>
      <c r="AA4900" s="1" t="s">
        <v>10984</v>
      </c>
      <c r="AB4900" s="1" t="s">
        <v>7075</v>
      </c>
      <c r="AC4900" s="1" t="s">
        <v>10985</v>
      </c>
    </row>
    <row r="4901" spans="18:29" x14ac:dyDescent="0.25">
      <c r="R4901" s="5" t="s">
        <v>10535</v>
      </c>
      <c r="S4901" s="1" t="s">
        <v>11469</v>
      </c>
      <c r="T4901" s="1" t="s">
        <v>69</v>
      </c>
      <c r="U4901" s="5" t="s">
        <v>10792</v>
      </c>
      <c r="V4901" s="1" t="s">
        <v>16691</v>
      </c>
      <c r="W4901" s="1" t="s">
        <v>112</v>
      </c>
      <c r="X4901" s="5" t="s">
        <v>10969</v>
      </c>
      <c r="Y4901" s="1" t="s">
        <v>10987</v>
      </c>
      <c r="Z4901" s="1" t="s">
        <v>436</v>
      </c>
      <c r="AA4901" s="1" t="s">
        <v>10986</v>
      </c>
      <c r="AB4901" s="1" t="s">
        <v>10987</v>
      </c>
      <c r="AC4901" s="1" t="s">
        <v>436</v>
      </c>
    </row>
    <row r="4902" spans="18:29" x14ac:dyDescent="0.25">
      <c r="R4902" s="5" t="s">
        <v>10535</v>
      </c>
      <c r="S4902" s="1" t="s">
        <v>11469</v>
      </c>
      <c r="T4902" s="1" t="s">
        <v>69</v>
      </c>
      <c r="U4902" s="5" t="s">
        <v>10792</v>
      </c>
      <c r="V4902" s="1" t="s">
        <v>16691</v>
      </c>
      <c r="W4902" s="1" t="s">
        <v>112</v>
      </c>
      <c r="X4902" s="5" t="s">
        <v>10969</v>
      </c>
      <c r="Y4902" s="1" t="s">
        <v>10987</v>
      </c>
      <c r="Z4902" s="1" t="s">
        <v>436</v>
      </c>
      <c r="AA4902" s="1" t="s">
        <v>10988</v>
      </c>
      <c r="AB4902" s="1" t="s">
        <v>10990</v>
      </c>
      <c r="AC4902" s="1" t="s">
        <v>10989</v>
      </c>
    </row>
    <row r="4903" spans="18:29" x14ac:dyDescent="0.25">
      <c r="R4903" s="5" t="s">
        <v>10535</v>
      </c>
      <c r="S4903" s="1" t="s">
        <v>11469</v>
      </c>
      <c r="T4903" s="1" t="s">
        <v>69</v>
      </c>
      <c r="U4903" s="5" t="s">
        <v>10792</v>
      </c>
      <c r="V4903" s="1" t="s">
        <v>16691</v>
      </c>
      <c r="W4903" s="1" t="s">
        <v>112</v>
      </c>
      <c r="X4903" s="5" t="s">
        <v>10969</v>
      </c>
      <c r="Y4903" s="1" t="s">
        <v>10987</v>
      </c>
      <c r="Z4903" s="1" t="s">
        <v>436</v>
      </c>
      <c r="AA4903" s="1" t="s">
        <v>10991</v>
      </c>
      <c r="AB4903" s="1" t="s">
        <v>6585</v>
      </c>
      <c r="AC4903" s="1" t="s">
        <v>10992</v>
      </c>
    </row>
    <row r="4904" spans="18:29" x14ac:dyDescent="0.25">
      <c r="R4904" s="5" t="s">
        <v>10535</v>
      </c>
      <c r="S4904" s="1" t="s">
        <v>11469</v>
      </c>
      <c r="T4904" s="1" t="s">
        <v>69</v>
      </c>
      <c r="U4904" s="5" t="s">
        <v>10792</v>
      </c>
      <c r="V4904" s="1" t="s">
        <v>16691</v>
      </c>
      <c r="W4904" s="1" t="s">
        <v>112</v>
      </c>
      <c r="X4904" s="5" t="s">
        <v>10969</v>
      </c>
      <c r="Y4904" s="1" t="s">
        <v>10987</v>
      </c>
      <c r="Z4904" s="1" t="s">
        <v>436</v>
      </c>
      <c r="AA4904" s="1" t="s">
        <v>10993</v>
      </c>
      <c r="AB4904" s="1" t="s">
        <v>10995</v>
      </c>
      <c r="AC4904" s="1" t="s">
        <v>10994</v>
      </c>
    </row>
    <row r="4905" spans="18:29" x14ac:dyDescent="0.25">
      <c r="R4905" s="5" t="s">
        <v>10535</v>
      </c>
      <c r="S4905" s="1" t="s">
        <v>11469</v>
      </c>
      <c r="T4905" s="1" t="s">
        <v>69</v>
      </c>
      <c r="U4905" s="5" t="s">
        <v>10792</v>
      </c>
      <c r="V4905" s="1" t="s">
        <v>16691</v>
      </c>
      <c r="W4905" s="1" t="s">
        <v>112</v>
      </c>
      <c r="X4905" s="5" t="s">
        <v>10999</v>
      </c>
      <c r="Y4905" s="1" t="s">
        <v>11007</v>
      </c>
      <c r="Z4905" s="1" t="s">
        <v>437</v>
      </c>
      <c r="AA4905" s="1" t="s">
        <v>10996</v>
      </c>
      <c r="AB4905" s="1" t="s">
        <v>10998</v>
      </c>
      <c r="AC4905" s="1" t="s">
        <v>10997</v>
      </c>
    </row>
    <row r="4906" spans="18:29" x14ac:dyDescent="0.25">
      <c r="R4906" s="5" t="s">
        <v>10535</v>
      </c>
      <c r="S4906" s="1" t="s">
        <v>11469</v>
      </c>
      <c r="T4906" s="1" t="s">
        <v>69</v>
      </c>
      <c r="U4906" s="5" t="s">
        <v>10792</v>
      </c>
      <c r="V4906" s="1" t="s">
        <v>16691</v>
      </c>
      <c r="W4906" s="1" t="s">
        <v>112</v>
      </c>
      <c r="X4906" s="5" t="s">
        <v>10999</v>
      </c>
      <c r="Y4906" s="1" t="s">
        <v>11007</v>
      </c>
      <c r="Z4906" s="1" t="s">
        <v>437</v>
      </c>
      <c r="AA4906" s="1" t="s">
        <v>11000</v>
      </c>
      <c r="AB4906" s="1" t="s">
        <v>11002</v>
      </c>
      <c r="AC4906" s="1" t="s">
        <v>11001</v>
      </c>
    </row>
    <row r="4907" spans="18:29" x14ac:dyDescent="0.25">
      <c r="R4907" s="5" t="s">
        <v>10535</v>
      </c>
      <c r="S4907" s="1" t="s">
        <v>11469</v>
      </c>
      <c r="T4907" s="1" t="s">
        <v>69</v>
      </c>
      <c r="U4907" s="5" t="s">
        <v>10792</v>
      </c>
      <c r="V4907" s="1" t="s">
        <v>16691</v>
      </c>
      <c r="W4907" s="1" t="s">
        <v>112</v>
      </c>
      <c r="X4907" s="5" t="s">
        <v>10999</v>
      </c>
      <c r="Y4907" s="1" t="s">
        <v>11007</v>
      </c>
      <c r="Z4907" s="1" t="s">
        <v>437</v>
      </c>
      <c r="AA4907" s="1" t="s">
        <v>11003</v>
      </c>
      <c r="AB4907" s="1" t="s">
        <v>11005</v>
      </c>
      <c r="AC4907" s="1" t="s">
        <v>11004</v>
      </c>
    </row>
    <row r="4908" spans="18:29" x14ac:dyDescent="0.25">
      <c r="R4908" s="5" t="s">
        <v>10535</v>
      </c>
      <c r="S4908" s="1" t="s">
        <v>11469</v>
      </c>
      <c r="T4908" s="1" t="s">
        <v>69</v>
      </c>
      <c r="U4908" s="5" t="s">
        <v>10792</v>
      </c>
      <c r="V4908" s="1" t="s">
        <v>16691</v>
      </c>
      <c r="W4908" s="1" t="s">
        <v>112</v>
      </c>
      <c r="X4908" s="5" t="s">
        <v>10999</v>
      </c>
      <c r="Y4908" s="1" t="s">
        <v>11007</v>
      </c>
      <c r="Z4908" s="1" t="s">
        <v>437</v>
      </c>
      <c r="AA4908" s="1" t="s">
        <v>11006</v>
      </c>
      <c r="AB4908" s="1" t="s">
        <v>11007</v>
      </c>
      <c r="AC4908" s="1" t="s">
        <v>437</v>
      </c>
    </row>
    <row r="4909" spans="18:29" x14ac:dyDescent="0.25">
      <c r="R4909" s="5" t="s">
        <v>10535</v>
      </c>
      <c r="S4909" s="1" t="s">
        <v>11469</v>
      </c>
      <c r="T4909" s="1" t="s">
        <v>69</v>
      </c>
      <c r="U4909" s="5" t="s">
        <v>10792</v>
      </c>
      <c r="V4909" s="1" t="s">
        <v>16691</v>
      </c>
      <c r="W4909" s="1" t="s">
        <v>112</v>
      </c>
      <c r="X4909" s="5" t="s">
        <v>10999</v>
      </c>
      <c r="Y4909" s="1" t="s">
        <v>11007</v>
      </c>
      <c r="Z4909" s="1" t="s">
        <v>437</v>
      </c>
      <c r="AA4909" s="1" t="s">
        <v>11008</v>
      </c>
      <c r="AB4909" s="1" t="s">
        <v>2182</v>
      </c>
      <c r="AC4909" s="1" t="s">
        <v>290</v>
      </c>
    </row>
    <row r="4910" spans="18:29" x14ac:dyDescent="0.25">
      <c r="R4910" s="5" t="s">
        <v>10535</v>
      </c>
      <c r="S4910" s="1" t="s">
        <v>11469</v>
      </c>
      <c r="T4910" s="1" t="s">
        <v>69</v>
      </c>
      <c r="U4910" s="5" t="s">
        <v>10792</v>
      </c>
      <c r="V4910" s="1" t="s">
        <v>16691</v>
      </c>
      <c r="W4910" s="1" t="s">
        <v>112</v>
      </c>
      <c r="X4910" s="5" t="s">
        <v>10999</v>
      </c>
      <c r="Y4910" s="1" t="s">
        <v>11007</v>
      </c>
      <c r="Z4910" s="1" t="s">
        <v>437</v>
      </c>
      <c r="AA4910" s="1" t="s">
        <v>11009</v>
      </c>
      <c r="AB4910" s="1" t="s">
        <v>11011</v>
      </c>
      <c r="AC4910" s="1" t="s">
        <v>11010</v>
      </c>
    </row>
    <row r="4911" spans="18:29" x14ac:dyDescent="0.25">
      <c r="R4911" s="5" t="s">
        <v>10535</v>
      </c>
      <c r="S4911" s="1" t="s">
        <v>11469</v>
      </c>
      <c r="T4911" s="1" t="s">
        <v>69</v>
      </c>
      <c r="U4911" s="5" t="s">
        <v>10792</v>
      </c>
      <c r="V4911" s="1" t="s">
        <v>16691</v>
      </c>
      <c r="W4911" s="1" t="s">
        <v>112</v>
      </c>
      <c r="X4911" s="5" t="s">
        <v>10999</v>
      </c>
      <c r="Y4911" s="1" t="s">
        <v>11007</v>
      </c>
      <c r="Z4911" s="1" t="s">
        <v>437</v>
      </c>
      <c r="AA4911" s="1" t="s">
        <v>11012</v>
      </c>
      <c r="AB4911" s="1" t="s">
        <v>11014</v>
      </c>
      <c r="AC4911" s="1" t="s">
        <v>11013</v>
      </c>
    </row>
    <row r="4912" spans="18:29" x14ac:dyDescent="0.25">
      <c r="R4912" s="5" t="s">
        <v>10535</v>
      </c>
      <c r="S4912" s="1" t="s">
        <v>11469</v>
      </c>
      <c r="T4912" s="1" t="s">
        <v>69</v>
      </c>
      <c r="U4912" s="5" t="s">
        <v>10792</v>
      </c>
      <c r="V4912" s="1" t="s">
        <v>16691</v>
      </c>
      <c r="W4912" s="1" t="s">
        <v>112</v>
      </c>
      <c r="X4912" s="5" t="s">
        <v>11016</v>
      </c>
      <c r="Y4912" s="1" t="s">
        <v>11017</v>
      </c>
      <c r="Z4912" s="1" t="s">
        <v>438</v>
      </c>
      <c r="AA4912" s="1" t="s">
        <v>11015</v>
      </c>
      <c r="AB4912" s="1" t="s">
        <v>617</v>
      </c>
      <c r="AC4912" s="1" t="s">
        <v>618</v>
      </c>
    </row>
    <row r="4913" spans="18:29" x14ac:dyDescent="0.25">
      <c r="R4913" s="5" t="s">
        <v>10535</v>
      </c>
      <c r="S4913" s="1" t="s">
        <v>11469</v>
      </c>
      <c r="T4913" s="1" t="s">
        <v>69</v>
      </c>
      <c r="U4913" s="5" t="s">
        <v>10792</v>
      </c>
      <c r="V4913" s="1" t="s">
        <v>16691</v>
      </c>
      <c r="W4913" s="1" t="s">
        <v>112</v>
      </c>
      <c r="X4913" s="5" t="s">
        <v>11016</v>
      </c>
      <c r="Y4913" s="1" t="s">
        <v>11017</v>
      </c>
      <c r="Z4913" s="1" t="s">
        <v>438</v>
      </c>
      <c r="AA4913" s="1" t="s">
        <v>11018</v>
      </c>
      <c r="AB4913" s="1" t="s">
        <v>619</v>
      </c>
      <c r="AC4913" s="1" t="s">
        <v>620</v>
      </c>
    </row>
    <row r="4914" spans="18:29" x14ac:dyDescent="0.25">
      <c r="R4914" s="5" t="s">
        <v>10535</v>
      </c>
      <c r="S4914" s="1" t="s">
        <v>11469</v>
      </c>
      <c r="T4914" s="1" t="s">
        <v>69</v>
      </c>
      <c r="U4914" s="5" t="s">
        <v>10792</v>
      </c>
      <c r="V4914" s="1" t="s">
        <v>16691</v>
      </c>
      <c r="W4914" s="1" t="s">
        <v>112</v>
      </c>
      <c r="X4914" s="5" t="s">
        <v>11016</v>
      </c>
      <c r="Y4914" s="1" t="s">
        <v>11017</v>
      </c>
      <c r="Z4914" s="1" t="s">
        <v>438</v>
      </c>
      <c r="AA4914" s="1" t="s">
        <v>11019</v>
      </c>
      <c r="AB4914" s="1" t="s">
        <v>621</v>
      </c>
      <c r="AC4914" s="1" t="s">
        <v>622</v>
      </c>
    </row>
    <row r="4915" spans="18:29" x14ac:dyDescent="0.25">
      <c r="R4915" s="5" t="s">
        <v>10535</v>
      </c>
      <c r="S4915" s="1" t="s">
        <v>11469</v>
      </c>
      <c r="T4915" s="1" t="s">
        <v>69</v>
      </c>
      <c r="U4915" s="5" t="s">
        <v>10792</v>
      </c>
      <c r="V4915" s="1" t="s">
        <v>16691</v>
      </c>
      <c r="W4915" s="1" t="s">
        <v>112</v>
      </c>
      <c r="X4915" s="5" t="s">
        <v>11016</v>
      </c>
      <c r="Y4915" s="1" t="s">
        <v>11017</v>
      </c>
      <c r="Z4915" s="1" t="s">
        <v>438</v>
      </c>
      <c r="AA4915" s="1" t="s">
        <v>11020</v>
      </c>
      <c r="AB4915" s="1" t="s">
        <v>623</v>
      </c>
      <c r="AC4915" s="1" t="s">
        <v>624</v>
      </c>
    </row>
    <row r="4916" spans="18:29" x14ac:dyDescent="0.25">
      <c r="R4916" s="5" t="s">
        <v>10535</v>
      </c>
      <c r="S4916" s="1" t="s">
        <v>11469</v>
      </c>
      <c r="T4916" s="1" t="s">
        <v>69</v>
      </c>
      <c r="U4916" s="5" t="s">
        <v>10792</v>
      </c>
      <c r="V4916" s="1" t="s">
        <v>16691</v>
      </c>
      <c r="W4916" s="1" t="s">
        <v>112</v>
      </c>
      <c r="X4916" s="5" t="s">
        <v>11016</v>
      </c>
      <c r="Y4916" s="1" t="s">
        <v>11017</v>
      </c>
      <c r="Z4916" s="1" t="s">
        <v>438</v>
      </c>
      <c r="AA4916" s="1" t="s">
        <v>11021</v>
      </c>
      <c r="AB4916" s="1" t="s">
        <v>625</v>
      </c>
      <c r="AC4916" s="1" t="s">
        <v>626</v>
      </c>
    </row>
    <row r="4917" spans="18:29" x14ac:dyDescent="0.25">
      <c r="R4917" s="5" t="s">
        <v>10535</v>
      </c>
      <c r="S4917" s="1" t="s">
        <v>11469</v>
      </c>
      <c r="T4917" s="1" t="s">
        <v>69</v>
      </c>
      <c r="U4917" s="5" t="s">
        <v>10792</v>
      </c>
      <c r="V4917" s="1" t="s">
        <v>16691</v>
      </c>
      <c r="W4917" s="1" t="s">
        <v>112</v>
      </c>
      <c r="X4917" s="5" t="s">
        <v>11016</v>
      </c>
      <c r="Y4917" s="1" t="s">
        <v>11017</v>
      </c>
      <c r="Z4917" s="1" t="s">
        <v>438</v>
      </c>
      <c r="AA4917" s="1" t="s">
        <v>11022</v>
      </c>
      <c r="AB4917" s="1" t="s">
        <v>627</v>
      </c>
      <c r="AC4917" s="1" t="s">
        <v>628</v>
      </c>
    </row>
    <row r="4918" spans="18:29" x14ac:dyDescent="0.25">
      <c r="R4918" s="5" t="s">
        <v>10535</v>
      </c>
      <c r="S4918" s="1" t="s">
        <v>11469</v>
      </c>
      <c r="T4918" s="1" t="s">
        <v>69</v>
      </c>
      <c r="U4918" s="5" t="s">
        <v>10792</v>
      </c>
      <c r="V4918" s="1" t="s">
        <v>16691</v>
      </c>
      <c r="W4918" s="1" t="s">
        <v>112</v>
      </c>
      <c r="X4918" s="5" t="s">
        <v>11016</v>
      </c>
      <c r="Y4918" s="1" t="s">
        <v>11017</v>
      </c>
      <c r="Z4918" s="1" t="s">
        <v>438</v>
      </c>
      <c r="AA4918" s="1" t="s">
        <v>11023</v>
      </c>
      <c r="AB4918" s="1" t="s">
        <v>629</v>
      </c>
      <c r="AC4918" s="1" t="s">
        <v>630</v>
      </c>
    </row>
    <row r="4919" spans="18:29" x14ac:dyDescent="0.25">
      <c r="R4919" s="5" t="s">
        <v>10535</v>
      </c>
      <c r="S4919" s="1" t="s">
        <v>11469</v>
      </c>
      <c r="T4919" s="1" t="s">
        <v>69</v>
      </c>
      <c r="U4919" s="5" t="s">
        <v>10792</v>
      </c>
      <c r="V4919" s="1" t="s">
        <v>16691</v>
      </c>
      <c r="W4919" s="1" t="s">
        <v>112</v>
      </c>
      <c r="X4919" s="5" t="s">
        <v>11016</v>
      </c>
      <c r="Y4919" s="1" t="s">
        <v>11017</v>
      </c>
      <c r="Z4919" s="1" t="s">
        <v>438</v>
      </c>
      <c r="AA4919" s="1" t="s">
        <v>11024</v>
      </c>
      <c r="AB4919" s="1" t="s">
        <v>631</v>
      </c>
      <c r="AC4919" s="1" t="s">
        <v>632</v>
      </c>
    </row>
    <row r="4920" spans="18:29" x14ac:dyDescent="0.25">
      <c r="R4920" s="5" t="s">
        <v>10535</v>
      </c>
      <c r="S4920" s="1" t="s">
        <v>11469</v>
      </c>
      <c r="T4920" s="1" t="s">
        <v>69</v>
      </c>
      <c r="U4920" s="5" t="s">
        <v>10792</v>
      </c>
      <c r="V4920" s="1" t="s">
        <v>16691</v>
      </c>
      <c r="W4920" s="1" t="s">
        <v>112</v>
      </c>
      <c r="X4920" s="5" t="s">
        <v>11016</v>
      </c>
      <c r="Y4920" s="1" t="s">
        <v>11017</v>
      </c>
      <c r="Z4920" s="1" t="s">
        <v>438</v>
      </c>
      <c r="AA4920" s="1" t="s">
        <v>11025</v>
      </c>
      <c r="AB4920" s="1" t="s">
        <v>633</v>
      </c>
      <c r="AC4920" s="1" t="s">
        <v>634</v>
      </c>
    </row>
    <row r="4921" spans="18:29" x14ac:dyDescent="0.25">
      <c r="R4921" s="5" t="s">
        <v>10535</v>
      </c>
      <c r="S4921" s="1" t="s">
        <v>11469</v>
      </c>
      <c r="T4921" s="1" t="s">
        <v>69</v>
      </c>
      <c r="U4921" s="5" t="s">
        <v>10792</v>
      </c>
      <c r="V4921" s="1" t="s">
        <v>16691</v>
      </c>
      <c r="W4921" s="1" t="s">
        <v>112</v>
      </c>
      <c r="X4921" s="5" t="s">
        <v>11016</v>
      </c>
      <c r="Y4921" s="1" t="s">
        <v>11017</v>
      </c>
      <c r="Z4921" s="1" t="s">
        <v>438</v>
      </c>
      <c r="AA4921" s="1" t="s">
        <v>11026</v>
      </c>
      <c r="AB4921" s="1" t="s">
        <v>11028</v>
      </c>
      <c r="AC4921" s="1" t="s">
        <v>11027</v>
      </c>
    </row>
    <row r="4922" spans="18:29" x14ac:dyDescent="0.25">
      <c r="R4922" s="5" t="s">
        <v>10535</v>
      </c>
      <c r="S4922" s="1" t="s">
        <v>11469</v>
      </c>
      <c r="T4922" s="1" t="s">
        <v>69</v>
      </c>
      <c r="U4922" s="5" t="s">
        <v>10792</v>
      </c>
      <c r="V4922" s="1" t="s">
        <v>16691</v>
      </c>
      <c r="W4922" s="1" t="s">
        <v>112</v>
      </c>
      <c r="X4922" s="5" t="s">
        <v>11016</v>
      </c>
      <c r="Y4922" s="1" t="s">
        <v>11017</v>
      </c>
      <c r="Z4922" s="1" t="s">
        <v>438</v>
      </c>
      <c r="AA4922" s="1" t="s">
        <v>11029</v>
      </c>
      <c r="AB4922" s="1" t="s">
        <v>11031</v>
      </c>
      <c r="AC4922" s="1" t="s">
        <v>11030</v>
      </c>
    </row>
    <row r="4923" spans="18:29" x14ac:dyDescent="0.25">
      <c r="R4923" s="5" t="s">
        <v>10535</v>
      </c>
      <c r="S4923" s="1" t="s">
        <v>11469</v>
      </c>
      <c r="T4923" s="1" t="s">
        <v>69</v>
      </c>
      <c r="U4923" s="5" t="s">
        <v>10792</v>
      </c>
      <c r="V4923" s="1" t="s">
        <v>16691</v>
      </c>
      <c r="W4923" s="1" t="s">
        <v>112</v>
      </c>
      <c r="X4923" s="5" t="s">
        <v>11016</v>
      </c>
      <c r="Y4923" s="1" t="s">
        <v>11017</v>
      </c>
      <c r="Z4923" s="1" t="s">
        <v>438</v>
      </c>
      <c r="AA4923" s="1" t="s">
        <v>11032</v>
      </c>
      <c r="AB4923" s="1" t="s">
        <v>11034</v>
      </c>
      <c r="AC4923" s="1" t="s">
        <v>11033</v>
      </c>
    </row>
    <row r="4924" spans="18:29" x14ac:dyDescent="0.25">
      <c r="R4924" s="5" t="s">
        <v>10535</v>
      </c>
      <c r="S4924" s="1" t="s">
        <v>11469</v>
      </c>
      <c r="T4924" s="1" t="s">
        <v>69</v>
      </c>
      <c r="U4924" s="5" t="s">
        <v>10792</v>
      </c>
      <c r="V4924" s="1" t="s">
        <v>16691</v>
      </c>
      <c r="W4924" s="1" t="s">
        <v>112</v>
      </c>
      <c r="X4924" s="5" t="s">
        <v>11016</v>
      </c>
      <c r="Y4924" s="1" t="s">
        <v>11017</v>
      </c>
      <c r="Z4924" s="1" t="s">
        <v>438</v>
      </c>
      <c r="AA4924" s="1" t="s">
        <v>11035</v>
      </c>
      <c r="AB4924" s="1" t="s">
        <v>11037</v>
      </c>
      <c r="AC4924" s="1" t="s">
        <v>11036</v>
      </c>
    </row>
    <row r="4925" spans="18:29" x14ac:dyDescent="0.25">
      <c r="R4925" s="5" t="s">
        <v>10535</v>
      </c>
      <c r="S4925" s="1" t="s">
        <v>11469</v>
      </c>
      <c r="T4925" s="1" t="s">
        <v>69</v>
      </c>
      <c r="U4925" s="5" t="s">
        <v>10792</v>
      </c>
      <c r="V4925" s="1" t="s">
        <v>16691</v>
      </c>
      <c r="W4925" s="1" t="s">
        <v>112</v>
      </c>
      <c r="X4925" s="5" t="s">
        <v>11016</v>
      </c>
      <c r="Y4925" s="1" t="s">
        <v>11017</v>
      </c>
      <c r="Z4925" s="1" t="s">
        <v>438</v>
      </c>
      <c r="AA4925" s="1" t="s">
        <v>11038</v>
      </c>
      <c r="AB4925" s="1" t="s">
        <v>11040</v>
      </c>
      <c r="AC4925" s="1" t="s">
        <v>11039</v>
      </c>
    </row>
    <row r="4926" spans="18:29" x14ac:dyDescent="0.25">
      <c r="R4926" s="5" t="s">
        <v>10535</v>
      </c>
      <c r="S4926" s="1" t="s">
        <v>11469</v>
      </c>
      <c r="T4926" s="1" t="s">
        <v>69</v>
      </c>
      <c r="U4926" s="5" t="s">
        <v>10792</v>
      </c>
      <c r="V4926" s="1" t="s">
        <v>16691</v>
      </c>
      <c r="W4926" s="1" t="s">
        <v>112</v>
      </c>
      <c r="X4926" s="5" t="s">
        <v>11016</v>
      </c>
      <c r="Y4926" s="1" t="s">
        <v>11017</v>
      </c>
      <c r="Z4926" s="1" t="s">
        <v>438</v>
      </c>
      <c r="AA4926" s="1" t="s">
        <v>11041</v>
      </c>
      <c r="AB4926" s="1" t="s">
        <v>1542</v>
      </c>
      <c r="AC4926" s="1" t="s">
        <v>1541</v>
      </c>
    </row>
    <row r="4927" spans="18:29" x14ac:dyDescent="0.25">
      <c r="R4927" s="5" t="s">
        <v>10535</v>
      </c>
      <c r="S4927" s="1" t="s">
        <v>11469</v>
      </c>
      <c r="T4927" s="1" t="s">
        <v>69</v>
      </c>
      <c r="U4927" s="5" t="s">
        <v>10792</v>
      </c>
      <c r="V4927" s="1" t="s">
        <v>16691</v>
      </c>
      <c r="W4927" s="1" t="s">
        <v>112</v>
      </c>
      <c r="X4927" s="5" t="s">
        <v>11016</v>
      </c>
      <c r="Y4927" s="1" t="s">
        <v>11017</v>
      </c>
      <c r="Z4927" s="1" t="s">
        <v>438</v>
      </c>
      <c r="AA4927" s="1" t="s">
        <v>11042</v>
      </c>
      <c r="AB4927" s="1" t="s">
        <v>11017</v>
      </c>
      <c r="AC4927" s="1" t="s">
        <v>438</v>
      </c>
    </row>
    <row r="4928" spans="18:29" x14ac:dyDescent="0.25">
      <c r="R4928" s="5" t="s">
        <v>10535</v>
      </c>
      <c r="S4928" s="1" t="s">
        <v>11469</v>
      </c>
      <c r="T4928" s="1" t="s">
        <v>69</v>
      </c>
      <c r="U4928" s="5" t="s">
        <v>10792</v>
      </c>
      <c r="V4928" s="1" t="s">
        <v>16691</v>
      </c>
      <c r="W4928" s="1" t="s">
        <v>112</v>
      </c>
      <c r="X4928" s="5" t="s">
        <v>11016</v>
      </c>
      <c r="Y4928" s="1" t="s">
        <v>11017</v>
      </c>
      <c r="Z4928" s="1" t="s">
        <v>438</v>
      </c>
      <c r="AA4928" s="1" t="s">
        <v>11043</v>
      </c>
      <c r="AB4928" s="1" t="s">
        <v>11045</v>
      </c>
      <c r="AC4928" s="1" t="s">
        <v>11044</v>
      </c>
    </row>
    <row r="4929" spans="18:29" x14ac:dyDescent="0.25">
      <c r="R4929" s="5" t="s">
        <v>10535</v>
      </c>
      <c r="S4929" s="1" t="s">
        <v>11469</v>
      </c>
      <c r="T4929" s="1" t="s">
        <v>69</v>
      </c>
      <c r="U4929" s="5" t="s">
        <v>10792</v>
      </c>
      <c r="V4929" s="1" t="s">
        <v>16691</v>
      </c>
      <c r="W4929" s="1" t="s">
        <v>112</v>
      </c>
      <c r="X4929" s="5" t="s">
        <v>11047</v>
      </c>
      <c r="Y4929" s="1" t="s">
        <v>11048</v>
      </c>
      <c r="Z4929" s="1" t="s">
        <v>439</v>
      </c>
      <c r="AA4929" s="1" t="s">
        <v>11046</v>
      </c>
      <c r="AB4929" s="1" t="s">
        <v>617</v>
      </c>
      <c r="AC4929" s="1" t="s">
        <v>618</v>
      </c>
    </row>
    <row r="4930" spans="18:29" x14ac:dyDescent="0.25">
      <c r="R4930" s="5" t="s">
        <v>10535</v>
      </c>
      <c r="S4930" s="1" t="s">
        <v>11469</v>
      </c>
      <c r="T4930" s="1" t="s">
        <v>69</v>
      </c>
      <c r="U4930" s="5" t="s">
        <v>10792</v>
      </c>
      <c r="V4930" s="1" t="s">
        <v>16691</v>
      </c>
      <c r="W4930" s="1" t="s">
        <v>112</v>
      </c>
      <c r="X4930" s="5" t="s">
        <v>11047</v>
      </c>
      <c r="Y4930" s="1" t="s">
        <v>11048</v>
      </c>
      <c r="Z4930" s="1" t="s">
        <v>439</v>
      </c>
      <c r="AA4930" s="1" t="s">
        <v>11049</v>
      </c>
      <c r="AB4930" s="1" t="s">
        <v>619</v>
      </c>
      <c r="AC4930" s="1" t="s">
        <v>620</v>
      </c>
    </row>
    <row r="4931" spans="18:29" x14ac:dyDescent="0.25">
      <c r="R4931" s="5" t="s">
        <v>10535</v>
      </c>
      <c r="S4931" s="1" t="s">
        <v>11469</v>
      </c>
      <c r="T4931" s="1" t="s">
        <v>69</v>
      </c>
      <c r="U4931" s="5" t="s">
        <v>10792</v>
      </c>
      <c r="V4931" s="1" t="s">
        <v>16691</v>
      </c>
      <c r="W4931" s="1" t="s">
        <v>112</v>
      </c>
      <c r="X4931" s="5" t="s">
        <v>11047</v>
      </c>
      <c r="Y4931" s="1" t="s">
        <v>11048</v>
      </c>
      <c r="Z4931" s="1" t="s">
        <v>439</v>
      </c>
      <c r="AA4931" s="1" t="s">
        <v>11050</v>
      </c>
      <c r="AB4931" s="1" t="s">
        <v>621</v>
      </c>
      <c r="AC4931" s="1" t="s">
        <v>622</v>
      </c>
    </row>
    <row r="4932" spans="18:29" x14ac:dyDescent="0.25">
      <c r="R4932" s="5" t="s">
        <v>10535</v>
      </c>
      <c r="S4932" s="1" t="s">
        <v>11469</v>
      </c>
      <c r="T4932" s="1" t="s">
        <v>69</v>
      </c>
      <c r="U4932" s="5" t="s">
        <v>10792</v>
      </c>
      <c r="V4932" s="1" t="s">
        <v>16691</v>
      </c>
      <c r="W4932" s="1" t="s">
        <v>112</v>
      </c>
      <c r="X4932" s="5" t="s">
        <v>11047</v>
      </c>
      <c r="Y4932" s="1" t="s">
        <v>11048</v>
      </c>
      <c r="Z4932" s="1" t="s">
        <v>439</v>
      </c>
      <c r="AA4932" s="1" t="s">
        <v>11051</v>
      </c>
      <c r="AB4932" s="1" t="s">
        <v>623</v>
      </c>
      <c r="AC4932" s="1" t="s">
        <v>624</v>
      </c>
    </row>
    <row r="4933" spans="18:29" x14ac:dyDescent="0.25">
      <c r="R4933" s="5" t="s">
        <v>10535</v>
      </c>
      <c r="S4933" s="1" t="s">
        <v>11469</v>
      </c>
      <c r="T4933" s="1" t="s">
        <v>69</v>
      </c>
      <c r="U4933" s="5" t="s">
        <v>10792</v>
      </c>
      <c r="V4933" s="1" t="s">
        <v>16691</v>
      </c>
      <c r="W4933" s="1" t="s">
        <v>112</v>
      </c>
      <c r="X4933" s="5" t="s">
        <v>11047</v>
      </c>
      <c r="Y4933" s="1" t="s">
        <v>11048</v>
      </c>
      <c r="Z4933" s="1" t="s">
        <v>439</v>
      </c>
      <c r="AA4933" s="1" t="s">
        <v>11052</v>
      </c>
      <c r="AB4933" s="1" t="s">
        <v>625</v>
      </c>
      <c r="AC4933" s="1" t="s">
        <v>626</v>
      </c>
    </row>
    <row r="4934" spans="18:29" x14ac:dyDescent="0.25">
      <c r="R4934" s="5" t="s">
        <v>10535</v>
      </c>
      <c r="S4934" s="1" t="s">
        <v>11469</v>
      </c>
      <c r="T4934" s="1" t="s">
        <v>69</v>
      </c>
      <c r="U4934" s="5" t="s">
        <v>10792</v>
      </c>
      <c r="V4934" s="1" t="s">
        <v>16691</v>
      </c>
      <c r="W4934" s="1" t="s">
        <v>112</v>
      </c>
      <c r="X4934" s="5" t="s">
        <v>11047</v>
      </c>
      <c r="Y4934" s="1" t="s">
        <v>11048</v>
      </c>
      <c r="Z4934" s="1" t="s">
        <v>439</v>
      </c>
      <c r="AA4934" s="1" t="s">
        <v>11053</v>
      </c>
      <c r="AB4934" s="1" t="s">
        <v>627</v>
      </c>
      <c r="AC4934" s="1" t="s">
        <v>628</v>
      </c>
    </row>
    <row r="4935" spans="18:29" x14ac:dyDescent="0.25">
      <c r="R4935" s="5" t="s">
        <v>10535</v>
      </c>
      <c r="S4935" s="1" t="s">
        <v>11469</v>
      </c>
      <c r="T4935" s="1" t="s">
        <v>69</v>
      </c>
      <c r="U4935" s="5" t="s">
        <v>10792</v>
      </c>
      <c r="V4935" s="1" t="s">
        <v>16691</v>
      </c>
      <c r="W4935" s="1" t="s">
        <v>112</v>
      </c>
      <c r="X4935" s="5" t="s">
        <v>11047</v>
      </c>
      <c r="Y4935" s="1" t="s">
        <v>11048</v>
      </c>
      <c r="Z4935" s="1" t="s">
        <v>439</v>
      </c>
      <c r="AA4935" s="1" t="s">
        <v>11054</v>
      </c>
      <c r="AB4935" s="1" t="s">
        <v>629</v>
      </c>
      <c r="AC4935" s="1" t="s">
        <v>630</v>
      </c>
    </row>
    <row r="4936" spans="18:29" x14ac:dyDescent="0.25">
      <c r="R4936" s="5" t="s">
        <v>10535</v>
      </c>
      <c r="S4936" s="1" t="s">
        <v>11469</v>
      </c>
      <c r="T4936" s="1" t="s">
        <v>69</v>
      </c>
      <c r="U4936" s="5" t="s">
        <v>10792</v>
      </c>
      <c r="V4936" s="1" t="s">
        <v>16691</v>
      </c>
      <c r="W4936" s="1" t="s">
        <v>112</v>
      </c>
      <c r="X4936" s="5" t="s">
        <v>11047</v>
      </c>
      <c r="Y4936" s="1" t="s">
        <v>11048</v>
      </c>
      <c r="Z4936" s="1" t="s">
        <v>439</v>
      </c>
      <c r="AA4936" s="1" t="s">
        <v>11055</v>
      </c>
      <c r="AB4936" s="1" t="s">
        <v>631</v>
      </c>
      <c r="AC4936" s="1" t="s">
        <v>632</v>
      </c>
    </row>
    <row r="4937" spans="18:29" x14ac:dyDescent="0.25">
      <c r="R4937" s="5" t="s">
        <v>10535</v>
      </c>
      <c r="S4937" s="1" t="s">
        <v>11469</v>
      </c>
      <c r="T4937" s="1" t="s">
        <v>69</v>
      </c>
      <c r="U4937" s="5" t="s">
        <v>10792</v>
      </c>
      <c r="V4937" s="1" t="s">
        <v>16691</v>
      </c>
      <c r="W4937" s="1" t="s">
        <v>112</v>
      </c>
      <c r="X4937" s="5" t="s">
        <v>11047</v>
      </c>
      <c r="Y4937" s="1" t="s">
        <v>11048</v>
      </c>
      <c r="Z4937" s="1" t="s">
        <v>439</v>
      </c>
      <c r="AA4937" s="1" t="s">
        <v>11056</v>
      </c>
      <c r="AB4937" s="1" t="s">
        <v>633</v>
      </c>
      <c r="AC4937" s="1" t="s">
        <v>634</v>
      </c>
    </row>
    <row r="4938" spans="18:29" x14ac:dyDescent="0.25">
      <c r="R4938" s="5" t="s">
        <v>10535</v>
      </c>
      <c r="S4938" s="1" t="s">
        <v>11469</v>
      </c>
      <c r="T4938" s="1" t="s">
        <v>69</v>
      </c>
      <c r="U4938" s="5" t="s">
        <v>10792</v>
      </c>
      <c r="V4938" s="1" t="s">
        <v>16691</v>
      </c>
      <c r="W4938" s="1" t="s">
        <v>112</v>
      </c>
      <c r="X4938" s="5" t="s">
        <v>11047</v>
      </c>
      <c r="Y4938" s="1" t="s">
        <v>11048</v>
      </c>
      <c r="Z4938" s="1" t="s">
        <v>439</v>
      </c>
      <c r="AA4938" s="1" t="s">
        <v>11057</v>
      </c>
      <c r="AB4938" s="1" t="s">
        <v>11059</v>
      </c>
      <c r="AC4938" s="1" t="s">
        <v>11058</v>
      </c>
    </row>
    <row r="4939" spans="18:29" x14ac:dyDescent="0.25">
      <c r="R4939" s="5" t="s">
        <v>10535</v>
      </c>
      <c r="S4939" s="1" t="s">
        <v>11469</v>
      </c>
      <c r="T4939" s="1" t="s">
        <v>69</v>
      </c>
      <c r="U4939" s="5" t="s">
        <v>10792</v>
      </c>
      <c r="V4939" s="1" t="s">
        <v>16691</v>
      </c>
      <c r="W4939" s="1" t="s">
        <v>112</v>
      </c>
      <c r="X4939" s="5" t="s">
        <v>11047</v>
      </c>
      <c r="Y4939" s="1" t="s">
        <v>11048</v>
      </c>
      <c r="Z4939" s="1" t="s">
        <v>439</v>
      </c>
      <c r="AA4939" s="1" t="s">
        <v>11060</v>
      </c>
      <c r="AB4939" s="1" t="s">
        <v>2699</v>
      </c>
      <c r="AC4939" s="1" t="s">
        <v>2698</v>
      </c>
    </row>
    <row r="4940" spans="18:29" x14ac:dyDescent="0.25">
      <c r="R4940" s="5" t="s">
        <v>10535</v>
      </c>
      <c r="S4940" s="1" t="s">
        <v>11469</v>
      </c>
      <c r="T4940" s="1" t="s">
        <v>69</v>
      </c>
      <c r="U4940" s="5" t="s">
        <v>10792</v>
      </c>
      <c r="V4940" s="1" t="s">
        <v>16691</v>
      </c>
      <c r="W4940" s="1" t="s">
        <v>112</v>
      </c>
      <c r="X4940" s="5" t="s">
        <v>11047</v>
      </c>
      <c r="Y4940" s="1" t="s">
        <v>11048</v>
      </c>
      <c r="Z4940" s="1" t="s">
        <v>439</v>
      </c>
      <c r="AA4940" s="1" t="s">
        <v>11061</v>
      </c>
      <c r="AB4940" s="1" t="s">
        <v>11063</v>
      </c>
      <c r="AC4940" s="1" t="s">
        <v>11062</v>
      </c>
    </row>
    <row r="4941" spans="18:29" x14ac:dyDescent="0.25">
      <c r="R4941" s="5" t="s">
        <v>10535</v>
      </c>
      <c r="S4941" s="1" t="s">
        <v>11469</v>
      </c>
      <c r="T4941" s="1" t="s">
        <v>69</v>
      </c>
      <c r="U4941" s="5" t="s">
        <v>10792</v>
      </c>
      <c r="V4941" s="1" t="s">
        <v>16691</v>
      </c>
      <c r="W4941" s="1" t="s">
        <v>112</v>
      </c>
      <c r="X4941" s="5" t="s">
        <v>11047</v>
      </c>
      <c r="Y4941" s="1" t="s">
        <v>11048</v>
      </c>
      <c r="Z4941" s="1" t="s">
        <v>439</v>
      </c>
      <c r="AA4941" s="1" t="s">
        <v>11064</v>
      </c>
      <c r="AB4941" s="1" t="s">
        <v>11066</v>
      </c>
      <c r="AC4941" s="1" t="s">
        <v>11065</v>
      </c>
    </row>
    <row r="4942" spans="18:29" x14ac:dyDescent="0.25">
      <c r="R4942" s="5" t="s">
        <v>10535</v>
      </c>
      <c r="S4942" s="1" t="s">
        <v>11469</v>
      </c>
      <c r="T4942" s="1" t="s">
        <v>69</v>
      </c>
      <c r="U4942" s="5" t="s">
        <v>10792</v>
      </c>
      <c r="V4942" s="1" t="s">
        <v>16691</v>
      </c>
      <c r="W4942" s="1" t="s">
        <v>112</v>
      </c>
      <c r="X4942" s="5" t="s">
        <v>11047</v>
      </c>
      <c r="Y4942" s="1" t="s">
        <v>11048</v>
      </c>
      <c r="Z4942" s="1" t="s">
        <v>439</v>
      </c>
      <c r="AA4942" s="1" t="s">
        <v>11067</v>
      </c>
      <c r="AB4942" s="1" t="s">
        <v>11069</v>
      </c>
      <c r="AC4942" s="1" t="s">
        <v>11068</v>
      </c>
    </row>
    <row r="4943" spans="18:29" x14ac:dyDescent="0.25">
      <c r="R4943" s="5" t="s">
        <v>10535</v>
      </c>
      <c r="S4943" s="1" t="s">
        <v>11469</v>
      </c>
      <c r="T4943" s="1" t="s">
        <v>69</v>
      </c>
      <c r="U4943" s="5" t="s">
        <v>10792</v>
      </c>
      <c r="V4943" s="1" t="s">
        <v>16691</v>
      </c>
      <c r="W4943" s="1" t="s">
        <v>112</v>
      </c>
      <c r="X4943" s="5" t="s">
        <v>11047</v>
      </c>
      <c r="Y4943" s="1" t="s">
        <v>11048</v>
      </c>
      <c r="Z4943" s="1" t="s">
        <v>439</v>
      </c>
      <c r="AA4943" s="1" t="s">
        <v>11070</v>
      </c>
      <c r="AB4943" s="1" t="s">
        <v>11072</v>
      </c>
      <c r="AC4943" s="1" t="s">
        <v>11071</v>
      </c>
    </row>
    <row r="4944" spans="18:29" x14ac:dyDescent="0.25">
      <c r="R4944" s="5" t="s">
        <v>10535</v>
      </c>
      <c r="S4944" s="1" t="s">
        <v>11469</v>
      </c>
      <c r="T4944" s="1" t="s">
        <v>69</v>
      </c>
      <c r="U4944" s="5" t="s">
        <v>10792</v>
      </c>
      <c r="V4944" s="1" t="s">
        <v>16691</v>
      </c>
      <c r="W4944" s="1" t="s">
        <v>112</v>
      </c>
      <c r="X4944" s="5" t="s">
        <v>11047</v>
      </c>
      <c r="Y4944" s="1" t="s">
        <v>11048</v>
      </c>
      <c r="Z4944" s="1" t="s">
        <v>439</v>
      </c>
      <c r="AA4944" s="1" t="s">
        <v>11073</v>
      </c>
      <c r="AB4944" s="1" t="s">
        <v>11075</v>
      </c>
      <c r="AC4944" s="1" t="s">
        <v>11074</v>
      </c>
    </row>
    <row r="4945" spans="18:29" x14ac:dyDescent="0.25">
      <c r="R4945" s="5" t="s">
        <v>10535</v>
      </c>
      <c r="S4945" s="1" t="s">
        <v>11469</v>
      </c>
      <c r="T4945" s="1" t="s">
        <v>69</v>
      </c>
      <c r="U4945" s="5" t="s">
        <v>11079</v>
      </c>
      <c r="V4945" s="1" t="s">
        <v>11469</v>
      </c>
      <c r="W4945" s="1" t="s">
        <v>69</v>
      </c>
      <c r="X4945" s="5" t="s">
        <v>11080</v>
      </c>
      <c r="Y4945" s="1" t="s">
        <v>11083</v>
      </c>
      <c r="Z4945" s="1" t="s">
        <v>440</v>
      </c>
      <c r="AA4945" s="1" t="s">
        <v>11076</v>
      </c>
      <c r="AB4945" s="1" t="s">
        <v>11078</v>
      </c>
      <c r="AC4945" s="1" t="s">
        <v>11077</v>
      </c>
    </row>
    <row r="4946" spans="18:29" x14ac:dyDescent="0.25">
      <c r="R4946" s="5" t="s">
        <v>10535</v>
      </c>
      <c r="S4946" s="1" t="s">
        <v>11469</v>
      </c>
      <c r="T4946" s="1" t="s">
        <v>69</v>
      </c>
      <c r="U4946" s="5" t="s">
        <v>11079</v>
      </c>
      <c r="V4946" s="1" t="s">
        <v>11469</v>
      </c>
      <c r="W4946" s="1" t="s">
        <v>69</v>
      </c>
      <c r="X4946" s="5" t="s">
        <v>11080</v>
      </c>
      <c r="Y4946" s="1" t="s">
        <v>11083</v>
      </c>
      <c r="Z4946" s="1" t="s">
        <v>440</v>
      </c>
      <c r="AA4946" s="1" t="s">
        <v>11081</v>
      </c>
      <c r="AB4946" s="1" t="s">
        <v>11083</v>
      </c>
      <c r="AC4946" s="1" t="s">
        <v>11082</v>
      </c>
    </row>
    <row r="4947" spans="18:29" x14ac:dyDescent="0.25">
      <c r="R4947" s="5" t="s">
        <v>10535</v>
      </c>
      <c r="S4947" s="1" t="s">
        <v>11469</v>
      </c>
      <c r="T4947" s="1" t="s">
        <v>69</v>
      </c>
      <c r="U4947" s="5" t="s">
        <v>11079</v>
      </c>
      <c r="V4947" s="1" t="s">
        <v>11469</v>
      </c>
      <c r="W4947" s="1" t="s">
        <v>69</v>
      </c>
      <c r="X4947" s="5" t="s">
        <v>11080</v>
      </c>
      <c r="Y4947" s="1" t="s">
        <v>11083</v>
      </c>
      <c r="Z4947" s="1" t="s">
        <v>440</v>
      </c>
      <c r="AA4947" s="1" t="s">
        <v>11084</v>
      </c>
      <c r="AB4947" s="1" t="s">
        <v>11086</v>
      </c>
      <c r="AC4947" s="1" t="s">
        <v>11085</v>
      </c>
    </row>
    <row r="4948" spans="18:29" x14ac:dyDescent="0.25">
      <c r="R4948" s="5" t="s">
        <v>10535</v>
      </c>
      <c r="S4948" s="1" t="s">
        <v>11469</v>
      </c>
      <c r="T4948" s="1" t="s">
        <v>69</v>
      </c>
      <c r="U4948" s="5" t="s">
        <v>11079</v>
      </c>
      <c r="V4948" s="1" t="s">
        <v>11469</v>
      </c>
      <c r="W4948" s="1" t="s">
        <v>69</v>
      </c>
      <c r="X4948" s="5" t="s">
        <v>11080</v>
      </c>
      <c r="Y4948" s="1" t="s">
        <v>11083</v>
      </c>
      <c r="Z4948" s="1" t="s">
        <v>440</v>
      </c>
      <c r="AA4948" s="1" t="s">
        <v>11087</v>
      </c>
      <c r="AB4948" s="1" t="s">
        <v>617</v>
      </c>
      <c r="AC4948" s="1" t="s">
        <v>748</v>
      </c>
    </row>
    <row r="4949" spans="18:29" x14ac:dyDescent="0.25">
      <c r="R4949" s="5" t="s">
        <v>10535</v>
      </c>
      <c r="S4949" s="1" t="s">
        <v>11469</v>
      </c>
      <c r="T4949" s="1" t="s">
        <v>69</v>
      </c>
      <c r="U4949" s="5" t="s">
        <v>11079</v>
      </c>
      <c r="V4949" s="1" t="s">
        <v>11469</v>
      </c>
      <c r="W4949" s="1" t="s">
        <v>69</v>
      </c>
      <c r="X4949" s="5" t="s">
        <v>11080</v>
      </c>
      <c r="Y4949" s="1" t="s">
        <v>11083</v>
      </c>
      <c r="Z4949" s="1" t="s">
        <v>440</v>
      </c>
      <c r="AA4949" s="1" t="s">
        <v>11088</v>
      </c>
      <c r="AB4949" s="1" t="s">
        <v>619</v>
      </c>
      <c r="AC4949" s="1" t="s">
        <v>754</v>
      </c>
    </row>
    <row r="4950" spans="18:29" x14ac:dyDescent="0.25">
      <c r="R4950" s="5" t="s">
        <v>10535</v>
      </c>
      <c r="S4950" s="1" t="s">
        <v>11469</v>
      </c>
      <c r="T4950" s="1" t="s">
        <v>69</v>
      </c>
      <c r="U4950" s="5" t="s">
        <v>11079</v>
      </c>
      <c r="V4950" s="1" t="s">
        <v>11469</v>
      </c>
      <c r="W4950" s="1" t="s">
        <v>69</v>
      </c>
      <c r="X4950" s="5" t="s">
        <v>11080</v>
      </c>
      <c r="Y4950" s="1" t="s">
        <v>11083</v>
      </c>
      <c r="Z4950" s="1" t="s">
        <v>440</v>
      </c>
      <c r="AA4950" s="1" t="s">
        <v>11089</v>
      </c>
      <c r="AB4950" s="1" t="s">
        <v>621</v>
      </c>
      <c r="AC4950" s="1" t="s">
        <v>756</v>
      </c>
    </row>
    <row r="4951" spans="18:29" x14ac:dyDescent="0.25">
      <c r="R4951" s="5" t="s">
        <v>10535</v>
      </c>
      <c r="S4951" s="1" t="s">
        <v>11469</v>
      </c>
      <c r="T4951" s="1" t="s">
        <v>69</v>
      </c>
      <c r="U4951" s="5" t="s">
        <v>11079</v>
      </c>
      <c r="V4951" s="1" t="s">
        <v>11469</v>
      </c>
      <c r="W4951" s="1" t="s">
        <v>69</v>
      </c>
      <c r="X4951" s="5" t="s">
        <v>11080</v>
      </c>
      <c r="Y4951" s="1" t="s">
        <v>11083</v>
      </c>
      <c r="Z4951" s="1" t="s">
        <v>440</v>
      </c>
      <c r="AA4951" s="1" t="s">
        <v>11090</v>
      </c>
      <c r="AB4951" s="1" t="s">
        <v>623</v>
      </c>
      <c r="AC4951" s="1" t="s">
        <v>758</v>
      </c>
    </row>
    <row r="4952" spans="18:29" x14ac:dyDescent="0.25">
      <c r="R4952" s="5" t="s">
        <v>10535</v>
      </c>
      <c r="S4952" s="1" t="s">
        <v>11469</v>
      </c>
      <c r="T4952" s="1" t="s">
        <v>69</v>
      </c>
      <c r="U4952" s="5" t="s">
        <v>11079</v>
      </c>
      <c r="V4952" s="1" t="s">
        <v>11469</v>
      </c>
      <c r="W4952" s="1" t="s">
        <v>69</v>
      </c>
      <c r="X4952" s="5" t="s">
        <v>11080</v>
      </c>
      <c r="Y4952" s="1" t="s">
        <v>11083</v>
      </c>
      <c r="Z4952" s="1" t="s">
        <v>440</v>
      </c>
      <c r="AA4952" s="1" t="s">
        <v>11091</v>
      </c>
      <c r="AB4952" s="1" t="s">
        <v>625</v>
      </c>
      <c r="AC4952" s="1" t="s">
        <v>760</v>
      </c>
    </row>
    <row r="4953" spans="18:29" x14ac:dyDescent="0.25">
      <c r="R4953" s="5" t="s">
        <v>10535</v>
      </c>
      <c r="S4953" s="1" t="s">
        <v>11469</v>
      </c>
      <c r="T4953" s="1" t="s">
        <v>69</v>
      </c>
      <c r="U4953" s="5" t="s">
        <v>11079</v>
      </c>
      <c r="V4953" s="1" t="s">
        <v>11469</v>
      </c>
      <c r="W4953" s="1" t="s">
        <v>69</v>
      </c>
      <c r="X4953" s="5" t="s">
        <v>11080</v>
      </c>
      <c r="Y4953" s="1" t="s">
        <v>11083</v>
      </c>
      <c r="Z4953" s="1" t="s">
        <v>440</v>
      </c>
      <c r="AA4953" s="1" t="s">
        <v>11092</v>
      </c>
      <c r="AB4953" s="1" t="s">
        <v>627</v>
      </c>
      <c r="AC4953" s="1" t="s">
        <v>762</v>
      </c>
    </row>
    <row r="4954" spans="18:29" x14ac:dyDescent="0.25">
      <c r="R4954" s="5" t="s">
        <v>10535</v>
      </c>
      <c r="S4954" s="1" t="s">
        <v>11469</v>
      </c>
      <c r="T4954" s="1" t="s">
        <v>69</v>
      </c>
      <c r="U4954" s="5" t="s">
        <v>11079</v>
      </c>
      <c r="V4954" s="1" t="s">
        <v>11469</v>
      </c>
      <c r="W4954" s="1" t="s">
        <v>69</v>
      </c>
      <c r="X4954" s="5" t="s">
        <v>11080</v>
      </c>
      <c r="Y4954" s="1" t="s">
        <v>11083</v>
      </c>
      <c r="Z4954" s="1" t="s">
        <v>440</v>
      </c>
      <c r="AA4954" s="1" t="s">
        <v>11093</v>
      </c>
      <c r="AB4954" s="1" t="s">
        <v>629</v>
      </c>
      <c r="AC4954" s="1" t="s">
        <v>764</v>
      </c>
    </row>
    <row r="4955" spans="18:29" x14ac:dyDescent="0.25">
      <c r="R4955" s="5" t="s">
        <v>10535</v>
      </c>
      <c r="S4955" s="1" t="s">
        <v>11469</v>
      </c>
      <c r="T4955" s="1" t="s">
        <v>69</v>
      </c>
      <c r="U4955" s="5" t="s">
        <v>11079</v>
      </c>
      <c r="V4955" s="1" t="s">
        <v>11469</v>
      </c>
      <c r="W4955" s="1" t="s">
        <v>69</v>
      </c>
      <c r="X4955" s="5" t="s">
        <v>11080</v>
      </c>
      <c r="Y4955" s="1" t="s">
        <v>11083</v>
      </c>
      <c r="Z4955" s="1" t="s">
        <v>440</v>
      </c>
      <c r="AA4955" s="1" t="s">
        <v>11094</v>
      </c>
      <c r="AB4955" s="1" t="s">
        <v>631</v>
      </c>
      <c r="AC4955" s="1" t="s">
        <v>766</v>
      </c>
    </row>
    <row r="4956" spans="18:29" x14ac:dyDescent="0.25">
      <c r="R4956" s="5" t="s">
        <v>10535</v>
      </c>
      <c r="S4956" s="1" t="s">
        <v>11469</v>
      </c>
      <c r="T4956" s="1" t="s">
        <v>69</v>
      </c>
      <c r="U4956" s="5" t="s">
        <v>11079</v>
      </c>
      <c r="V4956" s="1" t="s">
        <v>11469</v>
      </c>
      <c r="W4956" s="1" t="s">
        <v>69</v>
      </c>
      <c r="X4956" s="5" t="s">
        <v>11080</v>
      </c>
      <c r="Y4956" s="1" t="s">
        <v>11083</v>
      </c>
      <c r="Z4956" s="1" t="s">
        <v>440</v>
      </c>
      <c r="AA4956" s="1" t="s">
        <v>11095</v>
      </c>
      <c r="AB4956" s="1" t="s">
        <v>633</v>
      </c>
      <c r="AC4956" s="1" t="s">
        <v>768</v>
      </c>
    </row>
    <row r="4957" spans="18:29" x14ac:dyDescent="0.25">
      <c r="R4957" s="5" t="s">
        <v>10535</v>
      </c>
      <c r="S4957" s="1" t="s">
        <v>11469</v>
      </c>
      <c r="T4957" s="1" t="s">
        <v>69</v>
      </c>
      <c r="U4957" s="5" t="s">
        <v>11079</v>
      </c>
      <c r="V4957" s="1" t="s">
        <v>11469</v>
      </c>
      <c r="W4957" s="1" t="s">
        <v>69</v>
      </c>
      <c r="X4957" s="5" t="s">
        <v>11080</v>
      </c>
      <c r="Y4957" s="1" t="s">
        <v>11083</v>
      </c>
      <c r="Z4957" s="1" t="s">
        <v>440</v>
      </c>
      <c r="AA4957" s="1" t="s">
        <v>11096</v>
      </c>
      <c r="AB4957" s="1" t="s">
        <v>11098</v>
      </c>
      <c r="AC4957" s="1" t="s">
        <v>11097</v>
      </c>
    </row>
    <row r="4958" spans="18:29" x14ac:dyDescent="0.25">
      <c r="R4958" s="5" t="s">
        <v>10535</v>
      </c>
      <c r="S4958" s="1" t="s">
        <v>11469</v>
      </c>
      <c r="T4958" s="1" t="s">
        <v>69</v>
      </c>
      <c r="U4958" s="5" t="s">
        <v>11079</v>
      </c>
      <c r="V4958" s="1" t="s">
        <v>11469</v>
      </c>
      <c r="W4958" s="1" t="s">
        <v>69</v>
      </c>
      <c r="X4958" s="5" t="s">
        <v>11080</v>
      </c>
      <c r="Y4958" s="1" t="s">
        <v>11083</v>
      </c>
      <c r="Z4958" s="1" t="s">
        <v>440</v>
      </c>
      <c r="AA4958" s="1" t="s">
        <v>11099</v>
      </c>
      <c r="AB4958" s="1" t="s">
        <v>11101</v>
      </c>
      <c r="AC4958" s="1" t="s">
        <v>11100</v>
      </c>
    </row>
    <row r="4959" spans="18:29" x14ac:dyDescent="0.25">
      <c r="R4959" s="5" t="s">
        <v>10535</v>
      </c>
      <c r="S4959" s="1" t="s">
        <v>11469</v>
      </c>
      <c r="T4959" s="1" t="s">
        <v>69</v>
      </c>
      <c r="U4959" s="5" t="s">
        <v>11079</v>
      </c>
      <c r="V4959" s="1" t="s">
        <v>11469</v>
      </c>
      <c r="W4959" s="1" t="s">
        <v>69</v>
      </c>
      <c r="X4959" s="5" t="s">
        <v>11080</v>
      </c>
      <c r="Y4959" s="1" t="s">
        <v>11083</v>
      </c>
      <c r="Z4959" s="1" t="s">
        <v>440</v>
      </c>
      <c r="AA4959" s="1" t="s">
        <v>11102</v>
      </c>
      <c r="AB4959" s="1" t="s">
        <v>11104</v>
      </c>
      <c r="AC4959" s="1" t="s">
        <v>11103</v>
      </c>
    </row>
    <row r="4960" spans="18:29" x14ac:dyDescent="0.25">
      <c r="R4960" s="5" t="s">
        <v>10535</v>
      </c>
      <c r="S4960" s="1" t="s">
        <v>11469</v>
      </c>
      <c r="T4960" s="1" t="s">
        <v>69</v>
      </c>
      <c r="U4960" s="5" t="s">
        <v>11079</v>
      </c>
      <c r="V4960" s="1" t="s">
        <v>11469</v>
      </c>
      <c r="W4960" s="1" t="s">
        <v>69</v>
      </c>
      <c r="X4960" s="5" t="s">
        <v>11080</v>
      </c>
      <c r="Y4960" s="1" t="s">
        <v>11083</v>
      </c>
      <c r="Z4960" s="1" t="s">
        <v>440</v>
      </c>
      <c r="AA4960" s="1" t="s">
        <v>11105</v>
      </c>
      <c r="AB4960" s="1" t="s">
        <v>11107</v>
      </c>
      <c r="AC4960" s="1" t="s">
        <v>11106</v>
      </c>
    </row>
    <row r="4961" spans="18:29" x14ac:dyDescent="0.25">
      <c r="R4961" s="5" t="s">
        <v>10535</v>
      </c>
      <c r="S4961" s="1" t="s">
        <v>11469</v>
      </c>
      <c r="T4961" s="1" t="s">
        <v>69</v>
      </c>
      <c r="U4961" s="5" t="s">
        <v>11079</v>
      </c>
      <c r="V4961" s="1" t="s">
        <v>11469</v>
      </c>
      <c r="W4961" s="1" t="s">
        <v>69</v>
      </c>
      <c r="X4961" s="5" t="s">
        <v>11080</v>
      </c>
      <c r="Y4961" s="1" t="s">
        <v>11083</v>
      </c>
      <c r="Z4961" s="1" t="s">
        <v>440</v>
      </c>
      <c r="AA4961" s="1" t="s">
        <v>11108</v>
      </c>
      <c r="AB4961" s="1" t="s">
        <v>11110</v>
      </c>
      <c r="AC4961" s="1" t="s">
        <v>11109</v>
      </c>
    </row>
    <row r="4962" spans="18:29" x14ac:dyDescent="0.25">
      <c r="R4962" s="5" t="s">
        <v>10535</v>
      </c>
      <c r="S4962" s="1" t="s">
        <v>11469</v>
      </c>
      <c r="T4962" s="1" t="s">
        <v>69</v>
      </c>
      <c r="U4962" s="5" t="s">
        <v>11079</v>
      </c>
      <c r="V4962" s="1" t="s">
        <v>11469</v>
      </c>
      <c r="W4962" s="1" t="s">
        <v>69</v>
      </c>
      <c r="X4962" s="5" t="s">
        <v>11080</v>
      </c>
      <c r="Y4962" s="1" t="s">
        <v>11083</v>
      </c>
      <c r="Z4962" s="1" t="s">
        <v>440</v>
      </c>
      <c r="AA4962" s="1" t="s">
        <v>11111</v>
      </c>
      <c r="AB4962" s="1" t="s">
        <v>11113</v>
      </c>
      <c r="AC4962" s="1" t="s">
        <v>11112</v>
      </c>
    </row>
    <row r="4963" spans="18:29" x14ac:dyDescent="0.25">
      <c r="R4963" s="5" t="s">
        <v>10535</v>
      </c>
      <c r="S4963" s="1" t="s">
        <v>11469</v>
      </c>
      <c r="T4963" s="1" t="s">
        <v>69</v>
      </c>
      <c r="U4963" s="5" t="s">
        <v>11079</v>
      </c>
      <c r="V4963" s="1" t="s">
        <v>11469</v>
      </c>
      <c r="W4963" s="1" t="s">
        <v>69</v>
      </c>
      <c r="X4963" s="5" t="s">
        <v>11080</v>
      </c>
      <c r="Y4963" s="1" t="s">
        <v>11083</v>
      </c>
      <c r="Z4963" s="1" t="s">
        <v>440</v>
      </c>
      <c r="AA4963" s="1" t="s">
        <v>11114</v>
      </c>
      <c r="AB4963" s="1" t="s">
        <v>8994</v>
      </c>
      <c r="AC4963" s="1" t="s">
        <v>11115</v>
      </c>
    </row>
    <row r="4964" spans="18:29" x14ac:dyDescent="0.25">
      <c r="R4964" s="5" t="s">
        <v>10535</v>
      </c>
      <c r="S4964" s="1" t="s">
        <v>11469</v>
      </c>
      <c r="T4964" s="1" t="s">
        <v>69</v>
      </c>
      <c r="U4964" s="5" t="s">
        <v>11079</v>
      </c>
      <c r="V4964" s="1" t="s">
        <v>11469</v>
      </c>
      <c r="W4964" s="1" t="s">
        <v>69</v>
      </c>
      <c r="X4964" s="5" t="s">
        <v>11080</v>
      </c>
      <c r="Y4964" s="1" t="s">
        <v>11083</v>
      </c>
      <c r="Z4964" s="1" t="s">
        <v>440</v>
      </c>
      <c r="AA4964" s="1" t="s">
        <v>11116</v>
      </c>
      <c r="AB4964" s="1" t="s">
        <v>11118</v>
      </c>
      <c r="AC4964" s="1" t="s">
        <v>11117</v>
      </c>
    </row>
    <row r="4965" spans="18:29" x14ac:dyDescent="0.25">
      <c r="R4965" s="5" t="s">
        <v>10535</v>
      </c>
      <c r="S4965" s="1" t="s">
        <v>11469</v>
      </c>
      <c r="T4965" s="1" t="s">
        <v>69</v>
      </c>
      <c r="U4965" s="5" t="s">
        <v>11079</v>
      </c>
      <c r="V4965" s="1" t="s">
        <v>11469</v>
      </c>
      <c r="W4965" s="1" t="s">
        <v>69</v>
      </c>
      <c r="X4965" s="5" t="s">
        <v>11122</v>
      </c>
      <c r="Y4965" s="1" t="s">
        <v>16802</v>
      </c>
      <c r="Z4965" s="1" t="s">
        <v>441</v>
      </c>
      <c r="AA4965" s="1" t="s">
        <v>11119</v>
      </c>
      <c r="AB4965" s="1" t="s">
        <v>11121</v>
      </c>
      <c r="AC4965" s="1" t="s">
        <v>11120</v>
      </c>
    </row>
    <row r="4966" spans="18:29" x14ac:dyDescent="0.25">
      <c r="R4966" s="5" t="s">
        <v>10535</v>
      </c>
      <c r="S4966" s="1" t="s">
        <v>11469</v>
      </c>
      <c r="T4966" s="1" t="s">
        <v>69</v>
      </c>
      <c r="U4966" s="5" t="s">
        <v>11079</v>
      </c>
      <c r="V4966" s="1" t="s">
        <v>11469</v>
      </c>
      <c r="W4966" s="1" t="s">
        <v>69</v>
      </c>
      <c r="X4966" s="5" t="s">
        <v>11122</v>
      </c>
      <c r="Y4966" s="1" t="s">
        <v>16802</v>
      </c>
      <c r="Z4966" s="1" t="s">
        <v>441</v>
      </c>
      <c r="AA4966" s="1" t="s">
        <v>11123</v>
      </c>
      <c r="AB4966" s="1" t="s">
        <v>617</v>
      </c>
      <c r="AC4966" s="1" t="s">
        <v>618</v>
      </c>
    </row>
    <row r="4967" spans="18:29" x14ac:dyDescent="0.25">
      <c r="R4967" s="5" t="s">
        <v>10535</v>
      </c>
      <c r="S4967" s="1" t="s">
        <v>11469</v>
      </c>
      <c r="T4967" s="1" t="s">
        <v>69</v>
      </c>
      <c r="U4967" s="5" t="s">
        <v>11079</v>
      </c>
      <c r="V4967" s="1" t="s">
        <v>11469</v>
      </c>
      <c r="W4967" s="1" t="s">
        <v>69</v>
      </c>
      <c r="X4967" s="5" t="s">
        <v>11122</v>
      </c>
      <c r="Y4967" s="1" t="s">
        <v>16802</v>
      </c>
      <c r="Z4967" s="1" t="s">
        <v>441</v>
      </c>
      <c r="AA4967" s="1" t="s">
        <v>11125</v>
      </c>
      <c r="AB4967" s="1" t="s">
        <v>619</v>
      </c>
      <c r="AC4967" s="1" t="s">
        <v>620</v>
      </c>
    </row>
    <row r="4968" spans="18:29" x14ac:dyDescent="0.25">
      <c r="R4968" s="5" t="s">
        <v>10535</v>
      </c>
      <c r="S4968" s="1" t="s">
        <v>11469</v>
      </c>
      <c r="T4968" s="1" t="s">
        <v>69</v>
      </c>
      <c r="U4968" s="5" t="s">
        <v>11079</v>
      </c>
      <c r="V4968" s="1" t="s">
        <v>11469</v>
      </c>
      <c r="W4968" s="1" t="s">
        <v>69</v>
      </c>
      <c r="X4968" s="5" t="s">
        <v>11122</v>
      </c>
      <c r="Y4968" s="1" t="s">
        <v>16802</v>
      </c>
      <c r="Z4968" s="1" t="s">
        <v>441</v>
      </c>
      <c r="AA4968" s="1" t="s">
        <v>11126</v>
      </c>
      <c r="AB4968" s="1" t="s">
        <v>621</v>
      </c>
      <c r="AC4968" s="1" t="s">
        <v>622</v>
      </c>
    </row>
    <row r="4969" spans="18:29" x14ac:dyDescent="0.25">
      <c r="R4969" s="5" t="s">
        <v>10535</v>
      </c>
      <c r="S4969" s="1" t="s">
        <v>11469</v>
      </c>
      <c r="T4969" s="1" t="s">
        <v>69</v>
      </c>
      <c r="U4969" s="5" t="s">
        <v>11079</v>
      </c>
      <c r="V4969" s="1" t="s">
        <v>11469</v>
      </c>
      <c r="W4969" s="1" t="s">
        <v>69</v>
      </c>
      <c r="X4969" s="5" t="s">
        <v>11122</v>
      </c>
      <c r="Y4969" s="1" t="s">
        <v>16802</v>
      </c>
      <c r="Z4969" s="1" t="s">
        <v>441</v>
      </c>
      <c r="AA4969" s="1" t="s">
        <v>11127</v>
      </c>
      <c r="AB4969" s="1" t="s">
        <v>623</v>
      </c>
      <c r="AC4969" s="1" t="s">
        <v>624</v>
      </c>
    </row>
    <row r="4970" spans="18:29" x14ac:dyDescent="0.25">
      <c r="R4970" s="5" t="s">
        <v>10535</v>
      </c>
      <c r="S4970" s="1" t="s">
        <v>11469</v>
      </c>
      <c r="T4970" s="1" t="s">
        <v>69</v>
      </c>
      <c r="U4970" s="5" t="s">
        <v>11079</v>
      </c>
      <c r="V4970" s="1" t="s">
        <v>11469</v>
      </c>
      <c r="W4970" s="1" t="s">
        <v>69</v>
      </c>
      <c r="X4970" s="5" t="s">
        <v>11122</v>
      </c>
      <c r="Y4970" s="1" t="s">
        <v>16802</v>
      </c>
      <c r="Z4970" s="1" t="s">
        <v>441</v>
      </c>
      <c r="AA4970" s="1" t="s">
        <v>11128</v>
      </c>
      <c r="AB4970" s="1" t="s">
        <v>625</v>
      </c>
      <c r="AC4970" s="1" t="s">
        <v>626</v>
      </c>
    </row>
    <row r="4971" spans="18:29" x14ac:dyDescent="0.25">
      <c r="R4971" s="5" t="s">
        <v>10535</v>
      </c>
      <c r="S4971" s="1" t="s">
        <v>11469</v>
      </c>
      <c r="T4971" s="1" t="s">
        <v>69</v>
      </c>
      <c r="U4971" s="5" t="s">
        <v>11079</v>
      </c>
      <c r="V4971" s="1" t="s">
        <v>11469</v>
      </c>
      <c r="W4971" s="1" t="s">
        <v>69</v>
      </c>
      <c r="X4971" s="5" t="s">
        <v>11122</v>
      </c>
      <c r="Y4971" s="1" t="s">
        <v>16802</v>
      </c>
      <c r="Z4971" s="1" t="s">
        <v>441</v>
      </c>
      <c r="AA4971" s="1" t="s">
        <v>11129</v>
      </c>
      <c r="AB4971" s="1" t="s">
        <v>627</v>
      </c>
      <c r="AC4971" s="1" t="s">
        <v>628</v>
      </c>
    </row>
    <row r="4972" spans="18:29" x14ac:dyDescent="0.25">
      <c r="R4972" s="5" t="s">
        <v>10535</v>
      </c>
      <c r="S4972" s="1" t="s">
        <v>11469</v>
      </c>
      <c r="T4972" s="1" t="s">
        <v>69</v>
      </c>
      <c r="U4972" s="5" t="s">
        <v>11079</v>
      </c>
      <c r="V4972" s="1" t="s">
        <v>11469</v>
      </c>
      <c r="W4972" s="1" t="s">
        <v>69</v>
      </c>
      <c r="X4972" s="5" t="s">
        <v>11122</v>
      </c>
      <c r="Y4972" s="1" t="s">
        <v>16802</v>
      </c>
      <c r="Z4972" s="1" t="s">
        <v>441</v>
      </c>
      <c r="AA4972" s="1" t="s">
        <v>11130</v>
      </c>
      <c r="AB4972" s="1" t="s">
        <v>629</v>
      </c>
      <c r="AC4972" s="1" t="s">
        <v>630</v>
      </c>
    </row>
    <row r="4973" spans="18:29" x14ac:dyDescent="0.25">
      <c r="R4973" s="5" t="s">
        <v>10535</v>
      </c>
      <c r="S4973" s="1" t="s">
        <v>11469</v>
      </c>
      <c r="T4973" s="1" t="s">
        <v>69</v>
      </c>
      <c r="U4973" s="5" t="s">
        <v>11079</v>
      </c>
      <c r="V4973" s="1" t="s">
        <v>11469</v>
      </c>
      <c r="W4973" s="1" t="s">
        <v>69</v>
      </c>
      <c r="X4973" s="5" t="s">
        <v>11122</v>
      </c>
      <c r="Y4973" s="1" t="s">
        <v>16802</v>
      </c>
      <c r="Z4973" s="1" t="s">
        <v>441</v>
      </c>
      <c r="AA4973" s="1" t="s">
        <v>11131</v>
      </c>
      <c r="AB4973" s="1" t="s">
        <v>631</v>
      </c>
      <c r="AC4973" s="1" t="s">
        <v>632</v>
      </c>
    </row>
    <row r="4974" spans="18:29" x14ac:dyDescent="0.25">
      <c r="R4974" s="5" t="s">
        <v>10535</v>
      </c>
      <c r="S4974" s="1" t="s">
        <v>11469</v>
      </c>
      <c r="T4974" s="1" t="s">
        <v>69</v>
      </c>
      <c r="U4974" s="5" t="s">
        <v>11079</v>
      </c>
      <c r="V4974" s="1" t="s">
        <v>11469</v>
      </c>
      <c r="W4974" s="1" t="s">
        <v>69</v>
      </c>
      <c r="X4974" s="5" t="s">
        <v>11122</v>
      </c>
      <c r="Y4974" s="1" t="s">
        <v>16802</v>
      </c>
      <c r="Z4974" s="1" t="s">
        <v>441</v>
      </c>
      <c r="AA4974" s="1" t="s">
        <v>11132</v>
      </c>
      <c r="AB4974" s="1" t="s">
        <v>633</v>
      </c>
      <c r="AC4974" s="1" t="s">
        <v>634</v>
      </c>
    </row>
    <row r="4975" spans="18:29" x14ac:dyDescent="0.25">
      <c r="R4975" s="5" t="s">
        <v>10535</v>
      </c>
      <c r="S4975" s="1" t="s">
        <v>11469</v>
      </c>
      <c r="T4975" s="1" t="s">
        <v>69</v>
      </c>
      <c r="U4975" s="5" t="s">
        <v>11079</v>
      </c>
      <c r="V4975" s="1" t="s">
        <v>11469</v>
      </c>
      <c r="W4975" s="1" t="s">
        <v>69</v>
      </c>
      <c r="X4975" s="5" t="s">
        <v>11122</v>
      </c>
      <c r="Y4975" s="1" t="s">
        <v>16802</v>
      </c>
      <c r="Z4975" s="1" t="s">
        <v>441</v>
      </c>
      <c r="AA4975" s="1" t="s">
        <v>11133</v>
      </c>
      <c r="AB4975" s="1" t="s">
        <v>11124</v>
      </c>
      <c r="AC4975" s="1" t="s">
        <v>441</v>
      </c>
    </row>
    <row r="4976" spans="18:29" x14ac:dyDescent="0.25">
      <c r="R4976" s="5" t="s">
        <v>10535</v>
      </c>
      <c r="S4976" s="1" t="s">
        <v>11469</v>
      </c>
      <c r="T4976" s="1" t="s">
        <v>69</v>
      </c>
      <c r="U4976" s="5" t="s">
        <v>11079</v>
      </c>
      <c r="V4976" s="1" t="s">
        <v>11469</v>
      </c>
      <c r="W4976" s="1" t="s">
        <v>69</v>
      </c>
      <c r="X4976" s="5" t="s">
        <v>11122</v>
      </c>
      <c r="Y4976" s="1" t="s">
        <v>16802</v>
      </c>
      <c r="Z4976" s="1" t="s">
        <v>441</v>
      </c>
      <c r="AA4976" s="1" t="s">
        <v>11134</v>
      </c>
      <c r="AB4976" s="1" t="s">
        <v>11136</v>
      </c>
      <c r="AC4976" s="1" t="s">
        <v>11135</v>
      </c>
    </row>
    <row r="4977" spans="18:29" x14ac:dyDescent="0.25">
      <c r="R4977" s="5" t="s">
        <v>10535</v>
      </c>
      <c r="S4977" s="1" t="s">
        <v>11469</v>
      </c>
      <c r="T4977" s="1" t="s">
        <v>69</v>
      </c>
      <c r="U4977" s="5" t="s">
        <v>11079</v>
      </c>
      <c r="V4977" s="1" t="s">
        <v>11469</v>
      </c>
      <c r="W4977" s="1" t="s">
        <v>69</v>
      </c>
      <c r="X4977" s="5" t="s">
        <v>11122</v>
      </c>
      <c r="Y4977" s="1" t="s">
        <v>16802</v>
      </c>
      <c r="Z4977" s="1" t="s">
        <v>441</v>
      </c>
      <c r="AA4977" s="1" t="s">
        <v>11137</v>
      </c>
      <c r="AB4977" s="1" t="s">
        <v>11139</v>
      </c>
      <c r="AC4977" s="1" t="s">
        <v>11138</v>
      </c>
    </row>
    <row r="4978" spans="18:29" x14ac:dyDescent="0.25">
      <c r="R4978" s="5" t="s">
        <v>10535</v>
      </c>
      <c r="S4978" s="1" t="s">
        <v>11469</v>
      </c>
      <c r="T4978" s="1" t="s">
        <v>69</v>
      </c>
      <c r="U4978" s="5" t="s">
        <v>11079</v>
      </c>
      <c r="V4978" s="1" t="s">
        <v>11469</v>
      </c>
      <c r="W4978" s="1" t="s">
        <v>69</v>
      </c>
      <c r="X4978" s="5" t="s">
        <v>11122</v>
      </c>
      <c r="Y4978" s="1" t="s">
        <v>16802</v>
      </c>
      <c r="Z4978" s="1" t="s">
        <v>441</v>
      </c>
      <c r="AA4978" s="1" t="s">
        <v>11140</v>
      </c>
      <c r="AB4978" s="1" t="s">
        <v>11142</v>
      </c>
      <c r="AC4978" s="1" t="s">
        <v>11141</v>
      </c>
    </row>
    <row r="4979" spans="18:29" x14ac:dyDescent="0.25">
      <c r="R4979" s="5" t="s">
        <v>10535</v>
      </c>
      <c r="S4979" s="1" t="s">
        <v>11469</v>
      </c>
      <c r="T4979" s="1" t="s">
        <v>69</v>
      </c>
      <c r="U4979" s="5" t="s">
        <v>11079</v>
      </c>
      <c r="V4979" s="1" t="s">
        <v>11469</v>
      </c>
      <c r="W4979" s="1" t="s">
        <v>69</v>
      </c>
      <c r="X4979" s="5" t="s">
        <v>11122</v>
      </c>
      <c r="Y4979" s="1" t="s">
        <v>16802</v>
      </c>
      <c r="Z4979" s="1" t="s">
        <v>441</v>
      </c>
      <c r="AA4979" s="1" t="s">
        <v>11143</v>
      </c>
      <c r="AB4979" s="1" t="s">
        <v>11145</v>
      </c>
      <c r="AC4979" s="1" t="s">
        <v>11144</v>
      </c>
    </row>
    <row r="4980" spans="18:29" x14ac:dyDescent="0.25">
      <c r="R4980" s="5" t="s">
        <v>10535</v>
      </c>
      <c r="S4980" s="1" t="s">
        <v>11469</v>
      </c>
      <c r="T4980" s="1" t="s">
        <v>69</v>
      </c>
      <c r="U4980" s="5" t="s">
        <v>11079</v>
      </c>
      <c r="V4980" s="1" t="s">
        <v>11469</v>
      </c>
      <c r="W4980" s="1" t="s">
        <v>69</v>
      </c>
      <c r="X4980" s="5" t="s">
        <v>11122</v>
      </c>
      <c r="Y4980" s="1" t="s">
        <v>16802</v>
      </c>
      <c r="Z4980" s="1" t="s">
        <v>441</v>
      </c>
      <c r="AA4980" s="1" t="s">
        <v>11146</v>
      </c>
      <c r="AB4980" s="1" t="s">
        <v>11148</v>
      </c>
      <c r="AC4980" s="1" t="s">
        <v>11147</v>
      </c>
    </row>
    <row r="4981" spans="18:29" x14ac:dyDescent="0.25">
      <c r="R4981" s="5" t="s">
        <v>10535</v>
      </c>
      <c r="S4981" s="1" t="s">
        <v>11469</v>
      </c>
      <c r="T4981" s="1" t="s">
        <v>69</v>
      </c>
      <c r="U4981" s="5" t="s">
        <v>11079</v>
      </c>
      <c r="V4981" s="1" t="s">
        <v>11469</v>
      </c>
      <c r="W4981" s="1" t="s">
        <v>69</v>
      </c>
      <c r="X4981" s="5" t="s">
        <v>11122</v>
      </c>
      <c r="Y4981" s="1" t="s">
        <v>16802</v>
      </c>
      <c r="Z4981" s="1" t="s">
        <v>441</v>
      </c>
      <c r="AA4981" s="1" t="s">
        <v>11149</v>
      </c>
      <c r="AB4981" s="1" t="s">
        <v>11151</v>
      </c>
      <c r="AC4981" s="1" t="s">
        <v>11150</v>
      </c>
    </row>
    <row r="4982" spans="18:29" x14ac:dyDescent="0.25">
      <c r="R4982" s="5" t="s">
        <v>10535</v>
      </c>
      <c r="S4982" s="1" t="s">
        <v>11469</v>
      </c>
      <c r="T4982" s="1" t="s">
        <v>69</v>
      </c>
      <c r="U4982" s="5" t="s">
        <v>11079</v>
      </c>
      <c r="V4982" s="1" t="s">
        <v>11469</v>
      </c>
      <c r="W4982" s="1" t="s">
        <v>69</v>
      </c>
      <c r="X4982" s="5" t="s">
        <v>11122</v>
      </c>
      <c r="Y4982" s="1" t="s">
        <v>16802</v>
      </c>
      <c r="Z4982" s="1" t="s">
        <v>441</v>
      </c>
      <c r="AA4982" s="1" t="s">
        <v>11152</v>
      </c>
      <c r="AB4982" s="1" t="s">
        <v>1814</v>
      </c>
      <c r="AC4982" s="1" t="s">
        <v>11153</v>
      </c>
    </row>
    <row r="4983" spans="18:29" x14ac:dyDescent="0.25">
      <c r="R4983" s="5" t="s">
        <v>10535</v>
      </c>
      <c r="S4983" s="1" t="s">
        <v>11469</v>
      </c>
      <c r="T4983" s="1" t="s">
        <v>69</v>
      </c>
      <c r="U4983" s="5" t="s">
        <v>11079</v>
      </c>
      <c r="V4983" s="1" t="s">
        <v>11469</v>
      </c>
      <c r="W4983" s="1" t="s">
        <v>69</v>
      </c>
      <c r="X4983" s="5" t="s">
        <v>11122</v>
      </c>
      <c r="Y4983" s="1" t="s">
        <v>16802</v>
      </c>
      <c r="Z4983" s="1" t="s">
        <v>441</v>
      </c>
      <c r="AA4983" s="1" t="s">
        <v>11154</v>
      </c>
      <c r="AB4983" s="1" t="s">
        <v>11156</v>
      </c>
      <c r="AC4983" s="1" t="s">
        <v>11155</v>
      </c>
    </row>
    <row r="4984" spans="18:29" x14ac:dyDescent="0.25">
      <c r="R4984" s="5" t="s">
        <v>10535</v>
      </c>
      <c r="S4984" s="1" t="s">
        <v>11469</v>
      </c>
      <c r="T4984" s="1" t="s">
        <v>69</v>
      </c>
      <c r="U4984" s="5" t="s">
        <v>11079</v>
      </c>
      <c r="V4984" s="1" t="s">
        <v>11469</v>
      </c>
      <c r="W4984" s="1" t="s">
        <v>69</v>
      </c>
      <c r="X4984" s="5" t="s">
        <v>11122</v>
      </c>
      <c r="Y4984" s="1" t="s">
        <v>16802</v>
      </c>
      <c r="Z4984" s="1" t="s">
        <v>441</v>
      </c>
      <c r="AA4984" s="1" t="s">
        <v>11157</v>
      </c>
      <c r="AB4984" s="1" t="s">
        <v>11159</v>
      </c>
      <c r="AC4984" s="1" t="s">
        <v>11158</v>
      </c>
    </row>
    <row r="4985" spans="18:29" x14ac:dyDescent="0.25">
      <c r="R4985" s="5" t="s">
        <v>10535</v>
      </c>
      <c r="S4985" s="1" t="s">
        <v>11469</v>
      </c>
      <c r="T4985" s="1" t="s">
        <v>69</v>
      </c>
      <c r="U4985" s="5" t="s">
        <v>11079</v>
      </c>
      <c r="V4985" s="1" t="s">
        <v>11469</v>
      </c>
      <c r="W4985" s="1" t="s">
        <v>69</v>
      </c>
      <c r="X4985" s="5" t="s">
        <v>11122</v>
      </c>
      <c r="Y4985" s="1" t="s">
        <v>16802</v>
      </c>
      <c r="Z4985" s="1" t="s">
        <v>441</v>
      </c>
      <c r="AA4985" s="1" t="s">
        <v>11160</v>
      </c>
      <c r="AB4985" s="1" t="s">
        <v>3351</v>
      </c>
      <c r="AC4985" s="1" t="s">
        <v>3350</v>
      </c>
    </row>
    <row r="4986" spans="18:29" x14ac:dyDescent="0.25">
      <c r="R4986" s="5" t="s">
        <v>10535</v>
      </c>
      <c r="S4986" s="1" t="s">
        <v>11469</v>
      </c>
      <c r="T4986" s="1" t="s">
        <v>69</v>
      </c>
      <c r="U4986" s="5" t="s">
        <v>11079</v>
      </c>
      <c r="V4986" s="1" t="s">
        <v>11469</v>
      </c>
      <c r="W4986" s="1" t="s">
        <v>69</v>
      </c>
      <c r="X4986" s="5" t="s">
        <v>11122</v>
      </c>
      <c r="Y4986" s="1" t="s">
        <v>16802</v>
      </c>
      <c r="Z4986" s="1" t="s">
        <v>441</v>
      </c>
      <c r="AA4986" s="1" t="s">
        <v>11161</v>
      </c>
      <c r="AB4986" s="1" t="s">
        <v>11163</v>
      </c>
      <c r="AC4986" s="1" t="s">
        <v>11162</v>
      </c>
    </row>
    <row r="4987" spans="18:29" x14ac:dyDescent="0.25">
      <c r="R4987" s="5" t="s">
        <v>10535</v>
      </c>
      <c r="S4987" s="1" t="s">
        <v>11469</v>
      </c>
      <c r="T4987" s="1" t="s">
        <v>69</v>
      </c>
      <c r="U4987" s="5" t="s">
        <v>11079</v>
      </c>
      <c r="V4987" s="1" t="s">
        <v>11469</v>
      </c>
      <c r="W4987" s="1" t="s">
        <v>69</v>
      </c>
      <c r="X4987" s="5" t="s">
        <v>11122</v>
      </c>
      <c r="Y4987" s="1" t="s">
        <v>16802</v>
      </c>
      <c r="Z4987" s="1" t="s">
        <v>441</v>
      </c>
      <c r="AA4987" s="1" t="s">
        <v>11164</v>
      </c>
      <c r="AB4987" s="1" t="s">
        <v>11166</v>
      </c>
      <c r="AC4987" s="1" t="s">
        <v>11165</v>
      </c>
    </row>
    <row r="4988" spans="18:29" x14ac:dyDescent="0.25">
      <c r="R4988" s="5" t="s">
        <v>10535</v>
      </c>
      <c r="S4988" s="1" t="s">
        <v>11469</v>
      </c>
      <c r="T4988" s="1" t="s">
        <v>69</v>
      </c>
      <c r="U4988" s="5" t="s">
        <v>11079</v>
      </c>
      <c r="V4988" s="1" t="s">
        <v>11469</v>
      </c>
      <c r="W4988" s="1" t="s">
        <v>69</v>
      </c>
      <c r="X4988" s="5" t="s">
        <v>11122</v>
      </c>
      <c r="Y4988" s="1" t="s">
        <v>16802</v>
      </c>
      <c r="Z4988" s="1" t="s">
        <v>441</v>
      </c>
      <c r="AA4988" s="1" t="s">
        <v>11167</v>
      </c>
      <c r="AB4988" s="1" t="s">
        <v>11169</v>
      </c>
      <c r="AC4988" s="1" t="s">
        <v>11168</v>
      </c>
    </row>
    <row r="4989" spans="18:29" x14ac:dyDescent="0.25">
      <c r="R4989" s="5" t="s">
        <v>10535</v>
      </c>
      <c r="S4989" s="1" t="s">
        <v>11469</v>
      </c>
      <c r="T4989" s="1" t="s">
        <v>69</v>
      </c>
      <c r="U4989" s="5" t="s">
        <v>11079</v>
      </c>
      <c r="V4989" s="1" t="s">
        <v>11469</v>
      </c>
      <c r="W4989" s="1" t="s">
        <v>69</v>
      </c>
      <c r="X4989" s="5" t="s">
        <v>11173</v>
      </c>
      <c r="Y4989" s="1" t="s">
        <v>3272</v>
      </c>
      <c r="Z4989" s="1" t="s">
        <v>442</v>
      </c>
      <c r="AA4989" s="1" t="s">
        <v>11170</v>
      </c>
      <c r="AB4989" s="1" t="s">
        <v>11172</v>
      </c>
      <c r="AC4989" s="1" t="s">
        <v>11171</v>
      </c>
    </row>
    <row r="4990" spans="18:29" x14ac:dyDescent="0.25">
      <c r="R4990" s="5" t="s">
        <v>10535</v>
      </c>
      <c r="S4990" s="1" t="s">
        <v>11469</v>
      </c>
      <c r="T4990" s="1" t="s">
        <v>69</v>
      </c>
      <c r="U4990" s="5" t="s">
        <v>11079</v>
      </c>
      <c r="V4990" s="1" t="s">
        <v>11469</v>
      </c>
      <c r="W4990" s="1" t="s">
        <v>69</v>
      </c>
      <c r="X4990" s="5" t="s">
        <v>11173</v>
      </c>
      <c r="Y4990" s="1" t="s">
        <v>3272</v>
      </c>
      <c r="Z4990" s="1" t="s">
        <v>442</v>
      </c>
      <c r="AA4990" s="1" t="s">
        <v>11174</v>
      </c>
      <c r="AB4990" s="1" t="s">
        <v>617</v>
      </c>
      <c r="AC4990" s="1" t="s">
        <v>748</v>
      </c>
    </row>
    <row r="4991" spans="18:29" x14ac:dyDescent="0.25">
      <c r="R4991" s="5" t="s">
        <v>10535</v>
      </c>
      <c r="S4991" s="1" t="s">
        <v>11469</v>
      </c>
      <c r="T4991" s="1" t="s">
        <v>69</v>
      </c>
      <c r="U4991" s="5" t="s">
        <v>11079</v>
      </c>
      <c r="V4991" s="1" t="s">
        <v>11469</v>
      </c>
      <c r="W4991" s="1" t="s">
        <v>69</v>
      </c>
      <c r="X4991" s="5" t="s">
        <v>11173</v>
      </c>
      <c r="Y4991" s="1" t="s">
        <v>3272</v>
      </c>
      <c r="Z4991" s="1" t="s">
        <v>442</v>
      </c>
      <c r="AA4991" s="1" t="s">
        <v>11175</v>
      </c>
      <c r="AB4991" s="1" t="s">
        <v>619</v>
      </c>
      <c r="AC4991" s="1" t="s">
        <v>754</v>
      </c>
    </row>
    <row r="4992" spans="18:29" x14ac:dyDescent="0.25">
      <c r="R4992" s="5" t="s">
        <v>10535</v>
      </c>
      <c r="S4992" s="1" t="s">
        <v>11469</v>
      </c>
      <c r="T4992" s="1" t="s">
        <v>69</v>
      </c>
      <c r="U4992" s="5" t="s">
        <v>11079</v>
      </c>
      <c r="V4992" s="1" t="s">
        <v>11469</v>
      </c>
      <c r="W4992" s="1" t="s">
        <v>69</v>
      </c>
      <c r="X4992" s="5" t="s">
        <v>11173</v>
      </c>
      <c r="Y4992" s="1" t="s">
        <v>3272</v>
      </c>
      <c r="Z4992" s="1" t="s">
        <v>442</v>
      </c>
      <c r="AA4992" s="1" t="s">
        <v>11176</v>
      </c>
      <c r="AB4992" s="1" t="s">
        <v>621</v>
      </c>
      <c r="AC4992" s="1" t="s">
        <v>756</v>
      </c>
    </row>
    <row r="4993" spans="18:29" x14ac:dyDescent="0.25">
      <c r="R4993" s="5" t="s">
        <v>10535</v>
      </c>
      <c r="S4993" s="1" t="s">
        <v>11469</v>
      </c>
      <c r="T4993" s="1" t="s">
        <v>69</v>
      </c>
      <c r="U4993" s="5" t="s">
        <v>11079</v>
      </c>
      <c r="V4993" s="1" t="s">
        <v>11469</v>
      </c>
      <c r="W4993" s="1" t="s">
        <v>69</v>
      </c>
      <c r="X4993" s="5" t="s">
        <v>11173</v>
      </c>
      <c r="Y4993" s="1" t="s">
        <v>3272</v>
      </c>
      <c r="Z4993" s="1" t="s">
        <v>442</v>
      </c>
      <c r="AA4993" s="1" t="s">
        <v>11177</v>
      </c>
      <c r="AB4993" s="1" t="s">
        <v>623</v>
      </c>
      <c r="AC4993" s="1" t="s">
        <v>758</v>
      </c>
    </row>
    <row r="4994" spans="18:29" x14ac:dyDescent="0.25">
      <c r="R4994" s="5" t="s">
        <v>10535</v>
      </c>
      <c r="S4994" s="1" t="s">
        <v>11469</v>
      </c>
      <c r="T4994" s="1" t="s">
        <v>69</v>
      </c>
      <c r="U4994" s="5" t="s">
        <v>11079</v>
      </c>
      <c r="V4994" s="1" t="s">
        <v>11469</v>
      </c>
      <c r="W4994" s="1" t="s">
        <v>69</v>
      </c>
      <c r="X4994" s="5" t="s">
        <v>11173</v>
      </c>
      <c r="Y4994" s="1" t="s">
        <v>3272</v>
      </c>
      <c r="Z4994" s="1" t="s">
        <v>442</v>
      </c>
      <c r="AA4994" s="1" t="s">
        <v>11178</v>
      </c>
      <c r="AB4994" s="1" t="s">
        <v>625</v>
      </c>
      <c r="AC4994" s="1" t="s">
        <v>760</v>
      </c>
    </row>
    <row r="4995" spans="18:29" x14ac:dyDescent="0.25">
      <c r="R4995" s="5" t="s">
        <v>10535</v>
      </c>
      <c r="S4995" s="1" t="s">
        <v>11469</v>
      </c>
      <c r="T4995" s="1" t="s">
        <v>69</v>
      </c>
      <c r="U4995" s="5" t="s">
        <v>11079</v>
      </c>
      <c r="V4995" s="1" t="s">
        <v>11469</v>
      </c>
      <c r="W4995" s="1" t="s">
        <v>69</v>
      </c>
      <c r="X4995" s="5" t="s">
        <v>11173</v>
      </c>
      <c r="Y4995" s="1" t="s">
        <v>3272</v>
      </c>
      <c r="Z4995" s="1" t="s">
        <v>442</v>
      </c>
      <c r="AA4995" s="1" t="s">
        <v>11179</v>
      </c>
      <c r="AB4995" s="1" t="s">
        <v>627</v>
      </c>
      <c r="AC4995" s="1" t="s">
        <v>762</v>
      </c>
    </row>
    <row r="4996" spans="18:29" x14ac:dyDescent="0.25">
      <c r="R4996" s="5" t="s">
        <v>10535</v>
      </c>
      <c r="S4996" s="1" t="s">
        <v>11469</v>
      </c>
      <c r="T4996" s="1" t="s">
        <v>69</v>
      </c>
      <c r="U4996" s="5" t="s">
        <v>11079</v>
      </c>
      <c r="V4996" s="1" t="s">
        <v>11469</v>
      </c>
      <c r="W4996" s="1" t="s">
        <v>69</v>
      </c>
      <c r="X4996" s="5" t="s">
        <v>11173</v>
      </c>
      <c r="Y4996" s="1" t="s">
        <v>3272</v>
      </c>
      <c r="Z4996" s="1" t="s">
        <v>442</v>
      </c>
      <c r="AA4996" s="1" t="s">
        <v>11180</v>
      </c>
      <c r="AB4996" s="1" t="s">
        <v>629</v>
      </c>
      <c r="AC4996" s="1" t="s">
        <v>764</v>
      </c>
    </row>
    <row r="4997" spans="18:29" x14ac:dyDescent="0.25">
      <c r="R4997" s="5" t="s">
        <v>10535</v>
      </c>
      <c r="S4997" s="1" t="s">
        <v>11469</v>
      </c>
      <c r="T4997" s="1" t="s">
        <v>69</v>
      </c>
      <c r="U4997" s="5" t="s">
        <v>11079</v>
      </c>
      <c r="V4997" s="1" t="s">
        <v>11469</v>
      </c>
      <c r="W4997" s="1" t="s">
        <v>69</v>
      </c>
      <c r="X4997" s="5" t="s">
        <v>11173</v>
      </c>
      <c r="Y4997" s="1" t="s">
        <v>3272</v>
      </c>
      <c r="Z4997" s="1" t="s">
        <v>442</v>
      </c>
      <c r="AA4997" s="1" t="s">
        <v>11181</v>
      </c>
      <c r="AB4997" s="1" t="s">
        <v>631</v>
      </c>
      <c r="AC4997" s="1" t="s">
        <v>766</v>
      </c>
    </row>
    <row r="4998" spans="18:29" x14ac:dyDescent="0.25">
      <c r="R4998" s="5" t="s">
        <v>10535</v>
      </c>
      <c r="S4998" s="1" t="s">
        <v>11469</v>
      </c>
      <c r="T4998" s="1" t="s">
        <v>69</v>
      </c>
      <c r="U4998" s="5" t="s">
        <v>11079</v>
      </c>
      <c r="V4998" s="1" t="s">
        <v>11469</v>
      </c>
      <c r="W4998" s="1" t="s">
        <v>69</v>
      </c>
      <c r="X4998" s="5" t="s">
        <v>11173</v>
      </c>
      <c r="Y4998" s="1" t="s">
        <v>3272</v>
      </c>
      <c r="Z4998" s="1" t="s">
        <v>442</v>
      </c>
      <c r="AA4998" s="1" t="s">
        <v>11182</v>
      </c>
      <c r="AB4998" s="1" t="s">
        <v>633</v>
      </c>
      <c r="AC4998" s="1" t="s">
        <v>768</v>
      </c>
    </row>
    <row r="4999" spans="18:29" x14ac:dyDescent="0.25">
      <c r="R4999" s="5" t="s">
        <v>10535</v>
      </c>
      <c r="S4999" s="1" t="s">
        <v>11469</v>
      </c>
      <c r="T4999" s="1" t="s">
        <v>69</v>
      </c>
      <c r="U4999" s="5" t="s">
        <v>11079</v>
      </c>
      <c r="V4999" s="1" t="s">
        <v>11469</v>
      </c>
      <c r="W4999" s="1" t="s">
        <v>69</v>
      </c>
      <c r="X4999" s="5" t="s">
        <v>11173</v>
      </c>
      <c r="Y4999" s="1" t="s">
        <v>3272</v>
      </c>
      <c r="Z4999" s="1" t="s">
        <v>442</v>
      </c>
      <c r="AA4999" s="1" t="s">
        <v>11183</v>
      </c>
      <c r="AB4999" s="1" t="s">
        <v>3272</v>
      </c>
      <c r="AC4999" s="1" t="s">
        <v>442</v>
      </c>
    </row>
    <row r="5000" spans="18:29" x14ac:dyDescent="0.25">
      <c r="R5000" s="5" t="s">
        <v>10535</v>
      </c>
      <c r="S5000" s="1" t="s">
        <v>11469</v>
      </c>
      <c r="T5000" s="1" t="s">
        <v>69</v>
      </c>
      <c r="U5000" s="5" t="s">
        <v>11079</v>
      </c>
      <c r="V5000" s="1" t="s">
        <v>11469</v>
      </c>
      <c r="W5000" s="1" t="s">
        <v>69</v>
      </c>
      <c r="X5000" s="5" t="s">
        <v>11173</v>
      </c>
      <c r="Y5000" s="1" t="s">
        <v>3272</v>
      </c>
      <c r="Z5000" s="1" t="s">
        <v>442</v>
      </c>
      <c r="AA5000" s="1" t="s">
        <v>11184</v>
      </c>
      <c r="AB5000" s="1" t="s">
        <v>11186</v>
      </c>
      <c r="AC5000" s="1" t="s">
        <v>11185</v>
      </c>
    </row>
    <row r="5001" spans="18:29" x14ac:dyDescent="0.25">
      <c r="R5001" s="5" t="s">
        <v>10535</v>
      </c>
      <c r="S5001" s="1" t="s">
        <v>11469</v>
      </c>
      <c r="T5001" s="1" t="s">
        <v>69</v>
      </c>
      <c r="U5001" s="5" t="s">
        <v>11079</v>
      </c>
      <c r="V5001" s="1" t="s">
        <v>11469</v>
      </c>
      <c r="W5001" s="1" t="s">
        <v>69</v>
      </c>
      <c r="X5001" s="5" t="s">
        <v>11173</v>
      </c>
      <c r="Y5001" s="1" t="s">
        <v>3272</v>
      </c>
      <c r="Z5001" s="1" t="s">
        <v>442</v>
      </c>
      <c r="AA5001" s="1" t="s">
        <v>11187</v>
      </c>
      <c r="AB5001" s="1" t="s">
        <v>11189</v>
      </c>
      <c r="AC5001" s="1" t="s">
        <v>11188</v>
      </c>
    </row>
    <row r="5002" spans="18:29" x14ac:dyDescent="0.25">
      <c r="R5002" s="5" t="s">
        <v>10535</v>
      </c>
      <c r="S5002" s="1" t="s">
        <v>11469</v>
      </c>
      <c r="T5002" s="1" t="s">
        <v>69</v>
      </c>
      <c r="U5002" s="5" t="s">
        <v>11079</v>
      </c>
      <c r="V5002" s="1" t="s">
        <v>11469</v>
      </c>
      <c r="W5002" s="1" t="s">
        <v>69</v>
      </c>
      <c r="X5002" s="5" t="s">
        <v>11173</v>
      </c>
      <c r="Y5002" s="1" t="s">
        <v>3272</v>
      </c>
      <c r="Z5002" s="1" t="s">
        <v>442</v>
      </c>
      <c r="AA5002" s="1" t="s">
        <v>11190</v>
      </c>
      <c r="AB5002" s="1" t="s">
        <v>11192</v>
      </c>
      <c r="AC5002" s="1" t="s">
        <v>11191</v>
      </c>
    </row>
    <row r="5003" spans="18:29" x14ac:dyDescent="0.25">
      <c r="R5003" s="5" t="s">
        <v>10535</v>
      </c>
      <c r="S5003" s="1" t="s">
        <v>11469</v>
      </c>
      <c r="T5003" s="1" t="s">
        <v>69</v>
      </c>
      <c r="U5003" s="5" t="s">
        <v>11079</v>
      </c>
      <c r="V5003" s="1" t="s">
        <v>11469</v>
      </c>
      <c r="W5003" s="1" t="s">
        <v>69</v>
      </c>
      <c r="X5003" s="5" t="s">
        <v>11173</v>
      </c>
      <c r="Y5003" s="1" t="s">
        <v>3272</v>
      </c>
      <c r="Z5003" s="1" t="s">
        <v>442</v>
      </c>
      <c r="AA5003" s="1" t="s">
        <v>11193</v>
      </c>
      <c r="AB5003" s="1" t="s">
        <v>11195</v>
      </c>
      <c r="AC5003" s="1" t="s">
        <v>11194</v>
      </c>
    </row>
    <row r="5004" spans="18:29" x14ac:dyDescent="0.25">
      <c r="R5004" s="5" t="s">
        <v>10535</v>
      </c>
      <c r="S5004" s="1" t="s">
        <v>11469</v>
      </c>
      <c r="T5004" s="1" t="s">
        <v>69</v>
      </c>
      <c r="U5004" s="5" t="s">
        <v>11079</v>
      </c>
      <c r="V5004" s="1" t="s">
        <v>11469</v>
      </c>
      <c r="W5004" s="1" t="s">
        <v>69</v>
      </c>
      <c r="X5004" s="5" t="s">
        <v>11173</v>
      </c>
      <c r="Y5004" s="1" t="s">
        <v>3272</v>
      </c>
      <c r="Z5004" s="1" t="s">
        <v>442</v>
      </c>
      <c r="AA5004" s="1" t="s">
        <v>11196</v>
      </c>
      <c r="AB5004" s="1" t="s">
        <v>11198</v>
      </c>
      <c r="AC5004" s="1" t="s">
        <v>11197</v>
      </c>
    </row>
    <row r="5005" spans="18:29" x14ac:dyDescent="0.25">
      <c r="R5005" s="5" t="s">
        <v>10535</v>
      </c>
      <c r="S5005" s="1" t="s">
        <v>11469</v>
      </c>
      <c r="T5005" s="1" t="s">
        <v>69</v>
      </c>
      <c r="U5005" s="5" t="s">
        <v>11079</v>
      </c>
      <c r="V5005" s="1" t="s">
        <v>11469</v>
      </c>
      <c r="W5005" s="1" t="s">
        <v>69</v>
      </c>
      <c r="X5005" s="5" t="s">
        <v>11173</v>
      </c>
      <c r="Y5005" s="1" t="s">
        <v>3272</v>
      </c>
      <c r="Z5005" s="1" t="s">
        <v>442</v>
      </c>
      <c r="AA5005" s="1" t="s">
        <v>11199</v>
      </c>
      <c r="AB5005" s="1" t="s">
        <v>11201</v>
      </c>
      <c r="AC5005" s="1" t="s">
        <v>11200</v>
      </c>
    </row>
    <row r="5006" spans="18:29" x14ac:dyDescent="0.25">
      <c r="R5006" s="5" t="s">
        <v>10535</v>
      </c>
      <c r="S5006" s="1" t="s">
        <v>11469</v>
      </c>
      <c r="T5006" s="1" t="s">
        <v>69</v>
      </c>
      <c r="U5006" s="5" t="s">
        <v>11079</v>
      </c>
      <c r="V5006" s="1" t="s">
        <v>11469</v>
      </c>
      <c r="W5006" s="1" t="s">
        <v>69</v>
      </c>
      <c r="X5006" s="5" t="s">
        <v>11173</v>
      </c>
      <c r="Y5006" s="1" t="s">
        <v>3272</v>
      </c>
      <c r="Z5006" s="1" t="s">
        <v>442</v>
      </c>
      <c r="AA5006" s="1" t="s">
        <v>11202</v>
      </c>
      <c r="AB5006" s="1" t="s">
        <v>11204</v>
      </c>
      <c r="AC5006" s="1" t="s">
        <v>11203</v>
      </c>
    </row>
    <row r="5007" spans="18:29" x14ac:dyDescent="0.25">
      <c r="R5007" s="5" t="s">
        <v>10535</v>
      </c>
      <c r="S5007" s="1" t="s">
        <v>11469</v>
      </c>
      <c r="T5007" s="1" t="s">
        <v>69</v>
      </c>
      <c r="U5007" s="5" t="s">
        <v>11079</v>
      </c>
      <c r="V5007" s="1" t="s">
        <v>11469</v>
      </c>
      <c r="W5007" s="1" t="s">
        <v>69</v>
      </c>
      <c r="X5007" s="5" t="s">
        <v>11173</v>
      </c>
      <c r="Y5007" s="1" t="s">
        <v>3272</v>
      </c>
      <c r="Z5007" s="1" t="s">
        <v>442</v>
      </c>
      <c r="AA5007" s="1" t="s">
        <v>11205</v>
      </c>
      <c r="AB5007" s="1" t="s">
        <v>6614</v>
      </c>
      <c r="AC5007" s="1" t="s">
        <v>11206</v>
      </c>
    </row>
    <row r="5008" spans="18:29" x14ac:dyDescent="0.25">
      <c r="R5008" s="5" t="s">
        <v>10535</v>
      </c>
      <c r="S5008" s="1" t="s">
        <v>11469</v>
      </c>
      <c r="T5008" s="1" t="s">
        <v>69</v>
      </c>
      <c r="U5008" s="5" t="s">
        <v>11079</v>
      </c>
      <c r="V5008" s="1" t="s">
        <v>11469</v>
      </c>
      <c r="W5008" s="1" t="s">
        <v>69</v>
      </c>
      <c r="X5008" s="5" t="s">
        <v>11210</v>
      </c>
      <c r="Y5008" s="1" t="s">
        <v>11224</v>
      </c>
      <c r="Z5008" s="1" t="s">
        <v>443</v>
      </c>
      <c r="AA5008" s="1" t="s">
        <v>11207</v>
      </c>
      <c r="AB5008" s="1" t="s">
        <v>11209</v>
      </c>
      <c r="AC5008" s="1" t="s">
        <v>11208</v>
      </c>
    </row>
    <row r="5009" spans="18:29" x14ac:dyDescent="0.25">
      <c r="R5009" s="5" t="s">
        <v>10535</v>
      </c>
      <c r="S5009" s="1" t="s">
        <v>11469</v>
      </c>
      <c r="T5009" s="1" t="s">
        <v>69</v>
      </c>
      <c r="U5009" s="5" t="s">
        <v>11079</v>
      </c>
      <c r="V5009" s="1" t="s">
        <v>11469</v>
      </c>
      <c r="W5009" s="1" t="s">
        <v>69</v>
      </c>
      <c r="X5009" s="5" t="s">
        <v>11210</v>
      </c>
      <c r="Y5009" s="1" t="s">
        <v>11224</v>
      </c>
      <c r="Z5009" s="1" t="s">
        <v>443</v>
      </c>
      <c r="AA5009" s="1" t="s">
        <v>11211</v>
      </c>
      <c r="AB5009" s="1" t="s">
        <v>11213</v>
      </c>
      <c r="AC5009" s="1" t="s">
        <v>11212</v>
      </c>
    </row>
    <row r="5010" spans="18:29" x14ac:dyDescent="0.25">
      <c r="R5010" s="5" t="s">
        <v>10535</v>
      </c>
      <c r="S5010" s="1" t="s">
        <v>11469</v>
      </c>
      <c r="T5010" s="1" t="s">
        <v>69</v>
      </c>
      <c r="U5010" s="5" t="s">
        <v>11079</v>
      </c>
      <c r="V5010" s="1" t="s">
        <v>11469</v>
      </c>
      <c r="W5010" s="1" t="s">
        <v>69</v>
      </c>
      <c r="X5010" s="5" t="s">
        <v>11210</v>
      </c>
      <c r="Y5010" s="1" t="s">
        <v>11224</v>
      </c>
      <c r="Z5010" s="1" t="s">
        <v>443</v>
      </c>
      <c r="AA5010" s="1" t="s">
        <v>11214</v>
      </c>
      <c r="AB5010" s="1" t="s">
        <v>11216</v>
      </c>
      <c r="AC5010" s="1" t="s">
        <v>11215</v>
      </c>
    </row>
    <row r="5011" spans="18:29" x14ac:dyDescent="0.25">
      <c r="R5011" s="5" t="s">
        <v>10535</v>
      </c>
      <c r="S5011" s="1" t="s">
        <v>11469</v>
      </c>
      <c r="T5011" s="1" t="s">
        <v>69</v>
      </c>
      <c r="U5011" s="5" t="s">
        <v>11079</v>
      </c>
      <c r="V5011" s="1" t="s">
        <v>11469</v>
      </c>
      <c r="W5011" s="1" t="s">
        <v>69</v>
      </c>
      <c r="X5011" s="5" t="s">
        <v>11210</v>
      </c>
      <c r="Y5011" s="1" t="s">
        <v>11224</v>
      </c>
      <c r="Z5011" s="1" t="s">
        <v>443</v>
      </c>
      <c r="AA5011" s="1" t="s">
        <v>11217</v>
      </c>
      <c r="AB5011" s="1" t="s">
        <v>11219</v>
      </c>
      <c r="AC5011" s="1" t="s">
        <v>11218</v>
      </c>
    </row>
    <row r="5012" spans="18:29" x14ac:dyDescent="0.25">
      <c r="R5012" s="5" t="s">
        <v>10535</v>
      </c>
      <c r="S5012" s="1" t="s">
        <v>11469</v>
      </c>
      <c r="T5012" s="1" t="s">
        <v>69</v>
      </c>
      <c r="U5012" s="5" t="s">
        <v>11079</v>
      </c>
      <c r="V5012" s="1" t="s">
        <v>11469</v>
      </c>
      <c r="W5012" s="1" t="s">
        <v>69</v>
      </c>
      <c r="X5012" s="5" t="s">
        <v>11210</v>
      </c>
      <c r="Y5012" s="1" t="s">
        <v>11224</v>
      </c>
      <c r="Z5012" s="1" t="s">
        <v>443</v>
      </c>
      <c r="AA5012" s="1" t="s">
        <v>11220</v>
      </c>
      <c r="AB5012" s="1" t="s">
        <v>11222</v>
      </c>
      <c r="AC5012" s="1" t="s">
        <v>11221</v>
      </c>
    </row>
    <row r="5013" spans="18:29" x14ac:dyDescent="0.25">
      <c r="R5013" s="5" t="s">
        <v>10535</v>
      </c>
      <c r="S5013" s="1" t="s">
        <v>11469</v>
      </c>
      <c r="T5013" s="1" t="s">
        <v>69</v>
      </c>
      <c r="U5013" s="5" t="s">
        <v>11079</v>
      </c>
      <c r="V5013" s="1" t="s">
        <v>11469</v>
      </c>
      <c r="W5013" s="1" t="s">
        <v>69</v>
      </c>
      <c r="X5013" s="5" t="s">
        <v>11210</v>
      </c>
      <c r="Y5013" s="1" t="s">
        <v>11224</v>
      </c>
      <c r="Z5013" s="1" t="s">
        <v>443</v>
      </c>
      <c r="AA5013" s="1" t="s">
        <v>11223</v>
      </c>
      <c r="AB5013" s="1" t="s">
        <v>11224</v>
      </c>
      <c r="AC5013" s="1" t="s">
        <v>443</v>
      </c>
    </row>
    <row r="5014" spans="18:29" x14ac:dyDescent="0.25">
      <c r="R5014" s="5" t="s">
        <v>10535</v>
      </c>
      <c r="S5014" s="1" t="s">
        <v>11469</v>
      </c>
      <c r="T5014" s="1" t="s">
        <v>69</v>
      </c>
      <c r="U5014" s="5" t="s">
        <v>11079</v>
      </c>
      <c r="V5014" s="1" t="s">
        <v>11469</v>
      </c>
      <c r="W5014" s="1" t="s">
        <v>69</v>
      </c>
      <c r="X5014" s="5" t="s">
        <v>11210</v>
      </c>
      <c r="Y5014" s="1" t="s">
        <v>11224</v>
      </c>
      <c r="Z5014" s="1" t="s">
        <v>443</v>
      </c>
      <c r="AA5014" s="1" t="s">
        <v>11225</v>
      </c>
      <c r="AB5014" s="1" t="s">
        <v>11227</v>
      </c>
      <c r="AC5014" s="1" t="s">
        <v>11226</v>
      </c>
    </row>
    <row r="5015" spans="18:29" x14ac:dyDescent="0.25">
      <c r="R5015" s="5" t="s">
        <v>10535</v>
      </c>
      <c r="S5015" s="1" t="s">
        <v>11469</v>
      </c>
      <c r="T5015" s="1" t="s">
        <v>69</v>
      </c>
      <c r="U5015" s="5" t="s">
        <v>11079</v>
      </c>
      <c r="V5015" s="1" t="s">
        <v>11469</v>
      </c>
      <c r="W5015" s="1" t="s">
        <v>69</v>
      </c>
      <c r="X5015" s="5" t="s">
        <v>11210</v>
      </c>
      <c r="Y5015" s="1" t="s">
        <v>11224</v>
      </c>
      <c r="Z5015" s="1" t="s">
        <v>443</v>
      </c>
      <c r="AA5015" s="1" t="s">
        <v>11228</v>
      </c>
      <c r="AB5015" s="1" t="s">
        <v>11230</v>
      </c>
      <c r="AC5015" s="1" t="s">
        <v>11229</v>
      </c>
    </row>
    <row r="5016" spans="18:29" x14ac:dyDescent="0.25">
      <c r="R5016" s="5" t="s">
        <v>10535</v>
      </c>
      <c r="S5016" s="1" t="s">
        <v>11469</v>
      </c>
      <c r="T5016" s="1" t="s">
        <v>69</v>
      </c>
      <c r="U5016" s="5" t="s">
        <v>11079</v>
      </c>
      <c r="V5016" s="1" t="s">
        <v>11469</v>
      </c>
      <c r="W5016" s="1" t="s">
        <v>69</v>
      </c>
      <c r="X5016" s="5" t="s">
        <v>11210</v>
      </c>
      <c r="Y5016" s="1" t="s">
        <v>11224</v>
      </c>
      <c r="Z5016" s="1" t="s">
        <v>443</v>
      </c>
      <c r="AA5016" s="1" t="s">
        <v>11231</v>
      </c>
      <c r="AB5016" s="1" t="s">
        <v>11233</v>
      </c>
      <c r="AC5016" s="1" t="s">
        <v>11232</v>
      </c>
    </row>
    <row r="5017" spans="18:29" x14ac:dyDescent="0.25">
      <c r="R5017" s="5" t="s">
        <v>10535</v>
      </c>
      <c r="S5017" s="1" t="s">
        <v>11469</v>
      </c>
      <c r="T5017" s="1" t="s">
        <v>69</v>
      </c>
      <c r="U5017" s="5" t="s">
        <v>11079</v>
      </c>
      <c r="V5017" s="1" t="s">
        <v>11469</v>
      </c>
      <c r="W5017" s="1" t="s">
        <v>69</v>
      </c>
      <c r="X5017" s="5" t="s">
        <v>11210</v>
      </c>
      <c r="Y5017" s="1" t="s">
        <v>11224</v>
      </c>
      <c r="Z5017" s="1" t="s">
        <v>443</v>
      </c>
      <c r="AA5017" s="1" t="s">
        <v>11234</v>
      </c>
      <c r="AB5017" s="1" t="s">
        <v>4632</v>
      </c>
      <c r="AC5017" s="1" t="s">
        <v>4631</v>
      </c>
    </row>
    <row r="5018" spans="18:29" x14ac:dyDescent="0.25">
      <c r="R5018" s="5" t="s">
        <v>10535</v>
      </c>
      <c r="S5018" s="1" t="s">
        <v>11469</v>
      </c>
      <c r="T5018" s="1" t="s">
        <v>69</v>
      </c>
      <c r="U5018" s="5" t="s">
        <v>11079</v>
      </c>
      <c r="V5018" s="1" t="s">
        <v>11469</v>
      </c>
      <c r="W5018" s="1" t="s">
        <v>69</v>
      </c>
      <c r="X5018" s="5" t="s">
        <v>11238</v>
      </c>
      <c r="Y5018" s="1" t="s">
        <v>11240</v>
      </c>
      <c r="Z5018" s="1" t="s">
        <v>444</v>
      </c>
      <c r="AA5018" s="1" t="s">
        <v>11235</v>
      </c>
      <c r="AB5018" s="1" t="s">
        <v>11237</v>
      </c>
      <c r="AC5018" s="1" t="s">
        <v>11236</v>
      </c>
    </row>
    <row r="5019" spans="18:29" x14ac:dyDescent="0.25">
      <c r="R5019" s="5" t="s">
        <v>10535</v>
      </c>
      <c r="S5019" s="1" t="s">
        <v>11469</v>
      </c>
      <c r="T5019" s="1" t="s">
        <v>69</v>
      </c>
      <c r="U5019" s="5" t="s">
        <v>11079</v>
      </c>
      <c r="V5019" s="1" t="s">
        <v>11469</v>
      </c>
      <c r="W5019" s="1" t="s">
        <v>69</v>
      </c>
      <c r="X5019" s="5" t="s">
        <v>11238</v>
      </c>
      <c r="Y5019" s="1" t="s">
        <v>11240</v>
      </c>
      <c r="Z5019" s="1" t="s">
        <v>444</v>
      </c>
      <c r="AA5019" s="1" t="s">
        <v>11239</v>
      </c>
      <c r="AB5019" s="1" t="s">
        <v>617</v>
      </c>
      <c r="AC5019" s="1" t="s">
        <v>748</v>
      </c>
    </row>
    <row r="5020" spans="18:29" x14ac:dyDescent="0.25">
      <c r="R5020" s="5" t="s">
        <v>10535</v>
      </c>
      <c r="S5020" s="1" t="s">
        <v>11469</v>
      </c>
      <c r="T5020" s="1" t="s">
        <v>69</v>
      </c>
      <c r="U5020" s="5" t="s">
        <v>11079</v>
      </c>
      <c r="V5020" s="1" t="s">
        <v>11469</v>
      </c>
      <c r="W5020" s="1" t="s">
        <v>69</v>
      </c>
      <c r="X5020" s="5" t="s">
        <v>11238</v>
      </c>
      <c r="Y5020" s="1" t="s">
        <v>11240</v>
      </c>
      <c r="Z5020" s="1" t="s">
        <v>444</v>
      </c>
      <c r="AA5020" s="1" t="s">
        <v>11241</v>
      </c>
      <c r="AB5020" s="1" t="s">
        <v>619</v>
      </c>
      <c r="AC5020" s="1" t="s">
        <v>754</v>
      </c>
    </row>
    <row r="5021" spans="18:29" x14ac:dyDescent="0.25">
      <c r="R5021" s="5" t="s">
        <v>10535</v>
      </c>
      <c r="S5021" s="1" t="s">
        <v>11469</v>
      </c>
      <c r="T5021" s="1" t="s">
        <v>69</v>
      </c>
      <c r="U5021" s="5" t="s">
        <v>11079</v>
      </c>
      <c r="V5021" s="1" t="s">
        <v>11469</v>
      </c>
      <c r="W5021" s="1" t="s">
        <v>69</v>
      </c>
      <c r="X5021" s="5" t="s">
        <v>11238</v>
      </c>
      <c r="Y5021" s="1" t="s">
        <v>11240</v>
      </c>
      <c r="Z5021" s="1" t="s">
        <v>444</v>
      </c>
      <c r="AA5021" s="1" t="s">
        <v>11242</v>
      </c>
      <c r="AB5021" s="1" t="s">
        <v>621</v>
      </c>
      <c r="AC5021" s="1" t="s">
        <v>756</v>
      </c>
    </row>
    <row r="5022" spans="18:29" x14ac:dyDescent="0.25">
      <c r="R5022" s="5" t="s">
        <v>10535</v>
      </c>
      <c r="S5022" s="1" t="s">
        <v>11469</v>
      </c>
      <c r="T5022" s="1" t="s">
        <v>69</v>
      </c>
      <c r="U5022" s="5" t="s">
        <v>11079</v>
      </c>
      <c r="V5022" s="1" t="s">
        <v>11469</v>
      </c>
      <c r="W5022" s="1" t="s">
        <v>69</v>
      </c>
      <c r="X5022" s="5" t="s">
        <v>11238</v>
      </c>
      <c r="Y5022" s="1" t="s">
        <v>11240</v>
      </c>
      <c r="Z5022" s="1" t="s">
        <v>444</v>
      </c>
      <c r="AA5022" s="1" t="s">
        <v>11243</v>
      </c>
      <c r="AB5022" s="1" t="s">
        <v>623</v>
      </c>
      <c r="AC5022" s="1" t="s">
        <v>758</v>
      </c>
    </row>
    <row r="5023" spans="18:29" x14ac:dyDescent="0.25">
      <c r="R5023" s="5" t="s">
        <v>10535</v>
      </c>
      <c r="S5023" s="1" t="s">
        <v>11469</v>
      </c>
      <c r="T5023" s="1" t="s">
        <v>69</v>
      </c>
      <c r="U5023" s="5" t="s">
        <v>11079</v>
      </c>
      <c r="V5023" s="1" t="s">
        <v>11469</v>
      </c>
      <c r="W5023" s="1" t="s">
        <v>69</v>
      </c>
      <c r="X5023" s="5" t="s">
        <v>11238</v>
      </c>
      <c r="Y5023" s="1" t="s">
        <v>11240</v>
      </c>
      <c r="Z5023" s="1" t="s">
        <v>444</v>
      </c>
      <c r="AA5023" s="1" t="s">
        <v>11244</v>
      </c>
      <c r="AB5023" s="1" t="s">
        <v>625</v>
      </c>
      <c r="AC5023" s="1" t="s">
        <v>760</v>
      </c>
    </row>
    <row r="5024" spans="18:29" x14ac:dyDescent="0.25">
      <c r="R5024" s="5" t="s">
        <v>10535</v>
      </c>
      <c r="S5024" s="1" t="s">
        <v>11469</v>
      </c>
      <c r="T5024" s="1" t="s">
        <v>69</v>
      </c>
      <c r="U5024" s="5" t="s">
        <v>11079</v>
      </c>
      <c r="V5024" s="1" t="s">
        <v>11469</v>
      </c>
      <c r="W5024" s="1" t="s">
        <v>69</v>
      </c>
      <c r="X5024" s="5" t="s">
        <v>11238</v>
      </c>
      <c r="Y5024" s="1" t="s">
        <v>11240</v>
      </c>
      <c r="Z5024" s="1" t="s">
        <v>444</v>
      </c>
      <c r="AA5024" s="1" t="s">
        <v>11245</v>
      </c>
      <c r="AB5024" s="1" t="s">
        <v>627</v>
      </c>
      <c r="AC5024" s="1" t="s">
        <v>762</v>
      </c>
    </row>
    <row r="5025" spans="18:29" x14ac:dyDescent="0.25">
      <c r="R5025" s="5" t="s">
        <v>10535</v>
      </c>
      <c r="S5025" s="1" t="s">
        <v>11469</v>
      </c>
      <c r="T5025" s="1" t="s">
        <v>69</v>
      </c>
      <c r="U5025" s="5" t="s">
        <v>11079</v>
      </c>
      <c r="V5025" s="1" t="s">
        <v>11469</v>
      </c>
      <c r="W5025" s="1" t="s">
        <v>69</v>
      </c>
      <c r="X5025" s="5" t="s">
        <v>11238</v>
      </c>
      <c r="Y5025" s="1" t="s">
        <v>11240</v>
      </c>
      <c r="Z5025" s="1" t="s">
        <v>444</v>
      </c>
      <c r="AA5025" s="1" t="s">
        <v>11246</v>
      </c>
      <c r="AB5025" s="1" t="s">
        <v>629</v>
      </c>
      <c r="AC5025" s="1" t="s">
        <v>764</v>
      </c>
    </row>
    <row r="5026" spans="18:29" x14ac:dyDescent="0.25">
      <c r="R5026" s="5" t="s">
        <v>10535</v>
      </c>
      <c r="S5026" s="1" t="s">
        <v>11469</v>
      </c>
      <c r="T5026" s="1" t="s">
        <v>69</v>
      </c>
      <c r="U5026" s="5" t="s">
        <v>11079</v>
      </c>
      <c r="V5026" s="1" t="s">
        <v>11469</v>
      </c>
      <c r="W5026" s="1" t="s">
        <v>69</v>
      </c>
      <c r="X5026" s="5" t="s">
        <v>11238</v>
      </c>
      <c r="Y5026" s="1" t="s">
        <v>11240</v>
      </c>
      <c r="Z5026" s="1" t="s">
        <v>444</v>
      </c>
      <c r="AA5026" s="1" t="s">
        <v>11247</v>
      </c>
      <c r="AB5026" s="1" t="s">
        <v>631</v>
      </c>
      <c r="AC5026" s="1" t="s">
        <v>766</v>
      </c>
    </row>
    <row r="5027" spans="18:29" x14ac:dyDescent="0.25">
      <c r="R5027" s="5" t="s">
        <v>10535</v>
      </c>
      <c r="S5027" s="1" t="s">
        <v>11469</v>
      </c>
      <c r="T5027" s="1" t="s">
        <v>69</v>
      </c>
      <c r="U5027" s="5" t="s">
        <v>11079</v>
      </c>
      <c r="V5027" s="1" t="s">
        <v>11469</v>
      </c>
      <c r="W5027" s="1" t="s">
        <v>69</v>
      </c>
      <c r="X5027" s="5" t="s">
        <v>11238</v>
      </c>
      <c r="Y5027" s="1" t="s">
        <v>11240</v>
      </c>
      <c r="Z5027" s="1" t="s">
        <v>444</v>
      </c>
      <c r="AA5027" s="1" t="s">
        <v>11248</v>
      </c>
      <c r="AB5027" s="1" t="s">
        <v>633</v>
      </c>
      <c r="AC5027" s="1" t="s">
        <v>768</v>
      </c>
    </row>
    <row r="5028" spans="18:29" x14ac:dyDescent="0.25">
      <c r="R5028" s="5" t="s">
        <v>10535</v>
      </c>
      <c r="S5028" s="1" t="s">
        <v>11469</v>
      </c>
      <c r="T5028" s="1" t="s">
        <v>69</v>
      </c>
      <c r="U5028" s="5" t="s">
        <v>11079</v>
      </c>
      <c r="V5028" s="1" t="s">
        <v>11469</v>
      </c>
      <c r="W5028" s="1" t="s">
        <v>69</v>
      </c>
      <c r="X5028" s="5" t="s">
        <v>11238</v>
      </c>
      <c r="Y5028" s="1" t="s">
        <v>11240</v>
      </c>
      <c r="Z5028" s="1" t="s">
        <v>444</v>
      </c>
      <c r="AA5028" s="1" t="s">
        <v>11249</v>
      </c>
      <c r="AB5028" s="1" t="s">
        <v>11251</v>
      </c>
      <c r="AC5028" s="1" t="s">
        <v>11250</v>
      </c>
    </row>
    <row r="5029" spans="18:29" x14ac:dyDescent="0.25">
      <c r="R5029" s="5" t="s">
        <v>10535</v>
      </c>
      <c r="S5029" s="1" t="s">
        <v>11469</v>
      </c>
      <c r="T5029" s="1" t="s">
        <v>69</v>
      </c>
      <c r="U5029" s="5" t="s">
        <v>11079</v>
      </c>
      <c r="V5029" s="1" t="s">
        <v>11469</v>
      </c>
      <c r="W5029" s="1" t="s">
        <v>69</v>
      </c>
      <c r="X5029" s="5" t="s">
        <v>11238</v>
      </c>
      <c r="Y5029" s="1" t="s">
        <v>11240</v>
      </c>
      <c r="Z5029" s="1" t="s">
        <v>444</v>
      </c>
      <c r="AA5029" s="1" t="s">
        <v>11252</v>
      </c>
      <c r="AB5029" s="1" t="s">
        <v>11254</v>
      </c>
      <c r="AC5029" s="1" t="s">
        <v>11253</v>
      </c>
    </row>
    <row r="5030" spans="18:29" x14ac:dyDescent="0.25">
      <c r="R5030" s="5" t="s">
        <v>10535</v>
      </c>
      <c r="S5030" s="1" t="s">
        <v>11469</v>
      </c>
      <c r="T5030" s="1" t="s">
        <v>69</v>
      </c>
      <c r="U5030" s="5" t="s">
        <v>11079</v>
      </c>
      <c r="V5030" s="1" t="s">
        <v>11469</v>
      </c>
      <c r="W5030" s="1" t="s">
        <v>69</v>
      </c>
      <c r="X5030" s="5" t="s">
        <v>11238</v>
      </c>
      <c r="Y5030" s="1" t="s">
        <v>11240</v>
      </c>
      <c r="Z5030" s="1" t="s">
        <v>444</v>
      </c>
      <c r="AA5030" s="1" t="s">
        <v>11255</v>
      </c>
      <c r="AB5030" s="1" t="s">
        <v>11240</v>
      </c>
      <c r="AC5030" s="1" t="s">
        <v>444</v>
      </c>
    </row>
    <row r="5031" spans="18:29" x14ac:dyDescent="0.25">
      <c r="R5031" s="5" t="s">
        <v>10535</v>
      </c>
      <c r="S5031" s="1" t="s">
        <v>11469</v>
      </c>
      <c r="T5031" s="1" t="s">
        <v>69</v>
      </c>
      <c r="U5031" s="5" t="s">
        <v>11079</v>
      </c>
      <c r="V5031" s="1" t="s">
        <v>11469</v>
      </c>
      <c r="W5031" s="1" t="s">
        <v>69</v>
      </c>
      <c r="X5031" s="5" t="s">
        <v>11238</v>
      </c>
      <c r="Y5031" s="1" t="s">
        <v>11240</v>
      </c>
      <c r="Z5031" s="1" t="s">
        <v>444</v>
      </c>
      <c r="AA5031" s="1" t="s">
        <v>11256</v>
      </c>
      <c r="AB5031" s="1" t="s">
        <v>11258</v>
      </c>
      <c r="AC5031" s="1" t="s">
        <v>11257</v>
      </c>
    </row>
    <row r="5032" spans="18:29" x14ac:dyDescent="0.25">
      <c r="R5032" s="5" t="s">
        <v>10535</v>
      </c>
      <c r="S5032" s="1" t="s">
        <v>11469</v>
      </c>
      <c r="T5032" s="1" t="s">
        <v>69</v>
      </c>
      <c r="U5032" s="5" t="s">
        <v>11079</v>
      </c>
      <c r="V5032" s="1" t="s">
        <v>11469</v>
      </c>
      <c r="W5032" s="1" t="s">
        <v>69</v>
      </c>
      <c r="X5032" s="5" t="s">
        <v>11238</v>
      </c>
      <c r="Y5032" s="1" t="s">
        <v>11240</v>
      </c>
      <c r="Z5032" s="1" t="s">
        <v>444</v>
      </c>
      <c r="AA5032" s="1" t="s">
        <v>11259</v>
      </c>
      <c r="AB5032" s="1" t="s">
        <v>5412</v>
      </c>
      <c r="AC5032" s="1" t="s">
        <v>11260</v>
      </c>
    </row>
    <row r="5033" spans="18:29" x14ac:dyDescent="0.25">
      <c r="R5033" s="5" t="s">
        <v>10535</v>
      </c>
      <c r="S5033" s="1" t="s">
        <v>11469</v>
      </c>
      <c r="T5033" s="1" t="s">
        <v>69</v>
      </c>
      <c r="U5033" s="5" t="s">
        <v>11079</v>
      </c>
      <c r="V5033" s="1" t="s">
        <v>11469</v>
      </c>
      <c r="W5033" s="1" t="s">
        <v>69</v>
      </c>
      <c r="X5033" s="5" t="s">
        <v>11238</v>
      </c>
      <c r="Y5033" s="1" t="s">
        <v>11240</v>
      </c>
      <c r="Z5033" s="1" t="s">
        <v>444</v>
      </c>
      <c r="AA5033" s="1" t="s">
        <v>11261</v>
      </c>
      <c r="AB5033" s="1" t="s">
        <v>11263</v>
      </c>
      <c r="AC5033" s="1" t="s">
        <v>11262</v>
      </c>
    </row>
    <row r="5034" spans="18:29" x14ac:dyDescent="0.25">
      <c r="R5034" s="5" t="s">
        <v>10535</v>
      </c>
      <c r="S5034" s="1" t="s">
        <v>11469</v>
      </c>
      <c r="T5034" s="1" t="s">
        <v>69</v>
      </c>
      <c r="U5034" s="5" t="s">
        <v>11079</v>
      </c>
      <c r="V5034" s="1" t="s">
        <v>11469</v>
      </c>
      <c r="W5034" s="1" t="s">
        <v>69</v>
      </c>
      <c r="X5034" s="5" t="s">
        <v>11238</v>
      </c>
      <c r="Y5034" s="1" t="s">
        <v>11240</v>
      </c>
      <c r="Z5034" s="1" t="s">
        <v>444</v>
      </c>
      <c r="AA5034" s="1" t="s">
        <v>11264</v>
      </c>
      <c r="AB5034" s="1" t="s">
        <v>9395</v>
      </c>
      <c r="AC5034" s="1" t="s">
        <v>9394</v>
      </c>
    </row>
    <row r="5035" spans="18:29" x14ac:dyDescent="0.25">
      <c r="R5035" s="5" t="s">
        <v>10535</v>
      </c>
      <c r="S5035" s="1" t="s">
        <v>11469</v>
      </c>
      <c r="T5035" s="1" t="s">
        <v>69</v>
      </c>
      <c r="U5035" s="5" t="s">
        <v>11079</v>
      </c>
      <c r="V5035" s="1" t="s">
        <v>11469</v>
      </c>
      <c r="W5035" s="1" t="s">
        <v>69</v>
      </c>
      <c r="X5035" s="5" t="s">
        <v>11238</v>
      </c>
      <c r="Y5035" s="1" t="s">
        <v>11240</v>
      </c>
      <c r="Z5035" s="1" t="s">
        <v>444</v>
      </c>
      <c r="AA5035" s="1" t="s">
        <v>11265</v>
      </c>
      <c r="AB5035" s="1" t="s">
        <v>11267</v>
      </c>
      <c r="AC5035" s="1" t="s">
        <v>11266</v>
      </c>
    </row>
    <row r="5036" spans="18:29" x14ac:dyDescent="0.25">
      <c r="R5036" s="5" t="s">
        <v>10535</v>
      </c>
      <c r="S5036" s="1" t="s">
        <v>11469</v>
      </c>
      <c r="T5036" s="1" t="s">
        <v>69</v>
      </c>
      <c r="U5036" s="5" t="s">
        <v>11079</v>
      </c>
      <c r="V5036" s="1" t="s">
        <v>11469</v>
      </c>
      <c r="W5036" s="1" t="s">
        <v>69</v>
      </c>
      <c r="X5036" s="5" t="s">
        <v>11238</v>
      </c>
      <c r="Y5036" s="1" t="s">
        <v>11240</v>
      </c>
      <c r="Z5036" s="1" t="s">
        <v>444</v>
      </c>
      <c r="AA5036" s="1" t="s">
        <v>11268</v>
      </c>
      <c r="AB5036" s="1" t="s">
        <v>4632</v>
      </c>
      <c r="AC5036" s="1" t="s">
        <v>4631</v>
      </c>
    </row>
    <row r="5037" spans="18:29" x14ac:dyDescent="0.25">
      <c r="R5037" s="5" t="s">
        <v>10535</v>
      </c>
      <c r="S5037" s="1" t="s">
        <v>11469</v>
      </c>
      <c r="T5037" s="1" t="s">
        <v>69</v>
      </c>
      <c r="U5037" s="5" t="s">
        <v>11079</v>
      </c>
      <c r="V5037" s="1" t="s">
        <v>11469</v>
      </c>
      <c r="W5037" s="1" t="s">
        <v>69</v>
      </c>
      <c r="X5037" s="5" t="s">
        <v>11238</v>
      </c>
      <c r="Y5037" s="1" t="s">
        <v>11240</v>
      </c>
      <c r="Z5037" s="1" t="s">
        <v>444</v>
      </c>
      <c r="AA5037" s="1" t="s">
        <v>11269</v>
      </c>
      <c r="AB5037" s="1" t="s">
        <v>4638</v>
      </c>
      <c r="AC5037" s="1" t="s">
        <v>11270</v>
      </c>
    </row>
    <row r="5038" spans="18:29" x14ac:dyDescent="0.25">
      <c r="R5038" s="5" t="s">
        <v>10535</v>
      </c>
      <c r="S5038" s="1" t="s">
        <v>11469</v>
      </c>
      <c r="T5038" s="1" t="s">
        <v>69</v>
      </c>
      <c r="U5038" s="5" t="s">
        <v>11079</v>
      </c>
      <c r="V5038" s="1" t="s">
        <v>11469</v>
      </c>
      <c r="W5038" s="1" t="s">
        <v>69</v>
      </c>
      <c r="X5038" s="5" t="s">
        <v>11238</v>
      </c>
      <c r="Y5038" s="1" t="s">
        <v>11240</v>
      </c>
      <c r="Z5038" s="1" t="s">
        <v>444</v>
      </c>
      <c r="AA5038" s="1" t="s">
        <v>11271</v>
      </c>
      <c r="AB5038" s="1" t="s">
        <v>11272</v>
      </c>
      <c r="AC5038" s="1" t="s">
        <v>360</v>
      </c>
    </row>
    <row r="5039" spans="18:29" x14ac:dyDescent="0.25">
      <c r="R5039" s="5" t="s">
        <v>10535</v>
      </c>
      <c r="S5039" s="1" t="s">
        <v>11469</v>
      </c>
      <c r="T5039" s="1" t="s">
        <v>69</v>
      </c>
      <c r="U5039" s="5" t="s">
        <v>11079</v>
      </c>
      <c r="V5039" s="1" t="s">
        <v>11469</v>
      </c>
      <c r="W5039" s="1" t="s">
        <v>69</v>
      </c>
      <c r="X5039" s="5" t="s">
        <v>11276</v>
      </c>
      <c r="Y5039" s="1" t="s">
        <v>16803</v>
      </c>
      <c r="Z5039" s="1" t="s">
        <v>445</v>
      </c>
      <c r="AA5039" s="1" t="s">
        <v>11273</v>
      </c>
      <c r="AB5039" s="1" t="s">
        <v>11275</v>
      </c>
      <c r="AC5039" s="1" t="s">
        <v>11274</v>
      </c>
    </row>
    <row r="5040" spans="18:29" x14ac:dyDescent="0.25">
      <c r="R5040" s="5" t="s">
        <v>10535</v>
      </c>
      <c r="S5040" s="1" t="s">
        <v>11469</v>
      </c>
      <c r="T5040" s="1" t="s">
        <v>69</v>
      </c>
      <c r="U5040" s="5" t="s">
        <v>11079</v>
      </c>
      <c r="V5040" s="1" t="s">
        <v>11469</v>
      </c>
      <c r="W5040" s="1" t="s">
        <v>69</v>
      </c>
      <c r="X5040" s="5" t="s">
        <v>11276</v>
      </c>
      <c r="Y5040" s="1" t="s">
        <v>16803</v>
      </c>
      <c r="Z5040" s="1" t="s">
        <v>445</v>
      </c>
      <c r="AA5040" s="1" t="s">
        <v>11277</v>
      </c>
      <c r="AB5040" s="1" t="s">
        <v>11279</v>
      </c>
      <c r="AC5040" s="1" t="s">
        <v>11278</v>
      </c>
    </row>
    <row r="5041" spans="18:29" x14ac:dyDescent="0.25">
      <c r="R5041" s="5" t="s">
        <v>10535</v>
      </c>
      <c r="S5041" s="1" t="s">
        <v>11469</v>
      </c>
      <c r="T5041" s="1" t="s">
        <v>69</v>
      </c>
      <c r="U5041" s="5" t="s">
        <v>11079</v>
      </c>
      <c r="V5041" s="1" t="s">
        <v>11469</v>
      </c>
      <c r="W5041" s="1" t="s">
        <v>69</v>
      </c>
      <c r="X5041" s="5" t="s">
        <v>11276</v>
      </c>
      <c r="Y5041" s="1" t="s">
        <v>16803</v>
      </c>
      <c r="Z5041" s="1" t="s">
        <v>445</v>
      </c>
      <c r="AA5041" s="1" t="s">
        <v>11280</v>
      </c>
      <c r="AB5041" s="1" t="s">
        <v>11282</v>
      </c>
      <c r="AC5041" s="1" t="s">
        <v>11281</v>
      </c>
    </row>
    <row r="5042" spans="18:29" x14ac:dyDescent="0.25">
      <c r="R5042" s="5" t="s">
        <v>10535</v>
      </c>
      <c r="S5042" s="1" t="s">
        <v>11469</v>
      </c>
      <c r="T5042" s="1" t="s">
        <v>69</v>
      </c>
      <c r="U5042" s="5" t="s">
        <v>11079</v>
      </c>
      <c r="V5042" s="1" t="s">
        <v>11469</v>
      </c>
      <c r="W5042" s="1" t="s">
        <v>69</v>
      </c>
      <c r="X5042" s="5" t="s">
        <v>11276</v>
      </c>
      <c r="Y5042" s="1" t="s">
        <v>16803</v>
      </c>
      <c r="Z5042" s="1" t="s">
        <v>445</v>
      </c>
      <c r="AA5042" s="1" t="s">
        <v>11283</v>
      </c>
      <c r="AB5042" s="1" t="s">
        <v>11285</v>
      </c>
      <c r="AC5042" s="1" t="s">
        <v>11284</v>
      </c>
    </row>
    <row r="5043" spans="18:29" x14ac:dyDescent="0.25">
      <c r="R5043" s="5" t="s">
        <v>10535</v>
      </c>
      <c r="S5043" s="1" t="s">
        <v>11469</v>
      </c>
      <c r="T5043" s="1" t="s">
        <v>69</v>
      </c>
      <c r="U5043" s="5" t="s">
        <v>11079</v>
      </c>
      <c r="V5043" s="1" t="s">
        <v>11469</v>
      </c>
      <c r="W5043" s="1" t="s">
        <v>69</v>
      </c>
      <c r="X5043" s="5" t="s">
        <v>11276</v>
      </c>
      <c r="Y5043" s="1" t="s">
        <v>16803</v>
      </c>
      <c r="Z5043" s="1" t="s">
        <v>445</v>
      </c>
      <c r="AA5043" s="1" t="s">
        <v>11286</v>
      </c>
      <c r="AB5043" s="1" t="s">
        <v>11288</v>
      </c>
      <c r="AC5043" s="1" t="s">
        <v>11287</v>
      </c>
    </row>
    <row r="5044" spans="18:29" x14ac:dyDescent="0.25">
      <c r="R5044" s="5" t="s">
        <v>10535</v>
      </c>
      <c r="S5044" s="1" t="s">
        <v>11469</v>
      </c>
      <c r="T5044" s="1" t="s">
        <v>69</v>
      </c>
      <c r="U5044" s="5" t="s">
        <v>11079</v>
      </c>
      <c r="V5044" s="1" t="s">
        <v>11469</v>
      </c>
      <c r="W5044" s="1" t="s">
        <v>69</v>
      </c>
      <c r="X5044" s="5" t="s">
        <v>11276</v>
      </c>
      <c r="Y5044" s="1" t="s">
        <v>16803</v>
      </c>
      <c r="Z5044" s="1" t="s">
        <v>445</v>
      </c>
      <c r="AA5044" s="1" t="s">
        <v>11289</v>
      </c>
      <c r="AB5044" s="1" t="s">
        <v>11291</v>
      </c>
      <c r="AC5044" s="1" t="s">
        <v>11290</v>
      </c>
    </row>
    <row r="5045" spans="18:29" x14ac:dyDescent="0.25">
      <c r="R5045" s="5" t="s">
        <v>10535</v>
      </c>
      <c r="S5045" s="1" t="s">
        <v>11469</v>
      </c>
      <c r="T5045" s="1" t="s">
        <v>69</v>
      </c>
      <c r="U5045" s="5" t="s">
        <v>11079</v>
      </c>
      <c r="V5045" s="1" t="s">
        <v>11469</v>
      </c>
      <c r="W5045" s="1" t="s">
        <v>69</v>
      </c>
      <c r="X5045" s="5" t="s">
        <v>11276</v>
      </c>
      <c r="Y5045" s="1" t="s">
        <v>16803</v>
      </c>
      <c r="Z5045" s="1" t="s">
        <v>445</v>
      </c>
      <c r="AA5045" s="1" t="s">
        <v>11292</v>
      </c>
      <c r="AB5045" s="1" t="s">
        <v>11294</v>
      </c>
      <c r="AC5045" s="1" t="s">
        <v>11293</v>
      </c>
    </row>
    <row r="5046" spans="18:29" x14ac:dyDescent="0.25">
      <c r="R5046" s="5" t="s">
        <v>10535</v>
      </c>
      <c r="S5046" s="1" t="s">
        <v>11469</v>
      </c>
      <c r="T5046" s="1" t="s">
        <v>69</v>
      </c>
      <c r="U5046" s="5" t="s">
        <v>11079</v>
      </c>
      <c r="V5046" s="1" t="s">
        <v>11469</v>
      </c>
      <c r="W5046" s="1" t="s">
        <v>69</v>
      </c>
      <c r="X5046" s="5" t="s">
        <v>11298</v>
      </c>
      <c r="Y5046" s="1" t="s">
        <v>11300</v>
      </c>
      <c r="Z5046" s="1" t="s">
        <v>446</v>
      </c>
      <c r="AA5046" s="1" t="s">
        <v>11295</v>
      </c>
      <c r="AB5046" s="1" t="s">
        <v>11297</v>
      </c>
      <c r="AC5046" s="1" t="s">
        <v>11296</v>
      </c>
    </row>
    <row r="5047" spans="18:29" x14ac:dyDescent="0.25">
      <c r="R5047" s="5" t="s">
        <v>10535</v>
      </c>
      <c r="S5047" s="1" t="s">
        <v>11469</v>
      </c>
      <c r="T5047" s="1" t="s">
        <v>69</v>
      </c>
      <c r="U5047" s="5" t="s">
        <v>11079</v>
      </c>
      <c r="V5047" s="1" t="s">
        <v>11469</v>
      </c>
      <c r="W5047" s="1" t="s">
        <v>69</v>
      </c>
      <c r="X5047" s="5" t="s">
        <v>11298</v>
      </c>
      <c r="Y5047" s="1" t="s">
        <v>11300</v>
      </c>
      <c r="Z5047" s="1" t="s">
        <v>446</v>
      </c>
      <c r="AA5047" s="1" t="s">
        <v>11299</v>
      </c>
      <c r="AB5047" s="1" t="s">
        <v>617</v>
      </c>
      <c r="AC5047" s="1" t="s">
        <v>618</v>
      </c>
    </row>
    <row r="5048" spans="18:29" x14ac:dyDescent="0.25">
      <c r="R5048" s="5" t="s">
        <v>10535</v>
      </c>
      <c r="S5048" s="1" t="s">
        <v>11469</v>
      </c>
      <c r="T5048" s="1" t="s">
        <v>69</v>
      </c>
      <c r="U5048" s="5" t="s">
        <v>11079</v>
      </c>
      <c r="V5048" s="1" t="s">
        <v>11469</v>
      </c>
      <c r="W5048" s="1" t="s">
        <v>69</v>
      </c>
      <c r="X5048" s="5" t="s">
        <v>11298</v>
      </c>
      <c r="Y5048" s="1" t="s">
        <v>11300</v>
      </c>
      <c r="Z5048" s="1" t="s">
        <v>446</v>
      </c>
      <c r="AA5048" s="1" t="s">
        <v>11301</v>
      </c>
      <c r="AB5048" s="1" t="s">
        <v>619</v>
      </c>
      <c r="AC5048" s="1" t="s">
        <v>620</v>
      </c>
    </row>
    <row r="5049" spans="18:29" x14ac:dyDescent="0.25">
      <c r="R5049" s="5" t="s">
        <v>10535</v>
      </c>
      <c r="S5049" s="1" t="s">
        <v>11469</v>
      </c>
      <c r="T5049" s="1" t="s">
        <v>69</v>
      </c>
      <c r="U5049" s="5" t="s">
        <v>11079</v>
      </c>
      <c r="V5049" s="1" t="s">
        <v>11469</v>
      </c>
      <c r="W5049" s="1" t="s">
        <v>69</v>
      </c>
      <c r="X5049" s="5" t="s">
        <v>11298</v>
      </c>
      <c r="Y5049" s="1" t="s">
        <v>11300</v>
      </c>
      <c r="Z5049" s="1" t="s">
        <v>446</v>
      </c>
      <c r="AA5049" s="1" t="s">
        <v>11302</v>
      </c>
      <c r="AB5049" s="1" t="s">
        <v>621</v>
      </c>
      <c r="AC5049" s="1" t="s">
        <v>622</v>
      </c>
    </row>
    <row r="5050" spans="18:29" x14ac:dyDescent="0.25">
      <c r="R5050" s="5" t="s">
        <v>10535</v>
      </c>
      <c r="S5050" s="1" t="s">
        <v>11469</v>
      </c>
      <c r="T5050" s="1" t="s">
        <v>69</v>
      </c>
      <c r="U5050" s="5" t="s">
        <v>11079</v>
      </c>
      <c r="V5050" s="1" t="s">
        <v>11469</v>
      </c>
      <c r="W5050" s="1" t="s">
        <v>69</v>
      </c>
      <c r="X5050" s="5" t="s">
        <v>11298</v>
      </c>
      <c r="Y5050" s="1" t="s">
        <v>11300</v>
      </c>
      <c r="Z5050" s="1" t="s">
        <v>446</v>
      </c>
      <c r="AA5050" s="1" t="s">
        <v>11303</v>
      </c>
      <c r="AB5050" s="1" t="s">
        <v>623</v>
      </c>
      <c r="AC5050" s="1" t="s">
        <v>624</v>
      </c>
    </row>
    <row r="5051" spans="18:29" x14ac:dyDescent="0.25">
      <c r="R5051" s="5" t="s">
        <v>10535</v>
      </c>
      <c r="S5051" s="1" t="s">
        <v>11469</v>
      </c>
      <c r="T5051" s="1" t="s">
        <v>69</v>
      </c>
      <c r="U5051" s="5" t="s">
        <v>11079</v>
      </c>
      <c r="V5051" s="1" t="s">
        <v>11469</v>
      </c>
      <c r="W5051" s="1" t="s">
        <v>69</v>
      </c>
      <c r="X5051" s="5" t="s">
        <v>11298</v>
      </c>
      <c r="Y5051" s="1" t="s">
        <v>11300</v>
      </c>
      <c r="Z5051" s="1" t="s">
        <v>446</v>
      </c>
      <c r="AA5051" s="1" t="s">
        <v>11304</v>
      </c>
      <c r="AB5051" s="1" t="s">
        <v>625</v>
      </c>
      <c r="AC5051" s="1" t="s">
        <v>626</v>
      </c>
    </row>
    <row r="5052" spans="18:29" x14ac:dyDescent="0.25">
      <c r="R5052" s="5" t="s">
        <v>10535</v>
      </c>
      <c r="S5052" s="1" t="s">
        <v>11469</v>
      </c>
      <c r="T5052" s="1" t="s">
        <v>69</v>
      </c>
      <c r="U5052" s="5" t="s">
        <v>11079</v>
      </c>
      <c r="V5052" s="1" t="s">
        <v>11469</v>
      </c>
      <c r="W5052" s="1" t="s">
        <v>69</v>
      </c>
      <c r="X5052" s="5" t="s">
        <v>11298</v>
      </c>
      <c r="Y5052" s="1" t="s">
        <v>11300</v>
      </c>
      <c r="Z5052" s="1" t="s">
        <v>446</v>
      </c>
      <c r="AA5052" s="1" t="s">
        <v>11305</v>
      </c>
      <c r="AB5052" s="1" t="s">
        <v>627</v>
      </c>
      <c r="AC5052" s="1" t="s">
        <v>628</v>
      </c>
    </row>
    <row r="5053" spans="18:29" x14ac:dyDescent="0.25">
      <c r="R5053" s="5" t="s">
        <v>10535</v>
      </c>
      <c r="S5053" s="1" t="s">
        <v>11469</v>
      </c>
      <c r="T5053" s="1" t="s">
        <v>69</v>
      </c>
      <c r="U5053" s="5" t="s">
        <v>11079</v>
      </c>
      <c r="V5053" s="1" t="s">
        <v>11469</v>
      </c>
      <c r="W5053" s="1" t="s">
        <v>69</v>
      </c>
      <c r="X5053" s="5" t="s">
        <v>11298</v>
      </c>
      <c r="Y5053" s="1" t="s">
        <v>11300</v>
      </c>
      <c r="Z5053" s="1" t="s">
        <v>446</v>
      </c>
      <c r="AA5053" s="1" t="s">
        <v>11306</v>
      </c>
      <c r="AB5053" s="1" t="s">
        <v>629</v>
      </c>
      <c r="AC5053" s="1" t="s">
        <v>630</v>
      </c>
    </row>
    <row r="5054" spans="18:29" x14ac:dyDescent="0.25">
      <c r="R5054" s="5" t="s">
        <v>10535</v>
      </c>
      <c r="S5054" s="1" t="s">
        <v>11469</v>
      </c>
      <c r="T5054" s="1" t="s">
        <v>69</v>
      </c>
      <c r="U5054" s="5" t="s">
        <v>11079</v>
      </c>
      <c r="V5054" s="1" t="s">
        <v>11469</v>
      </c>
      <c r="W5054" s="1" t="s">
        <v>69</v>
      </c>
      <c r="X5054" s="5" t="s">
        <v>11298</v>
      </c>
      <c r="Y5054" s="1" t="s">
        <v>11300</v>
      </c>
      <c r="Z5054" s="1" t="s">
        <v>446</v>
      </c>
      <c r="AA5054" s="1" t="s">
        <v>11307</v>
      </c>
      <c r="AB5054" s="1" t="s">
        <v>631</v>
      </c>
      <c r="AC5054" s="1" t="s">
        <v>632</v>
      </c>
    </row>
    <row r="5055" spans="18:29" x14ac:dyDescent="0.25">
      <c r="R5055" s="5" t="s">
        <v>10535</v>
      </c>
      <c r="S5055" s="1" t="s">
        <v>11469</v>
      </c>
      <c r="T5055" s="1" t="s">
        <v>69</v>
      </c>
      <c r="U5055" s="5" t="s">
        <v>11079</v>
      </c>
      <c r="V5055" s="1" t="s">
        <v>11469</v>
      </c>
      <c r="W5055" s="1" t="s">
        <v>69</v>
      </c>
      <c r="X5055" s="5" t="s">
        <v>11298</v>
      </c>
      <c r="Y5055" s="1" t="s">
        <v>11300</v>
      </c>
      <c r="Z5055" s="1" t="s">
        <v>446</v>
      </c>
      <c r="AA5055" s="1" t="s">
        <v>11308</v>
      </c>
      <c r="AB5055" s="1" t="s">
        <v>633</v>
      </c>
      <c r="AC5055" s="1" t="s">
        <v>634</v>
      </c>
    </row>
    <row r="5056" spans="18:29" x14ac:dyDescent="0.25">
      <c r="R5056" s="5" t="s">
        <v>10535</v>
      </c>
      <c r="S5056" s="1" t="s">
        <v>11469</v>
      </c>
      <c r="T5056" s="1" t="s">
        <v>69</v>
      </c>
      <c r="U5056" s="5" t="s">
        <v>11079</v>
      </c>
      <c r="V5056" s="1" t="s">
        <v>11469</v>
      </c>
      <c r="W5056" s="1" t="s">
        <v>69</v>
      </c>
      <c r="X5056" s="5" t="s">
        <v>11298</v>
      </c>
      <c r="Y5056" s="1" t="s">
        <v>11300</v>
      </c>
      <c r="Z5056" s="1" t="s">
        <v>446</v>
      </c>
      <c r="AA5056" s="1" t="s">
        <v>11309</v>
      </c>
      <c r="AB5056" s="1" t="s">
        <v>11311</v>
      </c>
      <c r="AC5056" s="1" t="s">
        <v>11310</v>
      </c>
    </row>
    <row r="5057" spans="18:29" x14ac:dyDescent="0.25">
      <c r="R5057" s="5" t="s">
        <v>10535</v>
      </c>
      <c r="S5057" s="1" t="s">
        <v>11469</v>
      </c>
      <c r="T5057" s="1" t="s">
        <v>69</v>
      </c>
      <c r="U5057" s="5" t="s">
        <v>11079</v>
      </c>
      <c r="V5057" s="1" t="s">
        <v>11469</v>
      </c>
      <c r="W5057" s="1" t="s">
        <v>69</v>
      </c>
      <c r="X5057" s="5" t="s">
        <v>11298</v>
      </c>
      <c r="Y5057" s="1" t="s">
        <v>11300</v>
      </c>
      <c r="Z5057" s="1" t="s">
        <v>446</v>
      </c>
      <c r="AA5057" s="1" t="s">
        <v>11312</v>
      </c>
      <c r="AB5057" s="1" t="s">
        <v>11314</v>
      </c>
      <c r="AC5057" s="1" t="s">
        <v>11313</v>
      </c>
    </row>
    <row r="5058" spans="18:29" x14ac:dyDescent="0.25">
      <c r="R5058" s="5" t="s">
        <v>10535</v>
      </c>
      <c r="S5058" s="1" t="s">
        <v>11469</v>
      </c>
      <c r="T5058" s="1" t="s">
        <v>69</v>
      </c>
      <c r="U5058" s="5" t="s">
        <v>11079</v>
      </c>
      <c r="V5058" s="1" t="s">
        <v>11469</v>
      </c>
      <c r="W5058" s="1" t="s">
        <v>69</v>
      </c>
      <c r="X5058" s="5" t="s">
        <v>11298</v>
      </c>
      <c r="Y5058" s="1" t="s">
        <v>11300</v>
      </c>
      <c r="Z5058" s="1" t="s">
        <v>446</v>
      </c>
      <c r="AA5058" s="1" t="s">
        <v>11315</v>
      </c>
      <c r="AB5058" s="1" t="s">
        <v>6474</v>
      </c>
      <c r="AC5058" s="1" t="s">
        <v>11316</v>
      </c>
    </row>
    <row r="5059" spans="18:29" x14ac:dyDescent="0.25">
      <c r="R5059" s="5" t="s">
        <v>10535</v>
      </c>
      <c r="S5059" s="1" t="s">
        <v>11469</v>
      </c>
      <c r="T5059" s="1" t="s">
        <v>69</v>
      </c>
      <c r="U5059" s="5" t="s">
        <v>11079</v>
      </c>
      <c r="V5059" s="1" t="s">
        <v>11469</v>
      </c>
      <c r="W5059" s="1" t="s">
        <v>69</v>
      </c>
      <c r="X5059" s="5" t="s">
        <v>11298</v>
      </c>
      <c r="Y5059" s="1" t="s">
        <v>11300</v>
      </c>
      <c r="Z5059" s="1" t="s">
        <v>446</v>
      </c>
      <c r="AA5059" s="1" t="s">
        <v>11317</v>
      </c>
      <c r="AB5059" s="1" t="s">
        <v>11319</v>
      </c>
      <c r="AC5059" s="1" t="s">
        <v>11318</v>
      </c>
    </row>
    <row r="5060" spans="18:29" x14ac:dyDescent="0.25">
      <c r="R5060" s="5" t="s">
        <v>10535</v>
      </c>
      <c r="S5060" s="1" t="s">
        <v>11469</v>
      </c>
      <c r="T5060" s="1" t="s">
        <v>69</v>
      </c>
      <c r="U5060" s="5" t="s">
        <v>11079</v>
      </c>
      <c r="V5060" s="1" t="s">
        <v>11469</v>
      </c>
      <c r="W5060" s="1" t="s">
        <v>69</v>
      </c>
      <c r="X5060" s="5" t="s">
        <v>11298</v>
      </c>
      <c r="Y5060" s="1" t="s">
        <v>11300</v>
      </c>
      <c r="Z5060" s="1" t="s">
        <v>446</v>
      </c>
      <c r="AA5060" s="1" t="s">
        <v>11320</v>
      </c>
      <c r="AB5060" s="1" t="s">
        <v>11300</v>
      </c>
      <c r="AC5060" s="1" t="s">
        <v>446</v>
      </c>
    </row>
    <row r="5061" spans="18:29" x14ac:dyDescent="0.25">
      <c r="R5061" s="5" t="s">
        <v>10535</v>
      </c>
      <c r="S5061" s="1" t="s">
        <v>11469</v>
      </c>
      <c r="T5061" s="1" t="s">
        <v>69</v>
      </c>
      <c r="U5061" s="5" t="s">
        <v>11079</v>
      </c>
      <c r="V5061" s="1" t="s">
        <v>11469</v>
      </c>
      <c r="W5061" s="1" t="s">
        <v>69</v>
      </c>
      <c r="X5061" s="5" t="s">
        <v>11298</v>
      </c>
      <c r="Y5061" s="1" t="s">
        <v>11300</v>
      </c>
      <c r="Z5061" s="1" t="s">
        <v>446</v>
      </c>
      <c r="AA5061" s="1" t="s">
        <v>11321</v>
      </c>
      <c r="AB5061" s="1" t="s">
        <v>11323</v>
      </c>
      <c r="AC5061" s="1" t="s">
        <v>11322</v>
      </c>
    </row>
    <row r="5062" spans="18:29" x14ac:dyDescent="0.25">
      <c r="R5062" s="5" t="s">
        <v>10535</v>
      </c>
      <c r="S5062" s="1" t="s">
        <v>11469</v>
      </c>
      <c r="T5062" s="1" t="s">
        <v>69</v>
      </c>
      <c r="U5062" s="5" t="s">
        <v>11079</v>
      </c>
      <c r="V5062" s="1" t="s">
        <v>11469</v>
      </c>
      <c r="W5062" s="1" t="s">
        <v>69</v>
      </c>
      <c r="X5062" s="5" t="s">
        <v>11298</v>
      </c>
      <c r="Y5062" s="1" t="s">
        <v>11300</v>
      </c>
      <c r="Z5062" s="1" t="s">
        <v>446</v>
      </c>
      <c r="AA5062" s="1" t="s">
        <v>11324</v>
      </c>
      <c r="AB5062" s="1" t="s">
        <v>11326</v>
      </c>
      <c r="AC5062" s="1" t="s">
        <v>11325</v>
      </c>
    </row>
    <row r="5063" spans="18:29" x14ac:dyDescent="0.25">
      <c r="R5063" s="5" t="s">
        <v>10535</v>
      </c>
      <c r="S5063" s="1" t="s">
        <v>11469</v>
      </c>
      <c r="T5063" s="1" t="s">
        <v>69</v>
      </c>
      <c r="U5063" s="5" t="s">
        <v>11079</v>
      </c>
      <c r="V5063" s="1" t="s">
        <v>11469</v>
      </c>
      <c r="W5063" s="1" t="s">
        <v>69</v>
      </c>
      <c r="X5063" s="5" t="s">
        <v>11298</v>
      </c>
      <c r="Y5063" s="1" t="s">
        <v>11300</v>
      </c>
      <c r="Z5063" s="1" t="s">
        <v>446</v>
      </c>
      <c r="AA5063" s="1" t="s">
        <v>11327</v>
      </c>
      <c r="AB5063" s="1" t="s">
        <v>11329</v>
      </c>
      <c r="AC5063" s="1" t="s">
        <v>11328</v>
      </c>
    </row>
    <row r="5064" spans="18:29" x14ac:dyDescent="0.25">
      <c r="R5064" s="5" t="s">
        <v>10535</v>
      </c>
      <c r="S5064" s="1" t="s">
        <v>11469</v>
      </c>
      <c r="T5064" s="1" t="s">
        <v>69</v>
      </c>
      <c r="U5064" s="5" t="s">
        <v>11079</v>
      </c>
      <c r="V5064" s="1" t="s">
        <v>11469</v>
      </c>
      <c r="W5064" s="1" t="s">
        <v>69</v>
      </c>
      <c r="X5064" s="5" t="s">
        <v>11298</v>
      </c>
      <c r="Y5064" s="1" t="s">
        <v>11300</v>
      </c>
      <c r="Z5064" s="1" t="s">
        <v>446</v>
      </c>
      <c r="AA5064" s="1" t="s">
        <v>11330</v>
      </c>
      <c r="AB5064" s="1" t="s">
        <v>11332</v>
      </c>
      <c r="AC5064" s="1" t="s">
        <v>11331</v>
      </c>
    </row>
    <row r="5065" spans="18:29" x14ac:dyDescent="0.25">
      <c r="R5065" s="5" t="s">
        <v>10535</v>
      </c>
      <c r="S5065" s="1" t="s">
        <v>11469</v>
      </c>
      <c r="T5065" s="1" t="s">
        <v>69</v>
      </c>
      <c r="U5065" s="5" t="s">
        <v>11079</v>
      </c>
      <c r="V5065" s="1" t="s">
        <v>11469</v>
      </c>
      <c r="W5065" s="1" t="s">
        <v>69</v>
      </c>
      <c r="X5065" s="5" t="s">
        <v>11298</v>
      </c>
      <c r="Y5065" s="1" t="s">
        <v>11300</v>
      </c>
      <c r="Z5065" s="1" t="s">
        <v>446</v>
      </c>
      <c r="AA5065" s="1" t="s">
        <v>11333</v>
      </c>
      <c r="AB5065" s="1" t="s">
        <v>11334</v>
      </c>
      <c r="AC5065" s="1" t="s">
        <v>113</v>
      </c>
    </row>
    <row r="5066" spans="18:29" x14ac:dyDescent="0.25">
      <c r="R5066" s="5" t="s">
        <v>10535</v>
      </c>
      <c r="S5066" s="1" t="s">
        <v>11469</v>
      </c>
      <c r="T5066" s="1" t="s">
        <v>69</v>
      </c>
      <c r="U5066" s="5" t="s">
        <v>11079</v>
      </c>
      <c r="V5066" s="1" t="s">
        <v>11469</v>
      </c>
      <c r="W5066" s="1" t="s">
        <v>69</v>
      </c>
      <c r="X5066" s="5" t="s">
        <v>11298</v>
      </c>
      <c r="Y5066" s="1" t="s">
        <v>11300</v>
      </c>
      <c r="Z5066" s="1" t="s">
        <v>446</v>
      </c>
      <c r="AA5066" s="1" t="s">
        <v>11335</v>
      </c>
      <c r="AB5066" s="1" t="s">
        <v>11337</v>
      </c>
      <c r="AC5066" s="1" t="s">
        <v>11336</v>
      </c>
    </row>
    <row r="5067" spans="18:29" x14ac:dyDescent="0.25">
      <c r="R5067" s="5" t="s">
        <v>10535</v>
      </c>
      <c r="S5067" s="1" t="s">
        <v>11469</v>
      </c>
      <c r="T5067" s="1" t="s">
        <v>69</v>
      </c>
      <c r="U5067" s="5" t="s">
        <v>11079</v>
      </c>
      <c r="V5067" s="1" t="s">
        <v>11469</v>
      </c>
      <c r="W5067" s="1" t="s">
        <v>69</v>
      </c>
      <c r="X5067" s="5" t="s">
        <v>11339</v>
      </c>
      <c r="Y5067" s="1" t="s">
        <v>11340</v>
      </c>
      <c r="Z5067" s="1" t="s">
        <v>447</v>
      </c>
      <c r="AA5067" s="1" t="s">
        <v>11338</v>
      </c>
      <c r="AB5067" s="1" t="s">
        <v>617</v>
      </c>
      <c r="AC5067" s="1" t="s">
        <v>618</v>
      </c>
    </row>
    <row r="5068" spans="18:29" x14ac:dyDescent="0.25">
      <c r="R5068" s="5" t="s">
        <v>10535</v>
      </c>
      <c r="S5068" s="1" t="s">
        <v>11469</v>
      </c>
      <c r="T5068" s="1" t="s">
        <v>69</v>
      </c>
      <c r="U5068" s="5" t="s">
        <v>11079</v>
      </c>
      <c r="V5068" s="1" t="s">
        <v>11469</v>
      </c>
      <c r="W5068" s="1" t="s">
        <v>69</v>
      </c>
      <c r="X5068" s="5" t="s">
        <v>11339</v>
      </c>
      <c r="Y5068" s="1" t="s">
        <v>11340</v>
      </c>
      <c r="Z5068" s="1" t="s">
        <v>447</v>
      </c>
      <c r="AA5068" s="1" t="s">
        <v>11341</v>
      </c>
      <c r="AB5068" s="1" t="s">
        <v>619</v>
      </c>
      <c r="AC5068" s="1" t="s">
        <v>620</v>
      </c>
    </row>
    <row r="5069" spans="18:29" x14ac:dyDescent="0.25">
      <c r="R5069" s="5" t="s">
        <v>10535</v>
      </c>
      <c r="S5069" s="1" t="s">
        <v>11469</v>
      </c>
      <c r="T5069" s="1" t="s">
        <v>69</v>
      </c>
      <c r="U5069" s="5" t="s">
        <v>11079</v>
      </c>
      <c r="V5069" s="1" t="s">
        <v>11469</v>
      </c>
      <c r="W5069" s="1" t="s">
        <v>69</v>
      </c>
      <c r="X5069" s="5" t="s">
        <v>11339</v>
      </c>
      <c r="Y5069" s="1" t="s">
        <v>11340</v>
      </c>
      <c r="Z5069" s="1" t="s">
        <v>447</v>
      </c>
      <c r="AA5069" s="1" t="s">
        <v>11342</v>
      </c>
      <c r="AB5069" s="1" t="s">
        <v>621</v>
      </c>
      <c r="AC5069" s="1" t="s">
        <v>622</v>
      </c>
    </row>
    <row r="5070" spans="18:29" x14ac:dyDescent="0.25">
      <c r="R5070" s="5" t="s">
        <v>10535</v>
      </c>
      <c r="S5070" s="1" t="s">
        <v>11469</v>
      </c>
      <c r="T5070" s="1" t="s">
        <v>69</v>
      </c>
      <c r="U5070" s="5" t="s">
        <v>11079</v>
      </c>
      <c r="V5070" s="1" t="s">
        <v>11469</v>
      </c>
      <c r="W5070" s="1" t="s">
        <v>69</v>
      </c>
      <c r="X5070" s="5" t="s">
        <v>11339</v>
      </c>
      <c r="Y5070" s="1" t="s">
        <v>11340</v>
      </c>
      <c r="Z5070" s="1" t="s">
        <v>447</v>
      </c>
      <c r="AA5070" s="1" t="s">
        <v>11343</v>
      </c>
      <c r="AB5070" s="1" t="s">
        <v>623</v>
      </c>
      <c r="AC5070" s="1" t="s">
        <v>624</v>
      </c>
    </row>
    <row r="5071" spans="18:29" x14ac:dyDescent="0.25">
      <c r="R5071" s="5" t="s">
        <v>10535</v>
      </c>
      <c r="S5071" s="1" t="s">
        <v>11469</v>
      </c>
      <c r="T5071" s="1" t="s">
        <v>69</v>
      </c>
      <c r="U5071" s="5" t="s">
        <v>11079</v>
      </c>
      <c r="V5071" s="1" t="s">
        <v>11469</v>
      </c>
      <c r="W5071" s="1" t="s">
        <v>69</v>
      </c>
      <c r="X5071" s="5" t="s">
        <v>11339</v>
      </c>
      <c r="Y5071" s="1" t="s">
        <v>11340</v>
      </c>
      <c r="Z5071" s="1" t="s">
        <v>447</v>
      </c>
      <c r="AA5071" s="1" t="s">
        <v>11344</v>
      </c>
      <c r="AB5071" s="1" t="s">
        <v>625</v>
      </c>
      <c r="AC5071" s="1" t="s">
        <v>626</v>
      </c>
    </row>
    <row r="5072" spans="18:29" x14ac:dyDescent="0.25">
      <c r="R5072" s="5" t="s">
        <v>10535</v>
      </c>
      <c r="S5072" s="1" t="s">
        <v>11469</v>
      </c>
      <c r="T5072" s="1" t="s">
        <v>69</v>
      </c>
      <c r="U5072" s="5" t="s">
        <v>11079</v>
      </c>
      <c r="V5072" s="1" t="s">
        <v>11469</v>
      </c>
      <c r="W5072" s="1" t="s">
        <v>69</v>
      </c>
      <c r="X5072" s="5" t="s">
        <v>11339</v>
      </c>
      <c r="Y5072" s="1" t="s">
        <v>11340</v>
      </c>
      <c r="Z5072" s="1" t="s">
        <v>447</v>
      </c>
      <c r="AA5072" s="1" t="s">
        <v>11345</v>
      </c>
      <c r="AB5072" s="1" t="s">
        <v>627</v>
      </c>
      <c r="AC5072" s="1" t="s">
        <v>628</v>
      </c>
    </row>
    <row r="5073" spans="18:29" x14ac:dyDescent="0.25">
      <c r="R5073" s="5" t="s">
        <v>10535</v>
      </c>
      <c r="S5073" s="1" t="s">
        <v>11469</v>
      </c>
      <c r="T5073" s="1" t="s">
        <v>69</v>
      </c>
      <c r="U5073" s="5" t="s">
        <v>11079</v>
      </c>
      <c r="V5073" s="1" t="s">
        <v>11469</v>
      </c>
      <c r="W5073" s="1" t="s">
        <v>69</v>
      </c>
      <c r="X5073" s="5" t="s">
        <v>11339</v>
      </c>
      <c r="Y5073" s="1" t="s">
        <v>11340</v>
      </c>
      <c r="Z5073" s="1" t="s">
        <v>447</v>
      </c>
      <c r="AA5073" s="1" t="s">
        <v>11346</v>
      </c>
      <c r="AB5073" s="1" t="s">
        <v>629</v>
      </c>
      <c r="AC5073" s="1" t="s">
        <v>630</v>
      </c>
    </row>
    <row r="5074" spans="18:29" x14ac:dyDescent="0.25">
      <c r="R5074" s="5" t="s">
        <v>10535</v>
      </c>
      <c r="S5074" s="1" t="s">
        <v>11469</v>
      </c>
      <c r="T5074" s="1" t="s">
        <v>69</v>
      </c>
      <c r="U5074" s="5" t="s">
        <v>11079</v>
      </c>
      <c r="V5074" s="1" t="s">
        <v>11469</v>
      </c>
      <c r="W5074" s="1" t="s">
        <v>69</v>
      </c>
      <c r="X5074" s="5" t="s">
        <v>11339</v>
      </c>
      <c r="Y5074" s="1" t="s">
        <v>11340</v>
      </c>
      <c r="Z5074" s="1" t="s">
        <v>447</v>
      </c>
      <c r="AA5074" s="1" t="s">
        <v>11347</v>
      </c>
      <c r="AB5074" s="1" t="s">
        <v>631</v>
      </c>
      <c r="AC5074" s="1" t="s">
        <v>632</v>
      </c>
    </row>
    <row r="5075" spans="18:29" x14ac:dyDescent="0.25">
      <c r="R5075" s="5" t="s">
        <v>10535</v>
      </c>
      <c r="S5075" s="1" t="s">
        <v>11469</v>
      </c>
      <c r="T5075" s="1" t="s">
        <v>69</v>
      </c>
      <c r="U5075" s="5" t="s">
        <v>11079</v>
      </c>
      <c r="V5075" s="1" t="s">
        <v>11469</v>
      </c>
      <c r="W5075" s="1" t="s">
        <v>69</v>
      </c>
      <c r="X5075" s="5" t="s">
        <v>11339</v>
      </c>
      <c r="Y5075" s="1" t="s">
        <v>11340</v>
      </c>
      <c r="Z5075" s="1" t="s">
        <v>447</v>
      </c>
      <c r="AA5075" s="1" t="s">
        <v>11348</v>
      </c>
      <c r="AB5075" s="1" t="s">
        <v>633</v>
      </c>
      <c r="AC5075" s="1" t="s">
        <v>634</v>
      </c>
    </row>
    <row r="5076" spans="18:29" x14ac:dyDescent="0.25">
      <c r="R5076" s="5" t="s">
        <v>10535</v>
      </c>
      <c r="S5076" s="1" t="s">
        <v>11469</v>
      </c>
      <c r="T5076" s="1" t="s">
        <v>69</v>
      </c>
      <c r="U5076" s="5" t="s">
        <v>11079</v>
      </c>
      <c r="V5076" s="1" t="s">
        <v>11469</v>
      </c>
      <c r="W5076" s="1" t="s">
        <v>69</v>
      </c>
      <c r="X5076" s="5" t="s">
        <v>11339</v>
      </c>
      <c r="Y5076" s="1" t="s">
        <v>11340</v>
      </c>
      <c r="Z5076" s="1" t="s">
        <v>447</v>
      </c>
      <c r="AA5076" s="1" t="s">
        <v>11349</v>
      </c>
      <c r="AB5076" s="1" t="s">
        <v>11351</v>
      </c>
      <c r="AC5076" s="1" t="s">
        <v>11350</v>
      </c>
    </row>
    <row r="5077" spans="18:29" x14ac:dyDescent="0.25">
      <c r="R5077" s="5" t="s">
        <v>10535</v>
      </c>
      <c r="S5077" s="1" t="s">
        <v>11469</v>
      </c>
      <c r="T5077" s="1" t="s">
        <v>69</v>
      </c>
      <c r="U5077" s="5" t="s">
        <v>11079</v>
      </c>
      <c r="V5077" s="1" t="s">
        <v>11469</v>
      </c>
      <c r="W5077" s="1" t="s">
        <v>69</v>
      </c>
      <c r="X5077" s="5" t="s">
        <v>11339</v>
      </c>
      <c r="Y5077" s="1" t="s">
        <v>11340</v>
      </c>
      <c r="Z5077" s="1" t="s">
        <v>447</v>
      </c>
      <c r="AA5077" s="1" t="s">
        <v>11352</v>
      </c>
      <c r="AB5077" s="1" t="s">
        <v>11354</v>
      </c>
      <c r="AC5077" s="1" t="s">
        <v>11353</v>
      </c>
    </row>
    <row r="5078" spans="18:29" x14ac:dyDescent="0.25">
      <c r="R5078" s="5" t="s">
        <v>10535</v>
      </c>
      <c r="S5078" s="1" t="s">
        <v>11469</v>
      </c>
      <c r="T5078" s="1" t="s">
        <v>69</v>
      </c>
      <c r="U5078" s="5" t="s">
        <v>11079</v>
      </c>
      <c r="V5078" s="1" t="s">
        <v>11469</v>
      </c>
      <c r="W5078" s="1" t="s">
        <v>69</v>
      </c>
      <c r="X5078" s="5" t="s">
        <v>11339</v>
      </c>
      <c r="Y5078" s="1" t="s">
        <v>11340</v>
      </c>
      <c r="Z5078" s="1" t="s">
        <v>447</v>
      </c>
      <c r="AA5078" s="1" t="s">
        <v>11355</v>
      </c>
      <c r="AB5078" s="1" t="s">
        <v>11340</v>
      </c>
      <c r="AC5078" s="1" t="s">
        <v>447</v>
      </c>
    </row>
    <row r="5079" spans="18:29" x14ac:dyDescent="0.25">
      <c r="R5079" s="5" t="s">
        <v>10535</v>
      </c>
      <c r="S5079" s="1" t="s">
        <v>11469</v>
      </c>
      <c r="T5079" s="1" t="s">
        <v>69</v>
      </c>
      <c r="U5079" s="5" t="s">
        <v>11079</v>
      </c>
      <c r="V5079" s="1" t="s">
        <v>11469</v>
      </c>
      <c r="W5079" s="1" t="s">
        <v>69</v>
      </c>
      <c r="X5079" s="5" t="s">
        <v>11339</v>
      </c>
      <c r="Y5079" s="1" t="s">
        <v>11340</v>
      </c>
      <c r="Z5079" s="1" t="s">
        <v>447</v>
      </c>
      <c r="AA5079" s="1" t="s">
        <v>11356</v>
      </c>
      <c r="AB5079" s="1" t="s">
        <v>11358</v>
      </c>
      <c r="AC5079" s="1" t="s">
        <v>11357</v>
      </c>
    </row>
    <row r="5080" spans="18:29" x14ac:dyDescent="0.25">
      <c r="R5080" s="5" t="s">
        <v>10535</v>
      </c>
      <c r="S5080" s="1" t="s">
        <v>11469</v>
      </c>
      <c r="T5080" s="1" t="s">
        <v>69</v>
      </c>
      <c r="U5080" s="5" t="s">
        <v>11079</v>
      </c>
      <c r="V5080" s="1" t="s">
        <v>11469</v>
      </c>
      <c r="W5080" s="1" t="s">
        <v>69</v>
      </c>
      <c r="X5080" s="5" t="s">
        <v>11339</v>
      </c>
      <c r="Y5080" s="1" t="s">
        <v>11340</v>
      </c>
      <c r="Z5080" s="1" t="s">
        <v>447</v>
      </c>
      <c r="AA5080" s="1" t="s">
        <v>11359</v>
      </c>
      <c r="AB5080" s="1" t="s">
        <v>4621</v>
      </c>
      <c r="AC5080" s="1" t="s">
        <v>4620</v>
      </c>
    </row>
    <row r="5081" spans="18:29" x14ac:dyDescent="0.25">
      <c r="R5081" s="5" t="s">
        <v>10535</v>
      </c>
      <c r="S5081" s="1" t="s">
        <v>11469</v>
      </c>
      <c r="T5081" s="1" t="s">
        <v>69</v>
      </c>
      <c r="U5081" s="5" t="s">
        <v>11079</v>
      </c>
      <c r="V5081" s="1" t="s">
        <v>11469</v>
      </c>
      <c r="W5081" s="1" t="s">
        <v>69</v>
      </c>
      <c r="X5081" s="5" t="s">
        <v>11339</v>
      </c>
      <c r="Y5081" s="1" t="s">
        <v>11340</v>
      </c>
      <c r="Z5081" s="1" t="s">
        <v>447</v>
      </c>
      <c r="AA5081" s="1" t="s">
        <v>11360</v>
      </c>
      <c r="AB5081" s="1" t="s">
        <v>11362</v>
      </c>
      <c r="AC5081" s="1" t="s">
        <v>11361</v>
      </c>
    </row>
    <row r="5082" spans="18:29" x14ac:dyDescent="0.25">
      <c r="R5082" s="5" t="s">
        <v>10535</v>
      </c>
      <c r="S5082" s="1" t="s">
        <v>11469</v>
      </c>
      <c r="T5082" s="1" t="s">
        <v>69</v>
      </c>
      <c r="U5082" s="5" t="s">
        <v>11079</v>
      </c>
      <c r="V5082" s="1" t="s">
        <v>11469</v>
      </c>
      <c r="W5082" s="1" t="s">
        <v>69</v>
      </c>
      <c r="X5082" s="5" t="s">
        <v>11339</v>
      </c>
      <c r="Y5082" s="1" t="s">
        <v>11340</v>
      </c>
      <c r="Z5082" s="1" t="s">
        <v>447</v>
      </c>
      <c r="AA5082" s="1" t="s">
        <v>11363</v>
      </c>
      <c r="AB5082" s="1" t="s">
        <v>11365</v>
      </c>
      <c r="AC5082" s="1" t="s">
        <v>11364</v>
      </c>
    </row>
    <row r="5083" spans="18:29" x14ac:dyDescent="0.25">
      <c r="R5083" s="5" t="s">
        <v>10535</v>
      </c>
      <c r="S5083" s="1" t="s">
        <v>11469</v>
      </c>
      <c r="T5083" s="1" t="s">
        <v>69</v>
      </c>
      <c r="U5083" s="5" t="s">
        <v>11079</v>
      </c>
      <c r="V5083" s="1" t="s">
        <v>11469</v>
      </c>
      <c r="W5083" s="1" t="s">
        <v>69</v>
      </c>
      <c r="X5083" s="5" t="s">
        <v>11339</v>
      </c>
      <c r="Y5083" s="1" t="s">
        <v>11340</v>
      </c>
      <c r="Z5083" s="1" t="s">
        <v>447</v>
      </c>
      <c r="AA5083" s="1" t="s">
        <v>11366</v>
      </c>
      <c r="AB5083" s="1" t="s">
        <v>9249</v>
      </c>
      <c r="AC5083" s="1" t="s">
        <v>9248</v>
      </c>
    </row>
    <row r="5084" spans="18:29" x14ac:dyDescent="0.25">
      <c r="R5084" s="5" t="s">
        <v>10535</v>
      </c>
      <c r="S5084" s="1" t="s">
        <v>11469</v>
      </c>
      <c r="T5084" s="1" t="s">
        <v>69</v>
      </c>
      <c r="U5084" s="5" t="s">
        <v>11079</v>
      </c>
      <c r="V5084" s="1" t="s">
        <v>11469</v>
      </c>
      <c r="W5084" s="1" t="s">
        <v>69</v>
      </c>
      <c r="X5084" s="5" t="s">
        <v>11339</v>
      </c>
      <c r="Y5084" s="1" t="s">
        <v>11340</v>
      </c>
      <c r="Z5084" s="1" t="s">
        <v>447</v>
      </c>
      <c r="AA5084" s="1" t="s">
        <v>11367</v>
      </c>
      <c r="AB5084" s="1" t="s">
        <v>11369</v>
      </c>
      <c r="AC5084" s="1" t="s">
        <v>11368</v>
      </c>
    </row>
    <row r="5085" spans="18:29" x14ac:dyDescent="0.25">
      <c r="R5085" s="5" t="s">
        <v>10535</v>
      </c>
      <c r="S5085" s="1" t="s">
        <v>11469</v>
      </c>
      <c r="T5085" s="1" t="s">
        <v>69</v>
      </c>
      <c r="U5085" s="5" t="s">
        <v>11079</v>
      </c>
      <c r="V5085" s="1" t="s">
        <v>11469</v>
      </c>
      <c r="W5085" s="1" t="s">
        <v>69</v>
      </c>
      <c r="X5085" s="5" t="s">
        <v>11339</v>
      </c>
      <c r="Y5085" s="1" t="s">
        <v>11340</v>
      </c>
      <c r="Z5085" s="1" t="s">
        <v>447</v>
      </c>
      <c r="AA5085" s="1" t="s">
        <v>11370</v>
      </c>
      <c r="AB5085" s="1" t="s">
        <v>11372</v>
      </c>
      <c r="AC5085" s="1" t="s">
        <v>11371</v>
      </c>
    </row>
    <row r="5086" spans="18:29" x14ac:dyDescent="0.25">
      <c r="R5086" s="5" t="s">
        <v>10535</v>
      </c>
      <c r="S5086" s="1" t="s">
        <v>11469</v>
      </c>
      <c r="T5086" s="1" t="s">
        <v>69</v>
      </c>
      <c r="U5086" s="5" t="s">
        <v>11079</v>
      </c>
      <c r="V5086" s="1" t="s">
        <v>11469</v>
      </c>
      <c r="W5086" s="1" t="s">
        <v>69</v>
      </c>
      <c r="X5086" s="5" t="s">
        <v>11376</v>
      </c>
      <c r="Y5086" s="1" t="s">
        <v>16804</v>
      </c>
      <c r="Z5086" s="1" t="s">
        <v>448</v>
      </c>
      <c r="AA5086" s="1" t="s">
        <v>11373</v>
      </c>
      <c r="AB5086" s="1" t="s">
        <v>11375</v>
      </c>
      <c r="AC5086" s="1" t="s">
        <v>11374</v>
      </c>
    </row>
    <row r="5087" spans="18:29" x14ac:dyDescent="0.25">
      <c r="R5087" s="5" t="s">
        <v>10535</v>
      </c>
      <c r="S5087" s="1" t="s">
        <v>11469</v>
      </c>
      <c r="T5087" s="1" t="s">
        <v>69</v>
      </c>
      <c r="U5087" s="5" t="s">
        <v>11079</v>
      </c>
      <c r="V5087" s="1" t="s">
        <v>11469</v>
      </c>
      <c r="W5087" s="1" t="s">
        <v>69</v>
      </c>
      <c r="X5087" s="5" t="s">
        <v>11376</v>
      </c>
      <c r="Y5087" s="1" t="s">
        <v>16804</v>
      </c>
      <c r="Z5087" s="1" t="s">
        <v>448</v>
      </c>
      <c r="AA5087" s="1" t="s">
        <v>11377</v>
      </c>
      <c r="AB5087" s="1" t="s">
        <v>11379</v>
      </c>
      <c r="AC5087" s="1" t="s">
        <v>11378</v>
      </c>
    </row>
    <row r="5088" spans="18:29" x14ac:dyDescent="0.25">
      <c r="R5088" s="5" t="s">
        <v>10535</v>
      </c>
      <c r="S5088" s="1" t="s">
        <v>11469</v>
      </c>
      <c r="T5088" s="1" t="s">
        <v>69</v>
      </c>
      <c r="U5088" s="5" t="s">
        <v>11079</v>
      </c>
      <c r="V5088" s="1" t="s">
        <v>11469</v>
      </c>
      <c r="W5088" s="1" t="s">
        <v>69</v>
      </c>
      <c r="X5088" s="5" t="s">
        <v>11376</v>
      </c>
      <c r="Y5088" s="1" t="s">
        <v>16804</v>
      </c>
      <c r="Z5088" s="1" t="s">
        <v>448</v>
      </c>
      <c r="AA5088" s="1" t="s">
        <v>11380</v>
      </c>
      <c r="AB5088" s="1" t="s">
        <v>617</v>
      </c>
      <c r="AC5088" s="1" t="s">
        <v>618</v>
      </c>
    </row>
    <row r="5089" spans="18:29" x14ac:dyDescent="0.25">
      <c r="R5089" s="5" t="s">
        <v>10535</v>
      </c>
      <c r="S5089" s="1" t="s">
        <v>11469</v>
      </c>
      <c r="T5089" s="1" t="s">
        <v>69</v>
      </c>
      <c r="U5089" s="5" t="s">
        <v>11079</v>
      </c>
      <c r="V5089" s="1" t="s">
        <v>11469</v>
      </c>
      <c r="W5089" s="1" t="s">
        <v>69</v>
      </c>
      <c r="X5089" s="5" t="s">
        <v>11376</v>
      </c>
      <c r="Y5089" s="1" t="s">
        <v>16804</v>
      </c>
      <c r="Z5089" s="1" t="s">
        <v>448</v>
      </c>
      <c r="AA5089" s="1" t="s">
        <v>11382</v>
      </c>
      <c r="AB5089" s="1" t="s">
        <v>619</v>
      </c>
      <c r="AC5089" s="1" t="s">
        <v>620</v>
      </c>
    </row>
    <row r="5090" spans="18:29" x14ac:dyDescent="0.25">
      <c r="R5090" s="5" t="s">
        <v>10535</v>
      </c>
      <c r="S5090" s="1" t="s">
        <v>11469</v>
      </c>
      <c r="T5090" s="1" t="s">
        <v>69</v>
      </c>
      <c r="U5090" s="5" t="s">
        <v>11079</v>
      </c>
      <c r="V5090" s="1" t="s">
        <v>11469</v>
      </c>
      <c r="W5090" s="1" t="s">
        <v>69</v>
      </c>
      <c r="X5090" s="5" t="s">
        <v>11376</v>
      </c>
      <c r="Y5090" s="1" t="s">
        <v>16804</v>
      </c>
      <c r="Z5090" s="1" t="s">
        <v>448</v>
      </c>
      <c r="AA5090" s="1" t="s">
        <v>11383</v>
      </c>
      <c r="AB5090" s="1" t="s">
        <v>621</v>
      </c>
      <c r="AC5090" s="1" t="s">
        <v>622</v>
      </c>
    </row>
    <row r="5091" spans="18:29" x14ac:dyDescent="0.25">
      <c r="R5091" s="5" t="s">
        <v>10535</v>
      </c>
      <c r="S5091" s="1" t="s">
        <v>11469</v>
      </c>
      <c r="T5091" s="1" t="s">
        <v>69</v>
      </c>
      <c r="U5091" s="5" t="s">
        <v>11079</v>
      </c>
      <c r="V5091" s="1" t="s">
        <v>11469</v>
      </c>
      <c r="W5091" s="1" t="s">
        <v>69</v>
      </c>
      <c r="X5091" s="5" t="s">
        <v>11376</v>
      </c>
      <c r="Y5091" s="1" t="s">
        <v>16804</v>
      </c>
      <c r="Z5091" s="1" t="s">
        <v>448</v>
      </c>
      <c r="AA5091" s="1" t="s">
        <v>11384</v>
      </c>
      <c r="AB5091" s="1" t="s">
        <v>623</v>
      </c>
      <c r="AC5091" s="1" t="s">
        <v>624</v>
      </c>
    </row>
    <row r="5092" spans="18:29" x14ac:dyDescent="0.25">
      <c r="R5092" s="5" t="s">
        <v>10535</v>
      </c>
      <c r="S5092" s="1" t="s">
        <v>11469</v>
      </c>
      <c r="T5092" s="1" t="s">
        <v>69</v>
      </c>
      <c r="U5092" s="5" t="s">
        <v>11079</v>
      </c>
      <c r="V5092" s="1" t="s">
        <v>11469</v>
      </c>
      <c r="W5092" s="1" t="s">
        <v>69</v>
      </c>
      <c r="X5092" s="5" t="s">
        <v>11376</v>
      </c>
      <c r="Y5092" s="1" t="s">
        <v>16804</v>
      </c>
      <c r="Z5092" s="1" t="s">
        <v>448</v>
      </c>
      <c r="AA5092" s="1" t="s">
        <v>11385</v>
      </c>
      <c r="AB5092" s="1" t="s">
        <v>625</v>
      </c>
      <c r="AC5092" s="1" t="s">
        <v>626</v>
      </c>
    </row>
    <row r="5093" spans="18:29" x14ac:dyDescent="0.25">
      <c r="R5093" s="5" t="s">
        <v>10535</v>
      </c>
      <c r="S5093" s="1" t="s">
        <v>11469</v>
      </c>
      <c r="T5093" s="1" t="s">
        <v>69</v>
      </c>
      <c r="U5093" s="5" t="s">
        <v>11079</v>
      </c>
      <c r="V5093" s="1" t="s">
        <v>11469</v>
      </c>
      <c r="W5093" s="1" t="s">
        <v>69</v>
      </c>
      <c r="X5093" s="5" t="s">
        <v>11376</v>
      </c>
      <c r="Y5093" s="1" t="s">
        <v>16804</v>
      </c>
      <c r="Z5093" s="1" t="s">
        <v>448</v>
      </c>
      <c r="AA5093" s="1" t="s">
        <v>11386</v>
      </c>
      <c r="AB5093" s="1" t="s">
        <v>627</v>
      </c>
      <c r="AC5093" s="1" t="s">
        <v>628</v>
      </c>
    </row>
    <row r="5094" spans="18:29" x14ac:dyDescent="0.25">
      <c r="R5094" s="5" t="s">
        <v>10535</v>
      </c>
      <c r="S5094" s="1" t="s">
        <v>11469</v>
      </c>
      <c r="T5094" s="1" t="s">
        <v>69</v>
      </c>
      <c r="U5094" s="5" t="s">
        <v>11079</v>
      </c>
      <c r="V5094" s="1" t="s">
        <v>11469</v>
      </c>
      <c r="W5094" s="1" t="s">
        <v>69</v>
      </c>
      <c r="X5094" s="5" t="s">
        <v>11376</v>
      </c>
      <c r="Y5094" s="1" t="s">
        <v>16804</v>
      </c>
      <c r="Z5094" s="1" t="s">
        <v>448</v>
      </c>
      <c r="AA5094" s="1" t="s">
        <v>11387</v>
      </c>
      <c r="AB5094" s="1" t="s">
        <v>629</v>
      </c>
      <c r="AC5094" s="1" t="s">
        <v>630</v>
      </c>
    </row>
    <row r="5095" spans="18:29" x14ac:dyDescent="0.25">
      <c r="R5095" s="5" t="s">
        <v>10535</v>
      </c>
      <c r="S5095" s="1" t="s">
        <v>11469</v>
      </c>
      <c r="T5095" s="1" t="s">
        <v>69</v>
      </c>
      <c r="U5095" s="5" t="s">
        <v>11079</v>
      </c>
      <c r="V5095" s="1" t="s">
        <v>11469</v>
      </c>
      <c r="W5095" s="1" t="s">
        <v>69</v>
      </c>
      <c r="X5095" s="5" t="s">
        <v>11376</v>
      </c>
      <c r="Y5095" s="1" t="s">
        <v>16804</v>
      </c>
      <c r="Z5095" s="1" t="s">
        <v>448</v>
      </c>
      <c r="AA5095" s="1" t="s">
        <v>11388</v>
      </c>
      <c r="AB5095" s="1" t="s">
        <v>631</v>
      </c>
      <c r="AC5095" s="1" t="s">
        <v>632</v>
      </c>
    </row>
    <row r="5096" spans="18:29" x14ac:dyDescent="0.25">
      <c r="R5096" s="5" t="s">
        <v>10535</v>
      </c>
      <c r="S5096" s="1" t="s">
        <v>11469</v>
      </c>
      <c r="T5096" s="1" t="s">
        <v>69</v>
      </c>
      <c r="U5096" s="5" t="s">
        <v>11079</v>
      </c>
      <c r="V5096" s="1" t="s">
        <v>11469</v>
      </c>
      <c r="W5096" s="1" t="s">
        <v>69</v>
      </c>
      <c r="X5096" s="5" t="s">
        <v>11376</v>
      </c>
      <c r="Y5096" s="1" t="s">
        <v>16804</v>
      </c>
      <c r="Z5096" s="1" t="s">
        <v>448</v>
      </c>
      <c r="AA5096" s="1" t="s">
        <v>11389</v>
      </c>
      <c r="AB5096" s="1" t="s">
        <v>633</v>
      </c>
      <c r="AC5096" s="1" t="s">
        <v>634</v>
      </c>
    </row>
    <row r="5097" spans="18:29" x14ac:dyDescent="0.25">
      <c r="R5097" s="5" t="s">
        <v>10535</v>
      </c>
      <c r="S5097" s="1" t="s">
        <v>11469</v>
      </c>
      <c r="T5097" s="1" t="s">
        <v>69</v>
      </c>
      <c r="U5097" s="5" t="s">
        <v>11079</v>
      </c>
      <c r="V5097" s="1" t="s">
        <v>11469</v>
      </c>
      <c r="W5097" s="1" t="s">
        <v>69</v>
      </c>
      <c r="X5097" s="5" t="s">
        <v>11376</v>
      </c>
      <c r="Y5097" s="1" t="s">
        <v>16804</v>
      </c>
      <c r="Z5097" s="1" t="s">
        <v>448</v>
      </c>
      <c r="AA5097" s="1" t="s">
        <v>11390</v>
      </c>
      <c r="AB5097" s="1" t="s">
        <v>11392</v>
      </c>
      <c r="AC5097" s="1" t="s">
        <v>11391</v>
      </c>
    </row>
    <row r="5098" spans="18:29" x14ac:dyDescent="0.25">
      <c r="R5098" s="5" t="s">
        <v>10535</v>
      </c>
      <c r="S5098" s="1" t="s">
        <v>11469</v>
      </c>
      <c r="T5098" s="1" t="s">
        <v>69</v>
      </c>
      <c r="U5098" s="5" t="s">
        <v>11079</v>
      </c>
      <c r="V5098" s="1" t="s">
        <v>11469</v>
      </c>
      <c r="W5098" s="1" t="s">
        <v>69</v>
      </c>
      <c r="X5098" s="5" t="s">
        <v>11376</v>
      </c>
      <c r="Y5098" s="1" t="s">
        <v>16804</v>
      </c>
      <c r="Z5098" s="1" t="s">
        <v>448</v>
      </c>
      <c r="AA5098" s="1" t="s">
        <v>11393</v>
      </c>
      <c r="AB5098" s="1" t="s">
        <v>11395</v>
      </c>
      <c r="AC5098" s="1" t="s">
        <v>11394</v>
      </c>
    </row>
    <row r="5099" spans="18:29" x14ac:dyDescent="0.25">
      <c r="R5099" s="5" t="s">
        <v>10535</v>
      </c>
      <c r="S5099" s="1" t="s">
        <v>11469</v>
      </c>
      <c r="T5099" s="1" t="s">
        <v>69</v>
      </c>
      <c r="U5099" s="5" t="s">
        <v>11079</v>
      </c>
      <c r="V5099" s="1" t="s">
        <v>11469</v>
      </c>
      <c r="W5099" s="1" t="s">
        <v>69</v>
      </c>
      <c r="X5099" s="5" t="s">
        <v>11376</v>
      </c>
      <c r="Y5099" s="1" t="s">
        <v>16804</v>
      </c>
      <c r="Z5099" s="1" t="s">
        <v>448</v>
      </c>
      <c r="AA5099" s="1" t="s">
        <v>11396</v>
      </c>
      <c r="AB5099" s="1" t="s">
        <v>11398</v>
      </c>
      <c r="AC5099" s="1" t="s">
        <v>11397</v>
      </c>
    </row>
    <row r="5100" spans="18:29" x14ac:dyDescent="0.25">
      <c r="R5100" s="5" t="s">
        <v>10535</v>
      </c>
      <c r="S5100" s="1" t="s">
        <v>11469</v>
      </c>
      <c r="T5100" s="1" t="s">
        <v>69</v>
      </c>
      <c r="U5100" s="5" t="s">
        <v>11079</v>
      </c>
      <c r="V5100" s="1" t="s">
        <v>11469</v>
      </c>
      <c r="W5100" s="1" t="s">
        <v>69</v>
      </c>
      <c r="X5100" s="5" t="s">
        <v>11376</v>
      </c>
      <c r="Y5100" s="1" t="s">
        <v>16804</v>
      </c>
      <c r="Z5100" s="1" t="s">
        <v>448</v>
      </c>
      <c r="AA5100" s="1" t="s">
        <v>11399</v>
      </c>
      <c r="AB5100" s="1" t="s">
        <v>11401</v>
      </c>
      <c r="AC5100" s="1" t="s">
        <v>11400</v>
      </c>
    </row>
    <row r="5101" spans="18:29" x14ac:dyDescent="0.25">
      <c r="R5101" s="5" t="s">
        <v>10535</v>
      </c>
      <c r="S5101" s="1" t="s">
        <v>11469</v>
      </c>
      <c r="T5101" s="1" t="s">
        <v>69</v>
      </c>
      <c r="U5101" s="5" t="s">
        <v>11079</v>
      </c>
      <c r="V5101" s="1" t="s">
        <v>11469</v>
      </c>
      <c r="W5101" s="1" t="s">
        <v>69</v>
      </c>
      <c r="X5101" s="5" t="s">
        <v>11376</v>
      </c>
      <c r="Y5101" s="1" t="s">
        <v>16804</v>
      </c>
      <c r="Z5101" s="1" t="s">
        <v>448</v>
      </c>
      <c r="AA5101" s="1" t="s">
        <v>11402</v>
      </c>
      <c r="AB5101" s="1" t="s">
        <v>11404</v>
      </c>
      <c r="AC5101" s="1" t="s">
        <v>11403</v>
      </c>
    </row>
    <row r="5102" spans="18:29" x14ac:dyDescent="0.25">
      <c r="R5102" s="5" t="s">
        <v>10535</v>
      </c>
      <c r="S5102" s="1" t="s">
        <v>11469</v>
      </c>
      <c r="T5102" s="1" t="s">
        <v>69</v>
      </c>
      <c r="U5102" s="5" t="s">
        <v>11079</v>
      </c>
      <c r="V5102" s="1" t="s">
        <v>11469</v>
      </c>
      <c r="W5102" s="1" t="s">
        <v>69</v>
      </c>
      <c r="X5102" s="5" t="s">
        <v>11376</v>
      </c>
      <c r="Y5102" s="1" t="s">
        <v>16804</v>
      </c>
      <c r="Z5102" s="1" t="s">
        <v>448</v>
      </c>
      <c r="AA5102" s="1" t="s">
        <v>11405</v>
      </c>
      <c r="AB5102" s="1" t="s">
        <v>999</v>
      </c>
      <c r="AC5102" s="1" t="s">
        <v>11381</v>
      </c>
    </row>
    <row r="5103" spans="18:29" x14ac:dyDescent="0.25">
      <c r="R5103" s="5" t="s">
        <v>10535</v>
      </c>
      <c r="S5103" s="1" t="s">
        <v>11469</v>
      </c>
      <c r="T5103" s="1" t="s">
        <v>69</v>
      </c>
      <c r="U5103" s="5" t="s">
        <v>11079</v>
      </c>
      <c r="V5103" s="1" t="s">
        <v>11469</v>
      </c>
      <c r="W5103" s="1" t="s">
        <v>69</v>
      </c>
      <c r="X5103" s="5" t="s">
        <v>11376</v>
      </c>
      <c r="Y5103" s="1" t="s">
        <v>16804</v>
      </c>
      <c r="Z5103" s="1" t="s">
        <v>448</v>
      </c>
      <c r="AA5103" s="1" t="s">
        <v>11406</v>
      </c>
      <c r="AB5103" s="1" t="s">
        <v>11408</v>
      </c>
      <c r="AC5103" s="1" t="s">
        <v>11407</v>
      </c>
    </row>
    <row r="5104" spans="18:29" x14ac:dyDescent="0.25">
      <c r="R5104" s="5" t="s">
        <v>10535</v>
      </c>
      <c r="S5104" s="1" t="s">
        <v>11469</v>
      </c>
      <c r="T5104" s="1" t="s">
        <v>69</v>
      </c>
      <c r="U5104" s="5" t="s">
        <v>11079</v>
      </c>
      <c r="V5104" s="1" t="s">
        <v>11469</v>
      </c>
      <c r="W5104" s="1" t="s">
        <v>69</v>
      </c>
      <c r="X5104" s="5" t="s">
        <v>11376</v>
      </c>
      <c r="Y5104" s="1" t="s">
        <v>16804</v>
      </c>
      <c r="Z5104" s="1" t="s">
        <v>448</v>
      </c>
      <c r="AA5104" s="1" t="s">
        <v>11409</v>
      </c>
      <c r="AB5104" s="1" t="s">
        <v>11411</v>
      </c>
      <c r="AC5104" s="1" t="s">
        <v>11410</v>
      </c>
    </row>
    <row r="5105" spans="18:29" x14ac:dyDescent="0.25">
      <c r="R5105" s="5" t="s">
        <v>10535</v>
      </c>
      <c r="S5105" s="1" t="s">
        <v>11469</v>
      </c>
      <c r="T5105" s="1" t="s">
        <v>69</v>
      </c>
      <c r="U5105" s="5" t="s">
        <v>11079</v>
      </c>
      <c r="V5105" s="1" t="s">
        <v>11469</v>
      </c>
      <c r="W5105" s="1" t="s">
        <v>69</v>
      </c>
      <c r="X5105" s="5" t="s">
        <v>11376</v>
      </c>
      <c r="Y5105" s="1" t="s">
        <v>16804</v>
      </c>
      <c r="Z5105" s="1" t="s">
        <v>448</v>
      </c>
      <c r="AA5105" s="1" t="s">
        <v>11412</v>
      </c>
      <c r="AB5105" s="1" t="s">
        <v>3449</v>
      </c>
      <c r="AC5105" s="1" t="s">
        <v>3448</v>
      </c>
    </row>
    <row r="5106" spans="18:29" x14ac:dyDescent="0.25">
      <c r="R5106" s="5" t="s">
        <v>10535</v>
      </c>
      <c r="S5106" s="1" t="s">
        <v>11469</v>
      </c>
      <c r="T5106" s="1" t="s">
        <v>69</v>
      </c>
      <c r="U5106" s="5" t="s">
        <v>11079</v>
      </c>
      <c r="V5106" s="1" t="s">
        <v>11469</v>
      </c>
      <c r="W5106" s="1" t="s">
        <v>69</v>
      </c>
      <c r="X5106" s="5" t="s">
        <v>11376</v>
      </c>
      <c r="Y5106" s="1" t="s">
        <v>16804</v>
      </c>
      <c r="Z5106" s="1" t="s">
        <v>448</v>
      </c>
      <c r="AA5106" s="1" t="s">
        <v>11413</v>
      </c>
      <c r="AB5106" s="1" t="s">
        <v>11415</v>
      </c>
      <c r="AC5106" s="1" t="s">
        <v>11414</v>
      </c>
    </row>
    <row r="5107" spans="18:29" x14ac:dyDescent="0.25">
      <c r="R5107" s="5" t="s">
        <v>10535</v>
      </c>
      <c r="S5107" s="1" t="s">
        <v>11469</v>
      </c>
      <c r="T5107" s="1" t="s">
        <v>69</v>
      </c>
      <c r="U5107" s="5" t="s">
        <v>11079</v>
      </c>
      <c r="V5107" s="1" t="s">
        <v>11469</v>
      </c>
      <c r="W5107" s="1" t="s">
        <v>69</v>
      </c>
      <c r="X5107" s="5" t="s">
        <v>11376</v>
      </c>
      <c r="Y5107" s="1" t="s">
        <v>16804</v>
      </c>
      <c r="Z5107" s="1" t="s">
        <v>448</v>
      </c>
      <c r="AA5107" s="1" t="s">
        <v>11416</v>
      </c>
      <c r="AB5107" s="1" t="s">
        <v>11418</v>
      </c>
      <c r="AC5107" s="1" t="s">
        <v>11417</v>
      </c>
    </row>
    <row r="5108" spans="18:29" x14ac:dyDescent="0.25">
      <c r="R5108" s="5" t="s">
        <v>10535</v>
      </c>
      <c r="S5108" s="1" t="s">
        <v>11469</v>
      </c>
      <c r="T5108" s="1" t="s">
        <v>69</v>
      </c>
      <c r="U5108" s="5" t="s">
        <v>11079</v>
      </c>
      <c r="V5108" s="1" t="s">
        <v>11469</v>
      </c>
      <c r="W5108" s="1" t="s">
        <v>69</v>
      </c>
      <c r="X5108" s="5" t="s">
        <v>11422</v>
      </c>
      <c r="Y5108" s="1" t="s">
        <v>11424</v>
      </c>
      <c r="Z5108" s="1" t="s">
        <v>449</v>
      </c>
      <c r="AA5108" s="1" t="s">
        <v>11419</v>
      </c>
      <c r="AB5108" s="1" t="s">
        <v>11421</v>
      </c>
      <c r="AC5108" s="1" t="s">
        <v>11420</v>
      </c>
    </row>
    <row r="5109" spans="18:29" x14ac:dyDescent="0.25">
      <c r="R5109" s="5" t="s">
        <v>10535</v>
      </c>
      <c r="S5109" s="1" t="s">
        <v>11469</v>
      </c>
      <c r="T5109" s="1" t="s">
        <v>69</v>
      </c>
      <c r="U5109" s="5" t="s">
        <v>11079</v>
      </c>
      <c r="V5109" s="1" t="s">
        <v>11469</v>
      </c>
      <c r="W5109" s="1" t="s">
        <v>69</v>
      </c>
      <c r="X5109" s="5" t="s">
        <v>11422</v>
      </c>
      <c r="Y5109" s="1" t="s">
        <v>11424</v>
      </c>
      <c r="Z5109" s="1" t="s">
        <v>449</v>
      </c>
      <c r="AA5109" s="1" t="s">
        <v>11423</v>
      </c>
      <c r="AB5109" s="1" t="s">
        <v>617</v>
      </c>
      <c r="AC5109" s="1" t="s">
        <v>618</v>
      </c>
    </row>
    <row r="5110" spans="18:29" x14ac:dyDescent="0.25">
      <c r="R5110" s="5" t="s">
        <v>10535</v>
      </c>
      <c r="S5110" s="1" t="s">
        <v>11469</v>
      </c>
      <c r="T5110" s="1" t="s">
        <v>69</v>
      </c>
      <c r="U5110" s="5" t="s">
        <v>11079</v>
      </c>
      <c r="V5110" s="1" t="s">
        <v>11469</v>
      </c>
      <c r="W5110" s="1" t="s">
        <v>69</v>
      </c>
      <c r="X5110" s="5" t="s">
        <v>11422</v>
      </c>
      <c r="Y5110" s="1" t="s">
        <v>11424</v>
      </c>
      <c r="Z5110" s="1" t="s">
        <v>449</v>
      </c>
      <c r="AA5110" s="1" t="s">
        <v>11425</v>
      </c>
      <c r="AB5110" s="1" t="s">
        <v>619</v>
      </c>
      <c r="AC5110" s="1" t="s">
        <v>620</v>
      </c>
    </row>
    <row r="5111" spans="18:29" x14ac:dyDescent="0.25">
      <c r="R5111" s="5" t="s">
        <v>10535</v>
      </c>
      <c r="S5111" s="1" t="s">
        <v>11469</v>
      </c>
      <c r="T5111" s="1" t="s">
        <v>69</v>
      </c>
      <c r="U5111" s="5" t="s">
        <v>11079</v>
      </c>
      <c r="V5111" s="1" t="s">
        <v>11469</v>
      </c>
      <c r="W5111" s="1" t="s">
        <v>69</v>
      </c>
      <c r="X5111" s="5" t="s">
        <v>11422</v>
      </c>
      <c r="Y5111" s="1" t="s">
        <v>11424</v>
      </c>
      <c r="Z5111" s="1" t="s">
        <v>449</v>
      </c>
      <c r="AA5111" s="1" t="s">
        <v>11426</v>
      </c>
      <c r="AB5111" s="1" t="s">
        <v>621</v>
      </c>
      <c r="AC5111" s="1" t="s">
        <v>622</v>
      </c>
    </row>
    <row r="5112" spans="18:29" x14ac:dyDescent="0.25">
      <c r="R5112" s="5" t="s">
        <v>10535</v>
      </c>
      <c r="S5112" s="1" t="s">
        <v>11469</v>
      </c>
      <c r="T5112" s="1" t="s">
        <v>69</v>
      </c>
      <c r="U5112" s="5" t="s">
        <v>11079</v>
      </c>
      <c r="V5112" s="1" t="s">
        <v>11469</v>
      </c>
      <c r="W5112" s="1" t="s">
        <v>69</v>
      </c>
      <c r="X5112" s="5" t="s">
        <v>11422</v>
      </c>
      <c r="Y5112" s="1" t="s">
        <v>11424</v>
      </c>
      <c r="Z5112" s="1" t="s">
        <v>449</v>
      </c>
      <c r="AA5112" s="1" t="s">
        <v>11427</v>
      </c>
      <c r="AB5112" s="1" t="s">
        <v>623</v>
      </c>
      <c r="AC5112" s="1" t="s">
        <v>624</v>
      </c>
    </row>
    <row r="5113" spans="18:29" x14ac:dyDescent="0.25">
      <c r="R5113" s="5" t="s">
        <v>10535</v>
      </c>
      <c r="S5113" s="1" t="s">
        <v>11469</v>
      </c>
      <c r="T5113" s="1" t="s">
        <v>69</v>
      </c>
      <c r="U5113" s="5" t="s">
        <v>11079</v>
      </c>
      <c r="V5113" s="1" t="s">
        <v>11469</v>
      </c>
      <c r="W5113" s="1" t="s">
        <v>69</v>
      </c>
      <c r="X5113" s="5" t="s">
        <v>11422</v>
      </c>
      <c r="Y5113" s="1" t="s">
        <v>11424</v>
      </c>
      <c r="Z5113" s="1" t="s">
        <v>449</v>
      </c>
      <c r="AA5113" s="1" t="s">
        <v>11428</v>
      </c>
      <c r="AB5113" s="1" t="s">
        <v>625</v>
      </c>
      <c r="AC5113" s="1" t="s">
        <v>626</v>
      </c>
    </row>
    <row r="5114" spans="18:29" x14ac:dyDescent="0.25">
      <c r="R5114" s="5" t="s">
        <v>10535</v>
      </c>
      <c r="S5114" s="1" t="s">
        <v>11469</v>
      </c>
      <c r="T5114" s="1" t="s">
        <v>69</v>
      </c>
      <c r="U5114" s="5" t="s">
        <v>11079</v>
      </c>
      <c r="V5114" s="1" t="s">
        <v>11469</v>
      </c>
      <c r="W5114" s="1" t="s">
        <v>69</v>
      </c>
      <c r="X5114" s="5" t="s">
        <v>11422</v>
      </c>
      <c r="Y5114" s="1" t="s">
        <v>11424</v>
      </c>
      <c r="Z5114" s="1" t="s">
        <v>449</v>
      </c>
      <c r="AA5114" s="1" t="s">
        <v>11429</v>
      </c>
      <c r="AB5114" s="1" t="s">
        <v>627</v>
      </c>
      <c r="AC5114" s="1" t="s">
        <v>628</v>
      </c>
    </row>
    <row r="5115" spans="18:29" x14ac:dyDescent="0.25">
      <c r="R5115" s="5" t="s">
        <v>10535</v>
      </c>
      <c r="S5115" s="1" t="s">
        <v>11469</v>
      </c>
      <c r="T5115" s="1" t="s">
        <v>69</v>
      </c>
      <c r="U5115" s="5" t="s">
        <v>11079</v>
      </c>
      <c r="V5115" s="1" t="s">
        <v>11469</v>
      </c>
      <c r="W5115" s="1" t="s">
        <v>69</v>
      </c>
      <c r="X5115" s="5" t="s">
        <v>11422</v>
      </c>
      <c r="Y5115" s="1" t="s">
        <v>11424</v>
      </c>
      <c r="Z5115" s="1" t="s">
        <v>449</v>
      </c>
      <c r="AA5115" s="1" t="s">
        <v>11430</v>
      </c>
      <c r="AB5115" s="1" t="s">
        <v>629</v>
      </c>
      <c r="AC5115" s="1" t="s">
        <v>630</v>
      </c>
    </row>
    <row r="5116" spans="18:29" x14ac:dyDescent="0.25">
      <c r="R5116" s="5" t="s">
        <v>10535</v>
      </c>
      <c r="S5116" s="1" t="s">
        <v>11469</v>
      </c>
      <c r="T5116" s="1" t="s">
        <v>69</v>
      </c>
      <c r="U5116" s="5" t="s">
        <v>11079</v>
      </c>
      <c r="V5116" s="1" t="s">
        <v>11469</v>
      </c>
      <c r="W5116" s="1" t="s">
        <v>69</v>
      </c>
      <c r="X5116" s="5" t="s">
        <v>11422</v>
      </c>
      <c r="Y5116" s="1" t="s">
        <v>11424</v>
      </c>
      <c r="Z5116" s="1" t="s">
        <v>449</v>
      </c>
      <c r="AA5116" s="1" t="s">
        <v>11431</v>
      </c>
      <c r="AB5116" s="1" t="s">
        <v>631</v>
      </c>
      <c r="AC5116" s="1" t="s">
        <v>632</v>
      </c>
    </row>
    <row r="5117" spans="18:29" x14ac:dyDescent="0.25">
      <c r="R5117" s="5" t="s">
        <v>10535</v>
      </c>
      <c r="S5117" s="1" t="s">
        <v>11469</v>
      </c>
      <c r="T5117" s="1" t="s">
        <v>69</v>
      </c>
      <c r="U5117" s="5" t="s">
        <v>11079</v>
      </c>
      <c r="V5117" s="1" t="s">
        <v>11469</v>
      </c>
      <c r="W5117" s="1" t="s">
        <v>69</v>
      </c>
      <c r="X5117" s="5" t="s">
        <v>11422</v>
      </c>
      <c r="Y5117" s="1" t="s">
        <v>11424</v>
      </c>
      <c r="Z5117" s="1" t="s">
        <v>449</v>
      </c>
      <c r="AA5117" s="1" t="s">
        <v>11432</v>
      </c>
      <c r="AB5117" s="1" t="s">
        <v>633</v>
      </c>
      <c r="AC5117" s="1" t="s">
        <v>634</v>
      </c>
    </row>
    <row r="5118" spans="18:29" x14ac:dyDescent="0.25">
      <c r="R5118" s="5" t="s">
        <v>10535</v>
      </c>
      <c r="S5118" s="1" t="s">
        <v>11469</v>
      </c>
      <c r="T5118" s="1" t="s">
        <v>69</v>
      </c>
      <c r="U5118" s="5" t="s">
        <v>11079</v>
      </c>
      <c r="V5118" s="1" t="s">
        <v>11469</v>
      </c>
      <c r="W5118" s="1" t="s">
        <v>69</v>
      </c>
      <c r="X5118" s="5" t="s">
        <v>11422</v>
      </c>
      <c r="Y5118" s="1" t="s">
        <v>11424</v>
      </c>
      <c r="Z5118" s="1" t="s">
        <v>449</v>
      </c>
      <c r="AA5118" s="1" t="s">
        <v>11433</v>
      </c>
      <c r="AB5118" s="1" t="s">
        <v>11435</v>
      </c>
      <c r="AC5118" s="1" t="s">
        <v>11434</v>
      </c>
    </row>
    <row r="5119" spans="18:29" x14ac:dyDescent="0.25">
      <c r="R5119" s="5" t="s">
        <v>10535</v>
      </c>
      <c r="S5119" s="1" t="s">
        <v>11469</v>
      </c>
      <c r="T5119" s="1" t="s">
        <v>69</v>
      </c>
      <c r="U5119" s="5" t="s">
        <v>11079</v>
      </c>
      <c r="V5119" s="1" t="s">
        <v>11469</v>
      </c>
      <c r="W5119" s="1" t="s">
        <v>69</v>
      </c>
      <c r="X5119" s="5" t="s">
        <v>11422</v>
      </c>
      <c r="Y5119" s="1" t="s">
        <v>11424</v>
      </c>
      <c r="Z5119" s="1" t="s">
        <v>449</v>
      </c>
      <c r="AA5119" s="1" t="s">
        <v>11436</v>
      </c>
      <c r="AB5119" s="1" t="s">
        <v>11438</v>
      </c>
      <c r="AC5119" s="1" t="s">
        <v>11437</v>
      </c>
    </row>
    <row r="5120" spans="18:29" x14ac:dyDescent="0.25">
      <c r="R5120" s="5" t="s">
        <v>10535</v>
      </c>
      <c r="S5120" s="1" t="s">
        <v>11469</v>
      </c>
      <c r="T5120" s="1" t="s">
        <v>69</v>
      </c>
      <c r="U5120" s="5" t="s">
        <v>11079</v>
      </c>
      <c r="V5120" s="1" t="s">
        <v>11469</v>
      </c>
      <c r="W5120" s="1" t="s">
        <v>69</v>
      </c>
      <c r="X5120" s="5" t="s">
        <v>11422</v>
      </c>
      <c r="Y5120" s="1" t="s">
        <v>11424</v>
      </c>
      <c r="Z5120" s="1" t="s">
        <v>449</v>
      </c>
      <c r="AA5120" s="1" t="s">
        <v>11439</v>
      </c>
      <c r="AB5120" s="1" t="s">
        <v>11441</v>
      </c>
      <c r="AC5120" s="1" t="s">
        <v>11440</v>
      </c>
    </row>
    <row r="5121" spans="18:29" x14ac:dyDescent="0.25">
      <c r="R5121" s="5" t="s">
        <v>10535</v>
      </c>
      <c r="S5121" s="1" t="s">
        <v>11469</v>
      </c>
      <c r="T5121" s="1" t="s">
        <v>69</v>
      </c>
      <c r="U5121" s="5" t="s">
        <v>11079</v>
      </c>
      <c r="V5121" s="1" t="s">
        <v>11469</v>
      </c>
      <c r="W5121" s="1" t="s">
        <v>69</v>
      </c>
      <c r="X5121" s="5" t="s">
        <v>11422</v>
      </c>
      <c r="Y5121" s="1" t="s">
        <v>11424</v>
      </c>
      <c r="Z5121" s="1" t="s">
        <v>449</v>
      </c>
      <c r="AA5121" s="1" t="s">
        <v>11442</v>
      </c>
      <c r="AB5121" s="1" t="s">
        <v>11444</v>
      </c>
      <c r="AC5121" s="1" t="s">
        <v>11443</v>
      </c>
    </row>
    <row r="5122" spans="18:29" x14ac:dyDescent="0.25">
      <c r="R5122" s="5" t="s">
        <v>10535</v>
      </c>
      <c r="S5122" s="1" t="s">
        <v>11469</v>
      </c>
      <c r="T5122" s="1" t="s">
        <v>69</v>
      </c>
      <c r="U5122" s="5" t="s">
        <v>11079</v>
      </c>
      <c r="V5122" s="1" t="s">
        <v>11469</v>
      </c>
      <c r="W5122" s="1" t="s">
        <v>69</v>
      </c>
      <c r="X5122" s="5" t="s">
        <v>11422</v>
      </c>
      <c r="Y5122" s="1" t="s">
        <v>11424</v>
      </c>
      <c r="Z5122" s="1" t="s">
        <v>449</v>
      </c>
      <c r="AA5122" s="1" t="s">
        <v>11445</v>
      </c>
      <c r="AB5122" s="1" t="s">
        <v>11447</v>
      </c>
      <c r="AC5122" s="1" t="s">
        <v>11446</v>
      </c>
    </row>
    <row r="5123" spans="18:29" x14ac:dyDescent="0.25">
      <c r="R5123" s="5" t="s">
        <v>10535</v>
      </c>
      <c r="S5123" s="1" t="s">
        <v>11469</v>
      </c>
      <c r="T5123" s="1" t="s">
        <v>69</v>
      </c>
      <c r="U5123" s="5" t="s">
        <v>11079</v>
      </c>
      <c r="V5123" s="1" t="s">
        <v>11469</v>
      </c>
      <c r="W5123" s="1" t="s">
        <v>69</v>
      </c>
      <c r="X5123" s="5" t="s">
        <v>11422</v>
      </c>
      <c r="Y5123" s="1" t="s">
        <v>11424</v>
      </c>
      <c r="Z5123" s="1" t="s">
        <v>449</v>
      </c>
      <c r="AA5123" s="1" t="s">
        <v>11448</v>
      </c>
      <c r="AB5123" s="1" t="s">
        <v>11424</v>
      </c>
      <c r="AC5123" s="1" t="s">
        <v>449</v>
      </c>
    </row>
    <row r="5124" spans="18:29" x14ac:dyDescent="0.25">
      <c r="R5124" s="5" t="s">
        <v>10535</v>
      </c>
      <c r="S5124" s="1" t="s">
        <v>11469</v>
      </c>
      <c r="T5124" s="1" t="s">
        <v>69</v>
      </c>
      <c r="U5124" s="5" t="s">
        <v>11079</v>
      </c>
      <c r="V5124" s="1" t="s">
        <v>11469</v>
      </c>
      <c r="W5124" s="1" t="s">
        <v>69</v>
      </c>
      <c r="X5124" s="5" t="s">
        <v>11422</v>
      </c>
      <c r="Y5124" s="1" t="s">
        <v>11424</v>
      </c>
      <c r="Z5124" s="1" t="s">
        <v>449</v>
      </c>
      <c r="AA5124" s="1" t="s">
        <v>11449</v>
      </c>
      <c r="AB5124" s="1" t="s">
        <v>11451</v>
      </c>
      <c r="AC5124" s="1" t="s">
        <v>11450</v>
      </c>
    </row>
    <row r="5125" spans="18:29" x14ac:dyDescent="0.25">
      <c r="R5125" s="5" t="s">
        <v>10535</v>
      </c>
      <c r="S5125" s="1" t="s">
        <v>11469</v>
      </c>
      <c r="T5125" s="1" t="s">
        <v>69</v>
      </c>
      <c r="U5125" s="5" t="s">
        <v>11079</v>
      </c>
      <c r="V5125" s="1" t="s">
        <v>11469</v>
      </c>
      <c r="W5125" s="1" t="s">
        <v>69</v>
      </c>
      <c r="X5125" s="5" t="s">
        <v>11422</v>
      </c>
      <c r="Y5125" s="1" t="s">
        <v>11424</v>
      </c>
      <c r="Z5125" s="1" t="s">
        <v>449</v>
      </c>
      <c r="AA5125" s="1" t="s">
        <v>11452</v>
      </c>
      <c r="AB5125" s="1" t="s">
        <v>11454</v>
      </c>
      <c r="AC5125" s="1" t="s">
        <v>11453</v>
      </c>
    </row>
    <row r="5126" spans="18:29" x14ac:dyDescent="0.25">
      <c r="R5126" s="5" t="s">
        <v>10535</v>
      </c>
      <c r="S5126" s="1" t="s">
        <v>11469</v>
      </c>
      <c r="T5126" s="1" t="s">
        <v>69</v>
      </c>
      <c r="U5126" s="5" t="s">
        <v>11079</v>
      </c>
      <c r="V5126" s="1" t="s">
        <v>11469</v>
      </c>
      <c r="W5126" s="1" t="s">
        <v>69</v>
      </c>
      <c r="X5126" s="5" t="s">
        <v>11422</v>
      </c>
      <c r="Y5126" s="1" t="s">
        <v>11424</v>
      </c>
      <c r="Z5126" s="1" t="s">
        <v>449</v>
      </c>
      <c r="AA5126" s="1" t="s">
        <v>11455</v>
      </c>
      <c r="AB5126" s="1" t="s">
        <v>11457</v>
      </c>
      <c r="AC5126" s="1" t="s">
        <v>11456</v>
      </c>
    </row>
    <row r="5127" spans="18:29" x14ac:dyDescent="0.25">
      <c r="R5127" s="5" t="s">
        <v>10535</v>
      </c>
      <c r="S5127" s="1" t="s">
        <v>11469</v>
      </c>
      <c r="T5127" s="1" t="s">
        <v>69</v>
      </c>
      <c r="U5127" s="5" t="s">
        <v>11079</v>
      </c>
      <c r="V5127" s="1" t="s">
        <v>11469</v>
      </c>
      <c r="W5127" s="1" t="s">
        <v>69</v>
      </c>
      <c r="X5127" s="5" t="s">
        <v>11422</v>
      </c>
      <c r="Y5127" s="1" t="s">
        <v>11424</v>
      </c>
      <c r="Z5127" s="1" t="s">
        <v>449</v>
      </c>
      <c r="AA5127" s="1" t="s">
        <v>11458</v>
      </c>
      <c r="AB5127" s="1" t="s">
        <v>11460</v>
      </c>
      <c r="AC5127" s="1" t="s">
        <v>11459</v>
      </c>
    </row>
    <row r="5128" spans="18:29" x14ac:dyDescent="0.25">
      <c r="R5128" s="5" t="s">
        <v>10535</v>
      </c>
      <c r="S5128" s="1" t="s">
        <v>11469</v>
      </c>
      <c r="T5128" s="1" t="s">
        <v>69</v>
      </c>
      <c r="U5128" s="5" t="s">
        <v>11079</v>
      </c>
      <c r="V5128" s="1" t="s">
        <v>11469</v>
      </c>
      <c r="W5128" s="1" t="s">
        <v>69</v>
      </c>
      <c r="X5128" s="5" t="s">
        <v>11464</v>
      </c>
      <c r="Y5128" s="1" t="s">
        <v>16805</v>
      </c>
      <c r="Z5128" s="1" t="s">
        <v>450</v>
      </c>
      <c r="AA5128" s="1" t="s">
        <v>11461</v>
      </c>
      <c r="AB5128" s="1" t="s">
        <v>11463</v>
      </c>
      <c r="AC5128" s="1" t="s">
        <v>11462</v>
      </c>
    </row>
    <row r="5129" spans="18:29" x14ac:dyDescent="0.25">
      <c r="R5129" s="5" t="s">
        <v>10535</v>
      </c>
      <c r="S5129" s="1" t="s">
        <v>11469</v>
      </c>
      <c r="T5129" s="1" t="s">
        <v>69</v>
      </c>
      <c r="U5129" s="5" t="s">
        <v>11079</v>
      </c>
      <c r="V5129" s="1" t="s">
        <v>11469</v>
      </c>
      <c r="W5129" s="1" t="s">
        <v>69</v>
      </c>
      <c r="X5129" s="5" t="s">
        <v>11464</v>
      </c>
      <c r="Y5129" s="1" t="s">
        <v>16805</v>
      </c>
      <c r="Z5129" s="1" t="s">
        <v>450</v>
      </c>
      <c r="AA5129" s="1" t="s">
        <v>11465</v>
      </c>
      <c r="AB5129" s="1" t="s">
        <v>11467</v>
      </c>
      <c r="AC5129" s="1" t="s">
        <v>11466</v>
      </c>
    </row>
    <row r="5130" spans="18:29" x14ac:dyDescent="0.25">
      <c r="R5130" s="5" t="s">
        <v>10535</v>
      </c>
      <c r="S5130" s="1" t="s">
        <v>11469</v>
      </c>
      <c r="T5130" s="1" t="s">
        <v>69</v>
      </c>
      <c r="U5130" s="5" t="s">
        <v>11079</v>
      </c>
      <c r="V5130" s="1" t="s">
        <v>11469</v>
      </c>
      <c r="W5130" s="1" t="s">
        <v>69</v>
      </c>
      <c r="X5130" s="5" t="s">
        <v>11464</v>
      </c>
      <c r="Y5130" s="1" t="s">
        <v>16805</v>
      </c>
      <c r="Z5130" s="1" t="s">
        <v>450</v>
      </c>
      <c r="AA5130" s="1" t="s">
        <v>11468</v>
      </c>
      <c r="AB5130" s="1" t="s">
        <v>617</v>
      </c>
      <c r="AC5130" s="1" t="s">
        <v>748</v>
      </c>
    </row>
    <row r="5131" spans="18:29" x14ac:dyDescent="0.25">
      <c r="R5131" s="5" t="s">
        <v>10535</v>
      </c>
      <c r="S5131" s="1" t="s">
        <v>11469</v>
      </c>
      <c r="T5131" s="1" t="s">
        <v>69</v>
      </c>
      <c r="U5131" s="5" t="s">
        <v>11079</v>
      </c>
      <c r="V5131" s="1" t="s">
        <v>11469</v>
      </c>
      <c r="W5131" s="1" t="s">
        <v>69</v>
      </c>
      <c r="X5131" s="5" t="s">
        <v>11464</v>
      </c>
      <c r="Y5131" s="1" t="s">
        <v>16805</v>
      </c>
      <c r="Z5131" s="1" t="s">
        <v>450</v>
      </c>
      <c r="AA5131" s="1" t="s">
        <v>11470</v>
      </c>
      <c r="AB5131" s="1" t="s">
        <v>619</v>
      </c>
      <c r="AC5131" s="1" t="s">
        <v>754</v>
      </c>
    </row>
    <row r="5132" spans="18:29" x14ac:dyDescent="0.25">
      <c r="R5132" s="5" t="s">
        <v>10535</v>
      </c>
      <c r="S5132" s="1" t="s">
        <v>11469</v>
      </c>
      <c r="T5132" s="1" t="s">
        <v>69</v>
      </c>
      <c r="U5132" s="5" t="s">
        <v>11079</v>
      </c>
      <c r="V5132" s="1" t="s">
        <v>11469</v>
      </c>
      <c r="W5132" s="1" t="s">
        <v>69</v>
      </c>
      <c r="X5132" s="5" t="s">
        <v>11464</v>
      </c>
      <c r="Y5132" s="1" t="s">
        <v>16805</v>
      </c>
      <c r="Z5132" s="1" t="s">
        <v>450</v>
      </c>
      <c r="AA5132" s="1" t="s">
        <v>11471</v>
      </c>
      <c r="AB5132" s="1" t="s">
        <v>621</v>
      </c>
      <c r="AC5132" s="1" t="s">
        <v>756</v>
      </c>
    </row>
    <row r="5133" spans="18:29" x14ac:dyDescent="0.25">
      <c r="R5133" s="5" t="s">
        <v>10535</v>
      </c>
      <c r="S5133" s="1" t="s">
        <v>11469</v>
      </c>
      <c r="T5133" s="1" t="s">
        <v>69</v>
      </c>
      <c r="U5133" s="5" t="s">
        <v>11079</v>
      </c>
      <c r="V5133" s="1" t="s">
        <v>11469</v>
      </c>
      <c r="W5133" s="1" t="s">
        <v>69</v>
      </c>
      <c r="X5133" s="5" t="s">
        <v>11464</v>
      </c>
      <c r="Y5133" s="1" t="s">
        <v>16805</v>
      </c>
      <c r="Z5133" s="1" t="s">
        <v>450</v>
      </c>
      <c r="AA5133" s="1" t="s">
        <v>11472</v>
      </c>
      <c r="AB5133" s="1" t="s">
        <v>623</v>
      </c>
      <c r="AC5133" s="1" t="s">
        <v>758</v>
      </c>
    </row>
    <row r="5134" spans="18:29" x14ac:dyDescent="0.25">
      <c r="R5134" s="5" t="s">
        <v>10535</v>
      </c>
      <c r="S5134" s="1" t="s">
        <v>11469</v>
      </c>
      <c r="T5134" s="1" t="s">
        <v>69</v>
      </c>
      <c r="U5134" s="5" t="s">
        <v>11079</v>
      </c>
      <c r="V5134" s="1" t="s">
        <v>11469</v>
      </c>
      <c r="W5134" s="1" t="s">
        <v>69</v>
      </c>
      <c r="X5134" s="5" t="s">
        <v>11464</v>
      </c>
      <c r="Y5134" s="1" t="s">
        <v>16805</v>
      </c>
      <c r="Z5134" s="1" t="s">
        <v>450</v>
      </c>
      <c r="AA5134" s="1" t="s">
        <v>11473</v>
      </c>
      <c r="AB5134" s="1" t="s">
        <v>625</v>
      </c>
      <c r="AC5134" s="1" t="s">
        <v>760</v>
      </c>
    </row>
    <row r="5135" spans="18:29" x14ac:dyDescent="0.25">
      <c r="R5135" s="5" t="s">
        <v>10535</v>
      </c>
      <c r="S5135" s="1" t="s">
        <v>11469</v>
      </c>
      <c r="T5135" s="1" t="s">
        <v>69</v>
      </c>
      <c r="U5135" s="5" t="s">
        <v>11079</v>
      </c>
      <c r="V5135" s="1" t="s">
        <v>11469</v>
      </c>
      <c r="W5135" s="1" t="s">
        <v>69</v>
      </c>
      <c r="X5135" s="5" t="s">
        <v>11464</v>
      </c>
      <c r="Y5135" s="1" t="s">
        <v>16805</v>
      </c>
      <c r="Z5135" s="1" t="s">
        <v>450</v>
      </c>
      <c r="AA5135" s="1" t="s">
        <v>11474</v>
      </c>
      <c r="AB5135" s="1" t="s">
        <v>627</v>
      </c>
      <c r="AC5135" s="1" t="s">
        <v>762</v>
      </c>
    </row>
    <row r="5136" spans="18:29" x14ac:dyDescent="0.25">
      <c r="R5136" s="5" t="s">
        <v>10535</v>
      </c>
      <c r="S5136" s="1" t="s">
        <v>11469</v>
      </c>
      <c r="T5136" s="1" t="s">
        <v>69</v>
      </c>
      <c r="U5136" s="5" t="s">
        <v>11079</v>
      </c>
      <c r="V5136" s="1" t="s">
        <v>11469</v>
      </c>
      <c r="W5136" s="1" t="s">
        <v>69</v>
      </c>
      <c r="X5136" s="5" t="s">
        <v>11464</v>
      </c>
      <c r="Y5136" s="1" t="s">
        <v>16805</v>
      </c>
      <c r="Z5136" s="1" t="s">
        <v>450</v>
      </c>
      <c r="AA5136" s="1" t="s">
        <v>11475</v>
      </c>
      <c r="AB5136" s="1" t="s">
        <v>629</v>
      </c>
      <c r="AC5136" s="1" t="s">
        <v>764</v>
      </c>
    </row>
    <row r="5137" spans="18:29" x14ac:dyDescent="0.25">
      <c r="R5137" s="5" t="s">
        <v>10535</v>
      </c>
      <c r="S5137" s="1" t="s">
        <v>11469</v>
      </c>
      <c r="T5137" s="1" t="s">
        <v>69</v>
      </c>
      <c r="U5137" s="5" t="s">
        <v>11079</v>
      </c>
      <c r="V5137" s="1" t="s">
        <v>11469</v>
      </c>
      <c r="W5137" s="1" t="s">
        <v>69</v>
      </c>
      <c r="X5137" s="5" t="s">
        <v>11464</v>
      </c>
      <c r="Y5137" s="1" t="s">
        <v>16805</v>
      </c>
      <c r="Z5137" s="1" t="s">
        <v>450</v>
      </c>
      <c r="AA5137" s="1" t="s">
        <v>11476</v>
      </c>
      <c r="AB5137" s="1" t="s">
        <v>631</v>
      </c>
      <c r="AC5137" s="1" t="s">
        <v>766</v>
      </c>
    </row>
    <row r="5138" spans="18:29" x14ac:dyDescent="0.25">
      <c r="R5138" s="5" t="s">
        <v>10535</v>
      </c>
      <c r="S5138" s="1" t="s">
        <v>11469</v>
      </c>
      <c r="T5138" s="1" t="s">
        <v>69</v>
      </c>
      <c r="U5138" s="5" t="s">
        <v>11079</v>
      </c>
      <c r="V5138" s="1" t="s">
        <v>11469</v>
      </c>
      <c r="W5138" s="1" t="s">
        <v>69</v>
      </c>
      <c r="X5138" s="5" t="s">
        <v>11464</v>
      </c>
      <c r="Y5138" s="1" t="s">
        <v>16805</v>
      </c>
      <c r="Z5138" s="1" t="s">
        <v>450</v>
      </c>
      <c r="AA5138" s="1" t="s">
        <v>11477</v>
      </c>
      <c r="AB5138" s="1" t="s">
        <v>633</v>
      </c>
      <c r="AC5138" s="1" t="s">
        <v>768</v>
      </c>
    </row>
    <row r="5139" spans="18:29" x14ac:dyDescent="0.25">
      <c r="R5139" s="5" t="s">
        <v>10535</v>
      </c>
      <c r="S5139" s="1" t="s">
        <v>11469</v>
      </c>
      <c r="T5139" s="1" t="s">
        <v>69</v>
      </c>
      <c r="U5139" s="5" t="s">
        <v>11079</v>
      </c>
      <c r="V5139" s="1" t="s">
        <v>11469</v>
      </c>
      <c r="W5139" s="1" t="s">
        <v>69</v>
      </c>
      <c r="X5139" s="5" t="s">
        <v>11464</v>
      </c>
      <c r="Y5139" s="1" t="s">
        <v>16805</v>
      </c>
      <c r="Z5139" s="1" t="s">
        <v>450</v>
      </c>
      <c r="AA5139" s="1" t="s">
        <v>11478</v>
      </c>
      <c r="AB5139" s="1" t="s">
        <v>825</v>
      </c>
      <c r="AC5139" s="1" t="s">
        <v>826</v>
      </c>
    </row>
    <row r="5140" spans="18:29" x14ac:dyDescent="0.25">
      <c r="R5140" s="5" t="s">
        <v>10535</v>
      </c>
      <c r="S5140" s="1" t="s">
        <v>11469</v>
      </c>
      <c r="T5140" s="1" t="s">
        <v>69</v>
      </c>
      <c r="U5140" s="5" t="s">
        <v>11079</v>
      </c>
      <c r="V5140" s="1" t="s">
        <v>11469</v>
      </c>
      <c r="W5140" s="1" t="s">
        <v>69</v>
      </c>
      <c r="X5140" s="5" t="s">
        <v>11464</v>
      </c>
      <c r="Y5140" s="1" t="s">
        <v>16805</v>
      </c>
      <c r="Z5140" s="1" t="s">
        <v>450</v>
      </c>
      <c r="AA5140" s="1" t="s">
        <v>11479</v>
      </c>
      <c r="AB5140" s="1" t="s">
        <v>828</v>
      </c>
      <c r="AC5140" s="1" t="s">
        <v>829</v>
      </c>
    </row>
    <row r="5141" spans="18:29" x14ac:dyDescent="0.25">
      <c r="R5141" s="5" t="s">
        <v>10535</v>
      </c>
      <c r="S5141" s="1" t="s">
        <v>11469</v>
      </c>
      <c r="T5141" s="1" t="s">
        <v>69</v>
      </c>
      <c r="U5141" s="5" t="s">
        <v>11079</v>
      </c>
      <c r="V5141" s="1" t="s">
        <v>11469</v>
      </c>
      <c r="W5141" s="1" t="s">
        <v>69</v>
      </c>
      <c r="X5141" s="5" t="s">
        <v>11464</v>
      </c>
      <c r="Y5141" s="1" t="s">
        <v>16805</v>
      </c>
      <c r="Z5141" s="1" t="s">
        <v>450</v>
      </c>
      <c r="AA5141" s="1" t="s">
        <v>11480</v>
      </c>
      <c r="AB5141" s="1" t="s">
        <v>831</v>
      </c>
      <c r="AC5141" s="1" t="s">
        <v>832</v>
      </c>
    </row>
    <row r="5142" spans="18:29" x14ac:dyDescent="0.25">
      <c r="R5142" s="5" t="s">
        <v>10535</v>
      </c>
      <c r="S5142" s="1" t="s">
        <v>11469</v>
      </c>
      <c r="T5142" s="1" t="s">
        <v>69</v>
      </c>
      <c r="U5142" s="5" t="s">
        <v>11079</v>
      </c>
      <c r="V5142" s="1" t="s">
        <v>11469</v>
      </c>
      <c r="W5142" s="1" t="s">
        <v>69</v>
      </c>
      <c r="X5142" s="5" t="s">
        <v>11464</v>
      </c>
      <c r="Y5142" s="1" t="s">
        <v>16805</v>
      </c>
      <c r="Z5142" s="1" t="s">
        <v>450</v>
      </c>
      <c r="AA5142" s="1" t="s">
        <v>11481</v>
      </c>
      <c r="AB5142" s="1" t="s">
        <v>3095</v>
      </c>
      <c r="AC5142" s="1" t="s">
        <v>5311</v>
      </c>
    </row>
    <row r="5143" spans="18:29" x14ac:dyDescent="0.25">
      <c r="R5143" s="5" t="s">
        <v>10535</v>
      </c>
      <c r="S5143" s="1" t="s">
        <v>11469</v>
      </c>
      <c r="T5143" s="1" t="s">
        <v>69</v>
      </c>
      <c r="U5143" s="5" t="s">
        <v>11079</v>
      </c>
      <c r="V5143" s="1" t="s">
        <v>11469</v>
      </c>
      <c r="W5143" s="1" t="s">
        <v>69</v>
      </c>
      <c r="X5143" s="5" t="s">
        <v>11464</v>
      </c>
      <c r="Y5143" s="1" t="s">
        <v>16805</v>
      </c>
      <c r="Z5143" s="1" t="s">
        <v>450</v>
      </c>
      <c r="AA5143" s="1" t="s">
        <v>11482</v>
      </c>
      <c r="AB5143" s="1" t="s">
        <v>3098</v>
      </c>
      <c r="AC5143" s="1" t="s">
        <v>5313</v>
      </c>
    </row>
    <row r="5144" spans="18:29" x14ac:dyDescent="0.25">
      <c r="R5144" s="5" t="s">
        <v>10535</v>
      </c>
      <c r="S5144" s="1" t="s">
        <v>11469</v>
      </c>
      <c r="T5144" s="1" t="s">
        <v>69</v>
      </c>
      <c r="U5144" s="5" t="s">
        <v>11079</v>
      </c>
      <c r="V5144" s="1" t="s">
        <v>11469</v>
      </c>
      <c r="W5144" s="1" t="s">
        <v>69</v>
      </c>
      <c r="X5144" s="5" t="s">
        <v>11464</v>
      </c>
      <c r="Y5144" s="1" t="s">
        <v>16805</v>
      </c>
      <c r="Z5144" s="1" t="s">
        <v>450</v>
      </c>
      <c r="AA5144" s="1" t="s">
        <v>11483</v>
      </c>
      <c r="AB5144" s="1" t="s">
        <v>3101</v>
      </c>
      <c r="AC5144" s="1" t="s">
        <v>5315</v>
      </c>
    </row>
    <row r="5145" spans="18:29" x14ac:dyDescent="0.25">
      <c r="R5145" s="5" t="s">
        <v>10535</v>
      </c>
      <c r="S5145" s="1" t="s">
        <v>11469</v>
      </c>
      <c r="T5145" s="1" t="s">
        <v>69</v>
      </c>
      <c r="U5145" s="5" t="s">
        <v>11079</v>
      </c>
      <c r="V5145" s="1" t="s">
        <v>11469</v>
      </c>
      <c r="W5145" s="1" t="s">
        <v>69</v>
      </c>
      <c r="X5145" s="5" t="s">
        <v>11464</v>
      </c>
      <c r="Y5145" s="1" t="s">
        <v>16805</v>
      </c>
      <c r="Z5145" s="1" t="s">
        <v>450</v>
      </c>
      <c r="AA5145" s="1" t="s">
        <v>11484</v>
      </c>
      <c r="AB5145" s="1" t="s">
        <v>3104</v>
      </c>
      <c r="AC5145" s="1" t="s">
        <v>5317</v>
      </c>
    </row>
    <row r="5146" spans="18:29" x14ac:dyDescent="0.25">
      <c r="R5146" s="5" t="s">
        <v>10535</v>
      </c>
      <c r="S5146" s="1" t="s">
        <v>11469</v>
      </c>
      <c r="T5146" s="1" t="s">
        <v>69</v>
      </c>
      <c r="U5146" s="5" t="s">
        <v>11079</v>
      </c>
      <c r="V5146" s="1" t="s">
        <v>11469</v>
      </c>
      <c r="W5146" s="1" t="s">
        <v>69</v>
      </c>
      <c r="X5146" s="5" t="s">
        <v>11464</v>
      </c>
      <c r="Y5146" s="1" t="s">
        <v>16805</v>
      </c>
      <c r="Z5146" s="1" t="s">
        <v>450</v>
      </c>
      <c r="AA5146" s="1" t="s">
        <v>11485</v>
      </c>
      <c r="AB5146" s="1" t="s">
        <v>3107</v>
      </c>
      <c r="AC5146" s="1" t="s">
        <v>5319</v>
      </c>
    </row>
    <row r="5147" spans="18:29" x14ac:dyDescent="0.25">
      <c r="R5147" s="5" t="s">
        <v>10535</v>
      </c>
      <c r="S5147" s="1" t="s">
        <v>11469</v>
      </c>
      <c r="T5147" s="1" t="s">
        <v>69</v>
      </c>
      <c r="U5147" s="5" t="s">
        <v>11079</v>
      </c>
      <c r="V5147" s="1" t="s">
        <v>11469</v>
      </c>
      <c r="W5147" s="1" t="s">
        <v>69</v>
      </c>
      <c r="X5147" s="5" t="s">
        <v>11464</v>
      </c>
      <c r="Y5147" s="1" t="s">
        <v>16805</v>
      </c>
      <c r="Z5147" s="1" t="s">
        <v>450</v>
      </c>
      <c r="AA5147" s="1" t="s">
        <v>11486</v>
      </c>
      <c r="AB5147" s="1" t="s">
        <v>3110</v>
      </c>
      <c r="AC5147" s="1" t="s">
        <v>5321</v>
      </c>
    </row>
    <row r="5148" spans="18:29" x14ac:dyDescent="0.25">
      <c r="R5148" s="5" t="s">
        <v>10535</v>
      </c>
      <c r="S5148" s="1" t="s">
        <v>11469</v>
      </c>
      <c r="T5148" s="1" t="s">
        <v>69</v>
      </c>
      <c r="U5148" s="5" t="s">
        <v>11079</v>
      </c>
      <c r="V5148" s="1" t="s">
        <v>11469</v>
      </c>
      <c r="W5148" s="1" t="s">
        <v>69</v>
      </c>
      <c r="X5148" s="5" t="s">
        <v>11464</v>
      </c>
      <c r="Y5148" s="1" t="s">
        <v>16805</v>
      </c>
      <c r="Z5148" s="1" t="s">
        <v>450</v>
      </c>
      <c r="AA5148" s="1" t="s">
        <v>11487</v>
      </c>
      <c r="AB5148" s="1" t="s">
        <v>6731</v>
      </c>
      <c r="AC5148" s="1" t="s">
        <v>11488</v>
      </c>
    </row>
    <row r="5149" spans="18:29" x14ac:dyDescent="0.25">
      <c r="R5149" s="5" t="s">
        <v>10535</v>
      </c>
      <c r="S5149" s="1" t="s">
        <v>11469</v>
      </c>
      <c r="T5149" s="1" t="s">
        <v>69</v>
      </c>
      <c r="U5149" s="5" t="s">
        <v>11079</v>
      </c>
      <c r="V5149" s="1" t="s">
        <v>11469</v>
      </c>
      <c r="W5149" s="1" t="s">
        <v>69</v>
      </c>
      <c r="X5149" s="5" t="s">
        <v>11464</v>
      </c>
      <c r="Y5149" s="1" t="s">
        <v>16805</v>
      </c>
      <c r="Z5149" s="1" t="s">
        <v>450</v>
      </c>
      <c r="AA5149" s="1" t="s">
        <v>11489</v>
      </c>
      <c r="AB5149" s="1" t="s">
        <v>6733</v>
      </c>
      <c r="AC5149" s="1" t="s">
        <v>11490</v>
      </c>
    </row>
    <row r="5150" spans="18:29" x14ac:dyDescent="0.25">
      <c r="R5150" s="5" t="s">
        <v>10535</v>
      </c>
      <c r="S5150" s="1" t="s">
        <v>11469</v>
      </c>
      <c r="T5150" s="1" t="s">
        <v>69</v>
      </c>
      <c r="U5150" s="5" t="s">
        <v>11079</v>
      </c>
      <c r="V5150" s="1" t="s">
        <v>11469</v>
      </c>
      <c r="W5150" s="1" t="s">
        <v>69</v>
      </c>
      <c r="X5150" s="5" t="s">
        <v>11464</v>
      </c>
      <c r="Y5150" s="1" t="s">
        <v>16805</v>
      </c>
      <c r="Z5150" s="1" t="s">
        <v>450</v>
      </c>
      <c r="AA5150" s="1" t="s">
        <v>11491</v>
      </c>
      <c r="AB5150" s="1" t="s">
        <v>6735</v>
      </c>
      <c r="AC5150" s="1" t="s">
        <v>11492</v>
      </c>
    </row>
    <row r="5151" spans="18:29" x14ac:dyDescent="0.25">
      <c r="R5151" s="5" t="s">
        <v>10535</v>
      </c>
      <c r="S5151" s="1" t="s">
        <v>11469</v>
      </c>
      <c r="T5151" s="1" t="s">
        <v>69</v>
      </c>
      <c r="U5151" s="5" t="s">
        <v>11079</v>
      </c>
      <c r="V5151" s="1" t="s">
        <v>11469</v>
      </c>
      <c r="W5151" s="1" t="s">
        <v>69</v>
      </c>
      <c r="X5151" s="5" t="s">
        <v>11464</v>
      </c>
      <c r="Y5151" s="1" t="s">
        <v>16805</v>
      </c>
      <c r="Z5151" s="1" t="s">
        <v>450</v>
      </c>
      <c r="AA5151" s="1" t="s">
        <v>11493</v>
      </c>
      <c r="AB5151" s="1" t="s">
        <v>814</v>
      </c>
      <c r="AC5151" s="1" t="s">
        <v>815</v>
      </c>
    </row>
    <row r="5152" spans="18:29" x14ac:dyDescent="0.25">
      <c r="R5152" s="5" t="s">
        <v>10535</v>
      </c>
      <c r="S5152" s="1" t="s">
        <v>11469</v>
      </c>
      <c r="T5152" s="1" t="s">
        <v>69</v>
      </c>
      <c r="U5152" s="5" t="s">
        <v>11079</v>
      </c>
      <c r="V5152" s="1" t="s">
        <v>11469</v>
      </c>
      <c r="W5152" s="1" t="s">
        <v>69</v>
      </c>
      <c r="X5152" s="5" t="s">
        <v>11464</v>
      </c>
      <c r="Y5152" s="1" t="s">
        <v>16805</v>
      </c>
      <c r="Z5152" s="1" t="s">
        <v>450</v>
      </c>
      <c r="AA5152" s="1" t="s">
        <v>11494</v>
      </c>
      <c r="AB5152" s="1" t="s">
        <v>11496</v>
      </c>
      <c r="AC5152" s="1" t="s">
        <v>11495</v>
      </c>
    </row>
    <row r="5153" spans="18:29" x14ac:dyDescent="0.25">
      <c r="R5153" s="5" t="s">
        <v>10535</v>
      </c>
      <c r="S5153" s="1" t="s">
        <v>11469</v>
      </c>
      <c r="T5153" s="1" t="s">
        <v>69</v>
      </c>
      <c r="U5153" s="5" t="s">
        <v>11079</v>
      </c>
      <c r="V5153" s="1" t="s">
        <v>11469</v>
      </c>
      <c r="W5153" s="1" t="s">
        <v>69</v>
      </c>
      <c r="X5153" s="5" t="s">
        <v>11464</v>
      </c>
      <c r="Y5153" s="1" t="s">
        <v>16805</v>
      </c>
      <c r="Z5153" s="1" t="s">
        <v>450</v>
      </c>
      <c r="AA5153" s="1" t="s">
        <v>11497</v>
      </c>
      <c r="AB5153" s="1" t="s">
        <v>5844</v>
      </c>
      <c r="AC5153" s="1" t="s">
        <v>11498</v>
      </c>
    </row>
    <row r="5154" spans="18:29" x14ac:dyDescent="0.25">
      <c r="R5154" s="5" t="s">
        <v>10535</v>
      </c>
      <c r="S5154" s="1" t="s">
        <v>11469</v>
      </c>
      <c r="T5154" s="1" t="s">
        <v>69</v>
      </c>
      <c r="U5154" s="5" t="s">
        <v>11079</v>
      </c>
      <c r="V5154" s="1" t="s">
        <v>11469</v>
      </c>
      <c r="W5154" s="1" t="s">
        <v>69</v>
      </c>
      <c r="X5154" s="5" t="s">
        <v>11464</v>
      </c>
      <c r="Y5154" s="1" t="s">
        <v>16805</v>
      </c>
      <c r="Z5154" s="1" t="s">
        <v>450</v>
      </c>
      <c r="AA5154" s="1" t="s">
        <v>11499</v>
      </c>
      <c r="AB5154" s="1" t="s">
        <v>11501</v>
      </c>
      <c r="AC5154" s="1" t="s">
        <v>11500</v>
      </c>
    </row>
    <row r="5155" spans="18:29" x14ac:dyDescent="0.25">
      <c r="R5155" s="5" t="s">
        <v>10535</v>
      </c>
      <c r="S5155" s="1" t="s">
        <v>11469</v>
      </c>
      <c r="T5155" s="1" t="s">
        <v>69</v>
      </c>
      <c r="U5155" s="5" t="s">
        <v>11079</v>
      </c>
      <c r="V5155" s="1" t="s">
        <v>11469</v>
      </c>
      <c r="W5155" s="1" t="s">
        <v>69</v>
      </c>
      <c r="X5155" s="5" t="s">
        <v>11464</v>
      </c>
      <c r="Y5155" s="1" t="s">
        <v>16805</v>
      </c>
      <c r="Z5155" s="1" t="s">
        <v>450</v>
      </c>
      <c r="AA5155" s="1" t="s">
        <v>11502</v>
      </c>
      <c r="AB5155" s="1" t="s">
        <v>11504</v>
      </c>
      <c r="AC5155" s="1" t="s">
        <v>11503</v>
      </c>
    </row>
    <row r="5156" spans="18:29" x14ac:dyDescent="0.25">
      <c r="R5156" s="5" t="s">
        <v>10535</v>
      </c>
      <c r="S5156" s="1" t="s">
        <v>11469</v>
      </c>
      <c r="T5156" s="1" t="s">
        <v>69</v>
      </c>
      <c r="U5156" s="5" t="s">
        <v>11079</v>
      </c>
      <c r="V5156" s="1" t="s">
        <v>11469</v>
      </c>
      <c r="W5156" s="1" t="s">
        <v>69</v>
      </c>
      <c r="X5156" s="5" t="s">
        <v>11464</v>
      </c>
      <c r="Y5156" s="1" t="s">
        <v>16805</v>
      </c>
      <c r="Z5156" s="1" t="s">
        <v>450</v>
      </c>
      <c r="AA5156" s="1" t="s">
        <v>11505</v>
      </c>
      <c r="AB5156" s="1" t="s">
        <v>11507</v>
      </c>
      <c r="AC5156" s="1" t="s">
        <v>11506</v>
      </c>
    </row>
    <row r="5157" spans="18:29" x14ac:dyDescent="0.25">
      <c r="R5157" s="5" t="s">
        <v>10535</v>
      </c>
      <c r="S5157" s="1" t="s">
        <v>11469</v>
      </c>
      <c r="T5157" s="1" t="s">
        <v>69</v>
      </c>
      <c r="U5157" s="5" t="s">
        <v>11079</v>
      </c>
      <c r="V5157" s="1" t="s">
        <v>11469</v>
      </c>
      <c r="W5157" s="1" t="s">
        <v>69</v>
      </c>
      <c r="X5157" s="5" t="s">
        <v>11464</v>
      </c>
      <c r="Y5157" s="1" t="s">
        <v>16805</v>
      </c>
      <c r="Z5157" s="1" t="s">
        <v>450</v>
      </c>
      <c r="AA5157" s="1" t="s">
        <v>11508</v>
      </c>
      <c r="AB5157" s="1" t="s">
        <v>11510</v>
      </c>
      <c r="AC5157" s="1" t="s">
        <v>11509</v>
      </c>
    </row>
    <row r="5158" spans="18:29" x14ac:dyDescent="0.25">
      <c r="R5158" s="5" t="s">
        <v>10535</v>
      </c>
      <c r="S5158" s="1" t="s">
        <v>11469</v>
      </c>
      <c r="T5158" s="1" t="s">
        <v>69</v>
      </c>
      <c r="U5158" s="5" t="s">
        <v>11079</v>
      </c>
      <c r="V5158" s="1" t="s">
        <v>11469</v>
      </c>
      <c r="W5158" s="1" t="s">
        <v>69</v>
      </c>
      <c r="X5158" s="5" t="s">
        <v>11464</v>
      </c>
      <c r="Y5158" s="1" t="s">
        <v>16805</v>
      </c>
      <c r="Z5158" s="1" t="s">
        <v>450</v>
      </c>
      <c r="AA5158" s="1" t="s">
        <v>11511</v>
      </c>
      <c r="AB5158" s="1" t="s">
        <v>11513</v>
      </c>
      <c r="AC5158" s="1" t="s">
        <v>11512</v>
      </c>
    </row>
    <row r="5159" spans="18:29" x14ac:dyDescent="0.25">
      <c r="R5159" s="5" t="s">
        <v>10535</v>
      </c>
      <c r="S5159" s="1" t="s">
        <v>11469</v>
      </c>
      <c r="T5159" s="1" t="s">
        <v>69</v>
      </c>
      <c r="U5159" s="5" t="s">
        <v>11079</v>
      </c>
      <c r="V5159" s="1" t="s">
        <v>11469</v>
      </c>
      <c r="W5159" s="1" t="s">
        <v>69</v>
      </c>
      <c r="X5159" s="5" t="s">
        <v>11464</v>
      </c>
      <c r="Y5159" s="1" t="s">
        <v>16805</v>
      </c>
      <c r="Z5159" s="1" t="s">
        <v>450</v>
      </c>
      <c r="AA5159" s="1" t="s">
        <v>11514</v>
      </c>
      <c r="AB5159" s="1" t="s">
        <v>11516</v>
      </c>
      <c r="AC5159" s="1" t="s">
        <v>11515</v>
      </c>
    </row>
    <row r="5160" spans="18:29" x14ac:dyDescent="0.25">
      <c r="R5160" s="5" t="s">
        <v>10535</v>
      </c>
      <c r="S5160" s="1" t="s">
        <v>11469</v>
      </c>
      <c r="T5160" s="1" t="s">
        <v>69</v>
      </c>
      <c r="U5160" s="5" t="s">
        <v>11079</v>
      </c>
      <c r="V5160" s="1" t="s">
        <v>11469</v>
      </c>
      <c r="W5160" s="1" t="s">
        <v>69</v>
      </c>
      <c r="X5160" s="5" t="s">
        <v>11464</v>
      </c>
      <c r="Y5160" s="1" t="s">
        <v>16805</v>
      </c>
      <c r="Z5160" s="1" t="s">
        <v>450</v>
      </c>
      <c r="AA5160" s="1" t="s">
        <v>11517</v>
      </c>
      <c r="AB5160" s="1" t="s">
        <v>11519</v>
      </c>
      <c r="AC5160" s="1" t="s">
        <v>11518</v>
      </c>
    </row>
    <row r="5161" spans="18:29" x14ac:dyDescent="0.25">
      <c r="R5161" s="5" t="s">
        <v>10535</v>
      </c>
      <c r="S5161" s="1" t="s">
        <v>11469</v>
      </c>
      <c r="T5161" s="1" t="s">
        <v>69</v>
      </c>
      <c r="U5161" s="5" t="s">
        <v>11079</v>
      </c>
      <c r="V5161" s="1" t="s">
        <v>11469</v>
      </c>
      <c r="W5161" s="1" t="s">
        <v>69</v>
      </c>
      <c r="X5161" s="5" t="s">
        <v>11464</v>
      </c>
      <c r="Y5161" s="1" t="s">
        <v>16805</v>
      </c>
      <c r="Z5161" s="1" t="s">
        <v>450</v>
      </c>
      <c r="AA5161" s="1" t="s">
        <v>11520</v>
      </c>
      <c r="AB5161" s="1" t="s">
        <v>11522</v>
      </c>
      <c r="AC5161" s="1" t="s">
        <v>11521</v>
      </c>
    </row>
    <row r="5162" spans="18:29" x14ac:dyDescent="0.25">
      <c r="R5162" s="5" t="s">
        <v>10535</v>
      </c>
      <c r="S5162" s="1" t="s">
        <v>11469</v>
      </c>
      <c r="T5162" s="1" t="s">
        <v>69</v>
      </c>
      <c r="U5162" s="5" t="s">
        <v>11079</v>
      </c>
      <c r="V5162" s="1" t="s">
        <v>11469</v>
      </c>
      <c r="W5162" s="1" t="s">
        <v>69</v>
      </c>
      <c r="X5162" s="5" t="s">
        <v>11524</v>
      </c>
      <c r="Y5162" s="1" t="s">
        <v>16806</v>
      </c>
      <c r="Z5162" s="1" t="s">
        <v>451</v>
      </c>
      <c r="AA5162" s="1" t="s">
        <v>11523</v>
      </c>
      <c r="AB5162" s="1" t="s">
        <v>617</v>
      </c>
      <c r="AC5162" s="1" t="s">
        <v>748</v>
      </c>
    </row>
    <row r="5163" spans="18:29" x14ac:dyDescent="0.25">
      <c r="R5163" s="5" t="s">
        <v>10535</v>
      </c>
      <c r="S5163" s="1" t="s">
        <v>11469</v>
      </c>
      <c r="T5163" s="1" t="s">
        <v>69</v>
      </c>
      <c r="U5163" s="5" t="s">
        <v>11079</v>
      </c>
      <c r="V5163" s="1" t="s">
        <v>11469</v>
      </c>
      <c r="W5163" s="1" t="s">
        <v>69</v>
      </c>
      <c r="X5163" s="5" t="s">
        <v>11524</v>
      </c>
      <c r="Y5163" s="1" t="s">
        <v>16806</v>
      </c>
      <c r="Z5163" s="1" t="s">
        <v>451</v>
      </c>
      <c r="AA5163" s="1" t="s">
        <v>11525</v>
      </c>
      <c r="AB5163" s="1" t="s">
        <v>619</v>
      </c>
      <c r="AC5163" s="1" t="s">
        <v>754</v>
      </c>
    </row>
    <row r="5164" spans="18:29" x14ac:dyDescent="0.25">
      <c r="R5164" s="5" t="s">
        <v>10535</v>
      </c>
      <c r="S5164" s="1" t="s">
        <v>11469</v>
      </c>
      <c r="T5164" s="1" t="s">
        <v>69</v>
      </c>
      <c r="U5164" s="5" t="s">
        <v>11079</v>
      </c>
      <c r="V5164" s="1" t="s">
        <v>11469</v>
      </c>
      <c r="W5164" s="1" t="s">
        <v>69</v>
      </c>
      <c r="X5164" s="5" t="s">
        <v>11524</v>
      </c>
      <c r="Y5164" s="1" t="s">
        <v>16806</v>
      </c>
      <c r="Z5164" s="1" t="s">
        <v>451</v>
      </c>
      <c r="AA5164" s="1" t="s">
        <v>11526</v>
      </c>
      <c r="AB5164" s="1" t="s">
        <v>621</v>
      </c>
      <c r="AC5164" s="1" t="s">
        <v>756</v>
      </c>
    </row>
    <row r="5165" spans="18:29" x14ac:dyDescent="0.25">
      <c r="R5165" s="5" t="s">
        <v>10535</v>
      </c>
      <c r="S5165" s="1" t="s">
        <v>11469</v>
      </c>
      <c r="T5165" s="1" t="s">
        <v>69</v>
      </c>
      <c r="U5165" s="5" t="s">
        <v>11079</v>
      </c>
      <c r="V5165" s="1" t="s">
        <v>11469</v>
      </c>
      <c r="W5165" s="1" t="s">
        <v>69</v>
      </c>
      <c r="X5165" s="5" t="s">
        <v>11524</v>
      </c>
      <c r="Y5165" s="1" t="s">
        <v>16806</v>
      </c>
      <c r="Z5165" s="1" t="s">
        <v>451</v>
      </c>
      <c r="AA5165" s="1" t="s">
        <v>11527</v>
      </c>
      <c r="AB5165" s="1" t="s">
        <v>623</v>
      </c>
      <c r="AC5165" s="1" t="s">
        <v>758</v>
      </c>
    </row>
    <row r="5166" spans="18:29" x14ac:dyDescent="0.25">
      <c r="R5166" s="5" t="s">
        <v>10535</v>
      </c>
      <c r="S5166" s="1" t="s">
        <v>11469</v>
      </c>
      <c r="T5166" s="1" t="s">
        <v>69</v>
      </c>
      <c r="U5166" s="5" t="s">
        <v>11079</v>
      </c>
      <c r="V5166" s="1" t="s">
        <v>11469</v>
      </c>
      <c r="W5166" s="1" t="s">
        <v>69</v>
      </c>
      <c r="X5166" s="5" t="s">
        <v>11524</v>
      </c>
      <c r="Y5166" s="1" t="s">
        <v>16806</v>
      </c>
      <c r="Z5166" s="1" t="s">
        <v>451</v>
      </c>
      <c r="AA5166" s="1" t="s">
        <v>11528</v>
      </c>
      <c r="AB5166" s="1" t="s">
        <v>625</v>
      </c>
      <c r="AC5166" s="1" t="s">
        <v>760</v>
      </c>
    </row>
    <row r="5167" spans="18:29" x14ac:dyDescent="0.25">
      <c r="R5167" s="5" t="s">
        <v>10535</v>
      </c>
      <c r="S5167" s="1" t="s">
        <v>11469</v>
      </c>
      <c r="T5167" s="1" t="s">
        <v>69</v>
      </c>
      <c r="U5167" s="5" t="s">
        <v>11079</v>
      </c>
      <c r="V5167" s="1" t="s">
        <v>11469</v>
      </c>
      <c r="W5167" s="1" t="s">
        <v>69</v>
      </c>
      <c r="X5167" s="5" t="s">
        <v>11524</v>
      </c>
      <c r="Y5167" s="1" t="s">
        <v>16806</v>
      </c>
      <c r="Z5167" s="1" t="s">
        <v>451</v>
      </c>
      <c r="AA5167" s="1" t="s">
        <v>11529</v>
      </c>
      <c r="AB5167" s="1" t="s">
        <v>627</v>
      </c>
      <c r="AC5167" s="1" t="s">
        <v>762</v>
      </c>
    </row>
    <row r="5168" spans="18:29" x14ac:dyDescent="0.25">
      <c r="R5168" s="5" t="s">
        <v>10535</v>
      </c>
      <c r="S5168" s="1" t="s">
        <v>11469</v>
      </c>
      <c r="T5168" s="1" t="s">
        <v>69</v>
      </c>
      <c r="U5168" s="5" t="s">
        <v>11079</v>
      </c>
      <c r="V5168" s="1" t="s">
        <v>11469</v>
      </c>
      <c r="W5168" s="1" t="s">
        <v>69</v>
      </c>
      <c r="X5168" s="5" t="s">
        <v>11524</v>
      </c>
      <c r="Y5168" s="1" t="s">
        <v>16806</v>
      </c>
      <c r="Z5168" s="1" t="s">
        <v>451</v>
      </c>
      <c r="AA5168" s="1" t="s">
        <v>11530</v>
      </c>
      <c r="AB5168" s="1" t="s">
        <v>629</v>
      </c>
      <c r="AC5168" s="1" t="s">
        <v>764</v>
      </c>
    </row>
    <row r="5169" spans="18:29" x14ac:dyDescent="0.25">
      <c r="R5169" s="5" t="s">
        <v>10535</v>
      </c>
      <c r="S5169" s="1" t="s">
        <v>11469</v>
      </c>
      <c r="T5169" s="1" t="s">
        <v>69</v>
      </c>
      <c r="U5169" s="5" t="s">
        <v>11079</v>
      </c>
      <c r="V5169" s="1" t="s">
        <v>11469</v>
      </c>
      <c r="W5169" s="1" t="s">
        <v>69</v>
      </c>
      <c r="X5169" s="5" t="s">
        <v>11524</v>
      </c>
      <c r="Y5169" s="1" t="s">
        <v>16806</v>
      </c>
      <c r="Z5169" s="1" t="s">
        <v>451</v>
      </c>
      <c r="AA5169" s="1" t="s">
        <v>11531</v>
      </c>
      <c r="AB5169" s="1" t="s">
        <v>631</v>
      </c>
      <c r="AC5169" s="1" t="s">
        <v>766</v>
      </c>
    </row>
    <row r="5170" spans="18:29" x14ac:dyDescent="0.25">
      <c r="R5170" s="5" t="s">
        <v>10535</v>
      </c>
      <c r="S5170" s="1" t="s">
        <v>11469</v>
      </c>
      <c r="T5170" s="1" t="s">
        <v>69</v>
      </c>
      <c r="U5170" s="5" t="s">
        <v>11079</v>
      </c>
      <c r="V5170" s="1" t="s">
        <v>11469</v>
      </c>
      <c r="W5170" s="1" t="s">
        <v>69</v>
      </c>
      <c r="X5170" s="5" t="s">
        <v>11524</v>
      </c>
      <c r="Y5170" s="1" t="s">
        <v>16806</v>
      </c>
      <c r="Z5170" s="1" t="s">
        <v>451</v>
      </c>
      <c r="AA5170" s="1" t="s">
        <v>11532</v>
      </c>
      <c r="AB5170" s="1" t="s">
        <v>633</v>
      </c>
      <c r="AC5170" s="1" t="s">
        <v>768</v>
      </c>
    </row>
    <row r="5171" spans="18:29" x14ac:dyDescent="0.25">
      <c r="R5171" s="5" t="s">
        <v>10535</v>
      </c>
      <c r="S5171" s="1" t="s">
        <v>11469</v>
      </c>
      <c r="T5171" s="1" t="s">
        <v>69</v>
      </c>
      <c r="U5171" s="5" t="s">
        <v>11079</v>
      </c>
      <c r="V5171" s="1" t="s">
        <v>11469</v>
      </c>
      <c r="W5171" s="1" t="s">
        <v>69</v>
      </c>
      <c r="X5171" s="5" t="s">
        <v>11524</v>
      </c>
      <c r="Y5171" s="1" t="s">
        <v>16806</v>
      </c>
      <c r="Z5171" s="1" t="s">
        <v>451</v>
      </c>
      <c r="AA5171" s="1" t="s">
        <v>11533</v>
      </c>
      <c r="AB5171" s="1" t="s">
        <v>2489</v>
      </c>
      <c r="AC5171" s="1" t="s">
        <v>2488</v>
      </c>
    </row>
    <row r="5172" spans="18:29" x14ac:dyDescent="0.25">
      <c r="R5172" s="5" t="s">
        <v>10535</v>
      </c>
      <c r="S5172" s="1" t="s">
        <v>11469</v>
      </c>
      <c r="T5172" s="1" t="s">
        <v>69</v>
      </c>
      <c r="U5172" s="5" t="s">
        <v>11079</v>
      </c>
      <c r="V5172" s="1" t="s">
        <v>11469</v>
      </c>
      <c r="W5172" s="1" t="s">
        <v>69</v>
      </c>
      <c r="X5172" s="5" t="s">
        <v>11524</v>
      </c>
      <c r="Y5172" s="1" t="s">
        <v>16806</v>
      </c>
      <c r="Z5172" s="1" t="s">
        <v>451</v>
      </c>
      <c r="AA5172" s="1" t="s">
        <v>11534</v>
      </c>
      <c r="AB5172" s="1" t="s">
        <v>11536</v>
      </c>
      <c r="AC5172" s="1" t="s">
        <v>11535</v>
      </c>
    </row>
    <row r="5173" spans="18:29" x14ac:dyDescent="0.25">
      <c r="R5173" s="5" t="s">
        <v>10535</v>
      </c>
      <c r="S5173" s="1" t="s">
        <v>11469</v>
      </c>
      <c r="T5173" s="1" t="s">
        <v>69</v>
      </c>
      <c r="U5173" s="5" t="s">
        <v>11079</v>
      </c>
      <c r="V5173" s="1" t="s">
        <v>11469</v>
      </c>
      <c r="W5173" s="1" t="s">
        <v>69</v>
      </c>
      <c r="X5173" s="5" t="s">
        <v>11524</v>
      </c>
      <c r="Y5173" s="1" t="s">
        <v>16806</v>
      </c>
      <c r="Z5173" s="1" t="s">
        <v>451</v>
      </c>
      <c r="AA5173" s="1" t="s">
        <v>11537</v>
      </c>
      <c r="AB5173" s="1" t="s">
        <v>11539</v>
      </c>
      <c r="AC5173" s="1" t="s">
        <v>11538</v>
      </c>
    </row>
    <row r="5174" spans="18:29" x14ac:dyDescent="0.25">
      <c r="R5174" s="5" t="s">
        <v>10535</v>
      </c>
      <c r="S5174" s="1" t="s">
        <v>11469</v>
      </c>
      <c r="T5174" s="1" t="s">
        <v>69</v>
      </c>
      <c r="U5174" s="5" t="s">
        <v>11079</v>
      </c>
      <c r="V5174" s="1" t="s">
        <v>11469</v>
      </c>
      <c r="W5174" s="1" t="s">
        <v>69</v>
      </c>
      <c r="X5174" s="5" t="s">
        <v>11524</v>
      </c>
      <c r="Y5174" s="1" t="s">
        <v>16806</v>
      </c>
      <c r="Z5174" s="1" t="s">
        <v>451</v>
      </c>
      <c r="AA5174" s="1" t="s">
        <v>11540</v>
      </c>
      <c r="AB5174" s="1" t="s">
        <v>11542</v>
      </c>
      <c r="AC5174" s="1" t="s">
        <v>11541</v>
      </c>
    </row>
    <row r="5175" spans="18:29" x14ac:dyDescent="0.25">
      <c r="R5175" s="5" t="s">
        <v>10535</v>
      </c>
      <c r="S5175" s="1" t="s">
        <v>11469</v>
      </c>
      <c r="T5175" s="1" t="s">
        <v>69</v>
      </c>
      <c r="U5175" s="5" t="s">
        <v>11079</v>
      </c>
      <c r="V5175" s="1" t="s">
        <v>11469</v>
      </c>
      <c r="W5175" s="1" t="s">
        <v>69</v>
      </c>
      <c r="X5175" s="5" t="s">
        <v>11524</v>
      </c>
      <c r="Y5175" s="1" t="s">
        <v>16806</v>
      </c>
      <c r="Z5175" s="1" t="s">
        <v>451</v>
      </c>
      <c r="AA5175" s="1" t="s">
        <v>11543</v>
      </c>
      <c r="AB5175" s="1" t="s">
        <v>11545</v>
      </c>
      <c r="AC5175" s="1" t="s">
        <v>11544</v>
      </c>
    </row>
    <row r="5176" spans="18:29" x14ac:dyDescent="0.25">
      <c r="R5176" s="5" t="s">
        <v>10535</v>
      </c>
      <c r="S5176" s="1" t="s">
        <v>11469</v>
      </c>
      <c r="T5176" s="1" t="s">
        <v>69</v>
      </c>
      <c r="U5176" s="5" t="s">
        <v>11079</v>
      </c>
      <c r="V5176" s="1" t="s">
        <v>11469</v>
      </c>
      <c r="W5176" s="1" t="s">
        <v>69</v>
      </c>
      <c r="X5176" s="5" t="s">
        <v>11524</v>
      </c>
      <c r="Y5176" s="1" t="s">
        <v>16806</v>
      </c>
      <c r="Z5176" s="1" t="s">
        <v>451</v>
      </c>
      <c r="AA5176" s="1" t="s">
        <v>11546</v>
      </c>
      <c r="AB5176" s="1" t="s">
        <v>11548</v>
      </c>
      <c r="AC5176" s="1" t="s">
        <v>11547</v>
      </c>
    </row>
    <row r="5177" spans="18:29" x14ac:dyDescent="0.25">
      <c r="R5177" s="5" t="s">
        <v>10535</v>
      </c>
      <c r="S5177" s="1" t="s">
        <v>11469</v>
      </c>
      <c r="T5177" s="1" t="s">
        <v>69</v>
      </c>
      <c r="U5177" s="5" t="s">
        <v>11079</v>
      </c>
      <c r="V5177" s="1" t="s">
        <v>11469</v>
      </c>
      <c r="W5177" s="1" t="s">
        <v>69</v>
      </c>
      <c r="X5177" s="5" t="s">
        <v>11524</v>
      </c>
      <c r="Y5177" s="1" t="s">
        <v>16806</v>
      </c>
      <c r="Z5177" s="1" t="s">
        <v>451</v>
      </c>
      <c r="AA5177" s="1" t="s">
        <v>11549</v>
      </c>
      <c r="AB5177" s="1" t="s">
        <v>11551</v>
      </c>
      <c r="AC5177" s="1" t="s">
        <v>11550</v>
      </c>
    </row>
    <row r="5178" spans="18:29" x14ac:dyDescent="0.25">
      <c r="R5178" s="5" t="s">
        <v>10535</v>
      </c>
      <c r="S5178" s="1" t="s">
        <v>11469</v>
      </c>
      <c r="T5178" s="1" t="s">
        <v>69</v>
      </c>
      <c r="U5178" s="5" t="s">
        <v>11079</v>
      </c>
      <c r="V5178" s="1" t="s">
        <v>11469</v>
      </c>
      <c r="W5178" s="1" t="s">
        <v>69</v>
      </c>
      <c r="X5178" s="5" t="s">
        <v>11524</v>
      </c>
      <c r="Y5178" s="1" t="s">
        <v>16806</v>
      </c>
      <c r="Z5178" s="1" t="s">
        <v>451</v>
      </c>
      <c r="AA5178" s="1" t="s">
        <v>11552</v>
      </c>
      <c r="AB5178" s="1" t="s">
        <v>11554</v>
      </c>
      <c r="AC5178" s="1" t="s">
        <v>11553</v>
      </c>
    </row>
    <row r="5179" spans="18:29" x14ac:dyDescent="0.25">
      <c r="R5179" s="5" t="s">
        <v>10535</v>
      </c>
      <c r="S5179" s="1" t="s">
        <v>11469</v>
      </c>
      <c r="T5179" s="1" t="s">
        <v>69</v>
      </c>
      <c r="U5179" s="5" t="s">
        <v>11079</v>
      </c>
      <c r="V5179" s="1" t="s">
        <v>11469</v>
      </c>
      <c r="W5179" s="1" t="s">
        <v>69</v>
      </c>
      <c r="X5179" s="5" t="s">
        <v>11524</v>
      </c>
      <c r="Y5179" s="1" t="s">
        <v>16806</v>
      </c>
      <c r="Z5179" s="1" t="s">
        <v>451</v>
      </c>
      <c r="AA5179" s="1" t="s">
        <v>11555</v>
      </c>
      <c r="AB5179" s="1" t="s">
        <v>11557</v>
      </c>
      <c r="AC5179" s="1" t="s">
        <v>11556</v>
      </c>
    </row>
    <row r="5180" spans="18:29" x14ac:dyDescent="0.25">
      <c r="R5180" s="5" t="s">
        <v>10535</v>
      </c>
      <c r="S5180" s="1" t="s">
        <v>11469</v>
      </c>
      <c r="T5180" s="1" t="s">
        <v>69</v>
      </c>
      <c r="U5180" s="5" t="s">
        <v>11079</v>
      </c>
      <c r="V5180" s="1" t="s">
        <v>11469</v>
      </c>
      <c r="W5180" s="1" t="s">
        <v>69</v>
      </c>
      <c r="X5180" s="5" t="s">
        <v>11524</v>
      </c>
      <c r="Y5180" s="1" t="s">
        <v>16806</v>
      </c>
      <c r="Z5180" s="1" t="s">
        <v>451</v>
      </c>
      <c r="AA5180" s="1" t="s">
        <v>11558</v>
      </c>
      <c r="AB5180" s="1" t="s">
        <v>11560</v>
      </c>
      <c r="AC5180" s="1" t="s">
        <v>11559</v>
      </c>
    </row>
    <row r="5181" spans="18:29" x14ac:dyDescent="0.25">
      <c r="R5181" s="5" t="s">
        <v>10535</v>
      </c>
      <c r="S5181" s="1" t="s">
        <v>11469</v>
      </c>
      <c r="T5181" s="1" t="s">
        <v>69</v>
      </c>
      <c r="U5181" s="5" t="s">
        <v>11079</v>
      </c>
      <c r="V5181" s="1" t="s">
        <v>11469</v>
      </c>
      <c r="W5181" s="1" t="s">
        <v>69</v>
      </c>
      <c r="X5181" s="5" t="s">
        <v>11564</v>
      </c>
      <c r="Y5181" s="1" t="s">
        <v>11592</v>
      </c>
      <c r="Z5181" s="1" t="s">
        <v>452</v>
      </c>
      <c r="AA5181" s="1" t="s">
        <v>11561</v>
      </c>
      <c r="AB5181" s="1" t="s">
        <v>11563</v>
      </c>
      <c r="AC5181" s="1" t="s">
        <v>11562</v>
      </c>
    </row>
    <row r="5182" spans="18:29" x14ac:dyDescent="0.25">
      <c r="R5182" s="5" t="s">
        <v>10535</v>
      </c>
      <c r="S5182" s="1" t="s">
        <v>11469</v>
      </c>
      <c r="T5182" s="1" t="s">
        <v>69</v>
      </c>
      <c r="U5182" s="5" t="s">
        <v>11079</v>
      </c>
      <c r="V5182" s="1" t="s">
        <v>11469</v>
      </c>
      <c r="W5182" s="1" t="s">
        <v>69</v>
      </c>
      <c r="X5182" s="5" t="s">
        <v>11564</v>
      </c>
      <c r="Y5182" s="1" t="s">
        <v>11592</v>
      </c>
      <c r="Z5182" s="1" t="s">
        <v>452</v>
      </c>
      <c r="AA5182" s="1" t="s">
        <v>11565</v>
      </c>
      <c r="AB5182" s="1" t="s">
        <v>11567</v>
      </c>
      <c r="AC5182" s="1" t="s">
        <v>11566</v>
      </c>
    </row>
    <row r="5183" spans="18:29" x14ac:dyDescent="0.25">
      <c r="R5183" s="5" t="s">
        <v>10535</v>
      </c>
      <c r="S5183" s="1" t="s">
        <v>11469</v>
      </c>
      <c r="T5183" s="1" t="s">
        <v>69</v>
      </c>
      <c r="U5183" s="5" t="s">
        <v>11079</v>
      </c>
      <c r="V5183" s="1" t="s">
        <v>11469</v>
      </c>
      <c r="W5183" s="1" t="s">
        <v>69</v>
      </c>
      <c r="X5183" s="5" t="s">
        <v>11564</v>
      </c>
      <c r="Y5183" s="1" t="s">
        <v>11592</v>
      </c>
      <c r="Z5183" s="1" t="s">
        <v>452</v>
      </c>
      <c r="AA5183" s="1" t="s">
        <v>11568</v>
      </c>
      <c r="AB5183" s="1" t="s">
        <v>11570</v>
      </c>
      <c r="AC5183" s="1" t="s">
        <v>11569</v>
      </c>
    </row>
    <row r="5184" spans="18:29" x14ac:dyDescent="0.25">
      <c r="R5184" s="5" t="s">
        <v>10535</v>
      </c>
      <c r="S5184" s="1" t="s">
        <v>11469</v>
      </c>
      <c r="T5184" s="1" t="s">
        <v>69</v>
      </c>
      <c r="U5184" s="5" t="s">
        <v>11079</v>
      </c>
      <c r="V5184" s="1" t="s">
        <v>11469</v>
      </c>
      <c r="W5184" s="1" t="s">
        <v>69</v>
      </c>
      <c r="X5184" s="5" t="s">
        <v>11564</v>
      </c>
      <c r="Y5184" s="1" t="s">
        <v>11592</v>
      </c>
      <c r="Z5184" s="1" t="s">
        <v>452</v>
      </c>
      <c r="AA5184" s="1" t="s">
        <v>11571</v>
      </c>
      <c r="AB5184" s="1" t="s">
        <v>11573</v>
      </c>
      <c r="AC5184" s="1" t="s">
        <v>11572</v>
      </c>
    </row>
    <row r="5185" spans="18:29" x14ac:dyDescent="0.25">
      <c r="R5185" s="5" t="s">
        <v>10535</v>
      </c>
      <c r="S5185" s="1" t="s">
        <v>11469</v>
      </c>
      <c r="T5185" s="1" t="s">
        <v>69</v>
      </c>
      <c r="U5185" s="5" t="s">
        <v>11079</v>
      </c>
      <c r="V5185" s="1" t="s">
        <v>11469</v>
      </c>
      <c r="W5185" s="1" t="s">
        <v>69</v>
      </c>
      <c r="X5185" s="5" t="s">
        <v>11564</v>
      </c>
      <c r="Y5185" s="1" t="s">
        <v>11592</v>
      </c>
      <c r="Z5185" s="1" t="s">
        <v>452</v>
      </c>
      <c r="AA5185" s="1" t="s">
        <v>11574</v>
      </c>
      <c r="AB5185" s="1" t="s">
        <v>11576</v>
      </c>
      <c r="AC5185" s="1" t="s">
        <v>11575</v>
      </c>
    </row>
    <row r="5186" spans="18:29" x14ac:dyDescent="0.25">
      <c r="R5186" s="5" t="s">
        <v>10535</v>
      </c>
      <c r="S5186" s="1" t="s">
        <v>11469</v>
      </c>
      <c r="T5186" s="1" t="s">
        <v>69</v>
      </c>
      <c r="U5186" s="5" t="s">
        <v>11079</v>
      </c>
      <c r="V5186" s="1" t="s">
        <v>11469</v>
      </c>
      <c r="W5186" s="1" t="s">
        <v>69</v>
      </c>
      <c r="X5186" s="5" t="s">
        <v>11564</v>
      </c>
      <c r="Y5186" s="1" t="s">
        <v>11592</v>
      </c>
      <c r="Z5186" s="1" t="s">
        <v>452</v>
      </c>
      <c r="AA5186" s="1" t="s">
        <v>11577</v>
      </c>
      <c r="AB5186" s="1" t="s">
        <v>8425</v>
      </c>
      <c r="AC5186" s="1" t="s">
        <v>8424</v>
      </c>
    </row>
    <row r="5187" spans="18:29" x14ac:dyDescent="0.25">
      <c r="R5187" s="5" t="s">
        <v>10535</v>
      </c>
      <c r="S5187" s="1" t="s">
        <v>11469</v>
      </c>
      <c r="T5187" s="1" t="s">
        <v>69</v>
      </c>
      <c r="U5187" s="5" t="s">
        <v>11079</v>
      </c>
      <c r="V5187" s="1" t="s">
        <v>11469</v>
      </c>
      <c r="W5187" s="1" t="s">
        <v>69</v>
      </c>
      <c r="X5187" s="5" t="s">
        <v>11564</v>
      </c>
      <c r="Y5187" s="1" t="s">
        <v>11592</v>
      </c>
      <c r="Z5187" s="1" t="s">
        <v>452</v>
      </c>
      <c r="AA5187" s="1" t="s">
        <v>11578</v>
      </c>
      <c r="AB5187" s="1" t="s">
        <v>1694</v>
      </c>
      <c r="AC5187" s="1" t="s">
        <v>78</v>
      </c>
    </row>
    <row r="5188" spans="18:29" x14ac:dyDescent="0.25">
      <c r="R5188" s="5" t="s">
        <v>10535</v>
      </c>
      <c r="S5188" s="1" t="s">
        <v>11469</v>
      </c>
      <c r="T5188" s="1" t="s">
        <v>69</v>
      </c>
      <c r="U5188" s="5" t="s">
        <v>11079</v>
      </c>
      <c r="V5188" s="1" t="s">
        <v>11469</v>
      </c>
      <c r="W5188" s="1" t="s">
        <v>69</v>
      </c>
      <c r="X5188" s="5" t="s">
        <v>11564</v>
      </c>
      <c r="Y5188" s="1" t="s">
        <v>11592</v>
      </c>
      <c r="Z5188" s="1" t="s">
        <v>452</v>
      </c>
      <c r="AA5188" s="1" t="s">
        <v>11579</v>
      </c>
      <c r="AB5188" s="1" t="s">
        <v>11581</v>
      </c>
      <c r="AC5188" s="1" t="s">
        <v>11580</v>
      </c>
    </row>
    <row r="5189" spans="18:29" x14ac:dyDescent="0.25">
      <c r="R5189" s="5" t="s">
        <v>10535</v>
      </c>
      <c r="S5189" s="1" t="s">
        <v>11469</v>
      </c>
      <c r="T5189" s="1" t="s">
        <v>69</v>
      </c>
      <c r="U5189" s="5" t="s">
        <v>11079</v>
      </c>
      <c r="V5189" s="1" t="s">
        <v>11469</v>
      </c>
      <c r="W5189" s="1" t="s">
        <v>69</v>
      </c>
      <c r="X5189" s="5" t="s">
        <v>11564</v>
      </c>
      <c r="Y5189" s="1" t="s">
        <v>11592</v>
      </c>
      <c r="Z5189" s="1" t="s">
        <v>452</v>
      </c>
      <c r="AA5189" s="1" t="s">
        <v>11582</v>
      </c>
      <c r="AB5189" s="1" t="s">
        <v>11584</v>
      </c>
      <c r="AC5189" s="1" t="s">
        <v>11583</v>
      </c>
    </row>
    <row r="5190" spans="18:29" x14ac:dyDescent="0.25">
      <c r="R5190" s="5" t="s">
        <v>10535</v>
      </c>
      <c r="S5190" s="1" t="s">
        <v>11469</v>
      </c>
      <c r="T5190" s="1" t="s">
        <v>69</v>
      </c>
      <c r="U5190" s="5" t="s">
        <v>11079</v>
      </c>
      <c r="V5190" s="1" t="s">
        <v>11469</v>
      </c>
      <c r="W5190" s="1" t="s">
        <v>69</v>
      </c>
      <c r="X5190" s="5" t="s">
        <v>11564</v>
      </c>
      <c r="Y5190" s="1" t="s">
        <v>11592</v>
      </c>
      <c r="Z5190" s="1" t="s">
        <v>452</v>
      </c>
      <c r="AA5190" s="1" t="s">
        <v>11585</v>
      </c>
      <c r="AB5190" s="1" t="s">
        <v>11587</v>
      </c>
      <c r="AC5190" s="1" t="s">
        <v>11586</v>
      </c>
    </row>
    <row r="5191" spans="18:29" x14ac:dyDescent="0.25">
      <c r="R5191" s="5" t="s">
        <v>10535</v>
      </c>
      <c r="S5191" s="1" t="s">
        <v>11469</v>
      </c>
      <c r="T5191" s="1" t="s">
        <v>69</v>
      </c>
      <c r="U5191" s="5" t="s">
        <v>11079</v>
      </c>
      <c r="V5191" s="1" t="s">
        <v>11469</v>
      </c>
      <c r="W5191" s="1" t="s">
        <v>69</v>
      </c>
      <c r="X5191" s="5" t="s">
        <v>11564</v>
      </c>
      <c r="Y5191" s="1" t="s">
        <v>11592</v>
      </c>
      <c r="Z5191" s="1" t="s">
        <v>452</v>
      </c>
      <c r="AA5191" s="1" t="s">
        <v>11588</v>
      </c>
      <c r="AB5191" s="1" t="s">
        <v>11590</v>
      </c>
      <c r="AC5191" s="1" t="s">
        <v>11589</v>
      </c>
    </row>
    <row r="5192" spans="18:29" x14ac:dyDescent="0.25">
      <c r="R5192" s="5" t="s">
        <v>10535</v>
      </c>
      <c r="S5192" s="1" t="s">
        <v>11469</v>
      </c>
      <c r="T5192" s="1" t="s">
        <v>69</v>
      </c>
      <c r="U5192" s="5" t="s">
        <v>11079</v>
      </c>
      <c r="V5192" s="1" t="s">
        <v>11469</v>
      </c>
      <c r="W5192" s="1" t="s">
        <v>69</v>
      </c>
      <c r="X5192" s="5" t="s">
        <v>11564</v>
      </c>
      <c r="Y5192" s="1" t="s">
        <v>11592</v>
      </c>
      <c r="Z5192" s="1" t="s">
        <v>452</v>
      </c>
      <c r="AA5192" s="1" t="s">
        <v>11591</v>
      </c>
      <c r="AB5192" s="1" t="s">
        <v>11592</v>
      </c>
      <c r="AC5192" s="1" t="s">
        <v>452</v>
      </c>
    </row>
    <row r="5193" spans="18:29" x14ac:dyDescent="0.25">
      <c r="R5193" s="5" t="s">
        <v>10535</v>
      </c>
      <c r="S5193" s="1" t="s">
        <v>11469</v>
      </c>
      <c r="T5193" s="1" t="s">
        <v>69</v>
      </c>
      <c r="U5193" s="5" t="s">
        <v>11596</v>
      </c>
      <c r="V5193" s="1" t="s">
        <v>11334</v>
      </c>
      <c r="W5193" s="1" t="s">
        <v>113</v>
      </c>
      <c r="X5193" s="5" t="s">
        <v>11597</v>
      </c>
      <c r="Y5193" s="1" t="s">
        <v>11601</v>
      </c>
      <c r="Z5193" s="1" t="s">
        <v>453</v>
      </c>
      <c r="AA5193" s="1" t="s">
        <v>11593</v>
      </c>
      <c r="AB5193" s="1" t="s">
        <v>11595</v>
      </c>
      <c r="AC5193" s="1" t="s">
        <v>11594</v>
      </c>
    </row>
    <row r="5194" spans="18:29" x14ac:dyDescent="0.25">
      <c r="R5194" s="5" t="s">
        <v>10535</v>
      </c>
      <c r="S5194" s="1" t="s">
        <v>11469</v>
      </c>
      <c r="T5194" s="1" t="s">
        <v>69</v>
      </c>
      <c r="U5194" s="5" t="s">
        <v>11596</v>
      </c>
      <c r="V5194" s="1" t="s">
        <v>11334</v>
      </c>
      <c r="W5194" s="1" t="s">
        <v>113</v>
      </c>
      <c r="X5194" s="5" t="s">
        <v>11597</v>
      </c>
      <c r="Y5194" s="1" t="s">
        <v>11601</v>
      </c>
      <c r="Z5194" s="1" t="s">
        <v>453</v>
      </c>
      <c r="AA5194" s="1" t="s">
        <v>11598</v>
      </c>
      <c r="AB5194" s="1" t="s">
        <v>3272</v>
      </c>
      <c r="AC5194" s="1" t="s">
        <v>11599</v>
      </c>
    </row>
    <row r="5195" spans="18:29" x14ac:dyDescent="0.25">
      <c r="R5195" s="5" t="s">
        <v>10535</v>
      </c>
      <c r="S5195" s="1" t="s">
        <v>11469</v>
      </c>
      <c r="T5195" s="1" t="s">
        <v>69</v>
      </c>
      <c r="U5195" s="5" t="s">
        <v>11596</v>
      </c>
      <c r="V5195" s="1" t="s">
        <v>11334</v>
      </c>
      <c r="W5195" s="1" t="s">
        <v>113</v>
      </c>
      <c r="X5195" s="5" t="s">
        <v>11597</v>
      </c>
      <c r="Y5195" s="1" t="s">
        <v>11601</v>
      </c>
      <c r="Z5195" s="1" t="s">
        <v>453</v>
      </c>
      <c r="AA5195" s="1" t="s">
        <v>11600</v>
      </c>
      <c r="AB5195" s="1" t="s">
        <v>11601</v>
      </c>
      <c r="AC5195" s="1" t="s">
        <v>453</v>
      </c>
    </row>
    <row r="5196" spans="18:29" x14ac:dyDescent="0.25">
      <c r="R5196" s="5" t="s">
        <v>10535</v>
      </c>
      <c r="S5196" s="1" t="s">
        <v>11469</v>
      </c>
      <c r="T5196" s="1" t="s">
        <v>69</v>
      </c>
      <c r="U5196" s="5" t="s">
        <v>11596</v>
      </c>
      <c r="V5196" s="1" t="s">
        <v>11334</v>
      </c>
      <c r="W5196" s="1" t="s">
        <v>113</v>
      </c>
      <c r="X5196" s="5" t="s">
        <v>11597</v>
      </c>
      <c r="Y5196" s="1" t="s">
        <v>11601</v>
      </c>
      <c r="Z5196" s="1" t="s">
        <v>453</v>
      </c>
      <c r="AA5196" s="1" t="s">
        <v>11602</v>
      </c>
      <c r="AB5196" s="1" t="s">
        <v>11604</v>
      </c>
      <c r="AC5196" s="1" t="s">
        <v>11603</v>
      </c>
    </row>
    <row r="5197" spans="18:29" x14ac:dyDescent="0.25">
      <c r="R5197" s="5" t="s">
        <v>10535</v>
      </c>
      <c r="S5197" s="1" t="s">
        <v>11469</v>
      </c>
      <c r="T5197" s="1" t="s">
        <v>69</v>
      </c>
      <c r="U5197" s="5" t="s">
        <v>11596</v>
      </c>
      <c r="V5197" s="1" t="s">
        <v>11334</v>
      </c>
      <c r="W5197" s="1" t="s">
        <v>113</v>
      </c>
      <c r="X5197" s="5" t="s">
        <v>11597</v>
      </c>
      <c r="Y5197" s="1" t="s">
        <v>11601</v>
      </c>
      <c r="Z5197" s="1" t="s">
        <v>453</v>
      </c>
      <c r="AA5197" s="1" t="s">
        <v>11605</v>
      </c>
      <c r="AB5197" s="1" t="s">
        <v>11607</v>
      </c>
      <c r="AC5197" s="1" t="s">
        <v>11606</v>
      </c>
    </row>
    <row r="5198" spans="18:29" x14ac:dyDescent="0.25">
      <c r="R5198" s="5" t="s">
        <v>10535</v>
      </c>
      <c r="S5198" s="1" t="s">
        <v>11469</v>
      </c>
      <c r="T5198" s="1" t="s">
        <v>69</v>
      </c>
      <c r="U5198" s="5" t="s">
        <v>11596</v>
      </c>
      <c r="V5198" s="1" t="s">
        <v>11334</v>
      </c>
      <c r="W5198" s="1" t="s">
        <v>113</v>
      </c>
      <c r="X5198" s="5" t="s">
        <v>11597</v>
      </c>
      <c r="Y5198" s="1" t="s">
        <v>11601</v>
      </c>
      <c r="Z5198" s="1" t="s">
        <v>453</v>
      </c>
      <c r="AA5198" s="1" t="s">
        <v>11608</v>
      </c>
      <c r="AB5198" s="1" t="s">
        <v>11610</v>
      </c>
      <c r="AC5198" s="1" t="s">
        <v>11609</v>
      </c>
    </row>
    <row r="5199" spans="18:29" x14ac:dyDescent="0.25">
      <c r="R5199" s="5" t="s">
        <v>10535</v>
      </c>
      <c r="S5199" s="1" t="s">
        <v>11469</v>
      </c>
      <c r="T5199" s="1" t="s">
        <v>69</v>
      </c>
      <c r="U5199" s="5" t="s">
        <v>11596</v>
      </c>
      <c r="V5199" s="1" t="s">
        <v>11334</v>
      </c>
      <c r="W5199" s="1" t="s">
        <v>113</v>
      </c>
      <c r="X5199" s="5" t="s">
        <v>11597</v>
      </c>
      <c r="Y5199" s="1" t="s">
        <v>11601</v>
      </c>
      <c r="Z5199" s="1" t="s">
        <v>453</v>
      </c>
      <c r="AA5199" s="1" t="s">
        <v>11611</v>
      </c>
      <c r="AB5199" s="1" t="s">
        <v>7468</v>
      </c>
      <c r="AC5199" s="1" t="s">
        <v>11612</v>
      </c>
    </row>
    <row r="5200" spans="18:29" x14ac:dyDescent="0.25">
      <c r="R5200" s="5" t="s">
        <v>10535</v>
      </c>
      <c r="S5200" s="1" t="s">
        <v>11469</v>
      </c>
      <c r="T5200" s="1" t="s">
        <v>69</v>
      </c>
      <c r="U5200" s="5" t="s">
        <v>11596</v>
      </c>
      <c r="V5200" s="1" t="s">
        <v>11334</v>
      </c>
      <c r="W5200" s="1" t="s">
        <v>113</v>
      </c>
      <c r="X5200" s="5" t="s">
        <v>11616</v>
      </c>
      <c r="Y5200" s="1" t="s">
        <v>11618</v>
      </c>
      <c r="Z5200" s="1" t="s">
        <v>454</v>
      </c>
      <c r="AA5200" s="1" t="s">
        <v>11613</v>
      </c>
      <c r="AB5200" s="1" t="s">
        <v>11615</v>
      </c>
      <c r="AC5200" s="1" t="s">
        <v>11614</v>
      </c>
    </row>
    <row r="5201" spans="18:29" x14ac:dyDescent="0.25">
      <c r="R5201" s="5" t="s">
        <v>10535</v>
      </c>
      <c r="S5201" s="1" t="s">
        <v>11469</v>
      </c>
      <c r="T5201" s="1" t="s">
        <v>69</v>
      </c>
      <c r="U5201" s="5" t="s">
        <v>11596</v>
      </c>
      <c r="V5201" s="1" t="s">
        <v>11334</v>
      </c>
      <c r="W5201" s="1" t="s">
        <v>113</v>
      </c>
      <c r="X5201" s="5" t="s">
        <v>11616</v>
      </c>
      <c r="Y5201" s="1" t="s">
        <v>11618</v>
      </c>
      <c r="Z5201" s="1" t="s">
        <v>454</v>
      </c>
      <c r="AA5201" s="1" t="s">
        <v>11617</v>
      </c>
      <c r="AB5201" s="1" t="s">
        <v>617</v>
      </c>
      <c r="AC5201" s="1" t="s">
        <v>748</v>
      </c>
    </row>
    <row r="5202" spans="18:29" x14ac:dyDescent="0.25">
      <c r="R5202" s="5" t="s">
        <v>10535</v>
      </c>
      <c r="S5202" s="1" t="s">
        <v>11469</v>
      </c>
      <c r="T5202" s="1" t="s">
        <v>69</v>
      </c>
      <c r="U5202" s="5" t="s">
        <v>11596</v>
      </c>
      <c r="V5202" s="1" t="s">
        <v>11334</v>
      </c>
      <c r="W5202" s="1" t="s">
        <v>113</v>
      </c>
      <c r="X5202" s="5" t="s">
        <v>11616</v>
      </c>
      <c r="Y5202" s="1" t="s">
        <v>11618</v>
      </c>
      <c r="Z5202" s="1" t="s">
        <v>454</v>
      </c>
      <c r="AA5202" s="1" t="s">
        <v>11619</v>
      </c>
      <c r="AB5202" s="1" t="s">
        <v>619</v>
      </c>
      <c r="AC5202" s="1" t="s">
        <v>754</v>
      </c>
    </row>
    <row r="5203" spans="18:29" x14ac:dyDescent="0.25">
      <c r="R5203" s="5" t="s">
        <v>10535</v>
      </c>
      <c r="S5203" s="1" t="s">
        <v>11469</v>
      </c>
      <c r="T5203" s="1" t="s">
        <v>69</v>
      </c>
      <c r="U5203" s="5" t="s">
        <v>11596</v>
      </c>
      <c r="V5203" s="1" t="s">
        <v>11334</v>
      </c>
      <c r="W5203" s="1" t="s">
        <v>113</v>
      </c>
      <c r="X5203" s="5" t="s">
        <v>11616</v>
      </c>
      <c r="Y5203" s="1" t="s">
        <v>11618</v>
      </c>
      <c r="Z5203" s="1" t="s">
        <v>454</v>
      </c>
      <c r="AA5203" s="1" t="s">
        <v>11620</v>
      </c>
      <c r="AB5203" s="1" t="s">
        <v>621</v>
      </c>
      <c r="AC5203" s="1" t="s">
        <v>756</v>
      </c>
    </row>
    <row r="5204" spans="18:29" x14ac:dyDescent="0.25">
      <c r="R5204" s="5" t="s">
        <v>10535</v>
      </c>
      <c r="S5204" s="1" t="s">
        <v>11469</v>
      </c>
      <c r="T5204" s="1" t="s">
        <v>69</v>
      </c>
      <c r="U5204" s="5" t="s">
        <v>11596</v>
      </c>
      <c r="V5204" s="1" t="s">
        <v>11334</v>
      </c>
      <c r="W5204" s="1" t="s">
        <v>113</v>
      </c>
      <c r="X5204" s="5" t="s">
        <v>11616</v>
      </c>
      <c r="Y5204" s="1" t="s">
        <v>11618</v>
      </c>
      <c r="Z5204" s="1" t="s">
        <v>454</v>
      </c>
      <c r="AA5204" s="1" t="s">
        <v>11621</v>
      </c>
      <c r="AB5204" s="1" t="s">
        <v>623</v>
      </c>
      <c r="AC5204" s="1" t="s">
        <v>758</v>
      </c>
    </row>
    <row r="5205" spans="18:29" x14ac:dyDescent="0.25">
      <c r="R5205" s="5" t="s">
        <v>10535</v>
      </c>
      <c r="S5205" s="1" t="s">
        <v>11469</v>
      </c>
      <c r="T5205" s="1" t="s">
        <v>69</v>
      </c>
      <c r="U5205" s="5" t="s">
        <v>11596</v>
      </c>
      <c r="V5205" s="1" t="s">
        <v>11334</v>
      </c>
      <c r="W5205" s="1" t="s">
        <v>113</v>
      </c>
      <c r="X5205" s="5" t="s">
        <v>11616</v>
      </c>
      <c r="Y5205" s="1" t="s">
        <v>11618</v>
      </c>
      <c r="Z5205" s="1" t="s">
        <v>454</v>
      </c>
      <c r="AA5205" s="1" t="s">
        <v>11622</v>
      </c>
      <c r="AB5205" s="1" t="s">
        <v>625</v>
      </c>
      <c r="AC5205" s="1" t="s">
        <v>760</v>
      </c>
    </row>
    <row r="5206" spans="18:29" x14ac:dyDescent="0.25">
      <c r="R5206" s="5" t="s">
        <v>10535</v>
      </c>
      <c r="S5206" s="1" t="s">
        <v>11469</v>
      </c>
      <c r="T5206" s="1" t="s">
        <v>69</v>
      </c>
      <c r="U5206" s="5" t="s">
        <v>11596</v>
      </c>
      <c r="V5206" s="1" t="s">
        <v>11334</v>
      </c>
      <c r="W5206" s="1" t="s">
        <v>113</v>
      </c>
      <c r="X5206" s="5" t="s">
        <v>11616</v>
      </c>
      <c r="Y5206" s="1" t="s">
        <v>11618</v>
      </c>
      <c r="Z5206" s="1" t="s">
        <v>454</v>
      </c>
      <c r="AA5206" s="1" t="s">
        <v>11623</v>
      </c>
      <c r="AB5206" s="1" t="s">
        <v>627</v>
      </c>
      <c r="AC5206" s="1" t="s">
        <v>762</v>
      </c>
    </row>
    <row r="5207" spans="18:29" x14ac:dyDescent="0.25">
      <c r="R5207" s="5" t="s">
        <v>10535</v>
      </c>
      <c r="S5207" s="1" t="s">
        <v>11469</v>
      </c>
      <c r="T5207" s="1" t="s">
        <v>69</v>
      </c>
      <c r="U5207" s="5" t="s">
        <v>11596</v>
      </c>
      <c r="V5207" s="1" t="s">
        <v>11334</v>
      </c>
      <c r="W5207" s="1" t="s">
        <v>113</v>
      </c>
      <c r="X5207" s="5" t="s">
        <v>11616</v>
      </c>
      <c r="Y5207" s="1" t="s">
        <v>11618</v>
      </c>
      <c r="Z5207" s="1" t="s">
        <v>454</v>
      </c>
      <c r="AA5207" s="1" t="s">
        <v>11624</v>
      </c>
      <c r="AB5207" s="1" t="s">
        <v>629</v>
      </c>
      <c r="AC5207" s="1" t="s">
        <v>764</v>
      </c>
    </row>
    <row r="5208" spans="18:29" x14ac:dyDescent="0.25">
      <c r="R5208" s="5" t="s">
        <v>10535</v>
      </c>
      <c r="S5208" s="1" t="s">
        <v>11469</v>
      </c>
      <c r="T5208" s="1" t="s">
        <v>69</v>
      </c>
      <c r="U5208" s="5" t="s">
        <v>11596</v>
      </c>
      <c r="V5208" s="1" t="s">
        <v>11334</v>
      </c>
      <c r="W5208" s="1" t="s">
        <v>113</v>
      </c>
      <c r="X5208" s="5" t="s">
        <v>11616</v>
      </c>
      <c r="Y5208" s="1" t="s">
        <v>11618</v>
      </c>
      <c r="Z5208" s="1" t="s">
        <v>454</v>
      </c>
      <c r="AA5208" s="1" t="s">
        <v>11625</v>
      </c>
      <c r="AB5208" s="1" t="s">
        <v>631</v>
      </c>
      <c r="AC5208" s="1" t="s">
        <v>766</v>
      </c>
    </row>
    <row r="5209" spans="18:29" x14ac:dyDescent="0.25">
      <c r="R5209" s="5" t="s">
        <v>10535</v>
      </c>
      <c r="S5209" s="1" t="s">
        <v>11469</v>
      </c>
      <c r="T5209" s="1" t="s">
        <v>69</v>
      </c>
      <c r="U5209" s="5" t="s">
        <v>11596</v>
      </c>
      <c r="V5209" s="1" t="s">
        <v>11334</v>
      </c>
      <c r="W5209" s="1" t="s">
        <v>113</v>
      </c>
      <c r="X5209" s="5" t="s">
        <v>11616</v>
      </c>
      <c r="Y5209" s="1" t="s">
        <v>11618</v>
      </c>
      <c r="Z5209" s="1" t="s">
        <v>454</v>
      </c>
      <c r="AA5209" s="1" t="s">
        <v>11626</v>
      </c>
      <c r="AB5209" s="1" t="s">
        <v>633</v>
      </c>
      <c r="AC5209" s="1" t="s">
        <v>768</v>
      </c>
    </row>
    <row r="5210" spans="18:29" x14ac:dyDescent="0.25">
      <c r="R5210" s="5" t="s">
        <v>10535</v>
      </c>
      <c r="S5210" s="1" t="s">
        <v>11469</v>
      </c>
      <c r="T5210" s="1" t="s">
        <v>69</v>
      </c>
      <c r="U5210" s="5" t="s">
        <v>11596</v>
      </c>
      <c r="V5210" s="1" t="s">
        <v>11334</v>
      </c>
      <c r="W5210" s="1" t="s">
        <v>113</v>
      </c>
      <c r="X5210" s="5" t="s">
        <v>11616</v>
      </c>
      <c r="Y5210" s="1" t="s">
        <v>11618</v>
      </c>
      <c r="Z5210" s="1" t="s">
        <v>454</v>
      </c>
      <c r="AA5210" s="1" t="s">
        <v>11627</v>
      </c>
      <c r="AB5210" s="1" t="s">
        <v>11629</v>
      </c>
      <c r="AC5210" s="1" t="s">
        <v>11628</v>
      </c>
    </row>
    <row r="5211" spans="18:29" x14ac:dyDescent="0.25">
      <c r="R5211" s="5" t="s">
        <v>10535</v>
      </c>
      <c r="S5211" s="1" t="s">
        <v>11469</v>
      </c>
      <c r="T5211" s="1" t="s">
        <v>69</v>
      </c>
      <c r="U5211" s="5" t="s">
        <v>11596</v>
      </c>
      <c r="V5211" s="1" t="s">
        <v>11334</v>
      </c>
      <c r="W5211" s="1" t="s">
        <v>113</v>
      </c>
      <c r="X5211" s="5" t="s">
        <v>11616</v>
      </c>
      <c r="Y5211" s="1" t="s">
        <v>11618</v>
      </c>
      <c r="Z5211" s="1" t="s">
        <v>454</v>
      </c>
      <c r="AA5211" s="1" t="s">
        <v>11630</v>
      </c>
      <c r="AB5211" s="1" t="s">
        <v>11632</v>
      </c>
      <c r="AC5211" s="1" t="s">
        <v>11631</v>
      </c>
    </row>
    <row r="5212" spans="18:29" x14ac:dyDescent="0.25">
      <c r="R5212" s="5" t="s">
        <v>10535</v>
      </c>
      <c r="S5212" s="1" t="s">
        <v>11469</v>
      </c>
      <c r="T5212" s="1" t="s">
        <v>69</v>
      </c>
      <c r="U5212" s="5" t="s">
        <v>11596</v>
      </c>
      <c r="V5212" s="1" t="s">
        <v>11334</v>
      </c>
      <c r="W5212" s="1" t="s">
        <v>113</v>
      </c>
      <c r="X5212" s="5" t="s">
        <v>11616</v>
      </c>
      <c r="Y5212" s="1" t="s">
        <v>11618</v>
      </c>
      <c r="Z5212" s="1" t="s">
        <v>454</v>
      </c>
      <c r="AA5212" s="1" t="s">
        <v>11633</v>
      </c>
      <c r="AB5212" s="1" t="s">
        <v>11635</v>
      </c>
      <c r="AC5212" s="1" t="s">
        <v>11634</v>
      </c>
    </row>
    <row r="5213" spans="18:29" x14ac:dyDescent="0.25">
      <c r="R5213" s="5" t="s">
        <v>10535</v>
      </c>
      <c r="S5213" s="1" t="s">
        <v>11469</v>
      </c>
      <c r="T5213" s="1" t="s">
        <v>69</v>
      </c>
      <c r="U5213" s="5" t="s">
        <v>11596</v>
      </c>
      <c r="V5213" s="1" t="s">
        <v>11334</v>
      </c>
      <c r="W5213" s="1" t="s">
        <v>113</v>
      </c>
      <c r="X5213" s="5" t="s">
        <v>11616</v>
      </c>
      <c r="Y5213" s="1" t="s">
        <v>11618</v>
      </c>
      <c r="Z5213" s="1" t="s">
        <v>454</v>
      </c>
      <c r="AA5213" s="1" t="s">
        <v>11636</v>
      </c>
      <c r="AB5213" s="1" t="s">
        <v>11638</v>
      </c>
      <c r="AC5213" s="1" t="s">
        <v>11637</v>
      </c>
    </row>
    <row r="5214" spans="18:29" x14ac:dyDescent="0.25">
      <c r="R5214" s="5" t="s">
        <v>10535</v>
      </c>
      <c r="S5214" s="1" t="s">
        <v>11469</v>
      </c>
      <c r="T5214" s="1" t="s">
        <v>69</v>
      </c>
      <c r="U5214" s="5" t="s">
        <v>11596</v>
      </c>
      <c r="V5214" s="1" t="s">
        <v>11334</v>
      </c>
      <c r="W5214" s="1" t="s">
        <v>113</v>
      </c>
      <c r="X5214" s="5" t="s">
        <v>11616</v>
      </c>
      <c r="Y5214" s="1" t="s">
        <v>11618</v>
      </c>
      <c r="Z5214" s="1" t="s">
        <v>454</v>
      </c>
      <c r="AA5214" s="1" t="s">
        <v>11639</v>
      </c>
      <c r="AB5214" s="1" t="s">
        <v>11641</v>
      </c>
      <c r="AC5214" s="1" t="s">
        <v>11640</v>
      </c>
    </row>
    <row r="5215" spans="18:29" x14ac:dyDescent="0.25">
      <c r="R5215" s="5" t="s">
        <v>10535</v>
      </c>
      <c r="S5215" s="1" t="s">
        <v>11469</v>
      </c>
      <c r="T5215" s="1" t="s">
        <v>69</v>
      </c>
      <c r="U5215" s="5" t="s">
        <v>11596</v>
      </c>
      <c r="V5215" s="1" t="s">
        <v>11334</v>
      </c>
      <c r="W5215" s="1" t="s">
        <v>113</v>
      </c>
      <c r="X5215" s="5" t="s">
        <v>11616</v>
      </c>
      <c r="Y5215" s="1" t="s">
        <v>11618</v>
      </c>
      <c r="Z5215" s="1" t="s">
        <v>454</v>
      </c>
      <c r="AA5215" s="1" t="s">
        <v>11642</v>
      </c>
      <c r="AB5215" s="1" t="s">
        <v>11618</v>
      </c>
      <c r="AC5215" s="1" t="s">
        <v>454</v>
      </c>
    </row>
    <row r="5216" spans="18:29" x14ac:dyDescent="0.25">
      <c r="R5216" s="5" t="s">
        <v>10535</v>
      </c>
      <c r="S5216" s="1" t="s">
        <v>11469</v>
      </c>
      <c r="T5216" s="1" t="s">
        <v>69</v>
      </c>
      <c r="U5216" s="5" t="s">
        <v>11596</v>
      </c>
      <c r="V5216" s="1" t="s">
        <v>11334</v>
      </c>
      <c r="W5216" s="1" t="s">
        <v>113</v>
      </c>
      <c r="X5216" s="5" t="s">
        <v>11616</v>
      </c>
      <c r="Y5216" s="1" t="s">
        <v>11618</v>
      </c>
      <c r="Z5216" s="1" t="s">
        <v>454</v>
      </c>
      <c r="AA5216" s="1" t="s">
        <v>11643</v>
      </c>
      <c r="AB5216" s="1" t="s">
        <v>11645</v>
      </c>
      <c r="AC5216" s="1" t="s">
        <v>11644</v>
      </c>
    </row>
    <row r="5217" spans="18:29" x14ac:dyDescent="0.25">
      <c r="R5217" s="5" t="s">
        <v>10535</v>
      </c>
      <c r="S5217" s="1" t="s">
        <v>11469</v>
      </c>
      <c r="T5217" s="1" t="s">
        <v>69</v>
      </c>
      <c r="U5217" s="5" t="s">
        <v>11596</v>
      </c>
      <c r="V5217" s="1" t="s">
        <v>11334</v>
      </c>
      <c r="W5217" s="1" t="s">
        <v>113</v>
      </c>
      <c r="X5217" s="5" t="s">
        <v>11616</v>
      </c>
      <c r="Y5217" s="1" t="s">
        <v>11618</v>
      </c>
      <c r="Z5217" s="1" t="s">
        <v>454</v>
      </c>
      <c r="AA5217" s="1" t="s">
        <v>11646</v>
      </c>
      <c r="AB5217" s="1" t="s">
        <v>11648</v>
      </c>
      <c r="AC5217" s="1" t="s">
        <v>11647</v>
      </c>
    </row>
    <row r="5218" spans="18:29" x14ac:dyDescent="0.25">
      <c r="R5218" s="5" t="s">
        <v>10535</v>
      </c>
      <c r="S5218" s="1" t="s">
        <v>11469</v>
      </c>
      <c r="T5218" s="1" t="s">
        <v>69</v>
      </c>
      <c r="U5218" s="5" t="s">
        <v>11596</v>
      </c>
      <c r="V5218" s="1" t="s">
        <v>11334</v>
      </c>
      <c r="W5218" s="1" t="s">
        <v>113</v>
      </c>
      <c r="X5218" s="5" t="s">
        <v>11650</v>
      </c>
      <c r="Y5218" s="1" t="s">
        <v>11651</v>
      </c>
      <c r="Z5218" s="1" t="s">
        <v>455</v>
      </c>
      <c r="AA5218" s="1" t="s">
        <v>11649</v>
      </c>
      <c r="AB5218" s="1" t="s">
        <v>617</v>
      </c>
      <c r="AC5218" s="1" t="s">
        <v>618</v>
      </c>
    </row>
    <row r="5219" spans="18:29" x14ac:dyDescent="0.25">
      <c r="R5219" s="5" t="s">
        <v>10535</v>
      </c>
      <c r="S5219" s="1" t="s">
        <v>11469</v>
      </c>
      <c r="T5219" s="1" t="s">
        <v>69</v>
      </c>
      <c r="U5219" s="5" t="s">
        <v>11596</v>
      </c>
      <c r="V5219" s="1" t="s">
        <v>11334</v>
      </c>
      <c r="W5219" s="1" t="s">
        <v>113</v>
      </c>
      <c r="X5219" s="5" t="s">
        <v>11650</v>
      </c>
      <c r="Y5219" s="1" t="s">
        <v>11651</v>
      </c>
      <c r="Z5219" s="1" t="s">
        <v>455</v>
      </c>
      <c r="AA5219" s="1" t="s">
        <v>11653</v>
      </c>
      <c r="AB5219" s="1" t="s">
        <v>619</v>
      </c>
      <c r="AC5219" s="1" t="s">
        <v>620</v>
      </c>
    </row>
    <row r="5220" spans="18:29" x14ac:dyDescent="0.25">
      <c r="R5220" s="5" t="s">
        <v>10535</v>
      </c>
      <c r="S5220" s="1" t="s">
        <v>11469</v>
      </c>
      <c r="T5220" s="1" t="s">
        <v>69</v>
      </c>
      <c r="U5220" s="5" t="s">
        <v>11596</v>
      </c>
      <c r="V5220" s="1" t="s">
        <v>11334</v>
      </c>
      <c r="W5220" s="1" t="s">
        <v>113</v>
      </c>
      <c r="X5220" s="5" t="s">
        <v>11650</v>
      </c>
      <c r="Y5220" s="1" t="s">
        <v>11651</v>
      </c>
      <c r="Z5220" s="1" t="s">
        <v>455</v>
      </c>
      <c r="AA5220" s="1" t="s">
        <v>11654</v>
      </c>
      <c r="AB5220" s="1" t="s">
        <v>621</v>
      </c>
      <c r="AC5220" s="1" t="s">
        <v>622</v>
      </c>
    </row>
    <row r="5221" spans="18:29" x14ac:dyDescent="0.25">
      <c r="R5221" s="5" t="s">
        <v>10535</v>
      </c>
      <c r="S5221" s="1" t="s">
        <v>11469</v>
      </c>
      <c r="T5221" s="1" t="s">
        <v>69</v>
      </c>
      <c r="U5221" s="5" t="s">
        <v>11596</v>
      </c>
      <c r="V5221" s="1" t="s">
        <v>11334</v>
      </c>
      <c r="W5221" s="1" t="s">
        <v>113</v>
      </c>
      <c r="X5221" s="5" t="s">
        <v>11650</v>
      </c>
      <c r="Y5221" s="1" t="s">
        <v>11651</v>
      </c>
      <c r="Z5221" s="1" t="s">
        <v>455</v>
      </c>
      <c r="AA5221" s="1" t="s">
        <v>11655</v>
      </c>
      <c r="AB5221" s="1" t="s">
        <v>623</v>
      </c>
      <c r="AC5221" s="1" t="s">
        <v>624</v>
      </c>
    </row>
    <row r="5222" spans="18:29" x14ac:dyDescent="0.25">
      <c r="R5222" s="5" t="s">
        <v>10535</v>
      </c>
      <c r="S5222" s="1" t="s">
        <v>11469</v>
      </c>
      <c r="T5222" s="1" t="s">
        <v>69</v>
      </c>
      <c r="U5222" s="5" t="s">
        <v>11596</v>
      </c>
      <c r="V5222" s="1" t="s">
        <v>11334</v>
      </c>
      <c r="W5222" s="1" t="s">
        <v>113</v>
      </c>
      <c r="X5222" s="5" t="s">
        <v>11650</v>
      </c>
      <c r="Y5222" s="1" t="s">
        <v>11651</v>
      </c>
      <c r="Z5222" s="1" t="s">
        <v>455</v>
      </c>
      <c r="AA5222" s="1" t="s">
        <v>11656</v>
      </c>
      <c r="AB5222" s="1" t="s">
        <v>625</v>
      </c>
      <c r="AC5222" s="1" t="s">
        <v>626</v>
      </c>
    </row>
    <row r="5223" spans="18:29" x14ac:dyDescent="0.25">
      <c r="R5223" s="5" t="s">
        <v>10535</v>
      </c>
      <c r="S5223" s="1" t="s">
        <v>11469</v>
      </c>
      <c r="T5223" s="1" t="s">
        <v>69</v>
      </c>
      <c r="U5223" s="5" t="s">
        <v>11596</v>
      </c>
      <c r="V5223" s="1" t="s">
        <v>11334</v>
      </c>
      <c r="W5223" s="1" t="s">
        <v>113</v>
      </c>
      <c r="X5223" s="5" t="s">
        <v>11650</v>
      </c>
      <c r="Y5223" s="1" t="s">
        <v>11651</v>
      </c>
      <c r="Z5223" s="1" t="s">
        <v>455</v>
      </c>
      <c r="AA5223" s="1" t="s">
        <v>11657</v>
      </c>
      <c r="AB5223" s="1" t="s">
        <v>627</v>
      </c>
      <c r="AC5223" s="1" t="s">
        <v>628</v>
      </c>
    </row>
    <row r="5224" spans="18:29" x14ac:dyDescent="0.25">
      <c r="R5224" s="5" t="s">
        <v>10535</v>
      </c>
      <c r="S5224" s="1" t="s">
        <v>11469</v>
      </c>
      <c r="T5224" s="1" t="s">
        <v>69</v>
      </c>
      <c r="U5224" s="5" t="s">
        <v>11596</v>
      </c>
      <c r="V5224" s="1" t="s">
        <v>11334</v>
      </c>
      <c r="W5224" s="1" t="s">
        <v>113</v>
      </c>
      <c r="X5224" s="5" t="s">
        <v>11650</v>
      </c>
      <c r="Y5224" s="1" t="s">
        <v>11651</v>
      </c>
      <c r="Z5224" s="1" t="s">
        <v>455</v>
      </c>
      <c r="AA5224" s="1" t="s">
        <v>11658</v>
      </c>
      <c r="AB5224" s="1" t="s">
        <v>629</v>
      </c>
      <c r="AC5224" s="1" t="s">
        <v>630</v>
      </c>
    </row>
    <row r="5225" spans="18:29" x14ac:dyDescent="0.25">
      <c r="R5225" s="5" t="s">
        <v>10535</v>
      </c>
      <c r="S5225" s="1" t="s">
        <v>11469</v>
      </c>
      <c r="T5225" s="1" t="s">
        <v>69</v>
      </c>
      <c r="U5225" s="5" t="s">
        <v>11596</v>
      </c>
      <c r="V5225" s="1" t="s">
        <v>11334</v>
      </c>
      <c r="W5225" s="1" t="s">
        <v>113</v>
      </c>
      <c r="X5225" s="5" t="s">
        <v>11650</v>
      </c>
      <c r="Y5225" s="1" t="s">
        <v>11651</v>
      </c>
      <c r="Z5225" s="1" t="s">
        <v>455</v>
      </c>
      <c r="AA5225" s="1" t="s">
        <v>11659</v>
      </c>
      <c r="AB5225" s="1" t="s">
        <v>631</v>
      </c>
      <c r="AC5225" s="1" t="s">
        <v>632</v>
      </c>
    </row>
    <row r="5226" spans="18:29" x14ac:dyDescent="0.25">
      <c r="R5226" s="5" t="s">
        <v>10535</v>
      </c>
      <c r="S5226" s="1" t="s">
        <v>11469</v>
      </c>
      <c r="T5226" s="1" t="s">
        <v>69</v>
      </c>
      <c r="U5226" s="5" t="s">
        <v>11596</v>
      </c>
      <c r="V5226" s="1" t="s">
        <v>11334</v>
      </c>
      <c r="W5226" s="1" t="s">
        <v>113</v>
      </c>
      <c r="X5226" s="5" t="s">
        <v>11650</v>
      </c>
      <c r="Y5226" s="1" t="s">
        <v>11651</v>
      </c>
      <c r="Z5226" s="1" t="s">
        <v>455</v>
      </c>
      <c r="AA5226" s="1" t="s">
        <v>11660</v>
      </c>
      <c r="AB5226" s="1" t="s">
        <v>633</v>
      </c>
      <c r="AC5226" s="1" t="s">
        <v>634</v>
      </c>
    </row>
    <row r="5227" spans="18:29" x14ac:dyDescent="0.25">
      <c r="R5227" s="5" t="s">
        <v>10535</v>
      </c>
      <c r="S5227" s="1" t="s">
        <v>11469</v>
      </c>
      <c r="T5227" s="1" t="s">
        <v>69</v>
      </c>
      <c r="U5227" s="5" t="s">
        <v>11596</v>
      </c>
      <c r="V5227" s="1" t="s">
        <v>11334</v>
      </c>
      <c r="W5227" s="1" t="s">
        <v>113</v>
      </c>
      <c r="X5227" s="5" t="s">
        <v>11650</v>
      </c>
      <c r="Y5227" s="1" t="s">
        <v>11651</v>
      </c>
      <c r="Z5227" s="1" t="s">
        <v>455</v>
      </c>
      <c r="AA5227" s="1" t="s">
        <v>11661</v>
      </c>
      <c r="AB5227" s="1" t="s">
        <v>11663</v>
      </c>
      <c r="AC5227" s="1" t="s">
        <v>11662</v>
      </c>
    </row>
    <row r="5228" spans="18:29" x14ac:dyDescent="0.25">
      <c r="R5228" s="5" t="s">
        <v>10535</v>
      </c>
      <c r="S5228" s="1" t="s">
        <v>11469</v>
      </c>
      <c r="T5228" s="1" t="s">
        <v>69</v>
      </c>
      <c r="U5228" s="5" t="s">
        <v>11596</v>
      </c>
      <c r="V5228" s="1" t="s">
        <v>11334</v>
      </c>
      <c r="W5228" s="1" t="s">
        <v>113</v>
      </c>
      <c r="X5228" s="5" t="s">
        <v>11650</v>
      </c>
      <c r="Y5228" s="1" t="s">
        <v>11651</v>
      </c>
      <c r="Z5228" s="1" t="s">
        <v>455</v>
      </c>
      <c r="AA5228" s="1" t="s">
        <v>11664</v>
      </c>
      <c r="AB5228" s="1" t="s">
        <v>11666</v>
      </c>
      <c r="AC5228" s="1" t="s">
        <v>11665</v>
      </c>
    </row>
    <row r="5229" spans="18:29" x14ac:dyDescent="0.25">
      <c r="R5229" s="5" t="s">
        <v>10535</v>
      </c>
      <c r="S5229" s="1" t="s">
        <v>11469</v>
      </c>
      <c r="T5229" s="1" t="s">
        <v>69</v>
      </c>
      <c r="U5229" s="5" t="s">
        <v>11596</v>
      </c>
      <c r="V5229" s="1" t="s">
        <v>11334</v>
      </c>
      <c r="W5229" s="1" t="s">
        <v>113</v>
      </c>
      <c r="X5229" s="5" t="s">
        <v>11650</v>
      </c>
      <c r="Y5229" s="1" t="s">
        <v>11651</v>
      </c>
      <c r="Z5229" s="1" t="s">
        <v>455</v>
      </c>
      <c r="AA5229" s="1" t="s">
        <v>11667</v>
      </c>
      <c r="AB5229" s="1" t="s">
        <v>11669</v>
      </c>
      <c r="AC5229" s="1" t="s">
        <v>11668</v>
      </c>
    </row>
    <row r="5230" spans="18:29" x14ac:dyDescent="0.25">
      <c r="R5230" s="5" t="s">
        <v>10535</v>
      </c>
      <c r="S5230" s="1" t="s">
        <v>11469</v>
      </c>
      <c r="T5230" s="1" t="s">
        <v>69</v>
      </c>
      <c r="U5230" s="5" t="s">
        <v>11596</v>
      </c>
      <c r="V5230" s="1" t="s">
        <v>11334</v>
      </c>
      <c r="W5230" s="1" t="s">
        <v>113</v>
      </c>
      <c r="X5230" s="5" t="s">
        <v>11650</v>
      </c>
      <c r="Y5230" s="1" t="s">
        <v>11651</v>
      </c>
      <c r="Z5230" s="1" t="s">
        <v>455</v>
      </c>
      <c r="AA5230" s="1" t="s">
        <v>11670</v>
      </c>
      <c r="AB5230" s="1" t="s">
        <v>11672</v>
      </c>
      <c r="AC5230" s="1" t="s">
        <v>11671</v>
      </c>
    </row>
    <row r="5231" spans="18:29" x14ac:dyDescent="0.25">
      <c r="R5231" s="5" t="s">
        <v>10535</v>
      </c>
      <c r="S5231" s="1" t="s">
        <v>11469</v>
      </c>
      <c r="T5231" s="1" t="s">
        <v>69</v>
      </c>
      <c r="U5231" s="5" t="s">
        <v>11596</v>
      </c>
      <c r="V5231" s="1" t="s">
        <v>11334</v>
      </c>
      <c r="W5231" s="1" t="s">
        <v>113</v>
      </c>
      <c r="X5231" s="5" t="s">
        <v>11650</v>
      </c>
      <c r="Y5231" s="1" t="s">
        <v>11651</v>
      </c>
      <c r="Z5231" s="1" t="s">
        <v>455</v>
      </c>
      <c r="AA5231" s="1" t="s">
        <v>11673</v>
      </c>
      <c r="AB5231" s="1" t="s">
        <v>11651</v>
      </c>
      <c r="AC5231" s="1" t="s">
        <v>11652</v>
      </c>
    </row>
    <row r="5232" spans="18:29" x14ac:dyDescent="0.25">
      <c r="R5232" s="5" t="s">
        <v>10535</v>
      </c>
      <c r="S5232" s="1" t="s">
        <v>11469</v>
      </c>
      <c r="T5232" s="1" t="s">
        <v>69</v>
      </c>
      <c r="U5232" s="5" t="s">
        <v>11596</v>
      </c>
      <c r="V5232" s="1" t="s">
        <v>11334</v>
      </c>
      <c r="W5232" s="1" t="s">
        <v>113</v>
      </c>
      <c r="X5232" s="5" t="s">
        <v>11650</v>
      </c>
      <c r="Y5232" s="1" t="s">
        <v>11651</v>
      </c>
      <c r="Z5232" s="1" t="s">
        <v>455</v>
      </c>
      <c r="AA5232" s="1" t="s">
        <v>11674</v>
      </c>
      <c r="AB5232" s="1" t="s">
        <v>11676</v>
      </c>
      <c r="AC5232" s="1" t="s">
        <v>11675</v>
      </c>
    </row>
    <row r="5233" spans="18:29" x14ac:dyDescent="0.25">
      <c r="R5233" s="5" t="s">
        <v>10535</v>
      </c>
      <c r="S5233" s="1" t="s">
        <v>11469</v>
      </c>
      <c r="T5233" s="1" t="s">
        <v>69</v>
      </c>
      <c r="U5233" s="5" t="s">
        <v>11596</v>
      </c>
      <c r="V5233" s="1" t="s">
        <v>11334</v>
      </c>
      <c r="W5233" s="1" t="s">
        <v>113</v>
      </c>
      <c r="X5233" s="5" t="s">
        <v>11650</v>
      </c>
      <c r="Y5233" s="1" t="s">
        <v>11651</v>
      </c>
      <c r="Z5233" s="1" t="s">
        <v>455</v>
      </c>
      <c r="AA5233" s="1" t="s">
        <v>11677</v>
      </c>
      <c r="AB5233" s="1" t="s">
        <v>11294</v>
      </c>
      <c r="AC5233" s="1" t="s">
        <v>11678</v>
      </c>
    </row>
    <row r="5234" spans="18:29" x14ac:dyDescent="0.25">
      <c r="R5234" s="5" t="s">
        <v>10535</v>
      </c>
      <c r="S5234" s="1" t="s">
        <v>11469</v>
      </c>
      <c r="T5234" s="1" t="s">
        <v>69</v>
      </c>
      <c r="U5234" s="5" t="s">
        <v>11596</v>
      </c>
      <c r="V5234" s="1" t="s">
        <v>11334</v>
      </c>
      <c r="W5234" s="1" t="s">
        <v>113</v>
      </c>
      <c r="X5234" s="5" t="s">
        <v>11650</v>
      </c>
      <c r="Y5234" s="1" t="s">
        <v>11651</v>
      </c>
      <c r="Z5234" s="1" t="s">
        <v>455</v>
      </c>
      <c r="AA5234" s="1" t="s">
        <v>11679</v>
      </c>
      <c r="AB5234" s="1" t="s">
        <v>11681</v>
      </c>
      <c r="AC5234" s="1" t="s">
        <v>11680</v>
      </c>
    </row>
    <row r="5235" spans="18:29" x14ac:dyDescent="0.25">
      <c r="R5235" s="5" t="s">
        <v>10535</v>
      </c>
      <c r="S5235" s="1" t="s">
        <v>11469</v>
      </c>
      <c r="T5235" s="1" t="s">
        <v>69</v>
      </c>
      <c r="U5235" s="5" t="s">
        <v>11596</v>
      </c>
      <c r="V5235" s="1" t="s">
        <v>11334</v>
      </c>
      <c r="W5235" s="1" t="s">
        <v>113</v>
      </c>
      <c r="X5235" s="5" t="s">
        <v>11650</v>
      </c>
      <c r="Y5235" s="1" t="s">
        <v>11651</v>
      </c>
      <c r="Z5235" s="1" t="s">
        <v>455</v>
      </c>
      <c r="AA5235" s="1" t="s">
        <v>11682</v>
      </c>
      <c r="AB5235" s="1" t="s">
        <v>11684</v>
      </c>
      <c r="AC5235" s="1" t="s">
        <v>11683</v>
      </c>
    </row>
    <row r="5236" spans="18:29" x14ac:dyDescent="0.25">
      <c r="R5236" s="5" t="s">
        <v>10535</v>
      </c>
      <c r="S5236" s="1" t="s">
        <v>11469</v>
      </c>
      <c r="T5236" s="1" t="s">
        <v>69</v>
      </c>
      <c r="U5236" s="5" t="s">
        <v>11596</v>
      </c>
      <c r="V5236" s="1" t="s">
        <v>11334</v>
      </c>
      <c r="W5236" s="1" t="s">
        <v>113</v>
      </c>
      <c r="X5236" s="5" t="s">
        <v>11650</v>
      </c>
      <c r="Y5236" s="1" t="s">
        <v>11651</v>
      </c>
      <c r="Z5236" s="1" t="s">
        <v>455</v>
      </c>
      <c r="AA5236" s="1" t="s">
        <v>11685</v>
      </c>
      <c r="AB5236" s="1" t="s">
        <v>2014</v>
      </c>
      <c r="AC5236" s="1" t="s">
        <v>577</v>
      </c>
    </row>
    <row r="5237" spans="18:29" x14ac:dyDescent="0.25">
      <c r="R5237" s="5" t="s">
        <v>10535</v>
      </c>
      <c r="S5237" s="1" t="s">
        <v>11469</v>
      </c>
      <c r="T5237" s="1" t="s">
        <v>69</v>
      </c>
      <c r="U5237" s="5" t="s">
        <v>11596</v>
      </c>
      <c r="V5237" s="1" t="s">
        <v>11334</v>
      </c>
      <c r="W5237" s="1" t="s">
        <v>113</v>
      </c>
      <c r="X5237" s="5" t="s">
        <v>11650</v>
      </c>
      <c r="Y5237" s="1" t="s">
        <v>11651</v>
      </c>
      <c r="Z5237" s="1" t="s">
        <v>455</v>
      </c>
      <c r="AA5237" s="1" t="s">
        <v>11686</v>
      </c>
      <c r="AB5237" s="1" t="s">
        <v>11688</v>
      </c>
      <c r="AC5237" s="1" t="s">
        <v>11687</v>
      </c>
    </row>
    <row r="5238" spans="18:29" x14ac:dyDescent="0.25">
      <c r="R5238" s="5" t="s">
        <v>10535</v>
      </c>
      <c r="S5238" s="1" t="s">
        <v>11469</v>
      </c>
      <c r="T5238" s="1" t="s">
        <v>69</v>
      </c>
      <c r="U5238" s="5" t="s">
        <v>11596</v>
      </c>
      <c r="V5238" s="1" t="s">
        <v>11334</v>
      </c>
      <c r="W5238" s="1" t="s">
        <v>113</v>
      </c>
      <c r="X5238" s="5" t="s">
        <v>11650</v>
      </c>
      <c r="Y5238" s="1" t="s">
        <v>11651</v>
      </c>
      <c r="Z5238" s="1" t="s">
        <v>455</v>
      </c>
      <c r="AA5238" s="1" t="s">
        <v>11689</v>
      </c>
      <c r="AB5238" s="1" t="s">
        <v>11691</v>
      </c>
      <c r="AC5238" s="1" t="s">
        <v>11690</v>
      </c>
    </row>
    <row r="5239" spans="18:29" x14ac:dyDescent="0.25">
      <c r="R5239" s="5" t="s">
        <v>10535</v>
      </c>
      <c r="S5239" s="1" t="s">
        <v>11469</v>
      </c>
      <c r="T5239" s="1" t="s">
        <v>69</v>
      </c>
      <c r="U5239" s="5" t="s">
        <v>11596</v>
      </c>
      <c r="V5239" s="1" t="s">
        <v>11334</v>
      </c>
      <c r="W5239" s="1" t="s">
        <v>113</v>
      </c>
      <c r="X5239" s="5" t="s">
        <v>11693</v>
      </c>
      <c r="Y5239" s="1" t="s">
        <v>16807</v>
      </c>
      <c r="Z5239" s="1" t="s">
        <v>456</v>
      </c>
      <c r="AA5239" s="1" t="s">
        <v>11692</v>
      </c>
      <c r="AB5239" s="1" t="s">
        <v>617</v>
      </c>
      <c r="AC5239" s="1" t="s">
        <v>748</v>
      </c>
    </row>
    <row r="5240" spans="18:29" x14ac:dyDescent="0.25">
      <c r="R5240" s="5" t="s">
        <v>10535</v>
      </c>
      <c r="S5240" s="1" t="s">
        <v>11469</v>
      </c>
      <c r="T5240" s="1" t="s">
        <v>69</v>
      </c>
      <c r="U5240" s="5" t="s">
        <v>11596</v>
      </c>
      <c r="V5240" s="1" t="s">
        <v>11334</v>
      </c>
      <c r="W5240" s="1" t="s">
        <v>113</v>
      </c>
      <c r="X5240" s="5" t="s">
        <v>11693</v>
      </c>
      <c r="Y5240" s="1" t="s">
        <v>16807</v>
      </c>
      <c r="Z5240" s="1" t="s">
        <v>456</v>
      </c>
      <c r="AA5240" s="1" t="s">
        <v>11694</v>
      </c>
      <c r="AB5240" s="1" t="s">
        <v>619</v>
      </c>
      <c r="AC5240" s="1" t="s">
        <v>754</v>
      </c>
    </row>
    <row r="5241" spans="18:29" x14ac:dyDescent="0.25">
      <c r="R5241" s="5" t="s">
        <v>10535</v>
      </c>
      <c r="S5241" s="1" t="s">
        <v>11469</v>
      </c>
      <c r="T5241" s="1" t="s">
        <v>69</v>
      </c>
      <c r="U5241" s="5" t="s">
        <v>11596</v>
      </c>
      <c r="V5241" s="1" t="s">
        <v>11334</v>
      </c>
      <c r="W5241" s="1" t="s">
        <v>113</v>
      </c>
      <c r="X5241" s="5" t="s">
        <v>11693</v>
      </c>
      <c r="Y5241" s="1" t="s">
        <v>16807</v>
      </c>
      <c r="Z5241" s="1" t="s">
        <v>456</v>
      </c>
      <c r="AA5241" s="1" t="s">
        <v>11695</v>
      </c>
      <c r="AB5241" s="1" t="s">
        <v>621</v>
      </c>
      <c r="AC5241" s="1" t="s">
        <v>756</v>
      </c>
    </row>
    <row r="5242" spans="18:29" x14ac:dyDescent="0.25">
      <c r="R5242" s="5" t="s">
        <v>10535</v>
      </c>
      <c r="S5242" s="1" t="s">
        <v>11469</v>
      </c>
      <c r="T5242" s="1" t="s">
        <v>69</v>
      </c>
      <c r="U5242" s="5" t="s">
        <v>11596</v>
      </c>
      <c r="V5242" s="1" t="s">
        <v>11334</v>
      </c>
      <c r="W5242" s="1" t="s">
        <v>113</v>
      </c>
      <c r="X5242" s="5" t="s">
        <v>11693</v>
      </c>
      <c r="Y5242" s="1" t="s">
        <v>16807</v>
      </c>
      <c r="Z5242" s="1" t="s">
        <v>456</v>
      </c>
      <c r="AA5242" s="1" t="s">
        <v>11696</v>
      </c>
      <c r="AB5242" s="1" t="s">
        <v>623</v>
      </c>
      <c r="AC5242" s="1" t="s">
        <v>758</v>
      </c>
    </row>
    <row r="5243" spans="18:29" x14ac:dyDescent="0.25">
      <c r="R5243" s="5" t="s">
        <v>10535</v>
      </c>
      <c r="S5243" s="1" t="s">
        <v>11469</v>
      </c>
      <c r="T5243" s="1" t="s">
        <v>69</v>
      </c>
      <c r="U5243" s="5" t="s">
        <v>11596</v>
      </c>
      <c r="V5243" s="1" t="s">
        <v>11334</v>
      </c>
      <c r="W5243" s="1" t="s">
        <v>113</v>
      </c>
      <c r="X5243" s="5" t="s">
        <v>11693</v>
      </c>
      <c r="Y5243" s="1" t="s">
        <v>16807</v>
      </c>
      <c r="Z5243" s="1" t="s">
        <v>456</v>
      </c>
      <c r="AA5243" s="1" t="s">
        <v>11697</v>
      </c>
      <c r="AB5243" s="1" t="s">
        <v>625</v>
      </c>
      <c r="AC5243" s="1" t="s">
        <v>760</v>
      </c>
    </row>
    <row r="5244" spans="18:29" x14ac:dyDescent="0.25">
      <c r="R5244" s="5" t="s">
        <v>10535</v>
      </c>
      <c r="S5244" s="1" t="s">
        <v>11469</v>
      </c>
      <c r="T5244" s="1" t="s">
        <v>69</v>
      </c>
      <c r="U5244" s="5" t="s">
        <v>11596</v>
      </c>
      <c r="V5244" s="1" t="s">
        <v>11334</v>
      </c>
      <c r="W5244" s="1" t="s">
        <v>113</v>
      </c>
      <c r="X5244" s="5" t="s">
        <v>11693</v>
      </c>
      <c r="Y5244" s="1" t="s">
        <v>16807</v>
      </c>
      <c r="Z5244" s="1" t="s">
        <v>456</v>
      </c>
      <c r="AA5244" s="1" t="s">
        <v>11698</v>
      </c>
      <c r="AB5244" s="1" t="s">
        <v>627</v>
      </c>
      <c r="AC5244" s="1" t="s">
        <v>762</v>
      </c>
    </row>
    <row r="5245" spans="18:29" x14ac:dyDescent="0.25">
      <c r="R5245" s="5" t="s">
        <v>10535</v>
      </c>
      <c r="S5245" s="1" t="s">
        <v>11469</v>
      </c>
      <c r="T5245" s="1" t="s">
        <v>69</v>
      </c>
      <c r="U5245" s="5" t="s">
        <v>11596</v>
      </c>
      <c r="V5245" s="1" t="s">
        <v>11334</v>
      </c>
      <c r="W5245" s="1" t="s">
        <v>113</v>
      </c>
      <c r="X5245" s="5" t="s">
        <v>11693</v>
      </c>
      <c r="Y5245" s="1" t="s">
        <v>16807</v>
      </c>
      <c r="Z5245" s="1" t="s">
        <v>456</v>
      </c>
      <c r="AA5245" s="1" t="s">
        <v>11699</v>
      </c>
      <c r="AB5245" s="1" t="s">
        <v>629</v>
      </c>
      <c r="AC5245" s="1" t="s">
        <v>764</v>
      </c>
    </row>
    <row r="5246" spans="18:29" x14ac:dyDescent="0.25">
      <c r="R5246" s="5" t="s">
        <v>10535</v>
      </c>
      <c r="S5246" s="1" t="s">
        <v>11469</v>
      </c>
      <c r="T5246" s="1" t="s">
        <v>69</v>
      </c>
      <c r="U5246" s="5" t="s">
        <v>11596</v>
      </c>
      <c r="V5246" s="1" t="s">
        <v>11334</v>
      </c>
      <c r="W5246" s="1" t="s">
        <v>113</v>
      </c>
      <c r="X5246" s="5" t="s">
        <v>11693</v>
      </c>
      <c r="Y5246" s="1" t="s">
        <v>16807</v>
      </c>
      <c r="Z5246" s="1" t="s">
        <v>456</v>
      </c>
      <c r="AA5246" s="1" t="s">
        <v>11700</v>
      </c>
      <c r="AB5246" s="1" t="s">
        <v>631</v>
      </c>
      <c r="AC5246" s="1" t="s">
        <v>766</v>
      </c>
    </row>
    <row r="5247" spans="18:29" x14ac:dyDescent="0.25">
      <c r="R5247" s="5" t="s">
        <v>10535</v>
      </c>
      <c r="S5247" s="1" t="s">
        <v>11469</v>
      </c>
      <c r="T5247" s="1" t="s">
        <v>69</v>
      </c>
      <c r="U5247" s="5" t="s">
        <v>11596</v>
      </c>
      <c r="V5247" s="1" t="s">
        <v>11334</v>
      </c>
      <c r="W5247" s="1" t="s">
        <v>113</v>
      </c>
      <c r="X5247" s="5" t="s">
        <v>11693</v>
      </c>
      <c r="Y5247" s="1" t="s">
        <v>16807</v>
      </c>
      <c r="Z5247" s="1" t="s">
        <v>456</v>
      </c>
      <c r="AA5247" s="1" t="s">
        <v>11701</v>
      </c>
      <c r="AB5247" s="1" t="s">
        <v>633</v>
      </c>
      <c r="AC5247" s="1" t="s">
        <v>768</v>
      </c>
    </row>
    <row r="5248" spans="18:29" x14ac:dyDescent="0.25">
      <c r="R5248" s="5" t="s">
        <v>10535</v>
      </c>
      <c r="S5248" s="1" t="s">
        <v>11469</v>
      </c>
      <c r="T5248" s="1" t="s">
        <v>69</v>
      </c>
      <c r="U5248" s="5" t="s">
        <v>11596</v>
      </c>
      <c r="V5248" s="1" t="s">
        <v>11334</v>
      </c>
      <c r="W5248" s="1" t="s">
        <v>113</v>
      </c>
      <c r="X5248" s="5" t="s">
        <v>11693</v>
      </c>
      <c r="Y5248" s="1" t="s">
        <v>16807</v>
      </c>
      <c r="Z5248" s="1" t="s">
        <v>456</v>
      </c>
      <c r="AA5248" s="1" t="s">
        <v>11702</v>
      </c>
      <c r="AB5248" s="1" t="s">
        <v>11216</v>
      </c>
      <c r="AC5248" s="1" t="s">
        <v>11215</v>
      </c>
    </row>
    <row r="5249" spans="18:29" x14ac:dyDescent="0.25">
      <c r="R5249" s="5" t="s">
        <v>10535</v>
      </c>
      <c r="S5249" s="1" t="s">
        <v>11469</v>
      </c>
      <c r="T5249" s="1" t="s">
        <v>69</v>
      </c>
      <c r="U5249" s="5" t="s">
        <v>11596</v>
      </c>
      <c r="V5249" s="1" t="s">
        <v>11334</v>
      </c>
      <c r="W5249" s="1" t="s">
        <v>113</v>
      </c>
      <c r="X5249" s="5" t="s">
        <v>11693</v>
      </c>
      <c r="Y5249" s="1" t="s">
        <v>16807</v>
      </c>
      <c r="Z5249" s="1" t="s">
        <v>456</v>
      </c>
      <c r="AA5249" s="1" t="s">
        <v>11703</v>
      </c>
      <c r="AB5249" s="1" t="s">
        <v>11705</v>
      </c>
      <c r="AC5249" s="1" t="s">
        <v>11704</v>
      </c>
    </row>
    <row r="5250" spans="18:29" x14ac:dyDescent="0.25">
      <c r="R5250" s="5" t="s">
        <v>10535</v>
      </c>
      <c r="S5250" s="1" t="s">
        <v>11469</v>
      </c>
      <c r="T5250" s="1" t="s">
        <v>69</v>
      </c>
      <c r="U5250" s="5" t="s">
        <v>11596</v>
      </c>
      <c r="V5250" s="1" t="s">
        <v>11334</v>
      </c>
      <c r="W5250" s="1" t="s">
        <v>113</v>
      </c>
      <c r="X5250" s="5" t="s">
        <v>11693</v>
      </c>
      <c r="Y5250" s="1" t="s">
        <v>16807</v>
      </c>
      <c r="Z5250" s="1" t="s">
        <v>456</v>
      </c>
      <c r="AA5250" s="1" t="s">
        <v>11706</v>
      </c>
      <c r="AB5250" s="1" t="s">
        <v>11708</v>
      </c>
      <c r="AC5250" s="1" t="s">
        <v>11707</v>
      </c>
    </row>
    <row r="5251" spans="18:29" x14ac:dyDescent="0.25">
      <c r="R5251" s="5" t="s">
        <v>10535</v>
      </c>
      <c r="S5251" s="1" t="s">
        <v>11469</v>
      </c>
      <c r="T5251" s="1" t="s">
        <v>69</v>
      </c>
      <c r="U5251" s="5" t="s">
        <v>11596</v>
      </c>
      <c r="V5251" s="1" t="s">
        <v>11334</v>
      </c>
      <c r="W5251" s="1" t="s">
        <v>113</v>
      </c>
      <c r="X5251" s="5" t="s">
        <v>11693</v>
      </c>
      <c r="Y5251" s="1" t="s">
        <v>16807</v>
      </c>
      <c r="Z5251" s="1" t="s">
        <v>456</v>
      </c>
      <c r="AA5251" s="1" t="s">
        <v>11709</v>
      </c>
      <c r="AB5251" s="1" t="s">
        <v>11711</v>
      </c>
      <c r="AC5251" s="1" t="s">
        <v>11710</v>
      </c>
    </row>
    <row r="5252" spans="18:29" x14ac:dyDescent="0.25">
      <c r="R5252" s="5" t="s">
        <v>10535</v>
      </c>
      <c r="S5252" s="1" t="s">
        <v>11469</v>
      </c>
      <c r="T5252" s="1" t="s">
        <v>69</v>
      </c>
      <c r="U5252" s="5" t="s">
        <v>11596</v>
      </c>
      <c r="V5252" s="1" t="s">
        <v>11334</v>
      </c>
      <c r="W5252" s="1" t="s">
        <v>113</v>
      </c>
      <c r="X5252" s="5" t="s">
        <v>11693</v>
      </c>
      <c r="Y5252" s="1" t="s">
        <v>16807</v>
      </c>
      <c r="Z5252" s="1" t="s">
        <v>456</v>
      </c>
      <c r="AA5252" s="1" t="s">
        <v>11712</v>
      </c>
      <c r="AB5252" s="1" t="s">
        <v>11714</v>
      </c>
      <c r="AC5252" s="1" t="s">
        <v>11713</v>
      </c>
    </row>
    <row r="5253" spans="18:29" x14ac:dyDescent="0.25">
      <c r="R5253" s="5" t="s">
        <v>10535</v>
      </c>
      <c r="S5253" s="1" t="s">
        <v>11469</v>
      </c>
      <c r="T5253" s="1" t="s">
        <v>69</v>
      </c>
      <c r="U5253" s="5" t="s">
        <v>11596</v>
      </c>
      <c r="V5253" s="1" t="s">
        <v>11334</v>
      </c>
      <c r="W5253" s="1" t="s">
        <v>113</v>
      </c>
      <c r="X5253" s="5" t="s">
        <v>11693</v>
      </c>
      <c r="Y5253" s="1" t="s">
        <v>16807</v>
      </c>
      <c r="Z5253" s="1" t="s">
        <v>456</v>
      </c>
      <c r="AA5253" s="1" t="s">
        <v>11715</v>
      </c>
      <c r="AB5253" s="1" t="s">
        <v>11717</v>
      </c>
      <c r="AC5253" s="1" t="s">
        <v>11716</v>
      </c>
    </row>
    <row r="5254" spans="18:29" x14ac:dyDescent="0.25">
      <c r="R5254" s="5" t="s">
        <v>10535</v>
      </c>
      <c r="S5254" s="1" t="s">
        <v>11469</v>
      </c>
      <c r="T5254" s="1" t="s">
        <v>69</v>
      </c>
      <c r="U5254" s="5" t="s">
        <v>11596</v>
      </c>
      <c r="V5254" s="1" t="s">
        <v>11334</v>
      </c>
      <c r="W5254" s="1" t="s">
        <v>113</v>
      </c>
      <c r="X5254" s="5" t="s">
        <v>11693</v>
      </c>
      <c r="Y5254" s="1" t="s">
        <v>16807</v>
      </c>
      <c r="Z5254" s="1" t="s">
        <v>456</v>
      </c>
      <c r="AA5254" s="1" t="s">
        <v>11718</v>
      </c>
      <c r="AB5254" s="1" t="s">
        <v>6432</v>
      </c>
      <c r="AC5254" s="1" t="s">
        <v>6431</v>
      </c>
    </row>
    <row r="5255" spans="18:29" x14ac:dyDescent="0.25">
      <c r="R5255" s="5" t="s">
        <v>10535</v>
      </c>
      <c r="S5255" s="1" t="s">
        <v>11469</v>
      </c>
      <c r="T5255" s="1" t="s">
        <v>69</v>
      </c>
      <c r="U5255" s="5" t="s">
        <v>11596</v>
      </c>
      <c r="V5255" s="1" t="s">
        <v>11334</v>
      </c>
      <c r="W5255" s="1" t="s">
        <v>113</v>
      </c>
      <c r="X5255" s="5" t="s">
        <v>11693</v>
      </c>
      <c r="Y5255" s="1" t="s">
        <v>16807</v>
      </c>
      <c r="Z5255" s="1" t="s">
        <v>456</v>
      </c>
      <c r="AA5255" s="1" t="s">
        <v>11719</v>
      </c>
      <c r="AB5255" s="1" t="s">
        <v>11721</v>
      </c>
      <c r="AC5255" s="1" t="s">
        <v>11720</v>
      </c>
    </row>
    <row r="5256" spans="18:29" x14ac:dyDescent="0.25">
      <c r="R5256" s="5" t="s">
        <v>10535</v>
      </c>
      <c r="S5256" s="1" t="s">
        <v>11469</v>
      </c>
      <c r="T5256" s="1" t="s">
        <v>69</v>
      </c>
      <c r="U5256" s="5" t="s">
        <v>11596</v>
      </c>
      <c r="V5256" s="1" t="s">
        <v>11334</v>
      </c>
      <c r="W5256" s="1" t="s">
        <v>113</v>
      </c>
      <c r="X5256" s="5" t="s">
        <v>11693</v>
      </c>
      <c r="Y5256" s="1" t="s">
        <v>16807</v>
      </c>
      <c r="Z5256" s="1" t="s">
        <v>456</v>
      </c>
      <c r="AA5256" s="1" t="s">
        <v>11722</v>
      </c>
      <c r="AB5256" s="1" t="s">
        <v>11724</v>
      </c>
      <c r="AC5256" s="1" t="s">
        <v>11723</v>
      </c>
    </row>
    <row r="5257" spans="18:29" x14ac:dyDescent="0.25">
      <c r="R5257" s="5" t="s">
        <v>10535</v>
      </c>
      <c r="S5257" s="1" t="s">
        <v>11469</v>
      </c>
      <c r="T5257" s="1" t="s">
        <v>69</v>
      </c>
      <c r="U5257" s="5" t="s">
        <v>11596</v>
      </c>
      <c r="V5257" s="1" t="s">
        <v>11334</v>
      </c>
      <c r="W5257" s="1" t="s">
        <v>113</v>
      </c>
      <c r="X5257" s="5" t="s">
        <v>11693</v>
      </c>
      <c r="Y5257" s="1" t="s">
        <v>16807</v>
      </c>
      <c r="Z5257" s="1" t="s">
        <v>456</v>
      </c>
      <c r="AA5257" s="1" t="s">
        <v>11725</v>
      </c>
      <c r="AB5257" s="1" t="s">
        <v>11727</v>
      </c>
      <c r="AC5257" s="1" t="s">
        <v>11726</v>
      </c>
    </row>
    <row r="5258" spans="18:29" x14ac:dyDescent="0.25">
      <c r="R5258" s="5" t="s">
        <v>10535</v>
      </c>
      <c r="S5258" s="1" t="s">
        <v>11469</v>
      </c>
      <c r="T5258" s="1" t="s">
        <v>69</v>
      </c>
      <c r="U5258" s="5" t="s">
        <v>11596</v>
      </c>
      <c r="V5258" s="1" t="s">
        <v>11334</v>
      </c>
      <c r="W5258" s="1" t="s">
        <v>113</v>
      </c>
      <c r="X5258" s="5" t="s">
        <v>11693</v>
      </c>
      <c r="Y5258" s="1" t="s">
        <v>16807</v>
      </c>
      <c r="Z5258" s="1" t="s">
        <v>456</v>
      </c>
      <c r="AA5258" s="1" t="s">
        <v>11728</v>
      </c>
      <c r="AB5258" s="1" t="s">
        <v>11730</v>
      </c>
      <c r="AC5258" s="1" t="s">
        <v>11729</v>
      </c>
    </row>
    <row r="5259" spans="18:29" x14ac:dyDescent="0.25">
      <c r="R5259" s="5" t="s">
        <v>10535</v>
      </c>
      <c r="S5259" s="1" t="s">
        <v>11469</v>
      </c>
      <c r="T5259" s="1" t="s">
        <v>69</v>
      </c>
      <c r="U5259" s="5" t="s">
        <v>11596</v>
      </c>
      <c r="V5259" s="1" t="s">
        <v>11334</v>
      </c>
      <c r="W5259" s="1" t="s">
        <v>113</v>
      </c>
      <c r="X5259" s="5" t="s">
        <v>11693</v>
      </c>
      <c r="Y5259" s="1" t="s">
        <v>16807</v>
      </c>
      <c r="Z5259" s="1" t="s">
        <v>456</v>
      </c>
      <c r="AA5259" s="1" t="s">
        <v>11731</v>
      </c>
      <c r="AB5259" s="1" t="s">
        <v>11733</v>
      </c>
      <c r="AC5259" s="1" t="s">
        <v>11732</v>
      </c>
    </row>
    <row r="5260" spans="18:29" x14ac:dyDescent="0.25">
      <c r="R5260" s="5" t="s">
        <v>10535</v>
      </c>
      <c r="S5260" s="1" t="s">
        <v>11469</v>
      </c>
      <c r="T5260" s="1" t="s">
        <v>69</v>
      </c>
      <c r="U5260" s="5" t="s">
        <v>11596</v>
      </c>
      <c r="V5260" s="1" t="s">
        <v>11334</v>
      </c>
      <c r="W5260" s="1" t="s">
        <v>113</v>
      </c>
      <c r="X5260" s="5" t="s">
        <v>11693</v>
      </c>
      <c r="Y5260" s="1" t="s">
        <v>16807</v>
      </c>
      <c r="Z5260" s="1" t="s">
        <v>456</v>
      </c>
      <c r="AA5260" s="1" t="s">
        <v>11734</v>
      </c>
      <c r="AB5260" s="1" t="s">
        <v>10959</v>
      </c>
      <c r="AC5260" s="1" t="s">
        <v>10958</v>
      </c>
    </row>
    <row r="5261" spans="18:29" x14ac:dyDescent="0.25">
      <c r="R5261" s="5" t="s">
        <v>10535</v>
      </c>
      <c r="S5261" s="1" t="s">
        <v>11469</v>
      </c>
      <c r="T5261" s="1" t="s">
        <v>69</v>
      </c>
      <c r="U5261" s="5" t="s">
        <v>11596</v>
      </c>
      <c r="V5261" s="1" t="s">
        <v>11334</v>
      </c>
      <c r="W5261" s="1" t="s">
        <v>113</v>
      </c>
      <c r="X5261" s="5" t="s">
        <v>11693</v>
      </c>
      <c r="Y5261" s="1" t="s">
        <v>16807</v>
      </c>
      <c r="Z5261" s="1" t="s">
        <v>456</v>
      </c>
      <c r="AA5261" s="1" t="s">
        <v>11735</v>
      </c>
      <c r="AB5261" s="1" t="s">
        <v>2558</v>
      </c>
      <c r="AC5261" s="1" t="s">
        <v>11736</v>
      </c>
    </row>
    <row r="5262" spans="18:29" x14ac:dyDescent="0.25">
      <c r="R5262" s="5" t="s">
        <v>10535</v>
      </c>
      <c r="S5262" s="1" t="s">
        <v>11469</v>
      </c>
      <c r="T5262" s="1" t="s">
        <v>69</v>
      </c>
      <c r="U5262" s="5" t="s">
        <v>11596</v>
      </c>
      <c r="V5262" s="1" t="s">
        <v>11334</v>
      </c>
      <c r="W5262" s="1" t="s">
        <v>113</v>
      </c>
      <c r="X5262" s="5" t="s">
        <v>11738</v>
      </c>
      <c r="Y5262" s="1" t="s">
        <v>11739</v>
      </c>
      <c r="Z5262" s="1" t="s">
        <v>457</v>
      </c>
      <c r="AA5262" s="1" t="s">
        <v>11737</v>
      </c>
      <c r="AB5262" s="1" t="s">
        <v>617</v>
      </c>
      <c r="AC5262" s="1" t="s">
        <v>748</v>
      </c>
    </row>
    <row r="5263" spans="18:29" x14ac:dyDescent="0.25">
      <c r="R5263" s="5" t="s">
        <v>10535</v>
      </c>
      <c r="S5263" s="1" t="s">
        <v>11469</v>
      </c>
      <c r="T5263" s="1" t="s">
        <v>69</v>
      </c>
      <c r="U5263" s="5" t="s">
        <v>11596</v>
      </c>
      <c r="V5263" s="1" t="s">
        <v>11334</v>
      </c>
      <c r="W5263" s="1" t="s">
        <v>113</v>
      </c>
      <c r="X5263" s="5" t="s">
        <v>11738</v>
      </c>
      <c r="Y5263" s="1" t="s">
        <v>11739</v>
      </c>
      <c r="Z5263" s="1" t="s">
        <v>457</v>
      </c>
      <c r="AA5263" s="1" t="s">
        <v>11740</v>
      </c>
      <c r="AB5263" s="1" t="s">
        <v>619</v>
      </c>
      <c r="AC5263" s="1" t="s">
        <v>754</v>
      </c>
    </row>
    <row r="5264" spans="18:29" x14ac:dyDescent="0.25">
      <c r="R5264" s="5" t="s">
        <v>10535</v>
      </c>
      <c r="S5264" s="1" t="s">
        <v>11469</v>
      </c>
      <c r="T5264" s="1" t="s">
        <v>69</v>
      </c>
      <c r="U5264" s="5" t="s">
        <v>11596</v>
      </c>
      <c r="V5264" s="1" t="s">
        <v>11334</v>
      </c>
      <c r="W5264" s="1" t="s">
        <v>113</v>
      </c>
      <c r="X5264" s="5" t="s">
        <v>11738</v>
      </c>
      <c r="Y5264" s="1" t="s">
        <v>11739</v>
      </c>
      <c r="Z5264" s="1" t="s">
        <v>457</v>
      </c>
      <c r="AA5264" s="1" t="s">
        <v>11741</v>
      </c>
      <c r="AB5264" s="1" t="s">
        <v>621</v>
      </c>
      <c r="AC5264" s="1" t="s">
        <v>756</v>
      </c>
    </row>
    <row r="5265" spans="18:29" x14ac:dyDescent="0.25">
      <c r="R5265" s="5" t="s">
        <v>10535</v>
      </c>
      <c r="S5265" s="1" t="s">
        <v>11469</v>
      </c>
      <c r="T5265" s="1" t="s">
        <v>69</v>
      </c>
      <c r="U5265" s="5" t="s">
        <v>11596</v>
      </c>
      <c r="V5265" s="1" t="s">
        <v>11334</v>
      </c>
      <c r="W5265" s="1" t="s">
        <v>113</v>
      </c>
      <c r="X5265" s="5" t="s">
        <v>11738</v>
      </c>
      <c r="Y5265" s="1" t="s">
        <v>11739</v>
      </c>
      <c r="Z5265" s="1" t="s">
        <v>457</v>
      </c>
      <c r="AA5265" s="1" t="s">
        <v>11742</v>
      </c>
      <c r="AB5265" s="1" t="s">
        <v>623</v>
      </c>
      <c r="AC5265" s="1" t="s">
        <v>758</v>
      </c>
    </row>
    <row r="5266" spans="18:29" x14ac:dyDescent="0.25">
      <c r="R5266" s="5" t="s">
        <v>10535</v>
      </c>
      <c r="S5266" s="1" t="s">
        <v>11469</v>
      </c>
      <c r="T5266" s="1" t="s">
        <v>69</v>
      </c>
      <c r="U5266" s="5" t="s">
        <v>11596</v>
      </c>
      <c r="V5266" s="1" t="s">
        <v>11334</v>
      </c>
      <c r="W5266" s="1" t="s">
        <v>113</v>
      </c>
      <c r="X5266" s="5" t="s">
        <v>11738</v>
      </c>
      <c r="Y5266" s="1" t="s">
        <v>11739</v>
      </c>
      <c r="Z5266" s="1" t="s">
        <v>457</v>
      </c>
      <c r="AA5266" s="1" t="s">
        <v>11743</v>
      </c>
      <c r="AB5266" s="1" t="s">
        <v>625</v>
      </c>
      <c r="AC5266" s="1" t="s">
        <v>760</v>
      </c>
    </row>
    <row r="5267" spans="18:29" x14ac:dyDescent="0.25">
      <c r="R5267" s="5" t="s">
        <v>10535</v>
      </c>
      <c r="S5267" s="1" t="s">
        <v>11469</v>
      </c>
      <c r="T5267" s="1" t="s">
        <v>69</v>
      </c>
      <c r="U5267" s="5" t="s">
        <v>11596</v>
      </c>
      <c r="V5267" s="1" t="s">
        <v>11334</v>
      </c>
      <c r="W5267" s="1" t="s">
        <v>113</v>
      </c>
      <c r="X5267" s="5" t="s">
        <v>11738</v>
      </c>
      <c r="Y5267" s="1" t="s">
        <v>11739</v>
      </c>
      <c r="Z5267" s="1" t="s">
        <v>457</v>
      </c>
      <c r="AA5267" s="1" t="s">
        <v>11744</v>
      </c>
      <c r="AB5267" s="1" t="s">
        <v>627</v>
      </c>
      <c r="AC5267" s="1" t="s">
        <v>762</v>
      </c>
    </row>
    <row r="5268" spans="18:29" x14ac:dyDescent="0.25">
      <c r="R5268" s="5" t="s">
        <v>10535</v>
      </c>
      <c r="S5268" s="1" t="s">
        <v>11469</v>
      </c>
      <c r="T5268" s="1" t="s">
        <v>69</v>
      </c>
      <c r="U5268" s="5" t="s">
        <v>11596</v>
      </c>
      <c r="V5268" s="1" t="s">
        <v>11334</v>
      </c>
      <c r="W5268" s="1" t="s">
        <v>113</v>
      </c>
      <c r="X5268" s="5" t="s">
        <v>11738</v>
      </c>
      <c r="Y5268" s="1" t="s">
        <v>11739</v>
      </c>
      <c r="Z5268" s="1" t="s">
        <v>457</v>
      </c>
      <c r="AA5268" s="1" t="s">
        <v>11745</v>
      </c>
      <c r="AB5268" s="1" t="s">
        <v>629</v>
      </c>
      <c r="AC5268" s="1" t="s">
        <v>764</v>
      </c>
    </row>
    <row r="5269" spans="18:29" x14ac:dyDescent="0.25">
      <c r="R5269" s="5" t="s">
        <v>10535</v>
      </c>
      <c r="S5269" s="1" t="s">
        <v>11469</v>
      </c>
      <c r="T5269" s="1" t="s">
        <v>69</v>
      </c>
      <c r="U5269" s="5" t="s">
        <v>11596</v>
      </c>
      <c r="V5269" s="1" t="s">
        <v>11334</v>
      </c>
      <c r="W5269" s="1" t="s">
        <v>113</v>
      </c>
      <c r="X5269" s="5" t="s">
        <v>11738</v>
      </c>
      <c r="Y5269" s="1" t="s">
        <v>11739</v>
      </c>
      <c r="Z5269" s="1" t="s">
        <v>457</v>
      </c>
      <c r="AA5269" s="1" t="s">
        <v>11746</v>
      </c>
      <c r="AB5269" s="1" t="s">
        <v>631</v>
      </c>
      <c r="AC5269" s="1" t="s">
        <v>766</v>
      </c>
    </row>
    <row r="5270" spans="18:29" x14ac:dyDescent="0.25">
      <c r="R5270" s="5" t="s">
        <v>10535</v>
      </c>
      <c r="S5270" s="1" t="s">
        <v>11469</v>
      </c>
      <c r="T5270" s="1" t="s">
        <v>69</v>
      </c>
      <c r="U5270" s="5" t="s">
        <v>11596</v>
      </c>
      <c r="V5270" s="1" t="s">
        <v>11334</v>
      </c>
      <c r="W5270" s="1" t="s">
        <v>113</v>
      </c>
      <c r="X5270" s="5" t="s">
        <v>11738</v>
      </c>
      <c r="Y5270" s="1" t="s">
        <v>11739</v>
      </c>
      <c r="Z5270" s="1" t="s">
        <v>457</v>
      </c>
      <c r="AA5270" s="1" t="s">
        <v>11747</v>
      </c>
      <c r="AB5270" s="1" t="s">
        <v>633</v>
      </c>
      <c r="AC5270" s="1" t="s">
        <v>768</v>
      </c>
    </row>
    <row r="5271" spans="18:29" x14ac:dyDescent="0.25">
      <c r="R5271" s="5" t="s">
        <v>10535</v>
      </c>
      <c r="S5271" s="1" t="s">
        <v>11469</v>
      </c>
      <c r="T5271" s="1" t="s">
        <v>69</v>
      </c>
      <c r="U5271" s="5" t="s">
        <v>11596</v>
      </c>
      <c r="V5271" s="1" t="s">
        <v>11334</v>
      </c>
      <c r="W5271" s="1" t="s">
        <v>113</v>
      </c>
      <c r="X5271" s="5" t="s">
        <v>11738</v>
      </c>
      <c r="Y5271" s="1" t="s">
        <v>11739</v>
      </c>
      <c r="Z5271" s="1" t="s">
        <v>457</v>
      </c>
      <c r="AA5271" s="1" t="s">
        <v>11748</v>
      </c>
      <c r="AB5271" s="1" t="s">
        <v>11750</v>
      </c>
      <c r="AC5271" s="1" t="s">
        <v>11749</v>
      </c>
    </row>
    <row r="5272" spans="18:29" x14ac:dyDescent="0.25">
      <c r="R5272" s="5" t="s">
        <v>10535</v>
      </c>
      <c r="S5272" s="1" t="s">
        <v>11469</v>
      </c>
      <c r="T5272" s="1" t="s">
        <v>69</v>
      </c>
      <c r="U5272" s="5" t="s">
        <v>11596</v>
      </c>
      <c r="V5272" s="1" t="s">
        <v>11334</v>
      </c>
      <c r="W5272" s="1" t="s">
        <v>113</v>
      </c>
      <c r="X5272" s="5" t="s">
        <v>11738</v>
      </c>
      <c r="Y5272" s="1" t="s">
        <v>11739</v>
      </c>
      <c r="Z5272" s="1" t="s">
        <v>457</v>
      </c>
      <c r="AA5272" s="1" t="s">
        <v>11751</v>
      </c>
      <c r="AB5272" s="1" t="s">
        <v>11753</v>
      </c>
      <c r="AC5272" s="1" t="s">
        <v>11752</v>
      </c>
    </row>
    <row r="5273" spans="18:29" x14ac:dyDescent="0.25">
      <c r="R5273" s="5" t="s">
        <v>10535</v>
      </c>
      <c r="S5273" s="1" t="s">
        <v>11469</v>
      </c>
      <c r="T5273" s="1" t="s">
        <v>69</v>
      </c>
      <c r="U5273" s="5" t="s">
        <v>11596</v>
      </c>
      <c r="V5273" s="1" t="s">
        <v>11334</v>
      </c>
      <c r="W5273" s="1" t="s">
        <v>113</v>
      </c>
      <c r="X5273" s="5" t="s">
        <v>11738</v>
      </c>
      <c r="Y5273" s="1" t="s">
        <v>11739</v>
      </c>
      <c r="Z5273" s="1" t="s">
        <v>457</v>
      </c>
      <c r="AA5273" s="1" t="s">
        <v>11754</v>
      </c>
      <c r="AB5273" s="1" t="s">
        <v>11756</v>
      </c>
      <c r="AC5273" s="1" t="s">
        <v>11755</v>
      </c>
    </row>
    <row r="5274" spans="18:29" x14ac:dyDescent="0.25">
      <c r="R5274" s="5" t="s">
        <v>10535</v>
      </c>
      <c r="S5274" s="1" t="s">
        <v>11469</v>
      </c>
      <c r="T5274" s="1" t="s">
        <v>69</v>
      </c>
      <c r="U5274" s="5" t="s">
        <v>11596</v>
      </c>
      <c r="V5274" s="1" t="s">
        <v>11334</v>
      </c>
      <c r="W5274" s="1" t="s">
        <v>113</v>
      </c>
      <c r="X5274" s="5" t="s">
        <v>11738</v>
      </c>
      <c r="Y5274" s="1" t="s">
        <v>11739</v>
      </c>
      <c r="Z5274" s="1" t="s">
        <v>457</v>
      </c>
      <c r="AA5274" s="1" t="s">
        <v>11757</v>
      </c>
      <c r="AB5274" s="1" t="s">
        <v>11759</v>
      </c>
      <c r="AC5274" s="1" t="s">
        <v>11758</v>
      </c>
    </row>
    <row r="5275" spans="18:29" x14ac:dyDescent="0.25">
      <c r="R5275" s="5" t="s">
        <v>10535</v>
      </c>
      <c r="S5275" s="1" t="s">
        <v>11469</v>
      </c>
      <c r="T5275" s="1" t="s">
        <v>69</v>
      </c>
      <c r="U5275" s="5" t="s">
        <v>11596</v>
      </c>
      <c r="V5275" s="1" t="s">
        <v>11334</v>
      </c>
      <c r="W5275" s="1" t="s">
        <v>113</v>
      </c>
      <c r="X5275" s="5" t="s">
        <v>11738</v>
      </c>
      <c r="Y5275" s="1" t="s">
        <v>11739</v>
      </c>
      <c r="Z5275" s="1" t="s">
        <v>457</v>
      </c>
      <c r="AA5275" s="1" t="s">
        <v>11760</v>
      </c>
      <c r="AB5275" s="1" t="s">
        <v>11762</v>
      </c>
      <c r="AC5275" s="1" t="s">
        <v>11761</v>
      </c>
    </row>
    <row r="5276" spans="18:29" x14ac:dyDescent="0.25">
      <c r="R5276" s="5" t="s">
        <v>10535</v>
      </c>
      <c r="S5276" s="1" t="s">
        <v>11469</v>
      </c>
      <c r="T5276" s="1" t="s">
        <v>69</v>
      </c>
      <c r="U5276" s="5" t="s">
        <v>11596</v>
      </c>
      <c r="V5276" s="1" t="s">
        <v>11334</v>
      </c>
      <c r="W5276" s="1" t="s">
        <v>113</v>
      </c>
      <c r="X5276" s="5" t="s">
        <v>11738</v>
      </c>
      <c r="Y5276" s="1" t="s">
        <v>11739</v>
      </c>
      <c r="Z5276" s="1" t="s">
        <v>457</v>
      </c>
      <c r="AA5276" s="1" t="s">
        <v>11763</v>
      </c>
      <c r="AB5276" s="1" t="s">
        <v>11765</v>
      </c>
      <c r="AC5276" s="1" t="s">
        <v>11764</v>
      </c>
    </row>
    <row r="5277" spans="18:29" x14ac:dyDescent="0.25">
      <c r="R5277" s="5" t="s">
        <v>10535</v>
      </c>
      <c r="S5277" s="1" t="s">
        <v>11469</v>
      </c>
      <c r="T5277" s="1" t="s">
        <v>69</v>
      </c>
      <c r="U5277" s="5" t="s">
        <v>11596</v>
      </c>
      <c r="V5277" s="1" t="s">
        <v>11334</v>
      </c>
      <c r="W5277" s="1" t="s">
        <v>113</v>
      </c>
      <c r="X5277" s="5" t="s">
        <v>11738</v>
      </c>
      <c r="Y5277" s="1" t="s">
        <v>11739</v>
      </c>
      <c r="Z5277" s="1" t="s">
        <v>457</v>
      </c>
      <c r="AA5277" s="1" t="s">
        <v>11766</v>
      </c>
      <c r="AB5277" s="1" t="s">
        <v>11768</v>
      </c>
      <c r="AC5277" s="1" t="s">
        <v>11767</v>
      </c>
    </row>
    <row r="5278" spans="18:29" x14ac:dyDescent="0.25">
      <c r="R5278" s="5" t="s">
        <v>10535</v>
      </c>
      <c r="S5278" s="1" t="s">
        <v>11469</v>
      </c>
      <c r="T5278" s="1" t="s">
        <v>69</v>
      </c>
      <c r="U5278" s="5" t="s">
        <v>11596</v>
      </c>
      <c r="V5278" s="1" t="s">
        <v>11334</v>
      </c>
      <c r="W5278" s="1" t="s">
        <v>113</v>
      </c>
      <c r="X5278" s="5" t="s">
        <v>11738</v>
      </c>
      <c r="Y5278" s="1" t="s">
        <v>11739</v>
      </c>
      <c r="Z5278" s="1" t="s">
        <v>457</v>
      </c>
      <c r="AA5278" s="1" t="s">
        <v>11769</v>
      </c>
      <c r="AB5278" s="1" t="s">
        <v>11771</v>
      </c>
      <c r="AC5278" s="1" t="s">
        <v>11770</v>
      </c>
    </row>
    <row r="5279" spans="18:29" x14ac:dyDescent="0.25">
      <c r="R5279" s="5" t="s">
        <v>10535</v>
      </c>
      <c r="S5279" s="1" t="s">
        <v>11469</v>
      </c>
      <c r="T5279" s="1" t="s">
        <v>69</v>
      </c>
      <c r="U5279" s="5" t="s">
        <v>11596</v>
      </c>
      <c r="V5279" s="1" t="s">
        <v>11334</v>
      </c>
      <c r="W5279" s="1" t="s">
        <v>113</v>
      </c>
      <c r="X5279" s="5" t="s">
        <v>11738</v>
      </c>
      <c r="Y5279" s="1" t="s">
        <v>11739</v>
      </c>
      <c r="Z5279" s="1" t="s">
        <v>457</v>
      </c>
      <c r="AA5279" s="1" t="s">
        <v>11772</v>
      </c>
      <c r="AB5279" s="1" t="s">
        <v>11739</v>
      </c>
      <c r="AC5279" s="1" t="s">
        <v>457</v>
      </c>
    </row>
    <row r="5280" spans="18:29" x14ac:dyDescent="0.25">
      <c r="R5280" s="5" t="s">
        <v>10535</v>
      </c>
      <c r="S5280" s="1" t="s">
        <v>11469</v>
      </c>
      <c r="T5280" s="1" t="s">
        <v>69</v>
      </c>
      <c r="U5280" s="5" t="s">
        <v>11596</v>
      </c>
      <c r="V5280" s="1" t="s">
        <v>11334</v>
      </c>
      <c r="W5280" s="1" t="s">
        <v>113</v>
      </c>
      <c r="X5280" s="5" t="s">
        <v>11738</v>
      </c>
      <c r="Y5280" s="1" t="s">
        <v>11739</v>
      </c>
      <c r="Z5280" s="1" t="s">
        <v>457</v>
      </c>
      <c r="AA5280" s="1" t="s">
        <v>11773</v>
      </c>
      <c r="AB5280" s="1" t="s">
        <v>11775</v>
      </c>
      <c r="AC5280" s="1" t="s">
        <v>11774</v>
      </c>
    </row>
    <row r="5281" spans="18:29" x14ac:dyDescent="0.25">
      <c r="R5281" s="5" t="s">
        <v>11777</v>
      </c>
      <c r="S5281" s="1" t="s">
        <v>1065</v>
      </c>
      <c r="T5281" s="1" t="s">
        <v>70</v>
      </c>
      <c r="U5281" s="5" t="s">
        <v>11778</v>
      </c>
      <c r="V5281" s="1" t="s">
        <v>11823</v>
      </c>
      <c r="W5281" s="1" t="s">
        <v>114</v>
      </c>
      <c r="X5281" s="5" t="s">
        <v>11779</v>
      </c>
      <c r="Y5281" s="1" t="s">
        <v>11780</v>
      </c>
      <c r="Z5281" s="1" t="s">
        <v>458</v>
      </c>
      <c r="AA5281" s="1" t="s">
        <v>11776</v>
      </c>
      <c r="AB5281" s="1" t="s">
        <v>617</v>
      </c>
      <c r="AC5281" s="1" t="s">
        <v>618</v>
      </c>
    </row>
    <row r="5282" spans="18:29" x14ac:dyDescent="0.25">
      <c r="R5282" s="5" t="s">
        <v>11777</v>
      </c>
      <c r="S5282" s="1" t="s">
        <v>1065</v>
      </c>
      <c r="T5282" s="1" t="s">
        <v>70</v>
      </c>
      <c r="U5282" s="5" t="s">
        <v>11778</v>
      </c>
      <c r="V5282" s="1" t="s">
        <v>11823</v>
      </c>
      <c r="W5282" s="1" t="s">
        <v>114</v>
      </c>
      <c r="X5282" s="5" t="s">
        <v>11779</v>
      </c>
      <c r="Y5282" s="1" t="s">
        <v>11780</v>
      </c>
      <c r="Z5282" s="1" t="s">
        <v>458</v>
      </c>
      <c r="AA5282" s="1" t="s">
        <v>11781</v>
      </c>
      <c r="AB5282" s="1" t="s">
        <v>619</v>
      </c>
      <c r="AC5282" s="1" t="s">
        <v>620</v>
      </c>
    </row>
    <row r="5283" spans="18:29" x14ac:dyDescent="0.25">
      <c r="R5283" s="5" t="s">
        <v>11777</v>
      </c>
      <c r="S5283" s="1" t="s">
        <v>1065</v>
      </c>
      <c r="T5283" s="1" t="s">
        <v>70</v>
      </c>
      <c r="U5283" s="5" t="s">
        <v>11778</v>
      </c>
      <c r="V5283" s="1" t="s">
        <v>11823</v>
      </c>
      <c r="W5283" s="1" t="s">
        <v>114</v>
      </c>
      <c r="X5283" s="5" t="s">
        <v>11779</v>
      </c>
      <c r="Y5283" s="1" t="s">
        <v>11780</v>
      </c>
      <c r="Z5283" s="1" t="s">
        <v>458</v>
      </c>
      <c r="AA5283" s="1" t="s">
        <v>11782</v>
      </c>
      <c r="AB5283" s="1" t="s">
        <v>621</v>
      </c>
      <c r="AC5283" s="1" t="s">
        <v>622</v>
      </c>
    </row>
    <row r="5284" spans="18:29" x14ac:dyDescent="0.25">
      <c r="R5284" s="5" t="s">
        <v>11777</v>
      </c>
      <c r="S5284" s="1" t="s">
        <v>1065</v>
      </c>
      <c r="T5284" s="1" t="s">
        <v>70</v>
      </c>
      <c r="U5284" s="5" t="s">
        <v>11778</v>
      </c>
      <c r="V5284" s="1" t="s">
        <v>11823</v>
      </c>
      <c r="W5284" s="1" t="s">
        <v>114</v>
      </c>
      <c r="X5284" s="5" t="s">
        <v>11779</v>
      </c>
      <c r="Y5284" s="1" t="s">
        <v>11780</v>
      </c>
      <c r="Z5284" s="1" t="s">
        <v>458</v>
      </c>
      <c r="AA5284" s="1" t="s">
        <v>11783</v>
      </c>
      <c r="AB5284" s="1" t="s">
        <v>623</v>
      </c>
      <c r="AC5284" s="1" t="s">
        <v>624</v>
      </c>
    </row>
    <row r="5285" spans="18:29" x14ac:dyDescent="0.25">
      <c r="R5285" s="5" t="s">
        <v>11777</v>
      </c>
      <c r="S5285" s="1" t="s">
        <v>1065</v>
      </c>
      <c r="T5285" s="1" t="s">
        <v>70</v>
      </c>
      <c r="U5285" s="5" t="s">
        <v>11778</v>
      </c>
      <c r="V5285" s="1" t="s">
        <v>11823</v>
      </c>
      <c r="W5285" s="1" t="s">
        <v>114</v>
      </c>
      <c r="X5285" s="5" t="s">
        <v>11779</v>
      </c>
      <c r="Y5285" s="1" t="s">
        <v>11780</v>
      </c>
      <c r="Z5285" s="1" t="s">
        <v>458</v>
      </c>
      <c r="AA5285" s="1" t="s">
        <v>11784</v>
      </c>
      <c r="AB5285" s="1" t="s">
        <v>625</v>
      </c>
      <c r="AC5285" s="1" t="s">
        <v>626</v>
      </c>
    </row>
    <row r="5286" spans="18:29" x14ac:dyDescent="0.25">
      <c r="R5286" s="5" t="s">
        <v>11777</v>
      </c>
      <c r="S5286" s="1" t="s">
        <v>1065</v>
      </c>
      <c r="T5286" s="1" t="s">
        <v>70</v>
      </c>
      <c r="U5286" s="5" t="s">
        <v>11778</v>
      </c>
      <c r="V5286" s="1" t="s">
        <v>11823</v>
      </c>
      <c r="W5286" s="1" t="s">
        <v>114</v>
      </c>
      <c r="X5286" s="5" t="s">
        <v>11779</v>
      </c>
      <c r="Y5286" s="1" t="s">
        <v>11780</v>
      </c>
      <c r="Z5286" s="1" t="s">
        <v>458</v>
      </c>
      <c r="AA5286" s="1" t="s">
        <v>11785</v>
      </c>
      <c r="AB5286" s="1" t="s">
        <v>627</v>
      </c>
      <c r="AC5286" s="1" t="s">
        <v>628</v>
      </c>
    </row>
    <row r="5287" spans="18:29" x14ac:dyDescent="0.25">
      <c r="R5287" s="5" t="s">
        <v>11777</v>
      </c>
      <c r="S5287" s="1" t="s">
        <v>1065</v>
      </c>
      <c r="T5287" s="1" t="s">
        <v>70</v>
      </c>
      <c r="U5287" s="5" t="s">
        <v>11778</v>
      </c>
      <c r="V5287" s="1" t="s">
        <v>11823</v>
      </c>
      <c r="W5287" s="1" t="s">
        <v>114</v>
      </c>
      <c r="X5287" s="5" t="s">
        <v>11779</v>
      </c>
      <c r="Y5287" s="1" t="s">
        <v>11780</v>
      </c>
      <c r="Z5287" s="1" t="s">
        <v>458</v>
      </c>
      <c r="AA5287" s="1" t="s">
        <v>11786</v>
      </c>
      <c r="AB5287" s="1" t="s">
        <v>629</v>
      </c>
      <c r="AC5287" s="1" t="s">
        <v>630</v>
      </c>
    </row>
    <row r="5288" spans="18:29" x14ac:dyDescent="0.25">
      <c r="R5288" s="5" t="s">
        <v>11777</v>
      </c>
      <c r="S5288" s="1" t="s">
        <v>1065</v>
      </c>
      <c r="T5288" s="1" t="s">
        <v>70</v>
      </c>
      <c r="U5288" s="5" t="s">
        <v>11778</v>
      </c>
      <c r="V5288" s="1" t="s">
        <v>11823</v>
      </c>
      <c r="W5288" s="1" t="s">
        <v>114</v>
      </c>
      <c r="X5288" s="5" t="s">
        <v>11779</v>
      </c>
      <c r="Y5288" s="1" t="s">
        <v>11780</v>
      </c>
      <c r="Z5288" s="1" t="s">
        <v>458</v>
      </c>
      <c r="AA5288" s="1" t="s">
        <v>11787</v>
      </c>
      <c r="AB5288" s="1" t="s">
        <v>631</v>
      </c>
      <c r="AC5288" s="1" t="s">
        <v>632</v>
      </c>
    </row>
    <row r="5289" spans="18:29" x14ac:dyDescent="0.25">
      <c r="R5289" s="5" t="s">
        <v>11777</v>
      </c>
      <c r="S5289" s="1" t="s">
        <v>1065</v>
      </c>
      <c r="T5289" s="1" t="s">
        <v>70</v>
      </c>
      <c r="U5289" s="5" t="s">
        <v>11778</v>
      </c>
      <c r="V5289" s="1" t="s">
        <v>11823</v>
      </c>
      <c r="W5289" s="1" t="s">
        <v>114</v>
      </c>
      <c r="X5289" s="5" t="s">
        <v>11779</v>
      </c>
      <c r="Y5289" s="1" t="s">
        <v>11780</v>
      </c>
      <c r="Z5289" s="1" t="s">
        <v>458</v>
      </c>
      <c r="AA5289" s="1" t="s">
        <v>11788</v>
      </c>
      <c r="AB5289" s="1" t="s">
        <v>633</v>
      </c>
      <c r="AC5289" s="1" t="s">
        <v>634</v>
      </c>
    </row>
    <row r="5290" spans="18:29" x14ac:dyDescent="0.25">
      <c r="R5290" s="5" t="s">
        <v>11777</v>
      </c>
      <c r="S5290" s="1" t="s">
        <v>1065</v>
      </c>
      <c r="T5290" s="1" t="s">
        <v>70</v>
      </c>
      <c r="U5290" s="5" t="s">
        <v>11778</v>
      </c>
      <c r="V5290" s="1" t="s">
        <v>11823</v>
      </c>
      <c r="W5290" s="1" t="s">
        <v>114</v>
      </c>
      <c r="X5290" s="5" t="s">
        <v>11779</v>
      </c>
      <c r="Y5290" s="1" t="s">
        <v>11780</v>
      </c>
      <c r="Z5290" s="1" t="s">
        <v>458</v>
      </c>
      <c r="AA5290" s="1" t="s">
        <v>11789</v>
      </c>
      <c r="AB5290" s="1" t="s">
        <v>11791</v>
      </c>
      <c r="AC5290" s="1" t="s">
        <v>11790</v>
      </c>
    </row>
    <row r="5291" spans="18:29" x14ac:dyDescent="0.25">
      <c r="R5291" s="5" t="s">
        <v>11777</v>
      </c>
      <c r="S5291" s="1" t="s">
        <v>1065</v>
      </c>
      <c r="T5291" s="1" t="s">
        <v>70</v>
      </c>
      <c r="U5291" s="5" t="s">
        <v>11778</v>
      </c>
      <c r="V5291" s="1" t="s">
        <v>11823</v>
      </c>
      <c r="W5291" s="1" t="s">
        <v>114</v>
      </c>
      <c r="X5291" s="5" t="s">
        <v>11779</v>
      </c>
      <c r="Y5291" s="1" t="s">
        <v>11780</v>
      </c>
      <c r="Z5291" s="1" t="s">
        <v>458</v>
      </c>
      <c r="AA5291" s="1" t="s">
        <v>11792</v>
      </c>
      <c r="AB5291" s="1" t="s">
        <v>11794</v>
      </c>
      <c r="AC5291" s="1" t="s">
        <v>11793</v>
      </c>
    </row>
    <row r="5292" spans="18:29" x14ac:dyDescent="0.25">
      <c r="R5292" s="5" t="s">
        <v>11777</v>
      </c>
      <c r="S5292" s="1" t="s">
        <v>1065</v>
      </c>
      <c r="T5292" s="1" t="s">
        <v>70</v>
      </c>
      <c r="U5292" s="5" t="s">
        <v>11778</v>
      </c>
      <c r="V5292" s="1" t="s">
        <v>11823</v>
      </c>
      <c r="W5292" s="1" t="s">
        <v>114</v>
      </c>
      <c r="X5292" s="5" t="s">
        <v>11779</v>
      </c>
      <c r="Y5292" s="1" t="s">
        <v>11780</v>
      </c>
      <c r="Z5292" s="1" t="s">
        <v>458</v>
      </c>
      <c r="AA5292" s="1" t="s">
        <v>11795</v>
      </c>
      <c r="AB5292" s="1" t="s">
        <v>11797</v>
      </c>
      <c r="AC5292" s="1" t="s">
        <v>11796</v>
      </c>
    </row>
    <row r="5293" spans="18:29" x14ac:dyDescent="0.25">
      <c r="R5293" s="5" t="s">
        <v>11777</v>
      </c>
      <c r="S5293" s="1" t="s">
        <v>1065</v>
      </c>
      <c r="T5293" s="1" t="s">
        <v>70</v>
      </c>
      <c r="U5293" s="5" t="s">
        <v>11778</v>
      </c>
      <c r="V5293" s="1" t="s">
        <v>11823</v>
      </c>
      <c r="W5293" s="1" t="s">
        <v>114</v>
      </c>
      <c r="X5293" s="5" t="s">
        <v>11779</v>
      </c>
      <c r="Y5293" s="1" t="s">
        <v>11780</v>
      </c>
      <c r="Z5293" s="1" t="s">
        <v>458</v>
      </c>
      <c r="AA5293" s="1" t="s">
        <v>11798</v>
      </c>
      <c r="AB5293" s="1" t="s">
        <v>11800</v>
      </c>
      <c r="AC5293" s="1" t="s">
        <v>11799</v>
      </c>
    </row>
    <row r="5294" spans="18:29" x14ac:dyDescent="0.25">
      <c r="R5294" s="5" t="s">
        <v>11777</v>
      </c>
      <c r="S5294" s="1" t="s">
        <v>1065</v>
      </c>
      <c r="T5294" s="1" t="s">
        <v>70</v>
      </c>
      <c r="U5294" s="5" t="s">
        <v>11778</v>
      </c>
      <c r="V5294" s="1" t="s">
        <v>11823</v>
      </c>
      <c r="W5294" s="1" t="s">
        <v>114</v>
      </c>
      <c r="X5294" s="5" t="s">
        <v>11779</v>
      </c>
      <c r="Y5294" s="1" t="s">
        <v>11780</v>
      </c>
      <c r="Z5294" s="1" t="s">
        <v>458</v>
      </c>
      <c r="AA5294" s="1" t="s">
        <v>11801</v>
      </c>
      <c r="AB5294" s="1" t="s">
        <v>2581</v>
      </c>
      <c r="AC5294" s="1" t="s">
        <v>434</v>
      </c>
    </row>
    <row r="5295" spans="18:29" x14ac:dyDescent="0.25">
      <c r="R5295" s="5" t="s">
        <v>11777</v>
      </c>
      <c r="S5295" s="1" t="s">
        <v>1065</v>
      </c>
      <c r="T5295" s="1" t="s">
        <v>70</v>
      </c>
      <c r="U5295" s="5" t="s">
        <v>11778</v>
      </c>
      <c r="V5295" s="1" t="s">
        <v>11823</v>
      </c>
      <c r="W5295" s="1" t="s">
        <v>114</v>
      </c>
      <c r="X5295" s="5" t="s">
        <v>11779</v>
      </c>
      <c r="Y5295" s="1" t="s">
        <v>11780</v>
      </c>
      <c r="Z5295" s="1" t="s">
        <v>458</v>
      </c>
      <c r="AA5295" s="1" t="s">
        <v>11802</v>
      </c>
      <c r="AB5295" s="1" t="s">
        <v>11804</v>
      </c>
      <c r="AC5295" s="1" t="s">
        <v>11803</v>
      </c>
    </row>
    <row r="5296" spans="18:29" x14ac:dyDescent="0.25">
      <c r="R5296" s="5" t="s">
        <v>11777</v>
      </c>
      <c r="S5296" s="1" t="s">
        <v>1065</v>
      </c>
      <c r="T5296" s="1" t="s">
        <v>70</v>
      </c>
      <c r="U5296" s="5" t="s">
        <v>11778</v>
      </c>
      <c r="V5296" s="1" t="s">
        <v>11823</v>
      </c>
      <c r="W5296" s="1" t="s">
        <v>114</v>
      </c>
      <c r="X5296" s="5" t="s">
        <v>11779</v>
      </c>
      <c r="Y5296" s="1" t="s">
        <v>11780</v>
      </c>
      <c r="Z5296" s="1" t="s">
        <v>458</v>
      </c>
      <c r="AA5296" s="1" t="s">
        <v>11805</v>
      </c>
      <c r="AB5296" s="1" t="s">
        <v>11807</v>
      </c>
      <c r="AC5296" s="1" t="s">
        <v>11806</v>
      </c>
    </row>
    <row r="5297" spans="18:29" x14ac:dyDescent="0.25">
      <c r="R5297" s="5" t="s">
        <v>11777</v>
      </c>
      <c r="S5297" s="1" t="s">
        <v>1065</v>
      </c>
      <c r="T5297" s="1" t="s">
        <v>70</v>
      </c>
      <c r="U5297" s="5" t="s">
        <v>11778</v>
      </c>
      <c r="V5297" s="1" t="s">
        <v>11823</v>
      </c>
      <c r="W5297" s="1" t="s">
        <v>114</v>
      </c>
      <c r="X5297" s="5" t="s">
        <v>11779</v>
      </c>
      <c r="Y5297" s="1" t="s">
        <v>11780</v>
      </c>
      <c r="Z5297" s="1" t="s">
        <v>458</v>
      </c>
      <c r="AA5297" s="1" t="s">
        <v>11808</v>
      </c>
      <c r="AB5297" s="1" t="s">
        <v>11810</v>
      </c>
      <c r="AC5297" s="1" t="s">
        <v>11809</v>
      </c>
    </row>
    <row r="5298" spans="18:29" x14ac:dyDescent="0.25">
      <c r="R5298" s="5" t="s">
        <v>11777</v>
      </c>
      <c r="S5298" s="1" t="s">
        <v>1065</v>
      </c>
      <c r="T5298" s="1" t="s">
        <v>70</v>
      </c>
      <c r="U5298" s="5" t="s">
        <v>11778</v>
      </c>
      <c r="V5298" s="1" t="s">
        <v>11823</v>
      </c>
      <c r="W5298" s="1" t="s">
        <v>114</v>
      </c>
      <c r="X5298" s="5" t="s">
        <v>11779</v>
      </c>
      <c r="Y5298" s="1" t="s">
        <v>11780</v>
      </c>
      <c r="Z5298" s="1" t="s">
        <v>458</v>
      </c>
      <c r="AA5298" s="1" t="s">
        <v>11811</v>
      </c>
      <c r="AB5298" s="1" t="s">
        <v>5154</v>
      </c>
      <c r="AC5298" s="1" t="s">
        <v>5153</v>
      </c>
    </row>
    <row r="5299" spans="18:29" x14ac:dyDescent="0.25">
      <c r="R5299" s="5" t="s">
        <v>11777</v>
      </c>
      <c r="S5299" s="1" t="s">
        <v>1065</v>
      </c>
      <c r="T5299" s="1" t="s">
        <v>70</v>
      </c>
      <c r="U5299" s="5" t="s">
        <v>11778</v>
      </c>
      <c r="V5299" s="1" t="s">
        <v>11823</v>
      </c>
      <c r="W5299" s="1" t="s">
        <v>114</v>
      </c>
      <c r="X5299" s="5" t="s">
        <v>11779</v>
      </c>
      <c r="Y5299" s="1" t="s">
        <v>11780</v>
      </c>
      <c r="Z5299" s="1" t="s">
        <v>458</v>
      </c>
      <c r="AA5299" s="1" t="s">
        <v>11812</v>
      </c>
      <c r="AB5299" s="1" t="s">
        <v>11814</v>
      </c>
      <c r="AC5299" s="1" t="s">
        <v>11813</v>
      </c>
    </row>
    <row r="5300" spans="18:29" x14ac:dyDescent="0.25">
      <c r="R5300" s="5" t="s">
        <v>11777</v>
      </c>
      <c r="S5300" s="1" t="s">
        <v>1065</v>
      </c>
      <c r="T5300" s="1" t="s">
        <v>70</v>
      </c>
      <c r="U5300" s="5" t="s">
        <v>11778</v>
      </c>
      <c r="V5300" s="1" t="s">
        <v>11823</v>
      </c>
      <c r="W5300" s="1" t="s">
        <v>114</v>
      </c>
      <c r="X5300" s="5" t="s">
        <v>11779</v>
      </c>
      <c r="Y5300" s="1" t="s">
        <v>11780</v>
      </c>
      <c r="Z5300" s="1" t="s">
        <v>458</v>
      </c>
      <c r="AA5300" s="1" t="s">
        <v>11815</v>
      </c>
      <c r="AB5300" s="1" t="s">
        <v>5049</v>
      </c>
      <c r="AC5300" s="1" t="s">
        <v>250</v>
      </c>
    </row>
    <row r="5301" spans="18:29" x14ac:dyDescent="0.25">
      <c r="R5301" s="5" t="s">
        <v>11777</v>
      </c>
      <c r="S5301" s="1" t="s">
        <v>1065</v>
      </c>
      <c r="T5301" s="1" t="s">
        <v>70</v>
      </c>
      <c r="U5301" s="5" t="s">
        <v>11778</v>
      </c>
      <c r="V5301" s="1" t="s">
        <v>11823</v>
      </c>
      <c r="W5301" s="1" t="s">
        <v>114</v>
      </c>
      <c r="X5301" s="5" t="s">
        <v>11779</v>
      </c>
      <c r="Y5301" s="1" t="s">
        <v>11780</v>
      </c>
      <c r="Z5301" s="1" t="s">
        <v>458</v>
      </c>
      <c r="AA5301" s="1" t="s">
        <v>11816</v>
      </c>
      <c r="AB5301" s="1" t="s">
        <v>11818</v>
      </c>
      <c r="AC5301" s="1" t="s">
        <v>11817</v>
      </c>
    </row>
    <row r="5302" spans="18:29" x14ac:dyDescent="0.25">
      <c r="R5302" s="5" t="s">
        <v>11777</v>
      </c>
      <c r="S5302" s="1" t="s">
        <v>1065</v>
      </c>
      <c r="T5302" s="1" t="s">
        <v>70</v>
      </c>
      <c r="U5302" s="5" t="s">
        <v>11778</v>
      </c>
      <c r="V5302" s="1" t="s">
        <v>11823</v>
      </c>
      <c r="W5302" s="1" t="s">
        <v>114</v>
      </c>
      <c r="X5302" s="5" t="s">
        <v>11779</v>
      </c>
      <c r="Y5302" s="1" t="s">
        <v>11780</v>
      </c>
      <c r="Z5302" s="1" t="s">
        <v>458</v>
      </c>
      <c r="AA5302" s="1" t="s">
        <v>11819</v>
      </c>
      <c r="AB5302" s="1" t="s">
        <v>11820</v>
      </c>
      <c r="AC5302" s="1" t="s">
        <v>5163</v>
      </c>
    </row>
    <row r="5303" spans="18:29" x14ac:dyDescent="0.25">
      <c r="R5303" s="5" t="s">
        <v>11777</v>
      </c>
      <c r="S5303" s="1" t="s">
        <v>1065</v>
      </c>
      <c r="T5303" s="1" t="s">
        <v>70</v>
      </c>
      <c r="U5303" s="5" t="s">
        <v>11778</v>
      </c>
      <c r="V5303" s="1" t="s">
        <v>11823</v>
      </c>
      <c r="W5303" s="1" t="s">
        <v>114</v>
      </c>
      <c r="X5303" s="5" t="s">
        <v>11822</v>
      </c>
      <c r="Y5303" s="1" t="s">
        <v>16808</v>
      </c>
      <c r="Z5303" s="1" t="s">
        <v>459</v>
      </c>
      <c r="AA5303" s="1" t="s">
        <v>11821</v>
      </c>
      <c r="AB5303" s="1" t="s">
        <v>617</v>
      </c>
      <c r="AC5303" s="1" t="s">
        <v>748</v>
      </c>
    </row>
    <row r="5304" spans="18:29" x14ac:dyDescent="0.25">
      <c r="R5304" s="5" t="s">
        <v>11777</v>
      </c>
      <c r="S5304" s="1" t="s">
        <v>1065</v>
      </c>
      <c r="T5304" s="1" t="s">
        <v>70</v>
      </c>
      <c r="U5304" s="5" t="s">
        <v>11778</v>
      </c>
      <c r="V5304" s="1" t="s">
        <v>11823</v>
      </c>
      <c r="W5304" s="1" t="s">
        <v>114</v>
      </c>
      <c r="X5304" s="5" t="s">
        <v>11822</v>
      </c>
      <c r="Y5304" s="1" t="s">
        <v>16808</v>
      </c>
      <c r="Z5304" s="1" t="s">
        <v>459</v>
      </c>
      <c r="AA5304" s="1" t="s">
        <v>11824</v>
      </c>
      <c r="AB5304" s="1" t="s">
        <v>619</v>
      </c>
      <c r="AC5304" s="1" t="s">
        <v>754</v>
      </c>
    </row>
    <row r="5305" spans="18:29" x14ac:dyDescent="0.25">
      <c r="R5305" s="5" t="s">
        <v>11777</v>
      </c>
      <c r="S5305" s="1" t="s">
        <v>1065</v>
      </c>
      <c r="T5305" s="1" t="s">
        <v>70</v>
      </c>
      <c r="U5305" s="5" t="s">
        <v>11778</v>
      </c>
      <c r="V5305" s="1" t="s">
        <v>11823</v>
      </c>
      <c r="W5305" s="1" t="s">
        <v>114</v>
      </c>
      <c r="X5305" s="5" t="s">
        <v>11822</v>
      </c>
      <c r="Y5305" s="1" t="s">
        <v>16808</v>
      </c>
      <c r="Z5305" s="1" t="s">
        <v>459</v>
      </c>
      <c r="AA5305" s="1" t="s">
        <v>11825</v>
      </c>
      <c r="AB5305" s="1" t="s">
        <v>621</v>
      </c>
      <c r="AC5305" s="1" t="s">
        <v>756</v>
      </c>
    </row>
    <row r="5306" spans="18:29" x14ac:dyDescent="0.25">
      <c r="R5306" s="5" t="s">
        <v>11777</v>
      </c>
      <c r="S5306" s="1" t="s">
        <v>1065</v>
      </c>
      <c r="T5306" s="1" t="s">
        <v>70</v>
      </c>
      <c r="U5306" s="5" t="s">
        <v>11778</v>
      </c>
      <c r="V5306" s="1" t="s">
        <v>11823</v>
      </c>
      <c r="W5306" s="1" t="s">
        <v>114</v>
      </c>
      <c r="X5306" s="5" t="s">
        <v>11822</v>
      </c>
      <c r="Y5306" s="1" t="s">
        <v>16808</v>
      </c>
      <c r="Z5306" s="1" t="s">
        <v>459</v>
      </c>
      <c r="AA5306" s="1" t="s">
        <v>11826</v>
      </c>
      <c r="AB5306" s="1" t="s">
        <v>623</v>
      </c>
      <c r="AC5306" s="1" t="s">
        <v>758</v>
      </c>
    </row>
    <row r="5307" spans="18:29" x14ac:dyDescent="0.25">
      <c r="R5307" s="5" t="s">
        <v>11777</v>
      </c>
      <c r="S5307" s="1" t="s">
        <v>1065</v>
      </c>
      <c r="T5307" s="1" t="s">
        <v>70</v>
      </c>
      <c r="U5307" s="5" t="s">
        <v>11778</v>
      </c>
      <c r="V5307" s="1" t="s">
        <v>11823</v>
      </c>
      <c r="W5307" s="1" t="s">
        <v>114</v>
      </c>
      <c r="X5307" s="5" t="s">
        <v>11822</v>
      </c>
      <c r="Y5307" s="1" t="s">
        <v>16808</v>
      </c>
      <c r="Z5307" s="1" t="s">
        <v>459</v>
      </c>
      <c r="AA5307" s="1" t="s">
        <v>11827</v>
      </c>
      <c r="AB5307" s="1" t="s">
        <v>625</v>
      </c>
      <c r="AC5307" s="1" t="s">
        <v>760</v>
      </c>
    </row>
    <row r="5308" spans="18:29" x14ac:dyDescent="0.25">
      <c r="R5308" s="5" t="s">
        <v>11777</v>
      </c>
      <c r="S5308" s="1" t="s">
        <v>1065</v>
      </c>
      <c r="T5308" s="1" t="s">
        <v>70</v>
      </c>
      <c r="U5308" s="5" t="s">
        <v>11778</v>
      </c>
      <c r="V5308" s="1" t="s">
        <v>11823</v>
      </c>
      <c r="W5308" s="1" t="s">
        <v>114</v>
      </c>
      <c r="X5308" s="5" t="s">
        <v>11822</v>
      </c>
      <c r="Y5308" s="1" t="s">
        <v>16808</v>
      </c>
      <c r="Z5308" s="1" t="s">
        <v>459</v>
      </c>
      <c r="AA5308" s="1" t="s">
        <v>11828</v>
      </c>
      <c r="AB5308" s="1" t="s">
        <v>627</v>
      </c>
      <c r="AC5308" s="1" t="s">
        <v>762</v>
      </c>
    </row>
    <row r="5309" spans="18:29" x14ac:dyDescent="0.25">
      <c r="R5309" s="5" t="s">
        <v>11777</v>
      </c>
      <c r="S5309" s="1" t="s">
        <v>1065</v>
      </c>
      <c r="T5309" s="1" t="s">
        <v>70</v>
      </c>
      <c r="U5309" s="5" t="s">
        <v>11778</v>
      </c>
      <c r="V5309" s="1" t="s">
        <v>11823</v>
      </c>
      <c r="W5309" s="1" t="s">
        <v>114</v>
      </c>
      <c r="X5309" s="5" t="s">
        <v>11822</v>
      </c>
      <c r="Y5309" s="1" t="s">
        <v>16808</v>
      </c>
      <c r="Z5309" s="1" t="s">
        <v>459</v>
      </c>
      <c r="AA5309" s="1" t="s">
        <v>11829</v>
      </c>
      <c r="AB5309" s="1" t="s">
        <v>629</v>
      </c>
      <c r="AC5309" s="1" t="s">
        <v>764</v>
      </c>
    </row>
    <row r="5310" spans="18:29" x14ac:dyDescent="0.25">
      <c r="R5310" s="5" t="s">
        <v>11777</v>
      </c>
      <c r="S5310" s="1" t="s">
        <v>1065</v>
      </c>
      <c r="T5310" s="1" t="s">
        <v>70</v>
      </c>
      <c r="U5310" s="5" t="s">
        <v>11778</v>
      </c>
      <c r="V5310" s="1" t="s">
        <v>11823</v>
      </c>
      <c r="W5310" s="1" t="s">
        <v>114</v>
      </c>
      <c r="X5310" s="5" t="s">
        <v>11822</v>
      </c>
      <c r="Y5310" s="1" t="s">
        <v>16808</v>
      </c>
      <c r="Z5310" s="1" t="s">
        <v>459</v>
      </c>
      <c r="AA5310" s="1" t="s">
        <v>11830</v>
      </c>
      <c r="AB5310" s="1" t="s">
        <v>631</v>
      </c>
      <c r="AC5310" s="1" t="s">
        <v>766</v>
      </c>
    </row>
    <row r="5311" spans="18:29" x14ac:dyDescent="0.25">
      <c r="R5311" s="5" t="s">
        <v>11777</v>
      </c>
      <c r="S5311" s="1" t="s">
        <v>1065</v>
      </c>
      <c r="T5311" s="1" t="s">
        <v>70</v>
      </c>
      <c r="U5311" s="5" t="s">
        <v>11778</v>
      </c>
      <c r="V5311" s="1" t="s">
        <v>11823</v>
      </c>
      <c r="W5311" s="1" t="s">
        <v>114</v>
      </c>
      <c r="X5311" s="5" t="s">
        <v>11822</v>
      </c>
      <c r="Y5311" s="1" t="s">
        <v>16808</v>
      </c>
      <c r="Z5311" s="1" t="s">
        <v>459</v>
      </c>
      <c r="AA5311" s="1" t="s">
        <v>11831</v>
      </c>
      <c r="AB5311" s="1" t="s">
        <v>633</v>
      </c>
      <c r="AC5311" s="1" t="s">
        <v>768</v>
      </c>
    </row>
    <row r="5312" spans="18:29" x14ac:dyDescent="0.25">
      <c r="R5312" s="5" t="s">
        <v>11777</v>
      </c>
      <c r="S5312" s="1" t="s">
        <v>1065</v>
      </c>
      <c r="T5312" s="1" t="s">
        <v>70</v>
      </c>
      <c r="U5312" s="5" t="s">
        <v>11778</v>
      </c>
      <c r="V5312" s="1" t="s">
        <v>11823</v>
      </c>
      <c r="W5312" s="1" t="s">
        <v>114</v>
      </c>
      <c r="X5312" s="5" t="s">
        <v>11822</v>
      </c>
      <c r="Y5312" s="1" t="s">
        <v>16808</v>
      </c>
      <c r="Z5312" s="1" t="s">
        <v>459</v>
      </c>
      <c r="AA5312" s="1" t="s">
        <v>11832</v>
      </c>
      <c r="AB5312" s="1" t="s">
        <v>8483</v>
      </c>
      <c r="AC5312" s="1" t="s">
        <v>8482</v>
      </c>
    </row>
    <row r="5313" spans="18:29" x14ac:dyDescent="0.25">
      <c r="R5313" s="5" t="s">
        <v>11777</v>
      </c>
      <c r="S5313" s="1" t="s">
        <v>1065</v>
      </c>
      <c r="T5313" s="1" t="s">
        <v>70</v>
      </c>
      <c r="U5313" s="5" t="s">
        <v>11778</v>
      </c>
      <c r="V5313" s="1" t="s">
        <v>11823</v>
      </c>
      <c r="W5313" s="1" t="s">
        <v>114</v>
      </c>
      <c r="X5313" s="5" t="s">
        <v>11822</v>
      </c>
      <c r="Y5313" s="1" t="s">
        <v>16808</v>
      </c>
      <c r="Z5313" s="1" t="s">
        <v>459</v>
      </c>
      <c r="AA5313" s="1" t="s">
        <v>11833</v>
      </c>
      <c r="AB5313" s="1" t="s">
        <v>11835</v>
      </c>
      <c r="AC5313" s="1" t="s">
        <v>11834</v>
      </c>
    </row>
    <row r="5314" spans="18:29" x14ac:dyDescent="0.25">
      <c r="R5314" s="5" t="s">
        <v>11777</v>
      </c>
      <c r="S5314" s="1" t="s">
        <v>1065</v>
      </c>
      <c r="T5314" s="1" t="s">
        <v>70</v>
      </c>
      <c r="U5314" s="5" t="s">
        <v>11778</v>
      </c>
      <c r="V5314" s="1" t="s">
        <v>11823</v>
      </c>
      <c r="W5314" s="1" t="s">
        <v>114</v>
      </c>
      <c r="X5314" s="5" t="s">
        <v>11822</v>
      </c>
      <c r="Y5314" s="1" t="s">
        <v>16808</v>
      </c>
      <c r="Z5314" s="1" t="s">
        <v>459</v>
      </c>
      <c r="AA5314" s="1" t="s">
        <v>11836</v>
      </c>
      <c r="AB5314" s="1" t="s">
        <v>11838</v>
      </c>
      <c r="AC5314" s="1" t="s">
        <v>11837</v>
      </c>
    </row>
    <row r="5315" spans="18:29" x14ac:dyDescent="0.25">
      <c r="R5315" s="5" t="s">
        <v>11777</v>
      </c>
      <c r="S5315" s="1" t="s">
        <v>1065</v>
      </c>
      <c r="T5315" s="1" t="s">
        <v>70</v>
      </c>
      <c r="U5315" s="5" t="s">
        <v>11778</v>
      </c>
      <c r="V5315" s="1" t="s">
        <v>11823</v>
      </c>
      <c r="W5315" s="1" t="s">
        <v>114</v>
      </c>
      <c r="X5315" s="5" t="s">
        <v>11822</v>
      </c>
      <c r="Y5315" s="1" t="s">
        <v>16808</v>
      </c>
      <c r="Z5315" s="1" t="s">
        <v>459</v>
      </c>
      <c r="AA5315" s="1" t="s">
        <v>11839</v>
      </c>
      <c r="AB5315" s="1" t="s">
        <v>10575</v>
      </c>
      <c r="AC5315" s="1" t="s">
        <v>10574</v>
      </c>
    </row>
    <row r="5316" spans="18:29" x14ac:dyDescent="0.25">
      <c r="R5316" s="5" t="s">
        <v>11777</v>
      </c>
      <c r="S5316" s="1" t="s">
        <v>1065</v>
      </c>
      <c r="T5316" s="1" t="s">
        <v>70</v>
      </c>
      <c r="U5316" s="5" t="s">
        <v>11778</v>
      </c>
      <c r="V5316" s="1" t="s">
        <v>11823</v>
      </c>
      <c r="W5316" s="1" t="s">
        <v>114</v>
      </c>
      <c r="X5316" s="5" t="s">
        <v>11822</v>
      </c>
      <c r="Y5316" s="1" t="s">
        <v>16808</v>
      </c>
      <c r="Z5316" s="1" t="s">
        <v>459</v>
      </c>
      <c r="AA5316" s="1" t="s">
        <v>11840</v>
      </c>
      <c r="AB5316" s="1" t="s">
        <v>11842</v>
      </c>
      <c r="AC5316" s="1" t="s">
        <v>11841</v>
      </c>
    </row>
    <row r="5317" spans="18:29" x14ac:dyDescent="0.25">
      <c r="R5317" s="5" t="s">
        <v>11777</v>
      </c>
      <c r="S5317" s="1" t="s">
        <v>1065</v>
      </c>
      <c r="T5317" s="1" t="s">
        <v>70</v>
      </c>
      <c r="U5317" s="5" t="s">
        <v>11778</v>
      </c>
      <c r="V5317" s="1" t="s">
        <v>11823</v>
      </c>
      <c r="W5317" s="1" t="s">
        <v>114</v>
      </c>
      <c r="X5317" s="5" t="s">
        <v>11822</v>
      </c>
      <c r="Y5317" s="1" t="s">
        <v>16808</v>
      </c>
      <c r="Z5317" s="1" t="s">
        <v>459</v>
      </c>
      <c r="AA5317" s="1" t="s">
        <v>11843</v>
      </c>
      <c r="AB5317" s="1" t="s">
        <v>11845</v>
      </c>
      <c r="AC5317" s="1" t="s">
        <v>11844</v>
      </c>
    </row>
    <row r="5318" spans="18:29" x14ac:dyDescent="0.25">
      <c r="R5318" s="5" t="s">
        <v>11777</v>
      </c>
      <c r="S5318" s="1" t="s">
        <v>1065</v>
      </c>
      <c r="T5318" s="1" t="s">
        <v>70</v>
      </c>
      <c r="U5318" s="5" t="s">
        <v>11778</v>
      </c>
      <c r="V5318" s="1" t="s">
        <v>11823</v>
      </c>
      <c r="W5318" s="1" t="s">
        <v>114</v>
      </c>
      <c r="X5318" s="5" t="s">
        <v>11822</v>
      </c>
      <c r="Y5318" s="1" t="s">
        <v>16808</v>
      </c>
      <c r="Z5318" s="1" t="s">
        <v>459</v>
      </c>
      <c r="AA5318" s="1" t="s">
        <v>11846</v>
      </c>
      <c r="AB5318" s="1" t="s">
        <v>1879</v>
      </c>
      <c r="AC5318" s="1" t="s">
        <v>1878</v>
      </c>
    </row>
    <row r="5319" spans="18:29" x14ac:dyDescent="0.25">
      <c r="R5319" s="5" t="s">
        <v>11777</v>
      </c>
      <c r="S5319" s="1" t="s">
        <v>1065</v>
      </c>
      <c r="T5319" s="1" t="s">
        <v>70</v>
      </c>
      <c r="U5319" s="5" t="s">
        <v>11778</v>
      </c>
      <c r="V5319" s="1" t="s">
        <v>11823</v>
      </c>
      <c r="W5319" s="1" t="s">
        <v>114</v>
      </c>
      <c r="X5319" s="5" t="s">
        <v>11822</v>
      </c>
      <c r="Y5319" s="1" t="s">
        <v>16808</v>
      </c>
      <c r="Z5319" s="1" t="s">
        <v>459</v>
      </c>
      <c r="AA5319" s="1" t="s">
        <v>11847</v>
      </c>
      <c r="AB5319" s="1" t="s">
        <v>11849</v>
      </c>
      <c r="AC5319" s="1" t="s">
        <v>11848</v>
      </c>
    </row>
    <row r="5320" spans="18:29" x14ac:dyDescent="0.25">
      <c r="R5320" s="5" t="s">
        <v>11777</v>
      </c>
      <c r="S5320" s="1" t="s">
        <v>1065</v>
      </c>
      <c r="T5320" s="1" t="s">
        <v>70</v>
      </c>
      <c r="U5320" s="5" t="s">
        <v>11778</v>
      </c>
      <c r="V5320" s="1" t="s">
        <v>11823</v>
      </c>
      <c r="W5320" s="1" t="s">
        <v>114</v>
      </c>
      <c r="X5320" s="5" t="s">
        <v>11853</v>
      </c>
      <c r="Y5320" s="1" t="s">
        <v>16809</v>
      </c>
      <c r="Z5320" s="1" t="s">
        <v>460</v>
      </c>
      <c r="AA5320" s="1" t="s">
        <v>11850</v>
      </c>
      <c r="AB5320" s="1" t="s">
        <v>11852</v>
      </c>
      <c r="AC5320" s="1" t="s">
        <v>11851</v>
      </c>
    </row>
    <row r="5321" spans="18:29" x14ac:dyDescent="0.25">
      <c r="R5321" s="5" t="s">
        <v>11777</v>
      </c>
      <c r="S5321" s="1" t="s">
        <v>1065</v>
      </c>
      <c r="T5321" s="1" t="s">
        <v>70</v>
      </c>
      <c r="U5321" s="5" t="s">
        <v>11778</v>
      </c>
      <c r="V5321" s="1" t="s">
        <v>11823</v>
      </c>
      <c r="W5321" s="1" t="s">
        <v>114</v>
      </c>
      <c r="X5321" s="5" t="s">
        <v>11853</v>
      </c>
      <c r="Y5321" s="1" t="s">
        <v>16809</v>
      </c>
      <c r="Z5321" s="1" t="s">
        <v>460</v>
      </c>
      <c r="AA5321" s="1" t="s">
        <v>11854</v>
      </c>
      <c r="AB5321" s="1" t="s">
        <v>11048</v>
      </c>
      <c r="AC5321" s="1" t="s">
        <v>439</v>
      </c>
    </row>
    <row r="5322" spans="18:29" x14ac:dyDescent="0.25">
      <c r="R5322" s="5" t="s">
        <v>11777</v>
      </c>
      <c r="S5322" s="1" t="s">
        <v>1065</v>
      </c>
      <c r="T5322" s="1" t="s">
        <v>70</v>
      </c>
      <c r="U5322" s="5" t="s">
        <v>11778</v>
      </c>
      <c r="V5322" s="1" t="s">
        <v>11823</v>
      </c>
      <c r="W5322" s="1" t="s">
        <v>114</v>
      </c>
      <c r="X5322" s="5" t="s">
        <v>11853</v>
      </c>
      <c r="Y5322" s="1" t="s">
        <v>16809</v>
      </c>
      <c r="Z5322" s="1" t="s">
        <v>460</v>
      </c>
      <c r="AA5322" s="1" t="s">
        <v>11855</v>
      </c>
      <c r="AB5322" s="1" t="s">
        <v>11113</v>
      </c>
      <c r="AC5322" s="1" t="s">
        <v>11112</v>
      </c>
    </row>
    <row r="5323" spans="18:29" x14ac:dyDescent="0.25">
      <c r="R5323" s="5" t="s">
        <v>11777</v>
      </c>
      <c r="S5323" s="1" t="s">
        <v>1065</v>
      </c>
      <c r="T5323" s="1" t="s">
        <v>70</v>
      </c>
      <c r="U5323" s="5" t="s">
        <v>11778</v>
      </c>
      <c r="V5323" s="1" t="s">
        <v>11823</v>
      </c>
      <c r="W5323" s="1" t="s">
        <v>114</v>
      </c>
      <c r="X5323" s="5" t="s">
        <v>11859</v>
      </c>
      <c r="Y5323" s="1" t="s">
        <v>910</v>
      </c>
      <c r="Z5323" s="1" t="s">
        <v>461</v>
      </c>
      <c r="AA5323" s="1" t="s">
        <v>11856</v>
      </c>
      <c r="AB5323" s="1" t="s">
        <v>11858</v>
      </c>
      <c r="AC5323" s="1" t="s">
        <v>11857</v>
      </c>
    </row>
    <row r="5324" spans="18:29" x14ac:dyDescent="0.25">
      <c r="R5324" s="5" t="s">
        <v>11777</v>
      </c>
      <c r="S5324" s="1" t="s">
        <v>1065</v>
      </c>
      <c r="T5324" s="1" t="s">
        <v>70</v>
      </c>
      <c r="U5324" s="5" t="s">
        <v>11778</v>
      </c>
      <c r="V5324" s="1" t="s">
        <v>11823</v>
      </c>
      <c r="W5324" s="1" t="s">
        <v>114</v>
      </c>
      <c r="X5324" s="5" t="s">
        <v>11859</v>
      </c>
      <c r="Y5324" s="1" t="s">
        <v>910</v>
      </c>
      <c r="Z5324" s="1" t="s">
        <v>461</v>
      </c>
      <c r="AA5324" s="1" t="s">
        <v>11860</v>
      </c>
      <c r="AB5324" s="1" t="s">
        <v>910</v>
      </c>
      <c r="AC5324" s="1" t="s">
        <v>461</v>
      </c>
    </row>
    <row r="5325" spans="18:29" x14ac:dyDescent="0.25">
      <c r="R5325" s="5" t="s">
        <v>11777</v>
      </c>
      <c r="S5325" s="1" t="s">
        <v>1065</v>
      </c>
      <c r="T5325" s="1" t="s">
        <v>70</v>
      </c>
      <c r="U5325" s="5" t="s">
        <v>11778</v>
      </c>
      <c r="V5325" s="1" t="s">
        <v>11823</v>
      </c>
      <c r="W5325" s="1" t="s">
        <v>114</v>
      </c>
      <c r="X5325" s="5" t="s">
        <v>11859</v>
      </c>
      <c r="Y5325" s="1" t="s">
        <v>910</v>
      </c>
      <c r="Z5325" s="1" t="s">
        <v>461</v>
      </c>
      <c r="AA5325" s="1" t="s">
        <v>11861</v>
      </c>
      <c r="AB5325" s="1" t="s">
        <v>11863</v>
      </c>
      <c r="AC5325" s="1" t="s">
        <v>11862</v>
      </c>
    </row>
    <row r="5326" spans="18:29" x14ac:dyDescent="0.25">
      <c r="R5326" s="5" t="s">
        <v>11777</v>
      </c>
      <c r="S5326" s="1" t="s">
        <v>1065</v>
      </c>
      <c r="T5326" s="1" t="s">
        <v>70</v>
      </c>
      <c r="U5326" s="5" t="s">
        <v>11778</v>
      </c>
      <c r="V5326" s="1" t="s">
        <v>11823</v>
      </c>
      <c r="W5326" s="1" t="s">
        <v>114</v>
      </c>
      <c r="X5326" s="5" t="s">
        <v>11859</v>
      </c>
      <c r="Y5326" s="1" t="s">
        <v>910</v>
      </c>
      <c r="Z5326" s="1" t="s">
        <v>461</v>
      </c>
      <c r="AA5326" s="1" t="s">
        <v>11864</v>
      </c>
      <c r="AB5326" s="1" t="s">
        <v>11866</v>
      </c>
      <c r="AC5326" s="1" t="s">
        <v>11865</v>
      </c>
    </row>
    <row r="5327" spans="18:29" x14ac:dyDescent="0.25">
      <c r="R5327" s="5" t="s">
        <v>11777</v>
      </c>
      <c r="S5327" s="1" t="s">
        <v>1065</v>
      </c>
      <c r="T5327" s="1" t="s">
        <v>70</v>
      </c>
      <c r="U5327" s="5" t="s">
        <v>11778</v>
      </c>
      <c r="V5327" s="1" t="s">
        <v>11823</v>
      </c>
      <c r="W5327" s="1" t="s">
        <v>114</v>
      </c>
      <c r="X5327" s="5" t="s">
        <v>11859</v>
      </c>
      <c r="Y5327" s="1" t="s">
        <v>910</v>
      </c>
      <c r="Z5327" s="1" t="s">
        <v>461</v>
      </c>
      <c r="AA5327" s="1" t="s">
        <v>11867</v>
      </c>
      <c r="AB5327" s="1" t="s">
        <v>9963</v>
      </c>
      <c r="AC5327" s="1" t="s">
        <v>11868</v>
      </c>
    </row>
    <row r="5328" spans="18:29" x14ac:dyDescent="0.25">
      <c r="R5328" s="5" t="s">
        <v>11777</v>
      </c>
      <c r="S5328" s="1" t="s">
        <v>1065</v>
      </c>
      <c r="T5328" s="1" t="s">
        <v>70</v>
      </c>
      <c r="U5328" s="5" t="s">
        <v>11778</v>
      </c>
      <c r="V5328" s="1" t="s">
        <v>11823</v>
      </c>
      <c r="W5328" s="1" t="s">
        <v>114</v>
      </c>
      <c r="X5328" s="5" t="s">
        <v>11859</v>
      </c>
      <c r="Y5328" s="1" t="s">
        <v>910</v>
      </c>
      <c r="Z5328" s="1" t="s">
        <v>461</v>
      </c>
      <c r="AA5328" s="1" t="s">
        <v>11869</v>
      </c>
      <c r="AB5328" s="1" t="s">
        <v>11871</v>
      </c>
      <c r="AC5328" s="1" t="s">
        <v>11870</v>
      </c>
    </row>
    <row r="5329" spans="18:29" x14ac:dyDescent="0.25">
      <c r="R5329" s="5" t="s">
        <v>11777</v>
      </c>
      <c r="S5329" s="1" t="s">
        <v>1065</v>
      </c>
      <c r="T5329" s="1" t="s">
        <v>70</v>
      </c>
      <c r="U5329" s="5" t="s">
        <v>11778</v>
      </c>
      <c r="V5329" s="1" t="s">
        <v>11823</v>
      </c>
      <c r="W5329" s="1" t="s">
        <v>114</v>
      </c>
      <c r="X5329" s="5" t="s">
        <v>11873</v>
      </c>
      <c r="Y5329" s="1" t="s">
        <v>11874</v>
      </c>
      <c r="Z5329" s="1" t="s">
        <v>462</v>
      </c>
      <c r="AA5329" s="1" t="s">
        <v>11872</v>
      </c>
      <c r="AB5329" s="1" t="s">
        <v>617</v>
      </c>
      <c r="AC5329" s="1" t="s">
        <v>618</v>
      </c>
    </row>
    <row r="5330" spans="18:29" x14ac:dyDescent="0.25">
      <c r="R5330" s="5" t="s">
        <v>11777</v>
      </c>
      <c r="S5330" s="1" t="s">
        <v>1065</v>
      </c>
      <c r="T5330" s="1" t="s">
        <v>70</v>
      </c>
      <c r="U5330" s="5" t="s">
        <v>11778</v>
      </c>
      <c r="V5330" s="1" t="s">
        <v>11823</v>
      </c>
      <c r="W5330" s="1" t="s">
        <v>114</v>
      </c>
      <c r="X5330" s="5" t="s">
        <v>11873</v>
      </c>
      <c r="Y5330" s="1" t="s">
        <v>11874</v>
      </c>
      <c r="Z5330" s="1" t="s">
        <v>462</v>
      </c>
      <c r="AA5330" s="1" t="s">
        <v>11875</v>
      </c>
      <c r="AB5330" s="1" t="s">
        <v>619</v>
      </c>
      <c r="AC5330" s="1" t="s">
        <v>620</v>
      </c>
    </row>
    <row r="5331" spans="18:29" x14ac:dyDescent="0.25">
      <c r="R5331" s="5" t="s">
        <v>11777</v>
      </c>
      <c r="S5331" s="1" t="s">
        <v>1065</v>
      </c>
      <c r="T5331" s="1" t="s">
        <v>70</v>
      </c>
      <c r="U5331" s="5" t="s">
        <v>11778</v>
      </c>
      <c r="V5331" s="1" t="s">
        <v>11823</v>
      </c>
      <c r="W5331" s="1" t="s">
        <v>114</v>
      </c>
      <c r="X5331" s="5" t="s">
        <v>11873</v>
      </c>
      <c r="Y5331" s="1" t="s">
        <v>11874</v>
      </c>
      <c r="Z5331" s="1" t="s">
        <v>462</v>
      </c>
      <c r="AA5331" s="1" t="s">
        <v>11876</v>
      </c>
      <c r="AB5331" s="1" t="s">
        <v>621</v>
      </c>
      <c r="AC5331" s="1" t="s">
        <v>622</v>
      </c>
    </row>
    <row r="5332" spans="18:29" x14ac:dyDescent="0.25">
      <c r="R5332" s="5" t="s">
        <v>11777</v>
      </c>
      <c r="S5332" s="1" t="s">
        <v>1065</v>
      </c>
      <c r="T5332" s="1" t="s">
        <v>70</v>
      </c>
      <c r="U5332" s="5" t="s">
        <v>11778</v>
      </c>
      <c r="V5332" s="1" t="s">
        <v>11823</v>
      </c>
      <c r="W5332" s="1" t="s">
        <v>114</v>
      </c>
      <c r="X5332" s="5" t="s">
        <v>11873</v>
      </c>
      <c r="Y5332" s="1" t="s">
        <v>11874</v>
      </c>
      <c r="Z5332" s="1" t="s">
        <v>462</v>
      </c>
      <c r="AA5332" s="1" t="s">
        <v>11877</v>
      </c>
      <c r="AB5332" s="1" t="s">
        <v>623</v>
      </c>
      <c r="AC5332" s="1" t="s">
        <v>624</v>
      </c>
    </row>
    <row r="5333" spans="18:29" x14ac:dyDescent="0.25">
      <c r="R5333" s="5" t="s">
        <v>11777</v>
      </c>
      <c r="S5333" s="1" t="s">
        <v>1065</v>
      </c>
      <c r="T5333" s="1" t="s">
        <v>70</v>
      </c>
      <c r="U5333" s="5" t="s">
        <v>11778</v>
      </c>
      <c r="V5333" s="1" t="s">
        <v>11823</v>
      </c>
      <c r="W5333" s="1" t="s">
        <v>114</v>
      </c>
      <c r="X5333" s="5" t="s">
        <v>11873</v>
      </c>
      <c r="Y5333" s="1" t="s">
        <v>11874</v>
      </c>
      <c r="Z5333" s="1" t="s">
        <v>462</v>
      </c>
      <c r="AA5333" s="1" t="s">
        <v>11878</v>
      </c>
      <c r="AB5333" s="1" t="s">
        <v>625</v>
      </c>
      <c r="AC5333" s="1" t="s">
        <v>626</v>
      </c>
    </row>
    <row r="5334" spans="18:29" x14ac:dyDescent="0.25">
      <c r="R5334" s="5" t="s">
        <v>11777</v>
      </c>
      <c r="S5334" s="1" t="s">
        <v>1065</v>
      </c>
      <c r="T5334" s="1" t="s">
        <v>70</v>
      </c>
      <c r="U5334" s="5" t="s">
        <v>11778</v>
      </c>
      <c r="V5334" s="1" t="s">
        <v>11823</v>
      </c>
      <c r="W5334" s="1" t="s">
        <v>114</v>
      </c>
      <c r="X5334" s="5" t="s">
        <v>11873</v>
      </c>
      <c r="Y5334" s="1" t="s">
        <v>11874</v>
      </c>
      <c r="Z5334" s="1" t="s">
        <v>462</v>
      </c>
      <c r="AA5334" s="1" t="s">
        <v>11879</v>
      </c>
      <c r="AB5334" s="1" t="s">
        <v>627</v>
      </c>
      <c r="AC5334" s="1" t="s">
        <v>628</v>
      </c>
    </row>
    <row r="5335" spans="18:29" x14ac:dyDescent="0.25">
      <c r="R5335" s="5" t="s">
        <v>11777</v>
      </c>
      <c r="S5335" s="1" t="s">
        <v>1065</v>
      </c>
      <c r="T5335" s="1" t="s">
        <v>70</v>
      </c>
      <c r="U5335" s="5" t="s">
        <v>11778</v>
      </c>
      <c r="V5335" s="1" t="s">
        <v>11823</v>
      </c>
      <c r="W5335" s="1" t="s">
        <v>114</v>
      </c>
      <c r="X5335" s="5" t="s">
        <v>11873</v>
      </c>
      <c r="Y5335" s="1" t="s">
        <v>11874</v>
      </c>
      <c r="Z5335" s="1" t="s">
        <v>462</v>
      </c>
      <c r="AA5335" s="1" t="s">
        <v>11880</v>
      </c>
      <c r="AB5335" s="1" t="s">
        <v>629</v>
      </c>
      <c r="AC5335" s="1" t="s">
        <v>630</v>
      </c>
    </row>
    <row r="5336" spans="18:29" x14ac:dyDescent="0.25">
      <c r="R5336" s="5" t="s">
        <v>11777</v>
      </c>
      <c r="S5336" s="1" t="s">
        <v>1065</v>
      </c>
      <c r="T5336" s="1" t="s">
        <v>70</v>
      </c>
      <c r="U5336" s="5" t="s">
        <v>11778</v>
      </c>
      <c r="V5336" s="1" t="s">
        <v>11823</v>
      </c>
      <c r="W5336" s="1" t="s">
        <v>114</v>
      </c>
      <c r="X5336" s="5" t="s">
        <v>11873</v>
      </c>
      <c r="Y5336" s="1" t="s">
        <v>11874</v>
      </c>
      <c r="Z5336" s="1" t="s">
        <v>462</v>
      </c>
      <c r="AA5336" s="1" t="s">
        <v>11881</v>
      </c>
      <c r="AB5336" s="1" t="s">
        <v>631</v>
      </c>
      <c r="AC5336" s="1" t="s">
        <v>632</v>
      </c>
    </row>
    <row r="5337" spans="18:29" x14ac:dyDescent="0.25">
      <c r="R5337" s="5" t="s">
        <v>11777</v>
      </c>
      <c r="S5337" s="1" t="s">
        <v>1065</v>
      </c>
      <c r="T5337" s="1" t="s">
        <v>70</v>
      </c>
      <c r="U5337" s="5" t="s">
        <v>11778</v>
      </c>
      <c r="V5337" s="1" t="s">
        <v>11823</v>
      </c>
      <c r="W5337" s="1" t="s">
        <v>114</v>
      </c>
      <c r="X5337" s="5" t="s">
        <v>11873</v>
      </c>
      <c r="Y5337" s="1" t="s">
        <v>11874</v>
      </c>
      <c r="Z5337" s="1" t="s">
        <v>462</v>
      </c>
      <c r="AA5337" s="1" t="s">
        <v>11882</v>
      </c>
      <c r="AB5337" s="1" t="s">
        <v>633</v>
      </c>
      <c r="AC5337" s="1" t="s">
        <v>634</v>
      </c>
    </row>
    <row r="5338" spans="18:29" x14ac:dyDescent="0.25">
      <c r="R5338" s="5" t="s">
        <v>11777</v>
      </c>
      <c r="S5338" s="1" t="s">
        <v>1065</v>
      </c>
      <c r="T5338" s="1" t="s">
        <v>70</v>
      </c>
      <c r="U5338" s="5" t="s">
        <v>11778</v>
      </c>
      <c r="V5338" s="1" t="s">
        <v>11823</v>
      </c>
      <c r="W5338" s="1" t="s">
        <v>114</v>
      </c>
      <c r="X5338" s="5" t="s">
        <v>11873</v>
      </c>
      <c r="Y5338" s="1" t="s">
        <v>11874</v>
      </c>
      <c r="Z5338" s="1" t="s">
        <v>462</v>
      </c>
      <c r="AA5338" s="1" t="s">
        <v>11883</v>
      </c>
      <c r="AB5338" s="1" t="s">
        <v>11885</v>
      </c>
      <c r="AC5338" s="1" t="s">
        <v>11884</v>
      </c>
    </row>
    <row r="5339" spans="18:29" x14ac:dyDescent="0.25">
      <c r="R5339" s="5" t="s">
        <v>11777</v>
      </c>
      <c r="S5339" s="1" t="s">
        <v>1065</v>
      </c>
      <c r="T5339" s="1" t="s">
        <v>70</v>
      </c>
      <c r="U5339" s="5" t="s">
        <v>11778</v>
      </c>
      <c r="V5339" s="1" t="s">
        <v>11823</v>
      </c>
      <c r="W5339" s="1" t="s">
        <v>114</v>
      </c>
      <c r="X5339" s="5" t="s">
        <v>11873</v>
      </c>
      <c r="Y5339" s="1" t="s">
        <v>11874</v>
      </c>
      <c r="Z5339" s="1" t="s">
        <v>462</v>
      </c>
      <c r="AA5339" s="1" t="s">
        <v>11886</v>
      </c>
      <c r="AB5339" s="1" t="s">
        <v>1384</v>
      </c>
      <c r="AC5339" s="1" t="s">
        <v>152</v>
      </c>
    </row>
    <row r="5340" spans="18:29" x14ac:dyDescent="0.25">
      <c r="R5340" s="5" t="s">
        <v>11777</v>
      </c>
      <c r="S5340" s="1" t="s">
        <v>1065</v>
      </c>
      <c r="T5340" s="1" t="s">
        <v>70</v>
      </c>
      <c r="U5340" s="5" t="s">
        <v>11778</v>
      </c>
      <c r="V5340" s="1" t="s">
        <v>11823</v>
      </c>
      <c r="W5340" s="1" t="s">
        <v>114</v>
      </c>
      <c r="X5340" s="5" t="s">
        <v>11873</v>
      </c>
      <c r="Y5340" s="1" t="s">
        <v>11874</v>
      </c>
      <c r="Z5340" s="1" t="s">
        <v>462</v>
      </c>
      <c r="AA5340" s="1" t="s">
        <v>11887</v>
      </c>
      <c r="AB5340" s="1" t="s">
        <v>11889</v>
      </c>
      <c r="AC5340" s="1" t="s">
        <v>11888</v>
      </c>
    </row>
    <row r="5341" spans="18:29" x14ac:dyDescent="0.25">
      <c r="R5341" s="5" t="s">
        <v>11777</v>
      </c>
      <c r="S5341" s="1" t="s">
        <v>1065</v>
      </c>
      <c r="T5341" s="1" t="s">
        <v>70</v>
      </c>
      <c r="U5341" s="5" t="s">
        <v>11778</v>
      </c>
      <c r="V5341" s="1" t="s">
        <v>11823</v>
      </c>
      <c r="W5341" s="1" t="s">
        <v>114</v>
      </c>
      <c r="X5341" s="5" t="s">
        <v>11873</v>
      </c>
      <c r="Y5341" s="1" t="s">
        <v>11874</v>
      </c>
      <c r="Z5341" s="1" t="s">
        <v>462</v>
      </c>
      <c r="AA5341" s="1" t="s">
        <v>11890</v>
      </c>
      <c r="AB5341" s="1" t="s">
        <v>2314</v>
      </c>
      <c r="AC5341" s="1" t="s">
        <v>4770</v>
      </c>
    </row>
    <row r="5342" spans="18:29" x14ac:dyDescent="0.25">
      <c r="R5342" s="5" t="s">
        <v>11777</v>
      </c>
      <c r="S5342" s="1" t="s">
        <v>1065</v>
      </c>
      <c r="T5342" s="1" t="s">
        <v>70</v>
      </c>
      <c r="U5342" s="5" t="s">
        <v>11778</v>
      </c>
      <c r="V5342" s="1" t="s">
        <v>11823</v>
      </c>
      <c r="W5342" s="1" t="s">
        <v>114</v>
      </c>
      <c r="X5342" s="5" t="s">
        <v>11873</v>
      </c>
      <c r="Y5342" s="1" t="s">
        <v>11874</v>
      </c>
      <c r="Z5342" s="1" t="s">
        <v>462</v>
      </c>
      <c r="AA5342" s="1" t="s">
        <v>11891</v>
      </c>
      <c r="AB5342" s="1" t="s">
        <v>11893</v>
      </c>
      <c r="AC5342" s="1" t="s">
        <v>11892</v>
      </c>
    </row>
    <row r="5343" spans="18:29" x14ac:dyDescent="0.25">
      <c r="R5343" s="5" t="s">
        <v>11777</v>
      </c>
      <c r="S5343" s="1" t="s">
        <v>1065</v>
      </c>
      <c r="T5343" s="1" t="s">
        <v>70</v>
      </c>
      <c r="U5343" s="5" t="s">
        <v>11778</v>
      </c>
      <c r="V5343" s="1" t="s">
        <v>11823</v>
      </c>
      <c r="W5343" s="1" t="s">
        <v>114</v>
      </c>
      <c r="X5343" s="5" t="s">
        <v>11873</v>
      </c>
      <c r="Y5343" s="1" t="s">
        <v>11874</v>
      </c>
      <c r="Z5343" s="1" t="s">
        <v>462</v>
      </c>
      <c r="AA5343" s="1" t="s">
        <v>11894</v>
      </c>
      <c r="AB5343" s="1" t="s">
        <v>11896</v>
      </c>
      <c r="AC5343" s="1" t="s">
        <v>11895</v>
      </c>
    </row>
    <row r="5344" spans="18:29" x14ac:dyDescent="0.25">
      <c r="R5344" s="5" t="s">
        <v>11777</v>
      </c>
      <c r="S5344" s="1" t="s">
        <v>1065</v>
      </c>
      <c r="T5344" s="1" t="s">
        <v>70</v>
      </c>
      <c r="U5344" s="5" t="s">
        <v>11778</v>
      </c>
      <c r="V5344" s="1" t="s">
        <v>11823</v>
      </c>
      <c r="W5344" s="1" t="s">
        <v>114</v>
      </c>
      <c r="X5344" s="5" t="s">
        <v>11873</v>
      </c>
      <c r="Y5344" s="1" t="s">
        <v>11874</v>
      </c>
      <c r="Z5344" s="1" t="s">
        <v>462</v>
      </c>
      <c r="AA5344" s="1" t="s">
        <v>11897</v>
      </c>
      <c r="AB5344" s="1" t="s">
        <v>11899</v>
      </c>
      <c r="AC5344" s="1" t="s">
        <v>11898</v>
      </c>
    </row>
    <row r="5345" spans="18:29" x14ac:dyDescent="0.25">
      <c r="R5345" s="5" t="s">
        <v>11777</v>
      </c>
      <c r="S5345" s="1" t="s">
        <v>1065</v>
      </c>
      <c r="T5345" s="1" t="s">
        <v>70</v>
      </c>
      <c r="U5345" s="5" t="s">
        <v>11778</v>
      </c>
      <c r="V5345" s="1" t="s">
        <v>11823</v>
      </c>
      <c r="W5345" s="1" t="s">
        <v>114</v>
      </c>
      <c r="X5345" s="5" t="s">
        <v>11873</v>
      </c>
      <c r="Y5345" s="1" t="s">
        <v>11874</v>
      </c>
      <c r="Z5345" s="1" t="s">
        <v>462</v>
      </c>
      <c r="AA5345" s="1" t="s">
        <v>11900</v>
      </c>
      <c r="AB5345" s="1" t="s">
        <v>11902</v>
      </c>
      <c r="AC5345" s="1" t="s">
        <v>11901</v>
      </c>
    </row>
    <row r="5346" spans="18:29" x14ac:dyDescent="0.25">
      <c r="R5346" s="5" t="s">
        <v>11777</v>
      </c>
      <c r="S5346" s="1" t="s">
        <v>1065</v>
      </c>
      <c r="T5346" s="1" t="s">
        <v>70</v>
      </c>
      <c r="U5346" s="5" t="s">
        <v>11778</v>
      </c>
      <c r="V5346" s="1" t="s">
        <v>11823</v>
      </c>
      <c r="W5346" s="1" t="s">
        <v>114</v>
      </c>
      <c r="X5346" s="5" t="s">
        <v>11873</v>
      </c>
      <c r="Y5346" s="1" t="s">
        <v>11874</v>
      </c>
      <c r="Z5346" s="1" t="s">
        <v>462</v>
      </c>
      <c r="AA5346" s="1" t="s">
        <v>11903</v>
      </c>
      <c r="AB5346" s="1" t="s">
        <v>11905</v>
      </c>
      <c r="AC5346" s="1" t="s">
        <v>11904</v>
      </c>
    </row>
    <row r="5347" spans="18:29" x14ac:dyDescent="0.25">
      <c r="R5347" s="5" t="s">
        <v>11777</v>
      </c>
      <c r="S5347" s="1" t="s">
        <v>1065</v>
      </c>
      <c r="T5347" s="1" t="s">
        <v>70</v>
      </c>
      <c r="U5347" s="5" t="s">
        <v>11778</v>
      </c>
      <c r="V5347" s="1" t="s">
        <v>11823</v>
      </c>
      <c r="W5347" s="1" t="s">
        <v>114</v>
      </c>
      <c r="X5347" s="5" t="s">
        <v>11873</v>
      </c>
      <c r="Y5347" s="1" t="s">
        <v>11874</v>
      </c>
      <c r="Z5347" s="1" t="s">
        <v>462</v>
      </c>
      <c r="AA5347" s="1" t="s">
        <v>11906</v>
      </c>
      <c r="AB5347" s="1" t="s">
        <v>11908</v>
      </c>
      <c r="AC5347" s="1" t="s">
        <v>11907</v>
      </c>
    </row>
    <row r="5348" spans="18:29" x14ac:dyDescent="0.25">
      <c r="R5348" s="5" t="s">
        <v>11777</v>
      </c>
      <c r="S5348" s="1" t="s">
        <v>1065</v>
      </c>
      <c r="T5348" s="1" t="s">
        <v>70</v>
      </c>
      <c r="U5348" s="5" t="s">
        <v>11778</v>
      </c>
      <c r="V5348" s="1" t="s">
        <v>11823</v>
      </c>
      <c r="W5348" s="1" t="s">
        <v>114</v>
      </c>
      <c r="X5348" s="5" t="s">
        <v>11873</v>
      </c>
      <c r="Y5348" s="1" t="s">
        <v>11874</v>
      </c>
      <c r="Z5348" s="1" t="s">
        <v>462</v>
      </c>
      <c r="AA5348" s="1" t="s">
        <v>11909</v>
      </c>
      <c r="AB5348" s="1" t="s">
        <v>11911</v>
      </c>
      <c r="AC5348" s="1" t="s">
        <v>11910</v>
      </c>
    </row>
    <row r="5349" spans="18:29" x14ac:dyDescent="0.25">
      <c r="R5349" s="5" t="s">
        <v>11777</v>
      </c>
      <c r="S5349" s="1" t="s">
        <v>1065</v>
      </c>
      <c r="T5349" s="1" t="s">
        <v>70</v>
      </c>
      <c r="U5349" s="5" t="s">
        <v>11778</v>
      </c>
      <c r="V5349" s="1" t="s">
        <v>11823</v>
      </c>
      <c r="W5349" s="1" t="s">
        <v>114</v>
      </c>
      <c r="X5349" s="5" t="s">
        <v>11873</v>
      </c>
      <c r="Y5349" s="1" t="s">
        <v>11874</v>
      </c>
      <c r="Z5349" s="1" t="s">
        <v>462</v>
      </c>
      <c r="AA5349" s="1" t="s">
        <v>11912</v>
      </c>
      <c r="AB5349" s="1" t="s">
        <v>11913</v>
      </c>
      <c r="AC5349" s="1" t="s">
        <v>570</v>
      </c>
    </row>
    <row r="5350" spans="18:29" x14ac:dyDescent="0.25">
      <c r="R5350" s="5" t="s">
        <v>11777</v>
      </c>
      <c r="S5350" s="1" t="s">
        <v>1065</v>
      </c>
      <c r="T5350" s="1" t="s">
        <v>70</v>
      </c>
      <c r="U5350" s="5" t="s">
        <v>11778</v>
      </c>
      <c r="V5350" s="1" t="s">
        <v>11823</v>
      </c>
      <c r="W5350" s="1" t="s">
        <v>114</v>
      </c>
      <c r="X5350" s="5" t="s">
        <v>11873</v>
      </c>
      <c r="Y5350" s="1" t="s">
        <v>11874</v>
      </c>
      <c r="Z5350" s="1" t="s">
        <v>462</v>
      </c>
      <c r="AA5350" s="1" t="s">
        <v>11914</v>
      </c>
      <c r="AB5350" s="1" t="s">
        <v>1819</v>
      </c>
      <c r="AC5350" s="1" t="s">
        <v>1818</v>
      </c>
    </row>
    <row r="5351" spans="18:29" x14ac:dyDescent="0.25">
      <c r="R5351" s="5" t="s">
        <v>11777</v>
      </c>
      <c r="S5351" s="1" t="s">
        <v>1065</v>
      </c>
      <c r="T5351" s="1" t="s">
        <v>70</v>
      </c>
      <c r="U5351" s="5" t="s">
        <v>11778</v>
      </c>
      <c r="V5351" s="1" t="s">
        <v>11823</v>
      </c>
      <c r="W5351" s="1" t="s">
        <v>114</v>
      </c>
      <c r="X5351" s="5" t="s">
        <v>11873</v>
      </c>
      <c r="Y5351" s="1" t="s">
        <v>11874</v>
      </c>
      <c r="Z5351" s="1" t="s">
        <v>462</v>
      </c>
      <c r="AA5351" s="1" t="s">
        <v>11915</v>
      </c>
      <c r="AB5351" s="1" t="s">
        <v>3536</v>
      </c>
      <c r="AC5351" s="1" t="s">
        <v>3535</v>
      </c>
    </row>
    <row r="5352" spans="18:29" x14ac:dyDescent="0.25">
      <c r="R5352" s="5" t="s">
        <v>11777</v>
      </c>
      <c r="S5352" s="1" t="s">
        <v>1065</v>
      </c>
      <c r="T5352" s="1" t="s">
        <v>70</v>
      </c>
      <c r="U5352" s="5" t="s">
        <v>11778</v>
      </c>
      <c r="V5352" s="1" t="s">
        <v>11823</v>
      </c>
      <c r="W5352" s="1" t="s">
        <v>114</v>
      </c>
      <c r="X5352" s="5" t="s">
        <v>11917</v>
      </c>
      <c r="Y5352" s="1" t="s">
        <v>11923</v>
      </c>
      <c r="Z5352" s="1" t="s">
        <v>463</v>
      </c>
      <c r="AA5352" s="1" t="s">
        <v>11916</v>
      </c>
      <c r="AB5352" s="1" t="s">
        <v>1755</v>
      </c>
      <c r="AC5352" s="1" t="s">
        <v>1754</v>
      </c>
    </row>
    <row r="5353" spans="18:29" x14ac:dyDescent="0.25">
      <c r="R5353" s="5" t="s">
        <v>11777</v>
      </c>
      <c r="S5353" s="1" t="s">
        <v>1065</v>
      </c>
      <c r="T5353" s="1" t="s">
        <v>70</v>
      </c>
      <c r="U5353" s="5" t="s">
        <v>11778</v>
      </c>
      <c r="V5353" s="1" t="s">
        <v>11823</v>
      </c>
      <c r="W5353" s="1" t="s">
        <v>114</v>
      </c>
      <c r="X5353" s="5" t="s">
        <v>11917</v>
      </c>
      <c r="Y5353" s="1" t="s">
        <v>11923</v>
      </c>
      <c r="Z5353" s="1" t="s">
        <v>463</v>
      </c>
      <c r="AA5353" s="1" t="s">
        <v>11918</v>
      </c>
      <c r="AB5353" s="1" t="s">
        <v>11920</v>
      </c>
      <c r="AC5353" s="1" t="s">
        <v>11919</v>
      </c>
    </row>
    <row r="5354" spans="18:29" x14ac:dyDescent="0.25">
      <c r="R5354" s="5" t="s">
        <v>11777</v>
      </c>
      <c r="S5354" s="1" t="s">
        <v>1065</v>
      </c>
      <c r="T5354" s="1" t="s">
        <v>70</v>
      </c>
      <c r="U5354" s="5" t="s">
        <v>11778</v>
      </c>
      <c r="V5354" s="1" t="s">
        <v>11823</v>
      </c>
      <c r="W5354" s="1" t="s">
        <v>114</v>
      </c>
      <c r="X5354" s="5" t="s">
        <v>11917</v>
      </c>
      <c r="Y5354" s="1" t="s">
        <v>11923</v>
      </c>
      <c r="Z5354" s="1" t="s">
        <v>463</v>
      </c>
      <c r="AA5354" s="1" t="s">
        <v>11921</v>
      </c>
      <c r="AB5354" s="1" t="s">
        <v>11923</v>
      </c>
      <c r="AC5354" s="1" t="s">
        <v>11922</v>
      </c>
    </row>
    <row r="5355" spans="18:29" x14ac:dyDescent="0.25">
      <c r="R5355" s="5" t="s">
        <v>11777</v>
      </c>
      <c r="S5355" s="1" t="s">
        <v>1065</v>
      </c>
      <c r="T5355" s="1" t="s">
        <v>70</v>
      </c>
      <c r="U5355" s="5" t="s">
        <v>11778</v>
      </c>
      <c r="V5355" s="1" t="s">
        <v>11823</v>
      </c>
      <c r="W5355" s="1" t="s">
        <v>114</v>
      </c>
      <c r="X5355" s="5" t="s">
        <v>11917</v>
      </c>
      <c r="Y5355" s="1" t="s">
        <v>11923</v>
      </c>
      <c r="Z5355" s="1" t="s">
        <v>463</v>
      </c>
      <c r="AA5355" s="1" t="s">
        <v>11924</v>
      </c>
      <c r="AB5355" s="1" t="s">
        <v>11926</v>
      </c>
      <c r="AC5355" s="1" t="s">
        <v>11925</v>
      </c>
    </row>
    <row r="5356" spans="18:29" x14ac:dyDescent="0.25">
      <c r="R5356" s="5" t="s">
        <v>11777</v>
      </c>
      <c r="S5356" s="1" t="s">
        <v>1065</v>
      </c>
      <c r="T5356" s="1" t="s">
        <v>70</v>
      </c>
      <c r="U5356" s="5" t="s">
        <v>11778</v>
      </c>
      <c r="V5356" s="1" t="s">
        <v>11823</v>
      </c>
      <c r="W5356" s="1" t="s">
        <v>114</v>
      </c>
      <c r="X5356" s="5" t="s">
        <v>11917</v>
      </c>
      <c r="Y5356" s="1" t="s">
        <v>11923</v>
      </c>
      <c r="Z5356" s="1" t="s">
        <v>463</v>
      </c>
      <c r="AA5356" s="1" t="s">
        <v>11927</v>
      </c>
      <c r="AB5356" s="1" t="s">
        <v>11929</v>
      </c>
      <c r="AC5356" s="1" t="s">
        <v>11928</v>
      </c>
    </row>
    <row r="5357" spans="18:29" x14ac:dyDescent="0.25">
      <c r="R5357" s="5" t="s">
        <v>11777</v>
      </c>
      <c r="S5357" s="1" t="s">
        <v>1065</v>
      </c>
      <c r="T5357" s="1" t="s">
        <v>70</v>
      </c>
      <c r="U5357" s="5" t="s">
        <v>11778</v>
      </c>
      <c r="V5357" s="1" t="s">
        <v>11823</v>
      </c>
      <c r="W5357" s="1" t="s">
        <v>114</v>
      </c>
      <c r="X5357" s="5" t="s">
        <v>11917</v>
      </c>
      <c r="Y5357" s="1" t="s">
        <v>11923</v>
      </c>
      <c r="Z5357" s="1" t="s">
        <v>463</v>
      </c>
      <c r="AA5357" s="1" t="s">
        <v>11930</v>
      </c>
      <c r="AB5357" s="1" t="s">
        <v>11932</v>
      </c>
      <c r="AC5357" s="1" t="s">
        <v>11931</v>
      </c>
    </row>
    <row r="5358" spans="18:29" x14ac:dyDescent="0.25">
      <c r="R5358" s="5" t="s">
        <v>11777</v>
      </c>
      <c r="S5358" s="1" t="s">
        <v>1065</v>
      </c>
      <c r="T5358" s="1" t="s">
        <v>70</v>
      </c>
      <c r="U5358" s="5" t="s">
        <v>11778</v>
      </c>
      <c r="V5358" s="1" t="s">
        <v>11823</v>
      </c>
      <c r="W5358" s="1" t="s">
        <v>114</v>
      </c>
      <c r="X5358" s="5" t="s">
        <v>11936</v>
      </c>
      <c r="Y5358" s="1" t="s">
        <v>11959</v>
      </c>
      <c r="Z5358" s="1" t="s">
        <v>464</v>
      </c>
      <c r="AA5358" s="1" t="s">
        <v>11933</v>
      </c>
      <c r="AB5358" s="1" t="s">
        <v>11935</v>
      </c>
      <c r="AC5358" s="1" t="s">
        <v>11934</v>
      </c>
    </row>
    <row r="5359" spans="18:29" x14ac:dyDescent="0.25">
      <c r="R5359" s="5" t="s">
        <v>11777</v>
      </c>
      <c r="S5359" s="1" t="s">
        <v>1065</v>
      </c>
      <c r="T5359" s="1" t="s">
        <v>70</v>
      </c>
      <c r="U5359" s="5" t="s">
        <v>11778</v>
      </c>
      <c r="V5359" s="1" t="s">
        <v>11823</v>
      </c>
      <c r="W5359" s="1" t="s">
        <v>114</v>
      </c>
      <c r="X5359" s="5" t="s">
        <v>11936</v>
      </c>
      <c r="Y5359" s="1" t="s">
        <v>11959</v>
      </c>
      <c r="Z5359" s="1" t="s">
        <v>464</v>
      </c>
      <c r="AA5359" s="1" t="s">
        <v>11937</v>
      </c>
      <c r="AB5359" s="1" t="s">
        <v>11939</v>
      </c>
      <c r="AC5359" s="1" t="s">
        <v>11938</v>
      </c>
    </row>
    <row r="5360" spans="18:29" x14ac:dyDescent="0.25">
      <c r="R5360" s="5" t="s">
        <v>11777</v>
      </c>
      <c r="S5360" s="1" t="s">
        <v>1065</v>
      </c>
      <c r="T5360" s="1" t="s">
        <v>70</v>
      </c>
      <c r="U5360" s="5" t="s">
        <v>11778</v>
      </c>
      <c r="V5360" s="1" t="s">
        <v>11823</v>
      </c>
      <c r="W5360" s="1" t="s">
        <v>114</v>
      </c>
      <c r="X5360" s="5" t="s">
        <v>11936</v>
      </c>
      <c r="Y5360" s="1" t="s">
        <v>11959</v>
      </c>
      <c r="Z5360" s="1" t="s">
        <v>464</v>
      </c>
      <c r="AA5360" s="1" t="s">
        <v>11940</v>
      </c>
      <c r="AB5360" s="1" t="s">
        <v>11942</v>
      </c>
      <c r="AC5360" s="1" t="s">
        <v>11941</v>
      </c>
    </row>
    <row r="5361" spans="18:29" x14ac:dyDescent="0.25">
      <c r="R5361" s="5" t="s">
        <v>11777</v>
      </c>
      <c r="S5361" s="1" t="s">
        <v>1065</v>
      </c>
      <c r="T5361" s="1" t="s">
        <v>70</v>
      </c>
      <c r="U5361" s="5" t="s">
        <v>11778</v>
      </c>
      <c r="V5361" s="1" t="s">
        <v>11823</v>
      </c>
      <c r="W5361" s="1" t="s">
        <v>114</v>
      </c>
      <c r="X5361" s="5" t="s">
        <v>11936</v>
      </c>
      <c r="Y5361" s="1" t="s">
        <v>11959</v>
      </c>
      <c r="Z5361" s="1" t="s">
        <v>464</v>
      </c>
      <c r="AA5361" s="1" t="s">
        <v>11943</v>
      </c>
      <c r="AB5361" s="1" t="s">
        <v>11945</v>
      </c>
      <c r="AC5361" s="1" t="s">
        <v>11944</v>
      </c>
    </row>
    <row r="5362" spans="18:29" x14ac:dyDescent="0.25">
      <c r="R5362" s="5" t="s">
        <v>11777</v>
      </c>
      <c r="S5362" s="1" t="s">
        <v>1065</v>
      </c>
      <c r="T5362" s="1" t="s">
        <v>70</v>
      </c>
      <c r="U5362" s="5" t="s">
        <v>11778</v>
      </c>
      <c r="V5362" s="1" t="s">
        <v>11823</v>
      </c>
      <c r="W5362" s="1" t="s">
        <v>114</v>
      </c>
      <c r="X5362" s="5" t="s">
        <v>11936</v>
      </c>
      <c r="Y5362" s="1" t="s">
        <v>11959</v>
      </c>
      <c r="Z5362" s="1" t="s">
        <v>464</v>
      </c>
      <c r="AA5362" s="1" t="s">
        <v>11946</v>
      </c>
      <c r="AB5362" s="1" t="s">
        <v>11948</v>
      </c>
      <c r="AC5362" s="1" t="s">
        <v>11947</v>
      </c>
    </row>
    <row r="5363" spans="18:29" x14ac:dyDescent="0.25">
      <c r="R5363" s="5" t="s">
        <v>11777</v>
      </c>
      <c r="S5363" s="1" t="s">
        <v>1065</v>
      </c>
      <c r="T5363" s="1" t="s">
        <v>70</v>
      </c>
      <c r="U5363" s="5" t="s">
        <v>11778</v>
      </c>
      <c r="V5363" s="1" t="s">
        <v>11823</v>
      </c>
      <c r="W5363" s="1" t="s">
        <v>114</v>
      </c>
      <c r="X5363" s="5" t="s">
        <v>11936</v>
      </c>
      <c r="Y5363" s="1" t="s">
        <v>11959</v>
      </c>
      <c r="Z5363" s="1" t="s">
        <v>464</v>
      </c>
      <c r="AA5363" s="1" t="s">
        <v>11949</v>
      </c>
      <c r="AB5363" s="1" t="s">
        <v>11951</v>
      </c>
      <c r="AC5363" s="1" t="s">
        <v>11950</v>
      </c>
    </row>
    <row r="5364" spans="18:29" x14ac:dyDescent="0.25">
      <c r="R5364" s="5" t="s">
        <v>11777</v>
      </c>
      <c r="S5364" s="1" t="s">
        <v>1065</v>
      </c>
      <c r="T5364" s="1" t="s">
        <v>70</v>
      </c>
      <c r="U5364" s="5" t="s">
        <v>11778</v>
      </c>
      <c r="V5364" s="1" t="s">
        <v>11823</v>
      </c>
      <c r="W5364" s="1" t="s">
        <v>114</v>
      </c>
      <c r="X5364" s="5" t="s">
        <v>11936</v>
      </c>
      <c r="Y5364" s="1" t="s">
        <v>11959</v>
      </c>
      <c r="Z5364" s="1" t="s">
        <v>464</v>
      </c>
      <c r="AA5364" s="1" t="s">
        <v>11952</v>
      </c>
      <c r="AB5364" s="1" t="s">
        <v>11954</v>
      </c>
      <c r="AC5364" s="1" t="s">
        <v>11953</v>
      </c>
    </row>
    <row r="5365" spans="18:29" x14ac:dyDescent="0.25">
      <c r="R5365" s="5" t="s">
        <v>11777</v>
      </c>
      <c r="S5365" s="1" t="s">
        <v>1065</v>
      </c>
      <c r="T5365" s="1" t="s">
        <v>70</v>
      </c>
      <c r="U5365" s="5" t="s">
        <v>11778</v>
      </c>
      <c r="V5365" s="1" t="s">
        <v>11823</v>
      </c>
      <c r="W5365" s="1" t="s">
        <v>114</v>
      </c>
      <c r="X5365" s="5" t="s">
        <v>11936</v>
      </c>
      <c r="Y5365" s="1" t="s">
        <v>11959</v>
      </c>
      <c r="Z5365" s="1" t="s">
        <v>464</v>
      </c>
      <c r="AA5365" s="1" t="s">
        <v>11955</v>
      </c>
      <c r="AB5365" s="1" t="s">
        <v>11957</v>
      </c>
      <c r="AC5365" s="1" t="s">
        <v>11956</v>
      </c>
    </row>
    <row r="5366" spans="18:29" x14ac:dyDescent="0.25">
      <c r="R5366" s="5" t="s">
        <v>11777</v>
      </c>
      <c r="S5366" s="1" t="s">
        <v>1065</v>
      </c>
      <c r="T5366" s="1" t="s">
        <v>70</v>
      </c>
      <c r="U5366" s="5" t="s">
        <v>11778</v>
      </c>
      <c r="V5366" s="1" t="s">
        <v>11823</v>
      </c>
      <c r="W5366" s="1" t="s">
        <v>114</v>
      </c>
      <c r="X5366" s="5" t="s">
        <v>11936</v>
      </c>
      <c r="Y5366" s="1" t="s">
        <v>11959</v>
      </c>
      <c r="Z5366" s="1" t="s">
        <v>464</v>
      </c>
      <c r="AA5366" s="1" t="s">
        <v>11958</v>
      </c>
      <c r="AB5366" s="1" t="s">
        <v>11959</v>
      </c>
      <c r="AC5366" s="1" t="s">
        <v>464</v>
      </c>
    </row>
    <row r="5367" spans="18:29" x14ac:dyDescent="0.25">
      <c r="R5367" s="5" t="s">
        <v>11777</v>
      </c>
      <c r="S5367" s="1" t="s">
        <v>1065</v>
      </c>
      <c r="T5367" s="1" t="s">
        <v>70</v>
      </c>
      <c r="U5367" s="5" t="s">
        <v>11778</v>
      </c>
      <c r="V5367" s="1" t="s">
        <v>11823</v>
      </c>
      <c r="W5367" s="1" t="s">
        <v>114</v>
      </c>
      <c r="X5367" s="5" t="s">
        <v>11936</v>
      </c>
      <c r="Y5367" s="1" t="s">
        <v>11959</v>
      </c>
      <c r="Z5367" s="1" t="s">
        <v>464</v>
      </c>
      <c r="AA5367" s="1" t="s">
        <v>11960</v>
      </c>
      <c r="AB5367" s="1" t="s">
        <v>11962</v>
      </c>
      <c r="AC5367" s="1" t="s">
        <v>11961</v>
      </c>
    </row>
    <row r="5368" spans="18:29" x14ac:dyDescent="0.25">
      <c r="R5368" s="5" t="s">
        <v>11777</v>
      </c>
      <c r="S5368" s="1" t="s">
        <v>1065</v>
      </c>
      <c r="T5368" s="1" t="s">
        <v>70</v>
      </c>
      <c r="U5368" s="5" t="s">
        <v>11778</v>
      </c>
      <c r="V5368" s="1" t="s">
        <v>11823</v>
      </c>
      <c r="W5368" s="1" t="s">
        <v>114</v>
      </c>
      <c r="X5368" s="5" t="s">
        <v>11966</v>
      </c>
      <c r="Y5368" s="1" t="s">
        <v>11983</v>
      </c>
      <c r="Z5368" s="1" t="s">
        <v>465</v>
      </c>
      <c r="AA5368" s="1" t="s">
        <v>11963</v>
      </c>
      <c r="AB5368" s="1" t="s">
        <v>11965</v>
      </c>
      <c r="AC5368" s="1" t="s">
        <v>11964</v>
      </c>
    </row>
    <row r="5369" spans="18:29" x14ac:dyDescent="0.25">
      <c r="R5369" s="5" t="s">
        <v>11777</v>
      </c>
      <c r="S5369" s="1" t="s">
        <v>1065</v>
      </c>
      <c r="T5369" s="1" t="s">
        <v>70</v>
      </c>
      <c r="U5369" s="5" t="s">
        <v>11778</v>
      </c>
      <c r="V5369" s="1" t="s">
        <v>11823</v>
      </c>
      <c r="W5369" s="1" t="s">
        <v>114</v>
      </c>
      <c r="X5369" s="5" t="s">
        <v>11966</v>
      </c>
      <c r="Y5369" s="1" t="s">
        <v>11983</v>
      </c>
      <c r="Z5369" s="1" t="s">
        <v>465</v>
      </c>
      <c r="AA5369" s="1" t="s">
        <v>11967</v>
      </c>
      <c r="AB5369" s="1" t="s">
        <v>11969</v>
      </c>
      <c r="AC5369" s="1" t="s">
        <v>11968</v>
      </c>
    </row>
    <row r="5370" spans="18:29" x14ac:dyDescent="0.25">
      <c r="R5370" s="5" t="s">
        <v>11777</v>
      </c>
      <c r="S5370" s="1" t="s">
        <v>1065</v>
      </c>
      <c r="T5370" s="1" t="s">
        <v>70</v>
      </c>
      <c r="U5370" s="5" t="s">
        <v>11778</v>
      </c>
      <c r="V5370" s="1" t="s">
        <v>11823</v>
      </c>
      <c r="W5370" s="1" t="s">
        <v>114</v>
      </c>
      <c r="X5370" s="5" t="s">
        <v>11966</v>
      </c>
      <c r="Y5370" s="1" t="s">
        <v>11983</v>
      </c>
      <c r="Z5370" s="1" t="s">
        <v>465</v>
      </c>
      <c r="AA5370" s="1" t="s">
        <v>11970</v>
      </c>
      <c r="AB5370" s="1" t="s">
        <v>11972</v>
      </c>
      <c r="AC5370" s="1" t="s">
        <v>11971</v>
      </c>
    </row>
    <row r="5371" spans="18:29" x14ac:dyDescent="0.25">
      <c r="R5371" s="5" t="s">
        <v>11777</v>
      </c>
      <c r="S5371" s="1" t="s">
        <v>1065</v>
      </c>
      <c r="T5371" s="1" t="s">
        <v>70</v>
      </c>
      <c r="U5371" s="5" t="s">
        <v>11778</v>
      </c>
      <c r="V5371" s="1" t="s">
        <v>11823</v>
      </c>
      <c r="W5371" s="1" t="s">
        <v>114</v>
      </c>
      <c r="X5371" s="5" t="s">
        <v>11966</v>
      </c>
      <c r="Y5371" s="1" t="s">
        <v>11983</v>
      </c>
      <c r="Z5371" s="1" t="s">
        <v>465</v>
      </c>
      <c r="AA5371" s="1" t="s">
        <v>11973</v>
      </c>
      <c r="AB5371" s="1" t="s">
        <v>11975</v>
      </c>
      <c r="AC5371" s="1" t="s">
        <v>11974</v>
      </c>
    </row>
    <row r="5372" spans="18:29" x14ac:dyDescent="0.25">
      <c r="R5372" s="5" t="s">
        <v>11777</v>
      </c>
      <c r="S5372" s="1" t="s">
        <v>1065</v>
      </c>
      <c r="T5372" s="1" t="s">
        <v>70</v>
      </c>
      <c r="U5372" s="5" t="s">
        <v>11778</v>
      </c>
      <c r="V5372" s="1" t="s">
        <v>11823</v>
      </c>
      <c r="W5372" s="1" t="s">
        <v>114</v>
      </c>
      <c r="X5372" s="5" t="s">
        <v>11966</v>
      </c>
      <c r="Y5372" s="1" t="s">
        <v>11983</v>
      </c>
      <c r="Z5372" s="1" t="s">
        <v>465</v>
      </c>
      <c r="AA5372" s="1" t="s">
        <v>11976</v>
      </c>
      <c r="AB5372" s="1" t="s">
        <v>11978</v>
      </c>
      <c r="AC5372" s="1" t="s">
        <v>11977</v>
      </c>
    </row>
    <row r="5373" spans="18:29" x14ac:dyDescent="0.25">
      <c r="R5373" s="5" t="s">
        <v>11777</v>
      </c>
      <c r="S5373" s="1" t="s">
        <v>1065</v>
      </c>
      <c r="T5373" s="1" t="s">
        <v>70</v>
      </c>
      <c r="U5373" s="5" t="s">
        <v>11778</v>
      </c>
      <c r="V5373" s="1" t="s">
        <v>11823</v>
      </c>
      <c r="W5373" s="1" t="s">
        <v>114</v>
      </c>
      <c r="X5373" s="5" t="s">
        <v>11966</v>
      </c>
      <c r="Y5373" s="1" t="s">
        <v>11983</v>
      </c>
      <c r="Z5373" s="1" t="s">
        <v>465</v>
      </c>
      <c r="AA5373" s="1" t="s">
        <v>11979</v>
      </c>
      <c r="AB5373" s="1" t="s">
        <v>11981</v>
      </c>
      <c r="AC5373" s="1" t="s">
        <v>11980</v>
      </c>
    </row>
    <row r="5374" spans="18:29" x14ac:dyDescent="0.25">
      <c r="R5374" s="5" t="s">
        <v>11777</v>
      </c>
      <c r="S5374" s="1" t="s">
        <v>1065</v>
      </c>
      <c r="T5374" s="1" t="s">
        <v>70</v>
      </c>
      <c r="U5374" s="5" t="s">
        <v>11778</v>
      </c>
      <c r="V5374" s="1" t="s">
        <v>11823</v>
      </c>
      <c r="W5374" s="1" t="s">
        <v>114</v>
      </c>
      <c r="X5374" s="5" t="s">
        <v>11966</v>
      </c>
      <c r="Y5374" s="1" t="s">
        <v>11983</v>
      </c>
      <c r="Z5374" s="1" t="s">
        <v>465</v>
      </c>
      <c r="AA5374" s="1" t="s">
        <v>11982</v>
      </c>
      <c r="AB5374" s="1" t="s">
        <v>11983</v>
      </c>
      <c r="AC5374" s="1" t="s">
        <v>465</v>
      </c>
    </row>
    <row r="5375" spans="18:29" x14ac:dyDescent="0.25">
      <c r="R5375" s="5" t="s">
        <v>11777</v>
      </c>
      <c r="S5375" s="1" t="s">
        <v>1065</v>
      </c>
      <c r="T5375" s="1" t="s">
        <v>70</v>
      </c>
      <c r="U5375" s="5" t="s">
        <v>11778</v>
      </c>
      <c r="V5375" s="1" t="s">
        <v>11823</v>
      </c>
      <c r="W5375" s="1" t="s">
        <v>114</v>
      </c>
      <c r="X5375" s="5" t="s">
        <v>11987</v>
      </c>
      <c r="Y5375" s="1" t="s">
        <v>16810</v>
      </c>
      <c r="Z5375" s="1" t="s">
        <v>466</v>
      </c>
      <c r="AA5375" s="1" t="s">
        <v>11984</v>
      </c>
      <c r="AB5375" s="1" t="s">
        <v>11986</v>
      </c>
      <c r="AC5375" s="1" t="s">
        <v>11985</v>
      </c>
    </row>
    <row r="5376" spans="18:29" x14ac:dyDescent="0.25">
      <c r="R5376" s="5" t="s">
        <v>11777</v>
      </c>
      <c r="S5376" s="1" t="s">
        <v>1065</v>
      </c>
      <c r="T5376" s="1" t="s">
        <v>70</v>
      </c>
      <c r="U5376" s="5" t="s">
        <v>11778</v>
      </c>
      <c r="V5376" s="1" t="s">
        <v>11823</v>
      </c>
      <c r="W5376" s="1" t="s">
        <v>114</v>
      </c>
      <c r="X5376" s="5" t="s">
        <v>11987</v>
      </c>
      <c r="Y5376" s="1" t="s">
        <v>16810</v>
      </c>
      <c r="Z5376" s="1" t="s">
        <v>466</v>
      </c>
      <c r="AA5376" s="1" t="s">
        <v>11988</v>
      </c>
      <c r="AB5376" s="1" t="s">
        <v>11990</v>
      </c>
      <c r="AC5376" s="1" t="s">
        <v>11989</v>
      </c>
    </row>
    <row r="5377" spans="18:29" x14ac:dyDescent="0.25">
      <c r="R5377" s="5" t="s">
        <v>11777</v>
      </c>
      <c r="S5377" s="1" t="s">
        <v>1065</v>
      </c>
      <c r="T5377" s="1" t="s">
        <v>70</v>
      </c>
      <c r="U5377" s="5" t="s">
        <v>11778</v>
      </c>
      <c r="V5377" s="1" t="s">
        <v>11823</v>
      </c>
      <c r="W5377" s="1" t="s">
        <v>114</v>
      </c>
      <c r="X5377" s="5" t="s">
        <v>11987</v>
      </c>
      <c r="Y5377" s="1" t="s">
        <v>16810</v>
      </c>
      <c r="Z5377" s="1" t="s">
        <v>466</v>
      </c>
      <c r="AA5377" s="1" t="s">
        <v>11991</v>
      </c>
      <c r="AB5377" s="1" t="s">
        <v>11993</v>
      </c>
      <c r="AC5377" s="1" t="s">
        <v>11992</v>
      </c>
    </row>
    <row r="5378" spans="18:29" x14ac:dyDescent="0.25">
      <c r="R5378" s="5" t="s">
        <v>11777</v>
      </c>
      <c r="S5378" s="1" t="s">
        <v>1065</v>
      </c>
      <c r="T5378" s="1" t="s">
        <v>70</v>
      </c>
      <c r="U5378" s="5" t="s">
        <v>11778</v>
      </c>
      <c r="V5378" s="1" t="s">
        <v>11823</v>
      </c>
      <c r="W5378" s="1" t="s">
        <v>114</v>
      </c>
      <c r="X5378" s="5" t="s">
        <v>11987</v>
      </c>
      <c r="Y5378" s="1" t="s">
        <v>16810</v>
      </c>
      <c r="Z5378" s="1" t="s">
        <v>466</v>
      </c>
      <c r="AA5378" s="1" t="s">
        <v>11994</v>
      </c>
      <c r="AB5378" s="1" t="s">
        <v>11995</v>
      </c>
      <c r="AC5378" s="1" t="s">
        <v>466</v>
      </c>
    </row>
    <row r="5379" spans="18:29" x14ac:dyDescent="0.25">
      <c r="R5379" s="5" t="s">
        <v>11777</v>
      </c>
      <c r="S5379" s="1" t="s">
        <v>1065</v>
      </c>
      <c r="T5379" s="1" t="s">
        <v>70</v>
      </c>
      <c r="U5379" s="5" t="s">
        <v>11778</v>
      </c>
      <c r="V5379" s="1" t="s">
        <v>11823</v>
      </c>
      <c r="W5379" s="1" t="s">
        <v>114</v>
      </c>
      <c r="X5379" s="5" t="s">
        <v>11987</v>
      </c>
      <c r="Y5379" s="1" t="s">
        <v>16810</v>
      </c>
      <c r="Z5379" s="1" t="s">
        <v>466</v>
      </c>
      <c r="AA5379" s="1" t="s">
        <v>11996</v>
      </c>
      <c r="AB5379" s="1" t="s">
        <v>11998</v>
      </c>
      <c r="AC5379" s="1" t="s">
        <v>11997</v>
      </c>
    </row>
    <row r="5380" spans="18:29" x14ac:dyDescent="0.25">
      <c r="R5380" s="5" t="s">
        <v>11777</v>
      </c>
      <c r="S5380" s="1" t="s">
        <v>1065</v>
      </c>
      <c r="T5380" s="1" t="s">
        <v>70</v>
      </c>
      <c r="U5380" s="5" t="s">
        <v>12000</v>
      </c>
      <c r="V5380" s="1" t="s">
        <v>10551</v>
      </c>
      <c r="W5380" s="1" t="s">
        <v>115</v>
      </c>
      <c r="X5380" s="5" t="s">
        <v>12001</v>
      </c>
      <c r="Y5380" s="1" t="s">
        <v>16811</v>
      </c>
      <c r="Z5380" s="1" t="s">
        <v>467</v>
      </c>
      <c r="AA5380" s="1" t="s">
        <v>11999</v>
      </c>
      <c r="AB5380" s="1" t="s">
        <v>617</v>
      </c>
      <c r="AC5380" s="1" t="s">
        <v>618</v>
      </c>
    </row>
    <row r="5381" spans="18:29" x14ac:dyDescent="0.25">
      <c r="R5381" s="5" t="s">
        <v>11777</v>
      </c>
      <c r="S5381" s="1" t="s">
        <v>1065</v>
      </c>
      <c r="T5381" s="1" t="s">
        <v>70</v>
      </c>
      <c r="U5381" s="5" t="s">
        <v>12000</v>
      </c>
      <c r="V5381" s="1" t="s">
        <v>10551</v>
      </c>
      <c r="W5381" s="1" t="s">
        <v>115</v>
      </c>
      <c r="X5381" s="5" t="s">
        <v>12001</v>
      </c>
      <c r="Y5381" s="1" t="s">
        <v>16811</v>
      </c>
      <c r="Z5381" s="1" t="s">
        <v>467</v>
      </c>
      <c r="AA5381" s="1" t="s">
        <v>12002</v>
      </c>
      <c r="AB5381" s="1" t="s">
        <v>619</v>
      </c>
      <c r="AC5381" s="1" t="s">
        <v>620</v>
      </c>
    </row>
    <row r="5382" spans="18:29" x14ac:dyDescent="0.25">
      <c r="R5382" s="5" t="s">
        <v>11777</v>
      </c>
      <c r="S5382" s="1" t="s">
        <v>1065</v>
      </c>
      <c r="T5382" s="1" t="s">
        <v>70</v>
      </c>
      <c r="U5382" s="5" t="s">
        <v>12000</v>
      </c>
      <c r="V5382" s="1" t="s">
        <v>10551</v>
      </c>
      <c r="W5382" s="1" t="s">
        <v>115</v>
      </c>
      <c r="X5382" s="5" t="s">
        <v>12001</v>
      </c>
      <c r="Y5382" s="1" t="s">
        <v>16811</v>
      </c>
      <c r="Z5382" s="1" t="s">
        <v>467</v>
      </c>
      <c r="AA5382" s="1" t="s">
        <v>12003</v>
      </c>
      <c r="AB5382" s="1" t="s">
        <v>621</v>
      </c>
      <c r="AC5382" s="1" t="s">
        <v>622</v>
      </c>
    </row>
    <row r="5383" spans="18:29" x14ac:dyDescent="0.25">
      <c r="R5383" s="5" t="s">
        <v>11777</v>
      </c>
      <c r="S5383" s="1" t="s">
        <v>1065</v>
      </c>
      <c r="T5383" s="1" t="s">
        <v>70</v>
      </c>
      <c r="U5383" s="5" t="s">
        <v>12000</v>
      </c>
      <c r="V5383" s="1" t="s">
        <v>10551</v>
      </c>
      <c r="W5383" s="1" t="s">
        <v>115</v>
      </c>
      <c r="X5383" s="5" t="s">
        <v>12001</v>
      </c>
      <c r="Y5383" s="1" t="s">
        <v>16811</v>
      </c>
      <c r="Z5383" s="1" t="s">
        <v>467</v>
      </c>
      <c r="AA5383" s="1" t="s">
        <v>12004</v>
      </c>
      <c r="AB5383" s="1" t="s">
        <v>623</v>
      </c>
      <c r="AC5383" s="1" t="s">
        <v>624</v>
      </c>
    </row>
    <row r="5384" spans="18:29" x14ac:dyDescent="0.25">
      <c r="R5384" s="5" t="s">
        <v>11777</v>
      </c>
      <c r="S5384" s="1" t="s">
        <v>1065</v>
      </c>
      <c r="T5384" s="1" t="s">
        <v>70</v>
      </c>
      <c r="U5384" s="5" t="s">
        <v>12000</v>
      </c>
      <c r="V5384" s="1" t="s">
        <v>10551</v>
      </c>
      <c r="W5384" s="1" t="s">
        <v>115</v>
      </c>
      <c r="X5384" s="5" t="s">
        <v>12001</v>
      </c>
      <c r="Y5384" s="1" t="s">
        <v>16811</v>
      </c>
      <c r="Z5384" s="1" t="s">
        <v>467</v>
      </c>
      <c r="AA5384" s="1" t="s">
        <v>12005</v>
      </c>
      <c r="AB5384" s="1" t="s">
        <v>625</v>
      </c>
      <c r="AC5384" s="1" t="s">
        <v>626</v>
      </c>
    </row>
    <row r="5385" spans="18:29" x14ac:dyDescent="0.25">
      <c r="R5385" s="5" t="s">
        <v>11777</v>
      </c>
      <c r="S5385" s="1" t="s">
        <v>1065</v>
      </c>
      <c r="T5385" s="1" t="s">
        <v>70</v>
      </c>
      <c r="U5385" s="5" t="s">
        <v>12000</v>
      </c>
      <c r="V5385" s="1" t="s">
        <v>10551</v>
      </c>
      <c r="W5385" s="1" t="s">
        <v>115</v>
      </c>
      <c r="X5385" s="5" t="s">
        <v>12001</v>
      </c>
      <c r="Y5385" s="1" t="s">
        <v>16811</v>
      </c>
      <c r="Z5385" s="1" t="s">
        <v>467</v>
      </c>
      <c r="AA5385" s="1" t="s">
        <v>12006</v>
      </c>
      <c r="AB5385" s="1" t="s">
        <v>627</v>
      </c>
      <c r="AC5385" s="1" t="s">
        <v>628</v>
      </c>
    </row>
    <row r="5386" spans="18:29" x14ac:dyDescent="0.25">
      <c r="R5386" s="5" t="s">
        <v>11777</v>
      </c>
      <c r="S5386" s="1" t="s">
        <v>1065</v>
      </c>
      <c r="T5386" s="1" t="s">
        <v>70</v>
      </c>
      <c r="U5386" s="5" t="s">
        <v>12000</v>
      </c>
      <c r="V5386" s="1" t="s">
        <v>10551</v>
      </c>
      <c r="W5386" s="1" t="s">
        <v>115</v>
      </c>
      <c r="X5386" s="5" t="s">
        <v>12001</v>
      </c>
      <c r="Y5386" s="1" t="s">
        <v>16811</v>
      </c>
      <c r="Z5386" s="1" t="s">
        <v>467</v>
      </c>
      <c r="AA5386" s="1" t="s">
        <v>12007</v>
      </c>
      <c r="AB5386" s="1" t="s">
        <v>629</v>
      </c>
      <c r="AC5386" s="1" t="s">
        <v>630</v>
      </c>
    </row>
    <row r="5387" spans="18:29" x14ac:dyDescent="0.25">
      <c r="R5387" s="5" t="s">
        <v>11777</v>
      </c>
      <c r="S5387" s="1" t="s">
        <v>1065</v>
      </c>
      <c r="T5387" s="1" t="s">
        <v>70</v>
      </c>
      <c r="U5387" s="5" t="s">
        <v>12000</v>
      </c>
      <c r="V5387" s="1" t="s">
        <v>10551</v>
      </c>
      <c r="W5387" s="1" t="s">
        <v>115</v>
      </c>
      <c r="X5387" s="5" t="s">
        <v>12001</v>
      </c>
      <c r="Y5387" s="1" t="s">
        <v>16811</v>
      </c>
      <c r="Z5387" s="1" t="s">
        <v>467</v>
      </c>
      <c r="AA5387" s="1" t="s">
        <v>12008</v>
      </c>
      <c r="AB5387" s="1" t="s">
        <v>631</v>
      </c>
      <c r="AC5387" s="1" t="s">
        <v>632</v>
      </c>
    </row>
    <row r="5388" spans="18:29" x14ac:dyDescent="0.25">
      <c r="R5388" s="5" t="s">
        <v>11777</v>
      </c>
      <c r="S5388" s="1" t="s">
        <v>1065</v>
      </c>
      <c r="T5388" s="1" t="s">
        <v>70</v>
      </c>
      <c r="U5388" s="5" t="s">
        <v>12000</v>
      </c>
      <c r="V5388" s="1" t="s">
        <v>10551</v>
      </c>
      <c r="W5388" s="1" t="s">
        <v>115</v>
      </c>
      <c r="X5388" s="5" t="s">
        <v>12001</v>
      </c>
      <c r="Y5388" s="1" t="s">
        <v>16811</v>
      </c>
      <c r="Z5388" s="1" t="s">
        <v>467</v>
      </c>
      <c r="AA5388" s="1" t="s">
        <v>12009</v>
      </c>
      <c r="AB5388" s="1" t="s">
        <v>633</v>
      </c>
      <c r="AC5388" s="1" t="s">
        <v>634</v>
      </c>
    </row>
    <row r="5389" spans="18:29" x14ac:dyDescent="0.25">
      <c r="R5389" s="5" t="s">
        <v>11777</v>
      </c>
      <c r="S5389" s="1" t="s">
        <v>1065</v>
      </c>
      <c r="T5389" s="1" t="s">
        <v>70</v>
      </c>
      <c r="U5389" s="5" t="s">
        <v>12000</v>
      </c>
      <c r="V5389" s="1" t="s">
        <v>10551</v>
      </c>
      <c r="W5389" s="1" t="s">
        <v>115</v>
      </c>
      <c r="X5389" s="5" t="s">
        <v>12001</v>
      </c>
      <c r="Y5389" s="1" t="s">
        <v>16811</v>
      </c>
      <c r="Z5389" s="1" t="s">
        <v>467</v>
      </c>
      <c r="AA5389" s="1" t="s">
        <v>12010</v>
      </c>
      <c r="AB5389" s="1" t="s">
        <v>12012</v>
      </c>
      <c r="AC5389" s="1" t="s">
        <v>12011</v>
      </c>
    </row>
    <row r="5390" spans="18:29" x14ac:dyDescent="0.25">
      <c r="R5390" s="5" t="s">
        <v>11777</v>
      </c>
      <c r="S5390" s="1" t="s">
        <v>1065</v>
      </c>
      <c r="T5390" s="1" t="s">
        <v>70</v>
      </c>
      <c r="U5390" s="5" t="s">
        <v>12000</v>
      </c>
      <c r="V5390" s="1" t="s">
        <v>10551</v>
      </c>
      <c r="W5390" s="1" t="s">
        <v>115</v>
      </c>
      <c r="X5390" s="5" t="s">
        <v>12001</v>
      </c>
      <c r="Y5390" s="1" t="s">
        <v>16811</v>
      </c>
      <c r="Z5390" s="1" t="s">
        <v>467</v>
      </c>
      <c r="AA5390" s="1" t="s">
        <v>12013</v>
      </c>
      <c r="AB5390" s="1" t="s">
        <v>12015</v>
      </c>
      <c r="AC5390" s="1" t="s">
        <v>12014</v>
      </c>
    </row>
    <row r="5391" spans="18:29" x14ac:dyDescent="0.25">
      <c r="R5391" s="5" t="s">
        <v>11777</v>
      </c>
      <c r="S5391" s="1" t="s">
        <v>1065</v>
      </c>
      <c r="T5391" s="1" t="s">
        <v>70</v>
      </c>
      <c r="U5391" s="5" t="s">
        <v>12000</v>
      </c>
      <c r="V5391" s="1" t="s">
        <v>10551</v>
      </c>
      <c r="W5391" s="1" t="s">
        <v>115</v>
      </c>
      <c r="X5391" s="5" t="s">
        <v>12001</v>
      </c>
      <c r="Y5391" s="1" t="s">
        <v>16811</v>
      </c>
      <c r="Z5391" s="1" t="s">
        <v>467</v>
      </c>
      <c r="AA5391" s="1" t="s">
        <v>12016</v>
      </c>
      <c r="AB5391" s="1" t="s">
        <v>12018</v>
      </c>
      <c r="AC5391" s="1" t="s">
        <v>12017</v>
      </c>
    </row>
    <row r="5392" spans="18:29" x14ac:dyDescent="0.25">
      <c r="R5392" s="5" t="s">
        <v>11777</v>
      </c>
      <c r="S5392" s="1" t="s">
        <v>1065</v>
      </c>
      <c r="T5392" s="1" t="s">
        <v>70</v>
      </c>
      <c r="U5392" s="5" t="s">
        <v>12000</v>
      </c>
      <c r="V5392" s="1" t="s">
        <v>10551</v>
      </c>
      <c r="W5392" s="1" t="s">
        <v>115</v>
      </c>
      <c r="X5392" s="5" t="s">
        <v>12001</v>
      </c>
      <c r="Y5392" s="1" t="s">
        <v>16811</v>
      </c>
      <c r="Z5392" s="1" t="s">
        <v>467</v>
      </c>
      <c r="AA5392" s="1" t="s">
        <v>12019</v>
      </c>
      <c r="AB5392" s="1" t="s">
        <v>12021</v>
      </c>
      <c r="AC5392" s="1" t="s">
        <v>12020</v>
      </c>
    </row>
    <row r="5393" spans="18:29" x14ac:dyDescent="0.25">
      <c r="R5393" s="5" t="s">
        <v>11777</v>
      </c>
      <c r="S5393" s="1" t="s">
        <v>1065</v>
      </c>
      <c r="T5393" s="1" t="s">
        <v>70</v>
      </c>
      <c r="U5393" s="5" t="s">
        <v>12000</v>
      </c>
      <c r="V5393" s="1" t="s">
        <v>10551</v>
      </c>
      <c r="W5393" s="1" t="s">
        <v>115</v>
      </c>
      <c r="X5393" s="5" t="s">
        <v>12001</v>
      </c>
      <c r="Y5393" s="1" t="s">
        <v>16811</v>
      </c>
      <c r="Z5393" s="1" t="s">
        <v>467</v>
      </c>
      <c r="AA5393" s="1" t="s">
        <v>12022</v>
      </c>
      <c r="AB5393" s="1" t="s">
        <v>12024</v>
      </c>
      <c r="AC5393" s="1" t="s">
        <v>12023</v>
      </c>
    </row>
    <row r="5394" spans="18:29" x14ac:dyDescent="0.25">
      <c r="R5394" s="5" t="s">
        <v>11777</v>
      </c>
      <c r="S5394" s="1" t="s">
        <v>1065</v>
      </c>
      <c r="T5394" s="1" t="s">
        <v>70</v>
      </c>
      <c r="U5394" s="5" t="s">
        <v>12000</v>
      </c>
      <c r="V5394" s="1" t="s">
        <v>10551</v>
      </c>
      <c r="W5394" s="1" t="s">
        <v>115</v>
      </c>
      <c r="X5394" s="5" t="s">
        <v>12001</v>
      </c>
      <c r="Y5394" s="1" t="s">
        <v>16811</v>
      </c>
      <c r="Z5394" s="1" t="s">
        <v>467</v>
      </c>
      <c r="AA5394" s="1" t="s">
        <v>12025</v>
      </c>
      <c r="AB5394" s="1" t="s">
        <v>12027</v>
      </c>
      <c r="AC5394" s="1" t="s">
        <v>12026</v>
      </c>
    </row>
    <row r="5395" spans="18:29" x14ac:dyDescent="0.25">
      <c r="R5395" s="5" t="s">
        <v>11777</v>
      </c>
      <c r="S5395" s="1" t="s">
        <v>1065</v>
      </c>
      <c r="T5395" s="1" t="s">
        <v>70</v>
      </c>
      <c r="U5395" s="5" t="s">
        <v>12000</v>
      </c>
      <c r="V5395" s="1" t="s">
        <v>10551</v>
      </c>
      <c r="W5395" s="1" t="s">
        <v>115</v>
      </c>
      <c r="X5395" s="5" t="s">
        <v>12001</v>
      </c>
      <c r="Y5395" s="1" t="s">
        <v>16811</v>
      </c>
      <c r="Z5395" s="1" t="s">
        <v>467</v>
      </c>
      <c r="AA5395" s="1" t="s">
        <v>12028</v>
      </c>
      <c r="AB5395" s="1" t="s">
        <v>12030</v>
      </c>
      <c r="AC5395" s="1" t="s">
        <v>12029</v>
      </c>
    </row>
    <row r="5396" spans="18:29" x14ac:dyDescent="0.25">
      <c r="R5396" s="5" t="s">
        <v>11777</v>
      </c>
      <c r="S5396" s="1" t="s">
        <v>1065</v>
      </c>
      <c r="T5396" s="1" t="s">
        <v>70</v>
      </c>
      <c r="U5396" s="5" t="s">
        <v>12000</v>
      </c>
      <c r="V5396" s="1" t="s">
        <v>10551</v>
      </c>
      <c r="W5396" s="1" t="s">
        <v>115</v>
      </c>
      <c r="X5396" s="5" t="s">
        <v>12001</v>
      </c>
      <c r="Y5396" s="1" t="s">
        <v>16811</v>
      </c>
      <c r="Z5396" s="1" t="s">
        <v>467</v>
      </c>
      <c r="AA5396" s="1" t="s">
        <v>12031</v>
      </c>
      <c r="AB5396" s="1" t="s">
        <v>6668</v>
      </c>
      <c r="AC5396" s="1" t="s">
        <v>6667</v>
      </c>
    </row>
    <row r="5397" spans="18:29" x14ac:dyDescent="0.25">
      <c r="R5397" s="5" t="s">
        <v>11777</v>
      </c>
      <c r="S5397" s="1" t="s">
        <v>1065</v>
      </c>
      <c r="T5397" s="1" t="s">
        <v>70</v>
      </c>
      <c r="U5397" s="5" t="s">
        <v>12000</v>
      </c>
      <c r="V5397" s="1" t="s">
        <v>10551</v>
      </c>
      <c r="W5397" s="1" t="s">
        <v>115</v>
      </c>
      <c r="X5397" s="5" t="s">
        <v>12001</v>
      </c>
      <c r="Y5397" s="1" t="s">
        <v>16811</v>
      </c>
      <c r="Z5397" s="1" t="s">
        <v>467</v>
      </c>
      <c r="AA5397" s="1" t="s">
        <v>12032</v>
      </c>
      <c r="AB5397" s="1" t="s">
        <v>12034</v>
      </c>
      <c r="AC5397" s="1" t="s">
        <v>12033</v>
      </c>
    </row>
    <row r="5398" spans="18:29" x14ac:dyDescent="0.25">
      <c r="R5398" s="5" t="s">
        <v>11777</v>
      </c>
      <c r="S5398" s="1" t="s">
        <v>1065</v>
      </c>
      <c r="T5398" s="1" t="s">
        <v>70</v>
      </c>
      <c r="U5398" s="5" t="s">
        <v>12000</v>
      </c>
      <c r="V5398" s="1" t="s">
        <v>10551</v>
      </c>
      <c r="W5398" s="1" t="s">
        <v>115</v>
      </c>
      <c r="X5398" s="5" t="s">
        <v>12001</v>
      </c>
      <c r="Y5398" s="1" t="s">
        <v>16811</v>
      </c>
      <c r="Z5398" s="1" t="s">
        <v>467</v>
      </c>
      <c r="AA5398" s="1" t="s">
        <v>12035</v>
      </c>
      <c r="AB5398" s="1" t="s">
        <v>12037</v>
      </c>
      <c r="AC5398" s="1" t="s">
        <v>12036</v>
      </c>
    </row>
    <row r="5399" spans="18:29" x14ac:dyDescent="0.25">
      <c r="R5399" s="5" t="s">
        <v>11777</v>
      </c>
      <c r="S5399" s="1" t="s">
        <v>1065</v>
      </c>
      <c r="T5399" s="1" t="s">
        <v>70</v>
      </c>
      <c r="U5399" s="5" t="s">
        <v>12000</v>
      </c>
      <c r="V5399" s="1" t="s">
        <v>10551</v>
      </c>
      <c r="W5399" s="1" t="s">
        <v>115</v>
      </c>
      <c r="X5399" s="5" t="s">
        <v>12001</v>
      </c>
      <c r="Y5399" s="1" t="s">
        <v>16811</v>
      </c>
      <c r="Z5399" s="1" t="s">
        <v>467</v>
      </c>
      <c r="AA5399" s="1" t="s">
        <v>12038</v>
      </c>
      <c r="AB5399" s="1" t="s">
        <v>1935</v>
      </c>
      <c r="AC5399" s="1" t="s">
        <v>1934</v>
      </c>
    </row>
    <row r="5400" spans="18:29" x14ac:dyDescent="0.25">
      <c r="R5400" s="5" t="s">
        <v>11777</v>
      </c>
      <c r="S5400" s="1" t="s">
        <v>1065</v>
      </c>
      <c r="T5400" s="1" t="s">
        <v>70</v>
      </c>
      <c r="U5400" s="5" t="s">
        <v>12000</v>
      </c>
      <c r="V5400" s="1" t="s">
        <v>10551</v>
      </c>
      <c r="W5400" s="1" t="s">
        <v>115</v>
      </c>
      <c r="X5400" s="5" t="s">
        <v>12001</v>
      </c>
      <c r="Y5400" s="1" t="s">
        <v>16811</v>
      </c>
      <c r="Z5400" s="1" t="s">
        <v>467</v>
      </c>
      <c r="AA5400" s="1" t="s">
        <v>12039</v>
      </c>
      <c r="AB5400" s="1" t="s">
        <v>3452</v>
      </c>
      <c r="AC5400" s="1" t="s">
        <v>93</v>
      </c>
    </row>
    <row r="5401" spans="18:29" x14ac:dyDescent="0.25">
      <c r="R5401" s="5" t="s">
        <v>11777</v>
      </c>
      <c r="S5401" s="1" t="s">
        <v>1065</v>
      </c>
      <c r="T5401" s="1" t="s">
        <v>70</v>
      </c>
      <c r="U5401" s="5" t="s">
        <v>12000</v>
      </c>
      <c r="V5401" s="1" t="s">
        <v>10551</v>
      </c>
      <c r="W5401" s="1" t="s">
        <v>115</v>
      </c>
      <c r="X5401" s="5" t="s">
        <v>12001</v>
      </c>
      <c r="Y5401" s="1" t="s">
        <v>16811</v>
      </c>
      <c r="Z5401" s="1" t="s">
        <v>467</v>
      </c>
      <c r="AA5401" s="1" t="s">
        <v>12040</v>
      </c>
      <c r="AB5401" s="1" t="s">
        <v>12042</v>
      </c>
      <c r="AC5401" s="1" t="s">
        <v>12041</v>
      </c>
    </row>
    <row r="5402" spans="18:29" x14ac:dyDescent="0.25">
      <c r="R5402" s="5" t="s">
        <v>11777</v>
      </c>
      <c r="S5402" s="1" t="s">
        <v>1065</v>
      </c>
      <c r="T5402" s="1" t="s">
        <v>70</v>
      </c>
      <c r="U5402" s="5" t="s">
        <v>12000</v>
      </c>
      <c r="V5402" s="1" t="s">
        <v>10551</v>
      </c>
      <c r="W5402" s="1" t="s">
        <v>115</v>
      </c>
      <c r="X5402" s="5" t="s">
        <v>12044</v>
      </c>
      <c r="Y5402" s="1" t="s">
        <v>12045</v>
      </c>
      <c r="Z5402" s="1" t="s">
        <v>468</v>
      </c>
      <c r="AA5402" s="1" t="s">
        <v>12043</v>
      </c>
      <c r="AB5402" s="1" t="s">
        <v>617</v>
      </c>
      <c r="AC5402" s="1" t="s">
        <v>618</v>
      </c>
    </row>
    <row r="5403" spans="18:29" x14ac:dyDescent="0.25">
      <c r="R5403" s="5" t="s">
        <v>11777</v>
      </c>
      <c r="S5403" s="1" t="s">
        <v>1065</v>
      </c>
      <c r="T5403" s="1" t="s">
        <v>70</v>
      </c>
      <c r="U5403" s="5" t="s">
        <v>12000</v>
      </c>
      <c r="V5403" s="1" t="s">
        <v>10551</v>
      </c>
      <c r="W5403" s="1" t="s">
        <v>115</v>
      </c>
      <c r="X5403" s="5" t="s">
        <v>12044</v>
      </c>
      <c r="Y5403" s="1" t="s">
        <v>12045</v>
      </c>
      <c r="Z5403" s="1" t="s">
        <v>468</v>
      </c>
      <c r="AA5403" s="1" t="s">
        <v>12046</v>
      </c>
      <c r="AB5403" s="1" t="s">
        <v>619</v>
      </c>
      <c r="AC5403" s="1" t="s">
        <v>620</v>
      </c>
    </row>
    <row r="5404" spans="18:29" x14ac:dyDescent="0.25">
      <c r="R5404" s="5" t="s">
        <v>11777</v>
      </c>
      <c r="S5404" s="1" t="s">
        <v>1065</v>
      </c>
      <c r="T5404" s="1" t="s">
        <v>70</v>
      </c>
      <c r="U5404" s="5" t="s">
        <v>12000</v>
      </c>
      <c r="V5404" s="1" t="s">
        <v>10551</v>
      </c>
      <c r="W5404" s="1" t="s">
        <v>115</v>
      </c>
      <c r="X5404" s="5" t="s">
        <v>12044</v>
      </c>
      <c r="Y5404" s="1" t="s">
        <v>12045</v>
      </c>
      <c r="Z5404" s="1" t="s">
        <v>468</v>
      </c>
      <c r="AA5404" s="1" t="s">
        <v>12047</v>
      </c>
      <c r="AB5404" s="1" t="s">
        <v>621</v>
      </c>
      <c r="AC5404" s="1" t="s">
        <v>622</v>
      </c>
    </row>
    <row r="5405" spans="18:29" x14ac:dyDescent="0.25">
      <c r="R5405" s="5" t="s">
        <v>11777</v>
      </c>
      <c r="S5405" s="1" t="s">
        <v>1065</v>
      </c>
      <c r="T5405" s="1" t="s">
        <v>70</v>
      </c>
      <c r="U5405" s="5" t="s">
        <v>12000</v>
      </c>
      <c r="V5405" s="1" t="s">
        <v>10551</v>
      </c>
      <c r="W5405" s="1" t="s">
        <v>115</v>
      </c>
      <c r="X5405" s="5" t="s">
        <v>12044</v>
      </c>
      <c r="Y5405" s="1" t="s">
        <v>12045</v>
      </c>
      <c r="Z5405" s="1" t="s">
        <v>468</v>
      </c>
      <c r="AA5405" s="1" t="s">
        <v>12048</v>
      </c>
      <c r="AB5405" s="1" t="s">
        <v>623</v>
      </c>
      <c r="AC5405" s="1" t="s">
        <v>624</v>
      </c>
    </row>
    <row r="5406" spans="18:29" x14ac:dyDescent="0.25">
      <c r="R5406" s="5" t="s">
        <v>11777</v>
      </c>
      <c r="S5406" s="1" t="s">
        <v>1065</v>
      </c>
      <c r="T5406" s="1" t="s">
        <v>70</v>
      </c>
      <c r="U5406" s="5" t="s">
        <v>12000</v>
      </c>
      <c r="V5406" s="1" t="s">
        <v>10551</v>
      </c>
      <c r="W5406" s="1" t="s">
        <v>115</v>
      </c>
      <c r="X5406" s="5" t="s">
        <v>12044</v>
      </c>
      <c r="Y5406" s="1" t="s">
        <v>12045</v>
      </c>
      <c r="Z5406" s="1" t="s">
        <v>468</v>
      </c>
      <c r="AA5406" s="1" t="s">
        <v>12049</v>
      </c>
      <c r="AB5406" s="1" t="s">
        <v>625</v>
      </c>
      <c r="AC5406" s="1" t="s">
        <v>626</v>
      </c>
    </row>
    <row r="5407" spans="18:29" x14ac:dyDescent="0.25">
      <c r="R5407" s="5" t="s">
        <v>11777</v>
      </c>
      <c r="S5407" s="1" t="s">
        <v>1065</v>
      </c>
      <c r="T5407" s="1" t="s">
        <v>70</v>
      </c>
      <c r="U5407" s="5" t="s">
        <v>12000</v>
      </c>
      <c r="V5407" s="1" t="s">
        <v>10551</v>
      </c>
      <c r="W5407" s="1" t="s">
        <v>115</v>
      </c>
      <c r="X5407" s="5" t="s">
        <v>12044</v>
      </c>
      <c r="Y5407" s="1" t="s">
        <v>12045</v>
      </c>
      <c r="Z5407" s="1" t="s">
        <v>468</v>
      </c>
      <c r="AA5407" s="1" t="s">
        <v>12050</v>
      </c>
      <c r="AB5407" s="1" t="s">
        <v>627</v>
      </c>
      <c r="AC5407" s="1" t="s">
        <v>628</v>
      </c>
    </row>
    <row r="5408" spans="18:29" x14ac:dyDescent="0.25">
      <c r="R5408" s="5" t="s">
        <v>11777</v>
      </c>
      <c r="S5408" s="1" t="s">
        <v>1065</v>
      </c>
      <c r="T5408" s="1" t="s">
        <v>70</v>
      </c>
      <c r="U5408" s="5" t="s">
        <v>12000</v>
      </c>
      <c r="V5408" s="1" t="s">
        <v>10551</v>
      </c>
      <c r="W5408" s="1" t="s">
        <v>115</v>
      </c>
      <c r="X5408" s="5" t="s">
        <v>12044</v>
      </c>
      <c r="Y5408" s="1" t="s">
        <v>12045</v>
      </c>
      <c r="Z5408" s="1" t="s">
        <v>468</v>
      </c>
      <c r="AA5408" s="1" t="s">
        <v>12051</v>
      </c>
      <c r="AB5408" s="1" t="s">
        <v>629</v>
      </c>
      <c r="AC5408" s="1" t="s">
        <v>630</v>
      </c>
    </row>
    <row r="5409" spans="18:29" x14ac:dyDescent="0.25">
      <c r="R5409" s="5" t="s">
        <v>11777</v>
      </c>
      <c r="S5409" s="1" t="s">
        <v>1065</v>
      </c>
      <c r="T5409" s="1" t="s">
        <v>70</v>
      </c>
      <c r="U5409" s="5" t="s">
        <v>12000</v>
      </c>
      <c r="V5409" s="1" t="s">
        <v>10551</v>
      </c>
      <c r="W5409" s="1" t="s">
        <v>115</v>
      </c>
      <c r="X5409" s="5" t="s">
        <v>12044</v>
      </c>
      <c r="Y5409" s="1" t="s">
        <v>12045</v>
      </c>
      <c r="Z5409" s="1" t="s">
        <v>468</v>
      </c>
      <c r="AA5409" s="1" t="s">
        <v>12052</v>
      </c>
      <c r="AB5409" s="1" t="s">
        <v>631</v>
      </c>
      <c r="AC5409" s="1" t="s">
        <v>632</v>
      </c>
    </row>
    <row r="5410" spans="18:29" x14ac:dyDescent="0.25">
      <c r="R5410" s="5" t="s">
        <v>11777</v>
      </c>
      <c r="S5410" s="1" t="s">
        <v>1065</v>
      </c>
      <c r="T5410" s="1" t="s">
        <v>70</v>
      </c>
      <c r="U5410" s="5" t="s">
        <v>12000</v>
      </c>
      <c r="V5410" s="1" t="s">
        <v>10551</v>
      </c>
      <c r="W5410" s="1" t="s">
        <v>115</v>
      </c>
      <c r="X5410" s="5" t="s">
        <v>12044</v>
      </c>
      <c r="Y5410" s="1" t="s">
        <v>12045</v>
      </c>
      <c r="Z5410" s="1" t="s">
        <v>468</v>
      </c>
      <c r="AA5410" s="1" t="s">
        <v>12053</v>
      </c>
      <c r="AB5410" s="1" t="s">
        <v>633</v>
      </c>
      <c r="AC5410" s="1" t="s">
        <v>634</v>
      </c>
    </row>
    <row r="5411" spans="18:29" x14ac:dyDescent="0.25">
      <c r="R5411" s="5" t="s">
        <v>11777</v>
      </c>
      <c r="S5411" s="1" t="s">
        <v>1065</v>
      </c>
      <c r="T5411" s="1" t="s">
        <v>70</v>
      </c>
      <c r="U5411" s="5" t="s">
        <v>12000</v>
      </c>
      <c r="V5411" s="1" t="s">
        <v>10551</v>
      </c>
      <c r="W5411" s="1" t="s">
        <v>115</v>
      </c>
      <c r="X5411" s="5" t="s">
        <v>12044</v>
      </c>
      <c r="Y5411" s="1" t="s">
        <v>12045</v>
      </c>
      <c r="Z5411" s="1" t="s">
        <v>468</v>
      </c>
      <c r="AA5411" s="1" t="s">
        <v>12054</v>
      </c>
      <c r="AB5411" s="1" t="s">
        <v>12056</v>
      </c>
      <c r="AC5411" s="1" t="s">
        <v>12055</v>
      </c>
    </row>
    <row r="5412" spans="18:29" x14ac:dyDescent="0.25">
      <c r="R5412" s="5" t="s">
        <v>11777</v>
      </c>
      <c r="S5412" s="1" t="s">
        <v>1065</v>
      </c>
      <c r="T5412" s="1" t="s">
        <v>70</v>
      </c>
      <c r="U5412" s="5" t="s">
        <v>12000</v>
      </c>
      <c r="V5412" s="1" t="s">
        <v>10551</v>
      </c>
      <c r="W5412" s="1" t="s">
        <v>115</v>
      </c>
      <c r="X5412" s="5" t="s">
        <v>12044</v>
      </c>
      <c r="Y5412" s="1" t="s">
        <v>12045</v>
      </c>
      <c r="Z5412" s="1" t="s">
        <v>468</v>
      </c>
      <c r="AA5412" s="1" t="s">
        <v>12057</v>
      </c>
      <c r="AB5412" s="1" t="s">
        <v>12059</v>
      </c>
      <c r="AC5412" s="1" t="s">
        <v>12058</v>
      </c>
    </row>
    <row r="5413" spans="18:29" x14ac:dyDescent="0.25">
      <c r="R5413" s="5" t="s">
        <v>11777</v>
      </c>
      <c r="S5413" s="1" t="s">
        <v>1065</v>
      </c>
      <c r="T5413" s="1" t="s">
        <v>70</v>
      </c>
      <c r="U5413" s="5" t="s">
        <v>12000</v>
      </c>
      <c r="V5413" s="1" t="s">
        <v>10551</v>
      </c>
      <c r="W5413" s="1" t="s">
        <v>115</v>
      </c>
      <c r="X5413" s="5" t="s">
        <v>12044</v>
      </c>
      <c r="Y5413" s="1" t="s">
        <v>12045</v>
      </c>
      <c r="Z5413" s="1" t="s">
        <v>468</v>
      </c>
      <c r="AA5413" s="1" t="s">
        <v>12060</v>
      </c>
      <c r="AB5413" s="1" t="s">
        <v>12062</v>
      </c>
      <c r="AC5413" s="1" t="s">
        <v>12061</v>
      </c>
    </row>
    <row r="5414" spans="18:29" x14ac:dyDescent="0.25">
      <c r="R5414" s="5" t="s">
        <v>11777</v>
      </c>
      <c r="S5414" s="1" t="s">
        <v>1065</v>
      </c>
      <c r="T5414" s="1" t="s">
        <v>70</v>
      </c>
      <c r="U5414" s="5" t="s">
        <v>12000</v>
      </c>
      <c r="V5414" s="1" t="s">
        <v>10551</v>
      </c>
      <c r="W5414" s="1" t="s">
        <v>115</v>
      </c>
      <c r="X5414" s="5" t="s">
        <v>12044</v>
      </c>
      <c r="Y5414" s="1" t="s">
        <v>12045</v>
      </c>
      <c r="Z5414" s="1" t="s">
        <v>468</v>
      </c>
      <c r="AA5414" s="1" t="s">
        <v>12063</v>
      </c>
      <c r="AB5414" s="1" t="s">
        <v>12065</v>
      </c>
      <c r="AC5414" s="1" t="s">
        <v>12064</v>
      </c>
    </row>
    <row r="5415" spans="18:29" x14ac:dyDescent="0.25">
      <c r="R5415" s="5" t="s">
        <v>11777</v>
      </c>
      <c r="S5415" s="1" t="s">
        <v>1065</v>
      </c>
      <c r="T5415" s="1" t="s">
        <v>70</v>
      </c>
      <c r="U5415" s="5" t="s">
        <v>12000</v>
      </c>
      <c r="V5415" s="1" t="s">
        <v>10551</v>
      </c>
      <c r="W5415" s="1" t="s">
        <v>115</v>
      </c>
      <c r="X5415" s="5" t="s">
        <v>12044</v>
      </c>
      <c r="Y5415" s="1" t="s">
        <v>12045</v>
      </c>
      <c r="Z5415" s="1" t="s">
        <v>468</v>
      </c>
      <c r="AA5415" s="1" t="s">
        <v>12066</v>
      </c>
      <c r="AB5415" s="1" t="s">
        <v>12068</v>
      </c>
      <c r="AC5415" s="1" t="s">
        <v>12067</v>
      </c>
    </row>
    <row r="5416" spans="18:29" x14ac:dyDescent="0.25">
      <c r="R5416" s="5" t="s">
        <v>11777</v>
      </c>
      <c r="S5416" s="1" t="s">
        <v>1065</v>
      </c>
      <c r="T5416" s="1" t="s">
        <v>70</v>
      </c>
      <c r="U5416" s="5" t="s">
        <v>12000</v>
      </c>
      <c r="V5416" s="1" t="s">
        <v>10551</v>
      </c>
      <c r="W5416" s="1" t="s">
        <v>115</v>
      </c>
      <c r="X5416" s="5" t="s">
        <v>12044</v>
      </c>
      <c r="Y5416" s="1" t="s">
        <v>12045</v>
      </c>
      <c r="Z5416" s="1" t="s">
        <v>468</v>
      </c>
      <c r="AA5416" s="1" t="s">
        <v>12069</v>
      </c>
      <c r="AB5416" s="1" t="s">
        <v>12071</v>
      </c>
      <c r="AC5416" s="1" t="s">
        <v>12070</v>
      </c>
    </row>
    <row r="5417" spans="18:29" x14ac:dyDescent="0.25">
      <c r="R5417" s="5" t="s">
        <v>11777</v>
      </c>
      <c r="S5417" s="1" t="s">
        <v>1065</v>
      </c>
      <c r="T5417" s="1" t="s">
        <v>70</v>
      </c>
      <c r="U5417" s="5" t="s">
        <v>12000</v>
      </c>
      <c r="V5417" s="1" t="s">
        <v>10551</v>
      </c>
      <c r="W5417" s="1" t="s">
        <v>115</v>
      </c>
      <c r="X5417" s="5" t="s">
        <v>12044</v>
      </c>
      <c r="Y5417" s="1" t="s">
        <v>12045</v>
      </c>
      <c r="Z5417" s="1" t="s">
        <v>468</v>
      </c>
      <c r="AA5417" s="1" t="s">
        <v>12072</v>
      </c>
      <c r="AB5417" s="1" t="s">
        <v>12074</v>
      </c>
      <c r="AC5417" s="1" t="s">
        <v>12073</v>
      </c>
    </row>
    <row r="5418" spans="18:29" x14ac:dyDescent="0.25">
      <c r="R5418" s="5" t="s">
        <v>11777</v>
      </c>
      <c r="S5418" s="1" t="s">
        <v>1065</v>
      </c>
      <c r="T5418" s="1" t="s">
        <v>70</v>
      </c>
      <c r="U5418" s="5" t="s">
        <v>12000</v>
      </c>
      <c r="V5418" s="1" t="s">
        <v>10551</v>
      </c>
      <c r="W5418" s="1" t="s">
        <v>115</v>
      </c>
      <c r="X5418" s="5" t="s">
        <v>12044</v>
      </c>
      <c r="Y5418" s="1" t="s">
        <v>12045</v>
      </c>
      <c r="Z5418" s="1" t="s">
        <v>468</v>
      </c>
      <c r="AA5418" s="1" t="s">
        <v>12075</v>
      </c>
      <c r="AB5418" s="1" t="s">
        <v>12077</v>
      </c>
      <c r="AC5418" s="1" t="s">
        <v>12076</v>
      </c>
    </row>
    <row r="5419" spans="18:29" x14ac:dyDescent="0.25">
      <c r="R5419" s="5" t="s">
        <v>11777</v>
      </c>
      <c r="S5419" s="1" t="s">
        <v>1065</v>
      </c>
      <c r="T5419" s="1" t="s">
        <v>70</v>
      </c>
      <c r="U5419" s="5" t="s">
        <v>12000</v>
      </c>
      <c r="V5419" s="1" t="s">
        <v>10551</v>
      </c>
      <c r="W5419" s="1" t="s">
        <v>115</v>
      </c>
      <c r="X5419" s="5" t="s">
        <v>12044</v>
      </c>
      <c r="Y5419" s="1" t="s">
        <v>12045</v>
      </c>
      <c r="Z5419" s="1" t="s">
        <v>468</v>
      </c>
      <c r="AA5419" s="1" t="s">
        <v>12078</v>
      </c>
      <c r="AB5419" s="1" t="s">
        <v>12079</v>
      </c>
      <c r="AC5419" s="1" t="s">
        <v>11922</v>
      </c>
    </row>
    <row r="5420" spans="18:29" x14ac:dyDescent="0.25">
      <c r="R5420" s="5" t="s">
        <v>11777</v>
      </c>
      <c r="S5420" s="1" t="s">
        <v>1065</v>
      </c>
      <c r="T5420" s="1" t="s">
        <v>70</v>
      </c>
      <c r="U5420" s="5" t="s">
        <v>12000</v>
      </c>
      <c r="V5420" s="1" t="s">
        <v>10551</v>
      </c>
      <c r="W5420" s="1" t="s">
        <v>115</v>
      </c>
      <c r="X5420" s="5" t="s">
        <v>12044</v>
      </c>
      <c r="Y5420" s="1" t="s">
        <v>12045</v>
      </c>
      <c r="Z5420" s="1" t="s">
        <v>468</v>
      </c>
      <c r="AA5420" s="1" t="s">
        <v>12080</v>
      </c>
      <c r="AB5420" s="1" t="s">
        <v>12082</v>
      </c>
      <c r="AC5420" s="1" t="s">
        <v>12081</v>
      </c>
    </row>
    <row r="5421" spans="18:29" x14ac:dyDescent="0.25">
      <c r="R5421" s="5" t="s">
        <v>11777</v>
      </c>
      <c r="S5421" s="1" t="s">
        <v>1065</v>
      </c>
      <c r="T5421" s="1" t="s">
        <v>70</v>
      </c>
      <c r="U5421" s="5" t="s">
        <v>12000</v>
      </c>
      <c r="V5421" s="1" t="s">
        <v>10551</v>
      </c>
      <c r="W5421" s="1" t="s">
        <v>115</v>
      </c>
      <c r="X5421" s="5" t="s">
        <v>12044</v>
      </c>
      <c r="Y5421" s="1" t="s">
        <v>12045</v>
      </c>
      <c r="Z5421" s="1" t="s">
        <v>468</v>
      </c>
      <c r="AA5421" s="1" t="s">
        <v>12083</v>
      </c>
      <c r="AB5421" s="1" t="s">
        <v>12085</v>
      </c>
      <c r="AC5421" s="1" t="s">
        <v>12084</v>
      </c>
    </row>
    <row r="5422" spans="18:29" x14ac:dyDescent="0.25">
      <c r="R5422" s="5" t="s">
        <v>11777</v>
      </c>
      <c r="S5422" s="1" t="s">
        <v>1065</v>
      </c>
      <c r="T5422" s="1" t="s">
        <v>70</v>
      </c>
      <c r="U5422" s="5" t="s">
        <v>12000</v>
      </c>
      <c r="V5422" s="1" t="s">
        <v>10551</v>
      </c>
      <c r="W5422" s="1" t="s">
        <v>115</v>
      </c>
      <c r="X5422" s="5" t="s">
        <v>12044</v>
      </c>
      <c r="Y5422" s="1" t="s">
        <v>12045</v>
      </c>
      <c r="Z5422" s="1" t="s">
        <v>468</v>
      </c>
      <c r="AA5422" s="1" t="s">
        <v>12086</v>
      </c>
      <c r="AB5422" s="1" t="s">
        <v>12088</v>
      </c>
      <c r="AC5422" s="1" t="s">
        <v>12087</v>
      </c>
    </row>
    <row r="5423" spans="18:29" x14ac:dyDescent="0.25">
      <c r="R5423" s="5" t="s">
        <v>11777</v>
      </c>
      <c r="S5423" s="1" t="s">
        <v>1065</v>
      </c>
      <c r="T5423" s="1" t="s">
        <v>70</v>
      </c>
      <c r="U5423" s="5" t="s">
        <v>12000</v>
      </c>
      <c r="V5423" s="1" t="s">
        <v>10551</v>
      </c>
      <c r="W5423" s="1" t="s">
        <v>115</v>
      </c>
      <c r="X5423" s="5" t="s">
        <v>12044</v>
      </c>
      <c r="Y5423" s="1" t="s">
        <v>12045</v>
      </c>
      <c r="Z5423" s="1" t="s">
        <v>468</v>
      </c>
      <c r="AA5423" s="1" t="s">
        <v>12089</v>
      </c>
      <c r="AB5423" s="1" t="s">
        <v>12091</v>
      </c>
      <c r="AC5423" s="1" t="s">
        <v>12090</v>
      </c>
    </row>
    <row r="5424" spans="18:29" x14ac:dyDescent="0.25">
      <c r="R5424" s="5" t="s">
        <v>11777</v>
      </c>
      <c r="S5424" s="1" t="s">
        <v>1065</v>
      </c>
      <c r="T5424" s="1" t="s">
        <v>70</v>
      </c>
      <c r="U5424" s="5" t="s">
        <v>12000</v>
      </c>
      <c r="V5424" s="1" t="s">
        <v>10551</v>
      </c>
      <c r="W5424" s="1" t="s">
        <v>115</v>
      </c>
      <c r="X5424" s="5" t="s">
        <v>12044</v>
      </c>
      <c r="Y5424" s="1" t="s">
        <v>12045</v>
      </c>
      <c r="Z5424" s="1" t="s">
        <v>468</v>
      </c>
      <c r="AA5424" s="1" t="s">
        <v>12092</v>
      </c>
      <c r="AB5424" s="1" t="s">
        <v>12094</v>
      </c>
      <c r="AC5424" s="1" t="s">
        <v>12093</v>
      </c>
    </row>
    <row r="5425" spans="18:29" x14ac:dyDescent="0.25">
      <c r="R5425" s="5" t="s">
        <v>11777</v>
      </c>
      <c r="S5425" s="1" t="s">
        <v>1065</v>
      </c>
      <c r="T5425" s="1" t="s">
        <v>70</v>
      </c>
      <c r="U5425" s="5" t="s">
        <v>12000</v>
      </c>
      <c r="V5425" s="1" t="s">
        <v>10551</v>
      </c>
      <c r="W5425" s="1" t="s">
        <v>115</v>
      </c>
      <c r="X5425" s="5" t="s">
        <v>12044</v>
      </c>
      <c r="Y5425" s="1" t="s">
        <v>12045</v>
      </c>
      <c r="Z5425" s="1" t="s">
        <v>468</v>
      </c>
      <c r="AA5425" s="1" t="s">
        <v>12095</v>
      </c>
      <c r="AB5425" s="1" t="s">
        <v>1816</v>
      </c>
      <c r="AC5425" s="1" t="s">
        <v>335</v>
      </c>
    </row>
    <row r="5426" spans="18:29" x14ac:dyDescent="0.25">
      <c r="R5426" s="5" t="s">
        <v>11777</v>
      </c>
      <c r="S5426" s="1" t="s">
        <v>1065</v>
      </c>
      <c r="T5426" s="1" t="s">
        <v>70</v>
      </c>
      <c r="U5426" s="5" t="s">
        <v>12000</v>
      </c>
      <c r="V5426" s="1" t="s">
        <v>10551</v>
      </c>
      <c r="W5426" s="1" t="s">
        <v>115</v>
      </c>
      <c r="X5426" s="5" t="s">
        <v>12044</v>
      </c>
      <c r="Y5426" s="1" t="s">
        <v>12045</v>
      </c>
      <c r="Z5426" s="1" t="s">
        <v>468</v>
      </c>
      <c r="AA5426" s="1" t="s">
        <v>12096</v>
      </c>
      <c r="AB5426" s="1" t="s">
        <v>12098</v>
      </c>
      <c r="AC5426" s="1" t="s">
        <v>12097</v>
      </c>
    </row>
    <row r="5427" spans="18:29" x14ac:dyDescent="0.25">
      <c r="R5427" s="5" t="s">
        <v>11777</v>
      </c>
      <c r="S5427" s="1" t="s">
        <v>1065</v>
      </c>
      <c r="T5427" s="1" t="s">
        <v>70</v>
      </c>
      <c r="U5427" s="5" t="s">
        <v>12000</v>
      </c>
      <c r="V5427" s="1" t="s">
        <v>10551</v>
      </c>
      <c r="W5427" s="1" t="s">
        <v>115</v>
      </c>
      <c r="X5427" s="5" t="s">
        <v>12044</v>
      </c>
      <c r="Y5427" s="1" t="s">
        <v>12045</v>
      </c>
      <c r="Z5427" s="1" t="s">
        <v>468</v>
      </c>
      <c r="AA5427" s="1" t="s">
        <v>12099</v>
      </c>
      <c r="AB5427" s="1" t="s">
        <v>11272</v>
      </c>
      <c r="AC5427" s="1" t="s">
        <v>360</v>
      </c>
    </row>
    <row r="5428" spans="18:29" x14ac:dyDescent="0.25">
      <c r="R5428" s="5" t="s">
        <v>11777</v>
      </c>
      <c r="S5428" s="1" t="s">
        <v>1065</v>
      </c>
      <c r="T5428" s="1" t="s">
        <v>70</v>
      </c>
      <c r="U5428" s="5" t="s">
        <v>12000</v>
      </c>
      <c r="V5428" s="1" t="s">
        <v>10551</v>
      </c>
      <c r="W5428" s="1" t="s">
        <v>115</v>
      </c>
      <c r="X5428" s="5" t="s">
        <v>12103</v>
      </c>
      <c r="Y5428" s="1" t="s">
        <v>12109</v>
      </c>
      <c r="Z5428" s="1" t="s">
        <v>469</v>
      </c>
      <c r="AA5428" s="1" t="s">
        <v>12100</v>
      </c>
      <c r="AB5428" s="1" t="s">
        <v>12102</v>
      </c>
      <c r="AC5428" s="1" t="s">
        <v>12101</v>
      </c>
    </row>
    <row r="5429" spans="18:29" x14ac:dyDescent="0.25">
      <c r="R5429" s="5" t="s">
        <v>11777</v>
      </c>
      <c r="S5429" s="1" t="s">
        <v>1065</v>
      </c>
      <c r="T5429" s="1" t="s">
        <v>70</v>
      </c>
      <c r="U5429" s="5" t="s">
        <v>12000</v>
      </c>
      <c r="V5429" s="1" t="s">
        <v>10551</v>
      </c>
      <c r="W5429" s="1" t="s">
        <v>115</v>
      </c>
      <c r="X5429" s="5" t="s">
        <v>12103</v>
      </c>
      <c r="Y5429" s="1" t="s">
        <v>12109</v>
      </c>
      <c r="Z5429" s="1" t="s">
        <v>469</v>
      </c>
      <c r="AA5429" s="1" t="s">
        <v>12104</v>
      </c>
      <c r="AB5429" s="1" t="s">
        <v>12106</v>
      </c>
      <c r="AC5429" s="1" t="s">
        <v>12105</v>
      </c>
    </row>
    <row r="5430" spans="18:29" x14ac:dyDescent="0.25">
      <c r="R5430" s="5" t="s">
        <v>11777</v>
      </c>
      <c r="S5430" s="1" t="s">
        <v>1065</v>
      </c>
      <c r="T5430" s="1" t="s">
        <v>70</v>
      </c>
      <c r="U5430" s="5" t="s">
        <v>12000</v>
      </c>
      <c r="V5430" s="1" t="s">
        <v>10551</v>
      </c>
      <c r="W5430" s="1" t="s">
        <v>115</v>
      </c>
      <c r="X5430" s="5" t="s">
        <v>12103</v>
      </c>
      <c r="Y5430" s="1" t="s">
        <v>12109</v>
      </c>
      <c r="Z5430" s="1" t="s">
        <v>469</v>
      </c>
      <c r="AA5430" s="1" t="s">
        <v>12107</v>
      </c>
      <c r="AB5430" s="1" t="s">
        <v>12109</v>
      </c>
      <c r="AC5430" s="1" t="s">
        <v>12108</v>
      </c>
    </row>
    <row r="5431" spans="18:29" x14ac:dyDescent="0.25">
      <c r="R5431" s="5" t="s">
        <v>11777</v>
      </c>
      <c r="S5431" s="1" t="s">
        <v>1065</v>
      </c>
      <c r="T5431" s="1" t="s">
        <v>70</v>
      </c>
      <c r="U5431" s="5" t="s">
        <v>12000</v>
      </c>
      <c r="V5431" s="1" t="s">
        <v>10551</v>
      </c>
      <c r="W5431" s="1" t="s">
        <v>115</v>
      </c>
      <c r="X5431" s="5" t="s">
        <v>12103</v>
      </c>
      <c r="Y5431" s="1" t="s">
        <v>12109</v>
      </c>
      <c r="Z5431" s="1" t="s">
        <v>469</v>
      </c>
      <c r="AA5431" s="1" t="s">
        <v>12110</v>
      </c>
      <c r="AB5431" s="1" t="s">
        <v>12112</v>
      </c>
      <c r="AC5431" s="1" t="s">
        <v>12111</v>
      </c>
    </row>
    <row r="5432" spans="18:29" x14ac:dyDescent="0.25">
      <c r="R5432" s="5" t="s">
        <v>11777</v>
      </c>
      <c r="S5432" s="1" t="s">
        <v>1065</v>
      </c>
      <c r="T5432" s="1" t="s">
        <v>70</v>
      </c>
      <c r="U5432" s="5" t="s">
        <v>12000</v>
      </c>
      <c r="V5432" s="1" t="s">
        <v>10551</v>
      </c>
      <c r="W5432" s="1" t="s">
        <v>115</v>
      </c>
      <c r="X5432" s="5" t="s">
        <v>12103</v>
      </c>
      <c r="Y5432" s="1" t="s">
        <v>12109</v>
      </c>
      <c r="Z5432" s="1" t="s">
        <v>469</v>
      </c>
      <c r="AA5432" s="1" t="s">
        <v>12113</v>
      </c>
      <c r="AB5432" s="1" t="s">
        <v>12115</v>
      </c>
      <c r="AC5432" s="1" t="s">
        <v>12114</v>
      </c>
    </row>
    <row r="5433" spans="18:29" x14ac:dyDescent="0.25">
      <c r="R5433" s="5" t="s">
        <v>11777</v>
      </c>
      <c r="S5433" s="1" t="s">
        <v>1065</v>
      </c>
      <c r="T5433" s="1" t="s">
        <v>70</v>
      </c>
      <c r="U5433" s="5" t="s">
        <v>12000</v>
      </c>
      <c r="V5433" s="1" t="s">
        <v>10551</v>
      </c>
      <c r="W5433" s="1" t="s">
        <v>115</v>
      </c>
      <c r="X5433" s="5" t="s">
        <v>12103</v>
      </c>
      <c r="Y5433" s="1" t="s">
        <v>12109</v>
      </c>
      <c r="Z5433" s="1" t="s">
        <v>469</v>
      </c>
      <c r="AA5433" s="1" t="s">
        <v>12116</v>
      </c>
      <c r="AB5433" s="1" t="s">
        <v>1601</v>
      </c>
      <c r="AC5433" s="1" t="s">
        <v>1600</v>
      </c>
    </row>
    <row r="5434" spans="18:29" x14ac:dyDescent="0.25">
      <c r="R5434" s="5" t="s">
        <v>11777</v>
      </c>
      <c r="S5434" s="1" t="s">
        <v>1065</v>
      </c>
      <c r="T5434" s="1" t="s">
        <v>70</v>
      </c>
      <c r="U5434" s="5" t="s">
        <v>12000</v>
      </c>
      <c r="V5434" s="1" t="s">
        <v>10551</v>
      </c>
      <c r="W5434" s="1" t="s">
        <v>115</v>
      </c>
      <c r="X5434" s="5" t="s">
        <v>12103</v>
      </c>
      <c r="Y5434" s="1" t="s">
        <v>12109</v>
      </c>
      <c r="Z5434" s="1" t="s">
        <v>469</v>
      </c>
      <c r="AA5434" s="1" t="s">
        <v>12117</v>
      </c>
      <c r="AB5434" s="1" t="s">
        <v>12119</v>
      </c>
      <c r="AC5434" s="1" t="s">
        <v>12118</v>
      </c>
    </row>
    <row r="5435" spans="18:29" x14ac:dyDescent="0.25">
      <c r="R5435" s="5" t="s">
        <v>11777</v>
      </c>
      <c r="S5435" s="1" t="s">
        <v>1065</v>
      </c>
      <c r="T5435" s="1" t="s">
        <v>70</v>
      </c>
      <c r="U5435" s="5" t="s">
        <v>12000</v>
      </c>
      <c r="V5435" s="1" t="s">
        <v>10551</v>
      </c>
      <c r="W5435" s="1" t="s">
        <v>115</v>
      </c>
      <c r="X5435" s="5" t="s">
        <v>12103</v>
      </c>
      <c r="Y5435" s="1" t="s">
        <v>12109</v>
      </c>
      <c r="Z5435" s="1" t="s">
        <v>469</v>
      </c>
      <c r="AA5435" s="1" t="s">
        <v>12120</v>
      </c>
      <c r="AB5435" s="1" t="s">
        <v>10302</v>
      </c>
      <c r="AC5435" s="1" t="s">
        <v>12121</v>
      </c>
    </row>
    <row r="5436" spans="18:29" x14ac:dyDescent="0.25">
      <c r="R5436" s="5" t="s">
        <v>11777</v>
      </c>
      <c r="S5436" s="1" t="s">
        <v>1065</v>
      </c>
      <c r="T5436" s="1" t="s">
        <v>70</v>
      </c>
      <c r="U5436" s="5" t="s">
        <v>12000</v>
      </c>
      <c r="V5436" s="1" t="s">
        <v>10551</v>
      </c>
      <c r="W5436" s="1" t="s">
        <v>115</v>
      </c>
      <c r="X5436" s="5" t="s">
        <v>12103</v>
      </c>
      <c r="Y5436" s="1" t="s">
        <v>12109</v>
      </c>
      <c r="Z5436" s="1" t="s">
        <v>469</v>
      </c>
      <c r="AA5436" s="1" t="s">
        <v>12122</v>
      </c>
      <c r="AB5436" s="1" t="s">
        <v>6593</v>
      </c>
      <c r="AC5436" s="1" t="s">
        <v>304</v>
      </c>
    </row>
    <row r="5437" spans="18:29" x14ac:dyDescent="0.25">
      <c r="R5437" s="5" t="s">
        <v>11777</v>
      </c>
      <c r="S5437" s="1" t="s">
        <v>1065</v>
      </c>
      <c r="T5437" s="1" t="s">
        <v>70</v>
      </c>
      <c r="U5437" s="5" t="s">
        <v>12000</v>
      </c>
      <c r="V5437" s="1" t="s">
        <v>10551</v>
      </c>
      <c r="W5437" s="1" t="s">
        <v>115</v>
      </c>
      <c r="X5437" s="5" t="s">
        <v>12126</v>
      </c>
      <c r="Y5437" s="1" t="s">
        <v>16812</v>
      </c>
      <c r="Z5437" s="1" t="s">
        <v>470</v>
      </c>
      <c r="AA5437" s="1" t="s">
        <v>12123</v>
      </c>
      <c r="AB5437" s="1" t="s">
        <v>12125</v>
      </c>
      <c r="AC5437" s="1" t="s">
        <v>12124</v>
      </c>
    </row>
    <row r="5438" spans="18:29" x14ac:dyDescent="0.25">
      <c r="R5438" s="5" t="s">
        <v>11777</v>
      </c>
      <c r="S5438" s="1" t="s">
        <v>1065</v>
      </c>
      <c r="T5438" s="1" t="s">
        <v>70</v>
      </c>
      <c r="U5438" s="5" t="s">
        <v>12000</v>
      </c>
      <c r="V5438" s="1" t="s">
        <v>10551</v>
      </c>
      <c r="W5438" s="1" t="s">
        <v>115</v>
      </c>
      <c r="X5438" s="5" t="s">
        <v>12126</v>
      </c>
      <c r="Y5438" s="1" t="s">
        <v>16812</v>
      </c>
      <c r="Z5438" s="1" t="s">
        <v>470</v>
      </c>
      <c r="AA5438" s="1" t="s">
        <v>12127</v>
      </c>
      <c r="AB5438" s="1" t="s">
        <v>12129</v>
      </c>
      <c r="AC5438" s="1" t="s">
        <v>12128</v>
      </c>
    </row>
    <row r="5439" spans="18:29" x14ac:dyDescent="0.25">
      <c r="R5439" s="5" t="s">
        <v>11777</v>
      </c>
      <c r="S5439" s="1" t="s">
        <v>1065</v>
      </c>
      <c r="T5439" s="1" t="s">
        <v>70</v>
      </c>
      <c r="U5439" s="5" t="s">
        <v>12000</v>
      </c>
      <c r="V5439" s="1" t="s">
        <v>10551</v>
      </c>
      <c r="W5439" s="1" t="s">
        <v>115</v>
      </c>
      <c r="X5439" s="5" t="s">
        <v>12126</v>
      </c>
      <c r="Y5439" s="1" t="s">
        <v>16812</v>
      </c>
      <c r="Z5439" s="1" t="s">
        <v>470</v>
      </c>
      <c r="AA5439" s="1" t="s">
        <v>12130</v>
      </c>
      <c r="AB5439" s="1" t="s">
        <v>12132</v>
      </c>
      <c r="AC5439" s="1" t="s">
        <v>12131</v>
      </c>
    </row>
    <row r="5440" spans="18:29" x14ac:dyDescent="0.25">
      <c r="R5440" s="5" t="s">
        <v>11777</v>
      </c>
      <c r="S5440" s="1" t="s">
        <v>1065</v>
      </c>
      <c r="T5440" s="1" t="s">
        <v>70</v>
      </c>
      <c r="U5440" s="5" t="s">
        <v>12000</v>
      </c>
      <c r="V5440" s="1" t="s">
        <v>10551</v>
      </c>
      <c r="W5440" s="1" t="s">
        <v>115</v>
      </c>
      <c r="X5440" s="5" t="s">
        <v>12126</v>
      </c>
      <c r="Y5440" s="1" t="s">
        <v>16812</v>
      </c>
      <c r="Z5440" s="1" t="s">
        <v>470</v>
      </c>
      <c r="AA5440" s="1" t="s">
        <v>12133</v>
      </c>
      <c r="AB5440" s="1" t="s">
        <v>9588</v>
      </c>
      <c r="AC5440" s="1" t="s">
        <v>12134</v>
      </c>
    </row>
    <row r="5441" spans="18:29" x14ac:dyDescent="0.25">
      <c r="R5441" s="5" t="s">
        <v>11777</v>
      </c>
      <c r="S5441" s="1" t="s">
        <v>1065</v>
      </c>
      <c r="T5441" s="1" t="s">
        <v>70</v>
      </c>
      <c r="U5441" s="5" t="s">
        <v>12000</v>
      </c>
      <c r="V5441" s="1" t="s">
        <v>10551</v>
      </c>
      <c r="W5441" s="1" t="s">
        <v>115</v>
      </c>
      <c r="X5441" s="5" t="s">
        <v>12126</v>
      </c>
      <c r="Y5441" s="1" t="s">
        <v>16812</v>
      </c>
      <c r="Z5441" s="1" t="s">
        <v>470</v>
      </c>
      <c r="AA5441" s="1" t="s">
        <v>12135</v>
      </c>
      <c r="AB5441" s="1" t="s">
        <v>6559</v>
      </c>
      <c r="AC5441" s="1" t="s">
        <v>7462</v>
      </c>
    </row>
    <row r="5442" spans="18:29" x14ac:dyDescent="0.25">
      <c r="R5442" s="5" t="s">
        <v>11777</v>
      </c>
      <c r="S5442" s="1" t="s">
        <v>1065</v>
      </c>
      <c r="T5442" s="1" t="s">
        <v>70</v>
      </c>
      <c r="U5442" s="5" t="s">
        <v>12000</v>
      </c>
      <c r="V5442" s="1" t="s">
        <v>10551</v>
      </c>
      <c r="W5442" s="1" t="s">
        <v>115</v>
      </c>
      <c r="X5442" s="5" t="s">
        <v>12126</v>
      </c>
      <c r="Y5442" s="1" t="s">
        <v>16812</v>
      </c>
      <c r="Z5442" s="1" t="s">
        <v>470</v>
      </c>
      <c r="AA5442" s="1" t="s">
        <v>12136</v>
      </c>
      <c r="AB5442" s="1" t="s">
        <v>12138</v>
      </c>
      <c r="AC5442" s="1" t="s">
        <v>12137</v>
      </c>
    </row>
    <row r="5443" spans="18:29" x14ac:dyDescent="0.25">
      <c r="R5443" s="5" t="s">
        <v>11777</v>
      </c>
      <c r="S5443" s="1" t="s">
        <v>1065</v>
      </c>
      <c r="T5443" s="1" t="s">
        <v>70</v>
      </c>
      <c r="U5443" s="5" t="s">
        <v>12000</v>
      </c>
      <c r="V5443" s="1" t="s">
        <v>10551</v>
      </c>
      <c r="W5443" s="1" t="s">
        <v>115</v>
      </c>
      <c r="X5443" s="5" t="s">
        <v>12126</v>
      </c>
      <c r="Y5443" s="1" t="s">
        <v>16812</v>
      </c>
      <c r="Z5443" s="1" t="s">
        <v>470</v>
      </c>
      <c r="AA5443" s="1" t="s">
        <v>12139</v>
      </c>
      <c r="AB5443" s="1" t="s">
        <v>12141</v>
      </c>
      <c r="AC5443" s="1" t="s">
        <v>12140</v>
      </c>
    </row>
    <row r="5444" spans="18:29" x14ac:dyDescent="0.25">
      <c r="R5444" s="5" t="s">
        <v>11777</v>
      </c>
      <c r="S5444" s="1" t="s">
        <v>1065</v>
      </c>
      <c r="T5444" s="1" t="s">
        <v>70</v>
      </c>
      <c r="U5444" s="5" t="s">
        <v>12000</v>
      </c>
      <c r="V5444" s="1" t="s">
        <v>10551</v>
      </c>
      <c r="W5444" s="1" t="s">
        <v>115</v>
      </c>
      <c r="X5444" s="5" t="s">
        <v>12143</v>
      </c>
      <c r="Y5444" s="1" t="s">
        <v>12166</v>
      </c>
      <c r="Z5444" s="1" t="s">
        <v>471</v>
      </c>
      <c r="AA5444" s="1" t="s">
        <v>12142</v>
      </c>
      <c r="AB5444" s="1" t="s">
        <v>1783</v>
      </c>
      <c r="AC5444" s="1" t="s">
        <v>2486</v>
      </c>
    </row>
    <row r="5445" spans="18:29" x14ac:dyDescent="0.25">
      <c r="R5445" s="5" t="s">
        <v>11777</v>
      </c>
      <c r="S5445" s="1" t="s">
        <v>1065</v>
      </c>
      <c r="T5445" s="1" t="s">
        <v>70</v>
      </c>
      <c r="U5445" s="5" t="s">
        <v>12000</v>
      </c>
      <c r="V5445" s="1" t="s">
        <v>10551</v>
      </c>
      <c r="W5445" s="1" t="s">
        <v>115</v>
      </c>
      <c r="X5445" s="5" t="s">
        <v>12143</v>
      </c>
      <c r="Y5445" s="1" t="s">
        <v>12166</v>
      </c>
      <c r="Z5445" s="1" t="s">
        <v>471</v>
      </c>
      <c r="AA5445" s="1" t="s">
        <v>12144</v>
      </c>
      <c r="AB5445" s="1" t="s">
        <v>12146</v>
      </c>
      <c r="AC5445" s="1" t="s">
        <v>12145</v>
      </c>
    </row>
    <row r="5446" spans="18:29" x14ac:dyDescent="0.25">
      <c r="R5446" s="5" t="s">
        <v>11777</v>
      </c>
      <c r="S5446" s="1" t="s">
        <v>1065</v>
      </c>
      <c r="T5446" s="1" t="s">
        <v>70</v>
      </c>
      <c r="U5446" s="5" t="s">
        <v>12000</v>
      </c>
      <c r="V5446" s="1" t="s">
        <v>10551</v>
      </c>
      <c r="W5446" s="1" t="s">
        <v>115</v>
      </c>
      <c r="X5446" s="5" t="s">
        <v>12143</v>
      </c>
      <c r="Y5446" s="1" t="s">
        <v>12166</v>
      </c>
      <c r="Z5446" s="1" t="s">
        <v>471</v>
      </c>
      <c r="AA5446" s="1" t="s">
        <v>12147</v>
      </c>
      <c r="AB5446" s="1" t="s">
        <v>12149</v>
      </c>
      <c r="AC5446" s="1" t="s">
        <v>12148</v>
      </c>
    </row>
    <row r="5447" spans="18:29" x14ac:dyDescent="0.25">
      <c r="R5447" s="5" t="s">
        <v>11777</v>
      </c>
      <c r="S5447" s="1" t="s">
        <v>1065</v>
      </c>
      <c r="T5447" s="1" t="s">
        <v>70</v>
      </c>
      <c r="U5447" s="5" t="s">
        <v>12000</v>
      </c>
      <c r="V5447" s="1" t="s">
        <v>10551</v>
      </c>
      <c r="W5447" s="1" t="s">
        <v>115</v>
      </c>
      <c r="X5447" s="5" t="s">
        <v>12143</v>
      </c>
      <c r="Y5447" s="1" t="s">
        <v>12166</v>
      </c>
      <c r="Z5447" s="1" t="s">
        <v>471</v>
      </c>
      <c r="AA5447" s="1" t="s">
        <v>12150</v>
      </c>
      <c r="AB5447" s="1" t="s">
        <v>12152</v>
      </c>
      <c r="AC5447" s="1" t="s">
        <v>12151</v>
      </c>
    </row>
    <row r="5448" spans="18:29" x14ac:dyDescent="0.25">
      <c r="R5448" s="5" t="s">
        <v>11777</v>
      </c>
      <c r="S5448" s="1" t="s">
        <v>1065</v>
      </c>
      <c r="T5448" s="1" t="s">
        <v>70</v>
      </c>
      <c r="U5448" s="5" t="s">
        <v>12000</v>
      </c>
      <c r="V5448" s="1" t="s">
        <v>10551</v>
      </c>
      <c r="W5448" s="1" t="s">
        <v>115</v>
      </c>
      <c r="X5448" s="5" t="s">
        <v>12143</v>
      </c>
      <c r="Y5448" s="1" t="s">
        <v>12166</v>
      </c>
      <c r="Z5448" s="1" t="s">
        <v>471</v>
      </c>
      <c r="AA5448" s="1" t="s">
        <v>12153</v>
      </c>
      <c r="AB5448" s="1" t="s">
        <v>12155</v>
      </c>
      <c r="AC5448" s="1" t="s">
        <v>12154</v>
      </c>
    </row>
    <row r="5449" spans="18:29" x14ac:dyDescent="0.25">
      <c r="R5449" s="5" t="s">
        <v>11777</v>
      </c>
      <c r="S5449" s="1" t="s">
        <v>1065</v>
      </c>
      <c r="T5449" s="1" t="s">
        <v>70</v>
      </c>
      <c r="U5449" s="5" t="s">
        <v>12000</v>
      </c>
      <c r="V5449" s="1" t="s">
        <v>10551</v>
      </c>
      <c r="W5449" s="1" t="s">
        <v>115</v>
      </c>
      <c r="X5449" s="5" t="s">
        <v>12143</v>
      </c>
      <c r="Y5449" s="1" t="s">
        <v>12166</v>
      </c>
      <c r="Z5449" s="1" t="s">
        <v>471</v>
      </c>
      <c r="AA5449" s="1" t="s">
        <v>12156</v>
      </c>
      <c r="AB5449" s="1" t="s">
        <v>12158</v>
      </c>
      <c r="AC5449" s="1" t="s">
        <v>12157</v>
      </c>
    </row>
    <row r="5450" spans="18:29" x14ac:dyDescent="0.25">
      <c r="R5450" s="5" t="s">
        <v>11777</v>
      </c>
      <c r="S5450" s="1" t="s">
        <v>1065</v>
      </c>
      <c r="T5450" s="1" t="s">
        <v>70</v>
      </c>
      <c r="U5450" s="5" t="s">
        <v>12000</v>
      </c>
      <c r="V5450" s="1" t="s">
        <v>10551</v>
      </c>
      <c r="W5450" s="1" t="s">
        <v>115</v>
      </c>
      <c r="X5450" s="5" t="s">
        <v>12143</v>
      </c>
      <c r="Y5450" s="1" t="s">
        <v>12166</v>
      </c>
      <c r="Z5450" s="1" t="s">
        <v>471</v>
      </c>
      <c r="AA5450" s="1" t="s">
        <v>12159</v>
      </c>
      <c r="AB5450" s="1" t="s">
        <v>12161</v>
      </c>
      <c r="AC5450" s="1" t="s">
        <v>12160</v>
      </c>
    </row>
    <row r="5451" spans="18:29" x14ac:dyDescent="0.25">
      <c r="R5451" s="5" t="s">
        <v>11777</v>
      </c>
      <c r="S5451" s="1" t="s">
        <v>1065</v>
      </c>
      <c r="T5451" s="1" t="s">
        <v>70</v>
      </c>
      <c r="U5451" s="5" t="s">
        <v>12000</v>
      </c>
      <c r="V5451" s="1" t="s">
        <v>10551</v>
      </c>
      <c r="W5451" s="1" t="s">
        <v>115</v>
      </c>
      <c r="X5451" s="5" t="s">
        <v>12143</v>
      </c>
      <c r="Y5451" s="1" t="s">
        <v>12166</v>
      </c>
      <c r="Z5451" s="1" t="s">
        <v>471</v>
      </c>
      <c r="AA5451" s="1" t="s">
        <v>12162</v>
      </c>
      <c r="AB5451" s="1" t="s">
        <v>12164</v>
      </c>
      <c r="AC5451" s="1" t="s">
        <v>12163</v>
      </c>
    </row>
    <row r="5452" spans="18:29" x14ac:dyDescent="0.25">
      <c r="R5452" s="5" t="s">
        <v>11777</v>
      </c>
      <c r="S5452" s="1" t="s">
        <v>1065</v>
      </c>
      <c r="T5452" s="1" t="s">
        <v>70</v>
      </c>
      <c r="U5452" s="5" t="s">
        <v>12000</v>
      </c>
      <c r="V5452" s="1" t="s">
        <v>10551</v>
      </c>
      <c r="W5452" s="1" t="s">
        <v>115</v>
      </c>
      <c r="X5452" s="5" t="s">
        <v>12143</v>
      </c>
      <c r="Y5452" s="1" t="s">
        <v>12166</v>
      </c>
      <c r="Z5452" s="1" t="s">
        <v>471</v>
      </c>
      <c r="AA5452" s="1" t="s">
        <v>12165</v>
      </c>
      <c r="AB5452" s="1" t="s">
        <v>12166</v>
      </c>
      <c r="AC5452" s="1" t="s">
        <v>471</v>
      </c>
    </row>
    <row r="5453" spans="18:29" x14ac:dyDescent="0.25">
      <c r="R5453" s="5" t="s">
        <v>11777</v>
      </c>
      <c r="S5453" s="1" t="s">
        <v>1065</v>
      </c>
      <c r="T5453" s="1" t="s">
        <v>70</v>
      </c>
      <c r="U5453" s="5" t="s">
        <v>12000</v>
      </c>
      <c r="V5453" s="1" t="s">
        <v>10551</v>
      </c>
      <c r="W5453" s="1" t="s">
        <v>115</v>
      </c>
      <c r="X5453" s="5" t="s">
        <v>12143</v>
      </c>
      <c r="Y5453" s="1" t="s">
        <v>12166</v>
      </c>
      <c r="Z5453" s="1" t="s">
        <v>471</v>
      </c>
      <c r="AA5453" s="1" t="s">
        <v>12167</v>
      </c>
      <c r="AB5453" s="1" t="s">
        <v>8847</v>
      </c>
      <c r="AC5453" s="1" t="s">
        <v>4267</v>
      </c>
    </row>
    <row r="5454" spans="18:29" x14ac:dyDescent="0.25">
      <c r="R5454" s="5" t="s">
        <v>11777</v>
      </c>
      <c r="S5454" s="1" t="s">
        <v>1065</v>
      </c>
      <c r="T5454" s="1" t="s">
        <v>70</v>
      </c>
      <c r="U5454" s="5" t="s">
        <v>12000</v>
      </c>
      <c r="V5454" s="1" t="s">
        <v>10551</v>
      </c>
      <c r="W5454" s="1" t="s">
        <v>115</v>
      </c>
      <c r="X5454" s="5" t="s">
        <v>12169</v>
      </c>
      <c r="Y5454" s="1" t="s">
        <v>4740</v>
      </c>
      <c r="Z5454" s="1" t="s">
        <v>472</v>
      </c>
      <c r="AA5454" s="1" t="s">
        <v>12168</v>
      </c>
      <c r="AB5454" s="1" t="s">
        <v>9066</v>
      </c>
      <c r="AC5454" s="1" t="s">
        <v>9065</v>
      </c>
    </row>
    <row r="5455" spans="18:29" x14ac:dyDescent="0.25">
      <c r="R5455" s="5" t="s">
        <v>11777</v>
      </c>
      <c r="S5455" s="1" t="s">
        <v>1065</v>
      </c>
      <c r="T5455" s="1" t="s">
        <v>70</v>
      </c>
      <c r="U5455" s="5" t="s">
        <v>12000</v>
      </c>
      <c r="V5455" s="1" t="s">
        <v>10551</v>
      </c>
      <c r="W5455" s="1" t="s">
        <v>115</v>
      </c>
      <c r="X5455" s="5" t="s">
        <v>12169</v>
      </c>
      <c r="Y5455" s="1" t="s">
        <v>4740</v>
      </c>
      <c r="Z5455" s="1" t="s">
        <v>472</v>
      </c>
      <c r="AA5455" s="1" t="s">
        <v>12170</v>
      </c>
      <c r="AB5455" s="1" t="s">
        <v>12172</v>
      </c>
      <c r="AC5455" s="1" t="s">
        <v>12171</v>
      </c>
    </row>
    <row r="5456" spans="18:29" x14ac:dyDescent="0.25">
      <c r="R5456" s="5" t="s">
        <v>11777</v>
      </c>
      <c r="S5456" s="1" t="s">
        <v>1065</v>
      </c>
      <c r="T5456" s="1" t="s">
        <v>70</v>
      </c>
      <c r="U5456" s="5" t="s">
        <v>12000</v>
      </c>
      <c r="V5456" s="1" t="s">
        <v>10551</v>
      </c>
      <c r="W5456" s="1" t="s">
        <v>115</v>
      </c>
      <c r="X5456" s="5" t="s">
        <v>12169</v>
      </c>
      <c r="Y5456" s="1" t="s">
        <v>4740</v>
      </c>
      <c r="Z5456" s="1" t="s">
        <v>472</v>
      </c>
      <c r="AA5456" s="1" t="s">
        <v>12173</v>
      </c>
      <c r="AB5456" s="1" t="s">
        <v>12175</v>
      </c>
      <c r="AC5456" s="1" t="s">
        <v>12174</v>
      </c>
    </row>
    <row r="5457" spans="18:29" x14ac:dyDescent="0.25">
      <c r="R5457" s="5" t="s">
        <v>11777</v>
      </c>
      <c r="S5457" s="1" t="s">
        <v>1065</v>
      </c>
      <c r="T5457" s="1" t="s">
        <v>70</v>
      </c>
      <c r="U5457" s="5" t="s">
        <v>12000</v>
      </c>
      <c r="V5457" s="1" t="s">
        <v>10551</v>
      </c>
      <c r="W5457" s="1" t="s">
        <v>115</v>
      </c>
      <c r="X5457" s="5" t="s">
        <v>12169</v>
      </c>
      <c r="Y5457" s="1" t="s">
        <v>4740</v>
      </c>
      <c r="Z5457" s="1" t="s">
        <v>472</v>
      </c>
      <c r="AA5457" s="1" t="s">
        <v>12176</v>
      </c>
      <c r="AB5457" s="1" t="s">
        <v>6693</v>
      </c>
      <c r="AC5457" s="1" t="s">
        <v>111</v>
      </c>
    </row>
    <row r="5458" spans="18:29" x14ac:dyDescent="0.25">
      <c r="R5458" s="5" t="s">
        <v>11777</v>
      </c>
      <c r="S5458" s="1" t="s">
        <v>1065</v>
      </c>
      <c r="T5458" s="1" t="s">
        <v>70</v>
      </c>
      <c r="U5458" s="5" t="s">
        <v>12000</v>
      </c>
      <c r="V5458" s="1" t="s">
        <v>10551</v>
      </c>
      <c r="W5458" s="1" t="s">
        <v>115</v>
      </c>
      <c r="X5458" s="5" t="s">
        <v>12169</v>
      </c>
      <c r="Y5458" s="1" t="s">
        <v>4740</v>
      </c>
      <c r="Z5458" s="1" t="s">
        <v>472</v>
      </c>
      <c r="AA5458" s="1" t="s">
        <v>12177</v>
      </c>
      <c r="AB5458" s="1" t="s">
        <v>12179</v>
      </c>
      <c r="AC5458" s="1" t="s">
        <v>12178</v>
      </c>
    </row>
    <row r="5459" spans="18:29" x14ac:dyDescent="0.25">
      <c r="R5459" s="5" t="s">
        <v>11777</v>
      </c>
      <c r="S5459" s="1" t="s">
        <v>1065</v>
      </c>
      <c r="T5459" s="1" t="s">
        <v>70</v>
      </c>
      <c r="U5459" s="5" t="s">
        <v>12000</v>
      </c>
      <c r="V5459" s="1" t="s">
        <v>10551</v>
      </c>
      <c r="W5459" s="1" t="s">
        <v>115</v>
      </c>
      <c r="X5459" s="5" t="s">
        <v>12169</v>
      </c>
      <c r="Y5459" s="1" t="s">
        <v>4740</v>
      </c>
      <c r="Z5459" s="1" t="s">
        <v>472</v>
      </c>
      <c r="AA5459" s="1" t="s">
        <v>12180</v>
      </c>
      <c r="AB5459" s="1" t="s">
        <v>12182</v>
      </c>
      <c r="AC5459" s="1" t="s">
        <v>12181</v>
      </c>
    </row>
    <row r="5460" spans="18:29" x14ac:dyDescent="0.25">
      <c r="R5460" s="5" t="s">
        <v>11777</v>
      </c>
      <c r="S5460" s="1" t="s">
        <v>1065</v>
      </c>
      <c r="T5460" s="1" t="s">
        <v>70</v>
      </c>
      <c r="U5460" s="5" t="s">
        <v>12000</v>
      </c>
      <c r="V5460" s="1" t="s">
        <v>10551</v>
      </c>
      <c r="W5460" s="1" t="s">
        <v>115</v>
      </c>
      <c r="X5460" s="5" t="s">
        <v>12169</v>
      </c>
      <c r="Y5460" s="1" t="s">
        <v>4740</v>
      </c>
      <c r="Z5460" s="1" t="s">
        <v>472</v>
      </c>
      <c r="AA5460" s="1" t="s">
        <v>12183</v>
      </c>
      <c r="AB5460" s="1" t="s">
        <v>1478</v>
      </c>
      <c r="AC5460" s="1" t="s">
        <v>533</v>
      </c>
    </row>
    <row r="5461" spans="18:29" x14ac:dyDescent="0.25">
      <c r="R5461" s="5" t="s">
        <v>11777</v>
      </c>
      <c r="S5461" s="1" t="s">
        <v>1065</v>
      </c>
      <c r="T5461" s="1" t="s">
        <v>70</v>
      </c>
      <c r="U5461" s="5" t="s">
        <v>12000</v>
      </c>
      <c r="V5461" s="1" t="s">
        <v>10551</v>
      </c>
      <c r="W5461" s="1" t="s">
        <v>115</v>
      </c>
      <c r="X5461" s="5" t="s">
        <v>12169</v>
      </c>
      <c r="Y5461" s="1" t="s">
        <v>4740</v>
      </c>
      <c r="Z5461" s="1" t="s">
        <v>472</v>
      </c>
      <c r="AA5461" s="1" t="s">
        <v>12184</v>
      </c>
      <c r="AB5461" s="1" t="s">
        <v>6407</v>
      </c>
      <c r="AC5461" s="1" t="s">
        <v>100</v>
      </c>
    </row>
    <row r="5462" spans="18:29" x14ac:dyDescent="0.25">
      <c r="R5462" s="5" t="s">
        <v>11777</v>
      </c>
      <c r="S5462" s="1" t="s">
        <v>1065</v>
      </c>
      <c r="T5462" s="1" t="s">
        <v>70</v>
      </c>
      <c r="U5462" s="5" t="s">
        <v>12000</v>
      </c>
      <c r="V5462" s="1" t="s">
        <v>10551</v>
      </c>
      <c r="W5462" s="1" t="s">
        <v>115</v>
      </c>
      <c r="X5462" s="5" t="s">
        <v>12169</v>
      </c>
      <c r="Y5462" s="1" t="s">
        <v>4740</v>
      </c>
      <c r="Z5462" s="1" t="s">
        <v>472</v>
      </c>
      <c r="AA5462" s="1" t="s">
        <v>12185</v>
      </c>
      <c r="AB5462" s="1" t="s">
        <v>1921</v>
      </c>
      <c r="AC5462" s="1" t="s">
        <v>1920</v>
      </c>
    </row>
    <row r="5463" spans="18:29" x14ac:dyDescent="0.25">
      <c r="R5463" s="5" t="s">
        <v>11777</v>
      </c>
      <c r="S5463" s="1" t="s">
        <v>1065</v>
      </c>
      <c r="T5463" s="1" t="s">
        <v>70</v>
      </c>
      <c r="U5463" s="5" t="s">
        <v>12000</v>
      </c>
      <c r="V5463" s="1" t="s">
        <v>10551</v>
      </c>
      <c r="W5463" s="1" t="s">
        <v>115</v>
      </c>
      <c r="X5463" s="5" t="s">
        <v>12169</v>
      </c>
      <c r="Y5463" s="1" t="s">
        <v>4740</v>
      </c>
      <c r="Z5463" s="1" t="s">
        <v>472</v>
      </c>
      <c r="AA5463" s="1" t="s">
        <v>12186</v>
      </c>
      <c r="AB5463" s="1" t="s">
        <v>7442</v>
      </c>
      <c r="AC5463" s="1" t="s">
        <v>7441</v>
      </c>
    </row>
    <row r="5464" spans="18:29" x14ac:dyDescent="0.25">
      <c r="R5464" s="5" t="s">
        <v>11777</v>
      </c>
      <c r="S5464" s="1" t="s">
        <v>1065</v>
      </c>
      <c r="T5464" s="1" t="s">
        <v>70</v>
      </c>
      <c r="U5464" s="5" t="s">
        <v>12000</v>
      </c>
      <c r="V5464" s="1" t="s">
        <v>10551</v>
      </c>
      <c r="W5464" s="1" t="s">
        <v>115</v>
      </c>
      <c r="X5464" s="5" t="s">
        <v>12169</v>
      </c>
      <c r="Y5464" s="1" t="s">
        <v>4740</v>
      </c>
      <c r="Z5464" s="1" t="s">
        <v>472</v>
      </c>
      <c r="AA5464" s="1" t="s">
        <v>12187</v>
      </c>
      <c r="AB5464" s="1" t="s">
        <v>3351</v>
      </c>
      <c r="AC5464" s="1" t="s">
        <v>3350</v>
      </c>
    </row>
    <row r="5465" spans="18:29" x14ac:dyDescent="0.25">
      <c r="R5465" s="5" t="s">
        <v>11777</v>
      </c>
      <c r="S5465" s="1" t="s">
        <v>1065</v>
      </c>
      <c r="T5465" s="1" t="s">
        <v>70</v>
      </c>
      <c r="U5465" s="5" t="s">
        <v>12000</v>
      </c>
      <c r="V5465" s="1" t="s">
        <v>10551</v>
      </c>
      <c r="W5465" s="1" t="s">
        <v>115</v>
      </c>
      <c r="X5465" s="5" t="s">
        <v>12189</v>
      </c>
      <c r="Y5465" s="1" t="s">
        <v>12190</v>
      </c>
      <c r="Z5465" s="1" t="s">
        <v>473</v>
      </c>
      <c r="AA5465" s="1" t="s">
        <v>12188</v>
      </c>
      <c r="AB5465" s="1" t="s">
        <v>617</v>
      </c>
      <c r="AC5465" s="1" t="s">
        <v>618</v>
      </c>
    </row>
    <row r="5466" spans="18:29" x14ac:dyDescent="0.25">
      <c r="R5466" s="5" t="s">
        <v>11777</v>
      </c>
      <c r="S5466" s="1" t="s">
        <v>1065</v>
      </c>
      <c r="T5466" s="1" t="s">
        <v>70</v>
      </c>
      <c r="U5466" s="5" t="s">
        <v>12000</v>
      </c>
      <c r="V5466" s="1" t="s">
        <v>10551</v>
      </c>
      <c r="W5466" s="1" t="s">
        <v>115</v>
      </c>
      <c r="X5466" s="5" t="s">
        <v>12189</v>
      </c>
      <c r="Y5466" s="1" t="s">
        <v>12190</v>
      </c>
      <c r="Z5466" s="1" t="s">
        <v>473</v>
      </c>
      <c r="AA5466" s="1" t="s">
        <v>12191</v>
      </c>
      <c r="AB5466" s="1" t="s">
        <v>619</v>
      </c>
      <c r="AC5466" s="1" t="s">
        <v>620</v>
      </c>
    </row>
    <row r="5467" spans="18:29" x14ac:dyDescent="0.25">
      <c r="R5467" s="5" t="s">
        <v>11777</v>
      </c>
      <c r="S5467" s="1" t="s">
        <v>1065</v>
      </c>
      <c r="T5467" s="1" t="s">
        <v>70</v>
      </c>
      <c r="U5467" s="5" t="s">
        <v>12000</v>
      </c>
      <c r="V5467" s="1" t="s">
        <v>10551</v>
      </c>
      <c r="W5467" s="1" t="s">
        <v>115</v>
      </c>
      <c r="X5467" s="5" t="s">
        <v>12189</v>
      </c>
      <c r="Y5467" s="1" t="s">
        <v>12190</v>
      </c>
      <c r="Z5467" s="1" t="s">
        <v>473</v>
      </c>
      <c r="AA5467" s="1" t="s">
        <v>12192</v>
      </c>
      <c r="AB5467" s="1" t="s">
        <v>621</v>
      </c>
      <c r="AC5467" s="1" t="s">
        <v>622</v>
      </c>
    </row>
    <row r="5468" spans="18:29" x14ac:dyDescent="0.25">
      <c r="R5468" s="5" t="s">
        <v>11777</v>
      </c>
      <c r="S5468" s="1" t="s">
        <v>1065</v>
      </c>
      <c r="T5468" s="1" t="s">
        <v>70</v>
      </c>
      <c r="U5468" s="5" t="s">
        <v>12000</v>
      </c>
      <c r="V5468" s="1" t="s">
        <v>10551</v>
      </c>
      <c r="W5468" s="1" t="s">
        <v>115</v>
      </c>
      <c r="X5468" s="5" t="s">
        <v>12189</v>
      </c>
      <c r="Y5468" s="1" t="s">
        <v>12190</v>
      </c>
      <c r="Z5468" s="1" t="s">
        <v>473</v>
      </c>
      <c r="AA5468" s="1" t="s">
        <v>12193</v>
      </c>
      <c r="AB5468" s="1" t="s">
        <v>623</v>
      </c>
      <c r="AC5468" s="1" t="s">
        <v>624</v>
      </c>
    </row>
    <row r="5469" spans="18:29" x14ac:dyDescent="0.25">
      <c r="R5469" s="5" t="s">
        <v>11777</v>
      </c>
      <c r="S5469" s="1" t="s">
        <v>1065</v>
      </c>
      <c r="T5469" s="1" t="s">
        <v>70</v>
      </c>
      <c r="U5469" s="5" t="s">
        <v>12000</v>
      </c>
      <c r="V5469" s="1" t="s">
        <v>10551</v>
      </c>
      <c r="W5469" s="1" t="s">
        <v>115</v>
      </c>
      <c r="X5469" s="5" t="s">
        <v>12189</v>
      </c>
      <c r="Y5469" s="1" t="s">
        <v>12190</v>
      </c>
      <c r="Z5469" s="1" t="s">
        <v>473</v>
      </c>
      <c r="AA5469" s="1" t="s">
        <v>12194</v>
      </c>
      <c r="AB5469" s="1" t="s">
        <v>625</v>
      </c>
      <c r="AC5469" s="1" t="s">
        <v>626</v>
      </c>
    </row>
    <row r="5470" spans="18:29" x14ac:dyDescent="0.25">
      <c r="R5470" s="5" t="s">
        <v>11777</v>
      </c>
      <c r="S5470" s="1" t="s">
        <v>1065</v>
      </c>
      <c r="T5470" s="1" t="s">
        <v>70</v>
      </c>
      <c r="U5470" s="5" t="s">
        <v>12000</v>
      </c>
      <c r="V5470" s="1" t="s">
        <v>10551</v>
      </c>
      <c r="W5470" s="1" t="s">
        <v>115</v>
      </c>
      <c r="X5470" s="5" t="s">
        <v>12189</v>
      </c>
      <c r="Y5470" s="1" t="s">
        <v>12190</v>
      </c>
      <c r="Z5470" s="1" t="s">
        <v>473</v>
      </c>
      <c r="AA5470" s="1" t="s">
        <v>12195</v>
      </c>
      <c r="AB5470" s="1" t="s">
        <v>627</v>
      </c>
      <c r="AC5470" s="1" t="s">
        <v>628</v>
      </c>
    </row>
    <row r="5471" spans="18:29" x14ac:dyDescent="0.25">
      <c r="R5471" s="5" t="s">
        <v>11777</v>
      </c>
      <c r="S5471" s="1" t="s">
        <v>1065</v>
      </c>
      <c r="T5471" s="1" t="s">
        <v>70</v>
      </c>
      <c r="U5471" s="5" t="s">
        <v>12000</v>
      </c>
      <c r="V5471" s="1" t="s">
        <v>10551</v>
      </c>
      <c r="W5471" s="1" t="s">
        <v>115</v>
      </c>
      <c r="X5471" s="5" t="s">
        <v>12189</v>
      </c>
      <c r="Y5471" s="1" t="s">
        <v>12190</v>
      </c>
      <c r="Z5471" s="1" t="s">
        <v>473</v>
      </c>
      <c r="AA5471" s="1" t="s">
        <v>12196</v>
      </c>
      <c r="AB5471" s="1" t="s">
        <v>629</v>
      </c>
      <c r="AC5471" s="1" t="s">
        <v>630</v>
      </c>
    </row>
    <row r="5472" spans="18:29" x14ac:dyDescent="0.25">
      <c r="R5472" s="5" t="s">
        <v>11777</v>
      </c>
      <c r="S5472" s="1" t="s">
        <v>1065</v>
      </c>
      <c r="T5472" s="1" t="s">
        <v>70</v>
      </c>
      <c r="U5472" s="5" t="s">
        <v>12000</v>
      </c>
      <c r="V5472" s="1" t="s">
        <v>10551</v>
      </c>
      <c r="W5472" s="1" t="s">
        <v>115</v>
      </c>
      <c r="X5472" s="5" t="s">
        <v>12189</v>
      </c>
      <c r="Y5472" s="1" t="s">
        <v>12190</v>
      </c>
      <c r="Z5472" s="1" t="s">
        <v>473</v>
      </c>
      <c r="AA5472" s="1" t="s">
        <v>12197</v>
      </c>
      <c r="AB5472" s="1" t="s">
        <v>631</v>
      </c>
      <c r="AC5472" s="1" t="s">
        <v>632</v>
      </c>
    </row>
    <row r="5473" spans="18:29" x14ac:dyDescent="0.25">
      <c r="R5473" s="5" t="s">
        <v>11777</v>
      </c>
      <c r="S5473" s="1" t="s">
        <v>1065</v>
      </c>
      <c r="T5473" s="1" t="s">
        <v>70</v>
      </c>
      <c r="U5473" s="5" t="s">
        <v>12000</v>
      </c>
      <c r="V5473" s="1" t="s">
        <v>10551</v>
      </c>
      <c r="W5473" s="1" t="s">
        <v>115</v>
      </c>
      <c r="X5473" s="5" t="s">
        <v>12189</v>
      </c>
      <c r="Y5473" s="1" t="s">
        <v>12190</v>
      </c>
      <c r="Z5473" s="1" t="s">
        <v>473</v>
      </c>
      <c r="AA5473" s="1" t="s">
        <v>12198</v>
      </c>
      <c r="AB5473" s="1" t="s">
        <v>633</v>
      </c>
      <c r="AC5473" s="1" t="s">
        <v>634</v>
      </c>
    </row>
    <row r="5474" spans="18:29" x14ac:dyDescent="0.25">
      <c r="R5474" s="5" t="s">
        <v>11777</v>
      </c>
      <c r="S5474" s="1" t="s">
        <v>1065</v>
      </c>
      <c r="T5474" s="1" t="s">
        <v>70</v>
      </c>
      <c r="U5474" s="5" t="s">
        <v>12000</v>
      </c>
      <c r="V5474" s="1" t="s">
        <v>10551</v>
      </c>
      <c r="W5474" s="1" t="s">
        <v>115</v>
      </c>
      <c r="X5474" s="5" t="s">
        <v>12189</v>
      </c>
      <c r="Y5474" s="1" t="s">
        <v>12190</v>
      </c>
      <c r="Z5474" s="1" t="s">
        <v>473</v>
      </c>
      <c r="AA5474" s="1" t="s">
        <v>12199</v>
      </c>
      <c r="AB5474" s="1" t="s">
        <v>12201</v>
      </c>
      <c r="AC5474" s="1" t="s">
        <v>12200</v>
      </c>
    </row>
    <row r="5475" spans="18:29" x14ac:dyDescent="0.25">
      <c r="R5475" s="5" t="s">
        <v>11777</v>
      </c>
      <c r="S5475" s="1" t="s">
        <v>1065</v>
      </c>
      <c r="T5475" s="1" t="s">
        <v>70</v>
      </c>
      <c r="U5475" s="5" t="s">
        <v>12000</v>
      </c>
      <c r="V5475" s="1" t="s">
        <v>10551</v>
      </c>
      <c r="W5475" s="1" t="s">
        <v>115</v>
      </c>
      <c r="X5475" s="5" t="s">
        <v>12189</v>
      </c>
      <c r="Y5475" s="1" t="s">
        <v>12190</v>
      </c>
      <c r="Z5475" s="1" t="s">
        <v>473</v>
      </c>
      <c r="AA5475" s="1" t="s">
        <v>12202</v>
      </c>
      <c r="AB5475" s="1" t="s">
        <v>6621</v>
      </c>
      <c r="AC5475" s="1" t="s">
        <v>12203</v>
      </c>
    </row>
    <row r="5476" spans="18:29" x14ac:dyDescent="0.25">
      <c r="R5476" s="5" t="s">
        <v>11777</v>
      </c>
      <c r="S5476" s="1" t="s">
        <v>1065</v>
      </c>
      <c r="T5476" s="1" t="s">
        <v>70</v>
      </c>
      <c r="U5476" s="5" t="s">
        <v>12000</v>
      </c>
      <c r="V5476" s="1" t="s">
        <v>10551</v>
      </c>
      <c r="W5476" s="1" t="s">
        <v>115</v>
      </c>
      <c r="X5476" s="5" t="s">
        <v>12189</v>
      </c>
      <c r="Y5476" s="1" t="s">
        <v>12190</v>
      </c>
      <c r="Z5476" s="1" t="s">
        <v>473</v>
      </c>
      <c r="AA5476" s="1" t="s">
        <v>12204</v>
      </c>
      <c r="AB5476" s="1" t="s">
        <v>6052</v>
      </c>
      <c r="AC5476" s="1" t="s">
        <v>6051</v>
      </c>
    </row>
    <row r="5477" spans="18:29" x14ac:dyDescent="0.25">
      <c r="R5477" s="5" t="s">
        <v>11777</v>
      </c>
      <c r="S5477" s="1" t="s">
        <v>1065</v>
      </c>
      <c r="T5477" s="1" t="s">
        <v>70</v>
      </c>
      <c r="U5477" s="5" t="s">
        <v>12000</v>
      </c>
      <c r="V5477" s="1" t="s">
        <v>10551</v>
      </c>
      <c r="W5477" s="1" t="s">
        <v>115</v>
      </c>
      <c r="X5477" s="5" t="s">
        <v>12189</v>
      </c>
      <c r="Y5477" s="1" t="s">
        <v>12190</v>
      </c>
      <c r="Z5477" s="1" t="s">
        <v>473</v>
      </c>
      <c r="AA5477" s="1" t="s">
        <v>12205</v>
      </c>
      <c r="AB5477" s="1" t="s">
        <v>12207</v>
      </c>
      <c r="AC5477" s="1" t="s">
        <v>12206</v>
      </c>
    </row>
    <row r="5478" spans="18:29" x14ac:dyDescent="0.25">
      <c r="R5478" s="5" t="s">
        <v>11777</v>
      </c>
      <c r="S5478" s="1" t="s">
        <v>1065</v>
      </c>
      <c r="T5478" s="1" t="s">
        <v>70</v>
      </c>
      <c r="U5478" s="5" t="s">
        <v>12000</v>
      </c>
      <c r="V5478" s="1" t="s">
        <v>10551</v>
      </c>
      <c r="W5478" s="1" t="s">
        <v>115</v>
      </c>
      <c r="X5478" s="5" t="s">
        <v>12189</v>
      </c>
      <c r="Y5478" s="1" t="s">
        <v>12190</v>
      </c>
      <c r="Z5478" s="1" t="s">
        <v>473</v>
      </c>
      <c r="AA5478" s="1" t="s">
        <v>12208</v>
      </c>
      <c r="AB5478" s="1" t="s">
        <v>12210</v>
      </c>
      <c r="AC5478" s="1" t="s">
        <v>12209</v>
      </c>
    </row>
    <row r="5479" spans="18:29" x14ac:dyDescent="0.25">
      <c r="R5479" s="5" t="s">
        <v>11777</v>
      </c>
      <c r="S5479" s="1" t="s">
        <v>1065</v>
      </c>
      <c r="T5479" s="1" t="s">
        <v>70</v>
      </c>
      <c r="U5479" s="5" t="s">
        <v>12000</v>
      </c>
      <c r="V5479" s="1" t="s">
        <v>10551</v>
      </c>
      <c r="W5479" s="1" t="s">
        <v>115</v>
      </c>
      <c r="X5479" s="5" t="s">
        <v>12189</v>
      </c>
      <c r="Y5479" s="1" t="s">
        <v>12190</v>
      </c>
      <c r="Z5479" s="1" t="s">
        <v>473</v>
      </c>
      <c r="AA5479" s="1" t="s">
        <v>12211</v>
      </c>
      <c r="AB5479" s="1" t="s">
        <v>12213</v>
      </c>
      <c r="AC5479" s="1" t="s">
        <v>12212</v>
      </c>
    </row>
    <row r="5480" spans="18:29" x14ac:dyDescent="0.25">
      <c r="R5480" s="5" t="s">
        <v>11777</v>
      </c>
      <c r="S5480" s="1" t="s">
        <v>1065</v>
      </c>
      <c r="T5480" s="1" t="s">
        <v>70</v>
      </c>
      <c r="U5480" s="5" t="s">
        <v>12000</v>
      </c>
      <c r="V5480" s="1" t="s">
        <v>10551</v>
      </c>
      <c r="W5480" s="1" t="s">
        <v>115</v>
      </c>
      <c r="X5480" s="5" t="s">
        <v>12189</v>
      </c>
      <c r="Y5480" s="1" t="s">
        <v>12190</v>
      </c>
      <c r="Z5480" s="1" t="s">
        <v>473</v>
      </c>
      <c r="AA5480" s="1" t="s">
        <v>12214</v>
      </c>
      <c r="AB5480" s="1" t="s">
        <v>12216</v>
      </c>
      <c r="AC5480" s="1" t="s">
        <v>12215</v>
      </c>
    </row>
    <row r="5481" spans="18:29" x14ac:dyDescent="0.25">
      <c r="R5481" s="5" t="s">
        <v>11777</v>
      </c>
      <c r="S5481" s="1" t="s">
        <v>1065</v>
      </c>
      <c r="T5481" s="1" t="s">
        <v>70</v>
      </c>
      <c r="U5481" s="5" t="s">
        <v>12000</v>
      </c>
      <c r="V5481" s="1" t="s">
        <v>10551</v>
      </c>
      <c r="W5481" s="1" t="s">
        <v>115</v>
      </c>
      <c r="X5481" s="5" t="s">
        <v>12189</v>
      </c>
      <c r="Y5481" s="1" t="s">
        <v>12190</v>
      </c>
      <c r="Z5481" s="1" t="s">
        <v>473</v>
      </c>
      <c r="AA5481" s="1" t="s">
        <v>12217</v>
      </c>
      <c r="AB5481" s="1" t="s">
        <v>11902</v>
      </c>
      <c r="AC5481" s="1" t="s">
        <v>11901</v>
      </c>
    </row>
    <row r="5482" spans="18:29" x14ac:dyDescent="0.25">
      <c r="R5482" s="5" t="s">
        <v>11777</v>
      </c>
      <c r="S5482" s="1" t="s">
        <v>1065</v>
      </c>
      <c r="T5482" s="1" t="s">
        <v>70</v>
      </c>
      <c r="U5482" s="5" t="s">
        <v>12000</v>
      </c>
      <c r="V5482" s="1" t="s">
        <v>10551</v>
      </c>
      <c r="W5482" s="1" t="s">
        <v>115</v>
      </c>
      <c r="X5482" s="5" t="s">
        <v>12189</v>
      </c>
      <c r="Y5482" s="1" t="s">
        <v>12190</v>
      </c>
      <c r="Z5482" s="1" t="s">
        <v>473</v>
      </c>
      <c r="AA5482" s="1" t="s">
        <v>12218</v>
      </c>
      <c r="AB5482" s="1" t="s">
        <v>12220</v>
      </c>
      <c r="AC5482" s="1" t="s">
        <v>12219</v>
      </c>
    </row>
    <row r="5483" spans="18:29" x14ac:dyDescent="0.25">
      <c r="R5483" s="5" t="s">
        <v>11777</v>
      </c>
      <c r="S5483" s="1" t="s">
        <v>1065</v>
      </c>
      <c r="T5483" s="1" t="s">
        <v>70</v>
      </c>
      <c r="U5483" s="5" t="s">
        <v>12000</v>
      </c>
      <c r="V5483" s="1" t="s">
        <v>10551</v>
      </c>
      <c r="W5483" s="1" t="s">
        <v>115</v>
      </c>
      <c r="X5483" s="5" t="s">
        <v>12189</v>
      </c>
      <c r="Y5483" s="1" t="s">
        <v>12190</v>
      </c>
      <c r="Z5483" s="1" t="s">
        <v>473</v>
      </c>
      <c r="AA5483" s="1" t="s">
        <v>12221</v>
      </c>
      <c r="AB5483" s="1" t="s">
        <v>12223</v>
      </c>
      <c r="AC5483" s="1" t="s">
        <v>12222</v>
      </c>
    </row>
    <row r="5484" spans="18:29" x14ac:dyDescent="0.25">
      <c r="R5484" s="5" t="s">
        <v>11777</v>
      </c>
      <c r="S5484" s="1" t="s">
        <v>1065</v>
      </c>
      <c r="T5484" s="1" t="s">
        <v>70</v>
      </c>
      <c r="U5484" s="5" t="s">
        <v>12000</v>
      </c>
      <c r="V5484" s="1" t="s">
        <v>10551</v>
      </c>
      <c r="W5484" s="1" t="s">
        <v>115</v>
      </c>
      <c r="X5484" s="5" t="s">
        <v>12189</v>
      </c>
      <c r="Y5484" s="1" t="s">
        <v>12190</v>
      </c>
      <c r="Z5484" s="1" t="s">
        <v>473</v>
      </c>
      <c r="AA5484" s="1" t="s">
        <v>12224</v>
      </c>
      <c r="AB5484" s="1" t="s">
        <v>12226</v>
      </c>
      <c r="AC5484" s="1" t="s">
        <v>12225</v>
      </c>
    </row>
    <row r="5485" spans="18:29" x14ac:dyDescent="0.25">
      <c r="R5485" s="5" t="s">
        <v>11777</v>
      </c>
      <c r="S5485" s="1" t="s">
        <v>1065</v>
      </c>
      <c r="T5485" s="1" t="s">
        <v>70</v>
      </c>
      <c r="U5485" s="5" t="s">
        <v>12000</v>
      </c>
      <c r="V5485" s="1" t="s">
        <v>10551</v>
      </c>
      <c r="W5485" s="1" t="s">
        <v>115</v>
      </c>
      <c r="X5485" s="5" t="s">
        <v>12189</v>
      </c>
      <c r="Y5485" s="1" t="s">
        <v>12190</v>
      </c>
      <c r="Z5485" s="1" t="s">
        <v>473</v>
      </c>
      <c r="AA5485" s="1" t="s">
        <v>12227</v>
      </c>
      <c r="AB5485" s="1" t="s">
        <v>2149</v>
      </c>
      <c r="AC5485" s="1" t="s">
        <v>173</v>
      </c>
    </row>
    <row r="5486" spans="18:29" x14ac:dyDescent="0.25">
      <c r="R5486" s="5" t="s">
        <v>11777</v>
      </c>
      <c r="S5486" s="1" t="s">
        <v>1065</v>
      </c>
      <c r="T5486" s="1" t="s">
        <v>70</v>
      </c>
      <c r="U5486" s="5" t="s">
        <v>12000</v>
      </c>
      <c r="V5486" s="1" t="s">
        <v>10551</v>
      </c>
      <c r="W5486" s="1" t="s">
        <v>115</v>
      </c>
      <c r="X5486" s="5" t="s">
        <v>12189</v>
      </c>
      <c r="Y5486" s="1" t="s">
        <v>12190</v>
      </c>
      <c r="Z5486" s="1" t="s">
        <v>473</v>
      </c>
      <c r="AA5486" s="1" t="s">
        <v>12228</v>
      </c>
      <c r="AB5486" s="1" t="s">
        <v>12230</v>
      </c>
      <c r="AC5486" s="1" t="s">
        <v>12229</v>
      </c>
    </row>
    <row r="5487" spans="18:29" x14ac:dyDescent="0.25">
      <c r="R5487" s="5" t="s">
        <v>11777</v>
      </c>
      <c r="S5487" s="1" t="s">
        <v>1065</v>
      </c>
      <c r="T5487" s="1" t="s">
        <v>70</v>
      </c>
      <c r="U5487" s="5" t="s">
        <v>12000</v>
      </c>
      <c r="V5487" s="1" t="s">
        <v>10551</v>
      </c>
      <c r="W5487" s="1" t="s">
        <v>115</v>
      </c>
      <c r="X5487" s="5" t="s">
        <v>12189</v>
      </c>
      <c r="Y5487" s="1" t="s">
        <v>12190</v>
      </c>
      <c r="Z5487" s="1" t="s">
        <v>473</v>
      </c>
      <c r="AA5487" s="1" t="s">
        <v>12231</v>
      </c>
      <c r="AB5487" s="1" t="s">
        <v>12233</v>
      </c>
      <c r="AC5487" s="1" t="s">
        <v>12232</v>
      </c>
    </row>
    <row r="5488" spans="18:29" x14ac:dyDescent="0.25">
      <c r="R5488" s="5" t="s">
        <v>11777</v>
      </c>
      <c r="S5488" s="1" t="s">
        <v>1065</v>
      </c>
      <c r="T5488" s="1" t="s">
        <v>70</v>
      </c>
      <c r="U5488" s="5" t="s">
        <v>12000</v>
      </c>
      <c r="V5488" s="1" t="s">
        <v>10551</v>
      </c>
      <c r="W5488" s="1" t="s">
        <v>115</v>
      </c>
      <c r="X5488" s="5" t="s">
        <v>12189</v>
      </c>
      <c r="Y5488" s="1" t="s">
        <v>12190</v>
      </c>
      <c r="Z5488" s="1" t="s">
        <v>473</v>
      </c>
      <c r="AA5488" s="1" t="s">
        <v>12234</v>
      </c>
      <c r="AB5488" s="1" t="s">
        <v>5699</v>
      </c>
      <c r="AC5488" s="1" t="s">
        <v>478</v>
      </c>
    </row>
    <row r="5489" spans="18:29" x14ac:dyDescent="0.25">
      <c r="R5489" s="5" t="s">
        <v>11777</v>
      </c>
      <c r="S5489" s="1" t="s">
        <v>1065</v>
      </c>
      <c r="T5489" s="1" t="s">
        <v>70</v>
      </c>
      <c r="U5489" s="5" t="s">
        <v>12237</v>
      </c>
      <c r="V5489" s="1" t="s">
        <v>12246</v>
      </c>
      <c r="W5489" s="1" t="s">
        <v>116</v>
      </c>
      <c r="X5489" s="5" t="s">
        <v>12238</v>
      </c>
      <c r="Y5489" s="1" t="s">
        <v>16813</v>
      </c>
      <c r="Z5489" s="1" t="s">
        <v>474</v>
      </c>
      <c r="AA5489" s="1" t="s">
        <v>12235</v>
      </c>
      <c r="AB5489" s="1" t="s">
        <v>9527</v>
      </c>
      <c r="AC5489" s="1" t="s">
        <v>12236</v>
      </c>
    </row>
    <row r="5490" spans="18:29" x14ac:dyDescent="0.25">
      <c r="R5490" s="5" t="s">
        <v>11777</v>
      </c>
      <c r="S5490" s="1" t="s">
        <v>1065</v>
      </c>
      <c r="T5490" s="1" t="s">
        <v>70</v>
      </c>
      <c r="U5490" s="5" t="s">
        <v>12237</v>
      </c>
      <c r="V5490" s="1" t="s">
        <v>12246</v>
      </c>
      <c r="W5490" s="1" t="s">
        <v>116</v>
      </c>
      <c r="X5490" s="5" t="s">
        <v>12238</v>
      </c>
      <c r="Y5490" s="1" t="s">
        <v>16813</v>
      </c>
      <c r="Z5490" s="1" t="s">
        <v>474</v>
      </c>
      <c r="AA5490" s="1" t="s">
        <v>12239</v>
      </c>
      <c r="AB5490" s="1" t="s">
        <v>12241</v>
      </c>
      <c r="AC5490" s="1" t="s">
        <v>12240</v>
      </c>
    </row>
    <row r="5491" spans="18:29" x14ac:dyDescent="0.25">
      <c r="R5491" s="5" t="s">
        <v>11777</v>
      </c>
      <c r="S5491" s="1" t="s">
        <v>1065</v>
      </c>
      <c r="T5491" s="1" t="s">
        <v>70</v>
      </c>
      <c r="U5491" s="5" t="s">
        <v>12237</v>
      </c>
      <c r="V5491" s="1" t="s">
        <v>12246</v>
      </c>
      <c r="W5491" s="1" t="s">
        <v>116</v>
      </c>
      <c r="X5491" s="5" t="s">
        <v>12238</v>
      </c>
      <c r="Y5491" s="1" t="s">
        <v>16813</v>
      </c>
      <c r="Z5491" s="1" t="s">
        <v>474</v>
      </c>
      <c r="AA5491" s="1" t="s">
        <v>12242</v>
      </c>
      <c r="AB5491" s="1" t="s">
        <v>12244</v>
      </c>
      <c r="AC5491" s="1" t="s">
        <v>12243</v>
      </c>
    </row>
    <row r="5492" spans="18:29" x14ac:dyDescent="0.25">
      <c r="R5492" s="5" t="s">
        <v>11777</v>
      </c>
      <c r="S5492" s="1" t="s">
        <v>1065</v>
      </c>
      <c r="T5492" s="1" t="s">
        <v>70</v>
      </c>
      <c r="U5492" s="5" t="s">
        <v>12237</v>
      </c>
      <c r="V5492" s="1" t="s">
        <v>12246</v>
      </c>
      <c r="W5492" s="1" t="s">
        <v>116</v>
      </c>
      <c r="X5492" s="5" t="s">
        <v>12238</v>
      </c>
      <c r="Y5492" s="1" t="s">
        <v>16813</v>
      </c>
      <c r="Z5492" s="1" t="s">
        <v>474</v>
      </c>
      <c r="AA5492" s="1" t="s">
        <v>12245</v>
      </c>
      <c r="AB5492" s="1" t="s">
        <v>617</v>
      </c>
      <c r="AC5492" s="1" t="s">
        <v>618</v>
      </c>
    </row>
    <row r="5493" spans="18:29" x14ac:dyDescent="0.25">
      <c r="R5493" s="5" t="s">
        <v>11777</v>
      </c>
      <c r="S5493" s="1" t="s">
        <v>1065</v>
      </c>
      <c r="T5493" s="1" t="s">
        <v>70</v>
      </c>
      <c r="U5493" s="5" t="s">
        <v>12237</v>
      </c>
      <c r="V5493" s="1" t="s">
        <v>12246</v>
      </c>
      <c r="W5493" s="1" t="s">
        <v>116</v>
      </c>
      <c r="X5493" s="5" t="s">
        <v>12238</v>
      </c>
      <c r="Y5493" s="1" t="s">
        <v>16813</v>
      </c>
      <c r="Z5493" s="1" t="s">
        <v>474</v>
      </c>
      <c r="AA5493" s="1" t="s">
        <v>12247</v>
      </c>
      <c r="AB5493" s="1" t="s">
        <v>619</v>
      </c>
      <c r="AC5493" s="1" t="s">
        <v>620</v>
      </c>
    </row>
    <row r="5494" spans="18:29" x14ac:dyDescent="0.25">
      <c r="R5494" s="5" t="s">
        <v>11777</v>
      </c>
      <c r="S5494" s="1" t="s">
        <v>1065</v>
      </c>
      <c r="T5494" s="1" t="s">
        <v>70</v>
      </c>
      <c r="U5494" s="5" t="s">
        <v>12237</v>
      </c>
      <c r="V5494" s="1" t="s">
        <v>12246</v>
      </c>
      <c r="W5494" s="1" t="s">
        <v>116</v>
      </c>
      <c r="X5494" s="5" t="s">
        <v>12238</v>
      </c>
      <c r="Y5494" s="1" t="s">
        <v>16813</v>
      </c>
      <c r="Z5494" s="1" t="s">
        <v>474</v>
      </c>
      <c r="AA5494" s="1" t="s">
        <v>12248</v>
      </c>
      <c r="AB5494" s="1" t="s">
        <v>621</v>
      </c>
      <c r="AC5494" s="1" t="s">
        <v>622</v>
      </c>
    </row>
    <row r="5495" spans="18:29" x14ac:dyDescent="0.25">
      <c r="R5495" s="5" t="s">
        <v>11777</v>
      </c>
      <c r="S5495" s="1" t="s">
        <v>1065</v>
      </c>
      <c r="T5495" s="1" t="s">
        <v>70</v>
      </c>
      <c r="U5495" s="5" t="s">
        <v>12237</v>
      </c>
      <c r="V5495" s="1" t="s">
        <v>12246</v>
      </c>
      <c r="W5495" s="1" t="s">
        <v>116</v>
      </c>
      <c r="X5495" s="5" t="s">
        <v>12238</v>
      </c>
      <c r="Y5495" s="1" t="s">
        <v>16813</v>
      </c>
      <c r="Z5495" s="1" t="s">
        <v>474</v>
      </c>
      <c r="AA5495" s="1" t="s">
        <v>12249</v>
      </c>
      <c r="AB5495" s="1" t="s">
        <v>623</v>
      </c>
      <c r="AC5495" s="1" t="s">
        <v>624</v>
      </c>
    </row>
    <row r="5496" spans="18:29" x14ac:dyDescent="0.25">
      <c r="R5496" s="5" t="s">
        <v>11777</v>
      </c>
      <c r="S5496" s="1" t="s">
        <v>1065</v>
      </c>
      <c r="T5496" s="1" t="s">
        <v>70</v>
      </c>
      <c r="U5496" s="5" t="s">
        <v>12237</v>
      </c>
      <c r="V5496" s="1" t="s">
        <v>12246</v>
      </c>
      <c r="W5496" s="1" t="s">
        <v>116</v>
      </c>
      <c r="X5496" s="5" t="s">
        <v>12238</v>
      </c>
      <c r="Y5496" s="1" t="s">
        <v>16813</v>
      </c>
      <c r="Z5496" s="1" t="s">
        <v>474</v>
      </c>
      <c r="AA5496" s="1" t="s">
        <v>12250</v>
      </c>
      <c r="AB5496" s="1" t="s">
        <v>625</v>
      </c>
      <c r="AC5496" s="1" t="s">
        <v>626</v>
      </c>
    </row>
    <row r="5497" spans="18:29" x14ac:dyDescent="0.25">
      <c r="R5497" s="5" t="s">
        <v>11777</v>
      </c>
      <c r="S5497" s="1" t="s">
        <v>1065</v>
      </c>
      <c r="T5497" s="1" t="s">
        <v>70</v>
      </c>
      <c r="U5497" s="5" t="s">
        <v>12237</v>
      </c>
      <c r="V5497" s="1" t="s">
        <v>12246</v>
      </c>
      <c r="W5497" s="1" t="s">
        <v>116</v>
      </c>
      <c r="X5497" s="5" t="s">
        <v>12238</v>
      </c>
      <c r="Y5497" s="1" t="s">
        <v>16813</v>
      </c>
      <c r="Z5497" s="1" t="s">
        <v>474</v>
      </c>
      <c r="AA5497" s="1" t="s">
        <v>12251</v>
      </c>
      <c r="AB5497" s="1" t="s">
        <v>627</v>
      </c>
      <c r="AC5497" s="1" t="s">
        <v>628</v>
      </c>
    </row>
    <row r="5498" spans="18:29" x14ac:dyDescent="0.25">
      <c r="R5498" s="5" t="s">
        <v>11777</v>
      </c>
      <c r="S5498" s="1" t="s">
        <v>1065</v>
      </c>
      <c r="T5498" s="1" t="s">
        <v>70</v>
      </c>
      <c r="U5498" s="5" t="s">
        <v>12237</v>
      </c>
      <c r="V5498" s="1" t="s">
        <v>12246</v>
      </c>
      <c r="W5498" s="1" t="s">
        <v>116</v>
      </c>
      <c r="X5498" s="5" t="s">
        <v>12238</v>
      </c>
      <c r="Y5498" s="1" t="s">
        <v>16813</v>
      </c>
      <c r="Z5498" s="1" t="s">
        <v>474</v>
      </c>
      <c r="AA5498" s="1" t="s">
        <v>12252</v>
      </c>
      <c r="AB5498" s="1" t="s">
        <v>629</v>
      </c>
      <c r="AC5498" s="1" t="s">
        <v>630</v>
      </c>
    </row>
    <row r="5499" spans="18:29" x14ac:dyDescent="0.25">
      <c r="R5499" s="5" t="s">
        <v>11777</v>
      </c>
      <c r="S5499" s="1" t="s">
        <v>1065</v>
      </c>
      <c r="T5499" s="1" t="s">
        <v>70</v>
      </c>
      <c r="U5499" s="5" t="s">
        <v>12237</v>
      </c>
      <c r="V5499" s="1" t="s">
        <v>12246</v>
      </c>
      <c r="W5499" s="1" t="s">
        <v>116</v>
      </c>
      <c r="X5499" s="5" t="s">
        <v>12238</v>
      </c>
      <c r="Y5499" s="1" t="s">
        <v>16813</v>
      </c>
      <c r="Z5499" s="1" t="s">
        <v>474</v>
      </c>
      <c r="AA5499" s="1" t="s">
        <v>12253</v>
      </c>
      <c r="AB5499" s="1" t="s">
        <v>631</v>
      </c>
      <c r="AC5499" s="1" t="s">
        <v>632</v>
      </c>
    </row>
    <row r="5500" spans="18:29" x14ac:dyDescent="0.25">
      <c r="R5500" s="5" t="s">
        <v>11777</v>
      </c>
      <c r="S5500" s="1" t="s">
        <v>1065</v>
      </c>
      <c r="T5500" s="1" t="s">
        <v>70</v>
      </c>
      <c r="U5500" s="5" t="s">
        <v>12237</v>
      </c>
      <c r="V5500" s="1" t="s">
        <v>12246</v>
      </c>
      <c r="W5500" s="1" t="s">
        <v>116</v>
      </c>
      <c r="X5500" s="5" t="s">
        <v>12238</v>
      </c>
      <c r="Y5500" s="1" t="s">
        <v>16813</v>
      </c>
      <c r="Z5500" s="1" t="s">
        <v>474</v>
      </c>
      <c r="AA5500" s="1" t="s">
        <v>12254</v>
      </c>
      <c r="AB5500" s="1" t="s">
        <v>633</v>
      </c>
      <c r="AC5500" s="1" t="s">
        <v>634</v>
      </c>
    </row>
    <row r="5501" spans="18:29" x14ac:dyDescent="0.25">
      <c r="R5501" s="5" t="s">
        <v>11777</v>
      </c>
      <c r="S5501" s="1" t="s">
        <v>1065</v>
      </c>
      <c r="T5501" s="1" t="s">
        <v>70</v>
      </c>
      <c r="U5501" s="5" t="s">
        <v>12237</v>
      </c>
      <c r="V5501" s="1" t="s">
        <v>12246</v>
      </c>
      <c r="W5501" s="1" t="s">
        <v>116</v>
      </c>
      <c r="X5501" s="5" t="s">
        <v>12238</v>
      </c>
      <c r="Y5501" s="1" t="s">
        <v>16813</v>
      </c>
      <c r="Z5501" s="1" t="s">
        <v>474</v>
      </c>
      <c r="AA5501" s="1" t="s">
        <v>12255</v>
      </c>
      <c r="AB5501" s="1" t="s">
        <v>825</v>
      </c>
      <c r="AC5501" s="1" t="s">
        <v>3089</v>
      </c>
    </row>
    <row r="5502" spans="18:29" x14ac:dyDescent="0.25">
      <c r="R5502" s="5" t="s">
        <v>11777</v>
      </c>
      <c r="S5502" s="1" t="s">
        <v>1065</v>
      </c>
      <c r="T5502" s="1" t="s">
        <v>70</v>
      </c>
      <c r="U5502" s="5" t="s">
        <v>12237</v>
      </c>
      <c r="V5502" s="1" t="s">
        <v>12246</v>
      </c>
      <c r="W5502" s="1" t="s">
        <v>116</v>
      </c>
      <c r="X5502" s="5" t="s">
        <v>12238</v>
      </c>
      <c r="Y5502" s="1" t="s">
        <v>16813</v>
      </c>
      <c r="Z5502" s="1" t="s">
        <v>474</v>
      </c>
      <c r="AA5502" s="1" t="s">
        <v>12256</v>
      </c>
      <c r="AB5502" s="1" t="s">
        <v>828</v>
      </c>
      <c r="AC5502" s="1" t="s">
        <v>3091</v>
      </c>
    </row>
    <row r="5503" spans="18:29" x14ac:dyDescent="0.25">
      <c r="R5503" s="5" t="s">
        <v>11777</v>
      </c>
      <c r="S5503" s="1" t="s">
        <v>1065</v>
      </c>
      <c r="T5503" s="1" t="s">
        <v>70</v>
      </c>
      <c r="U5503" s="5" t="s">
        <v>12237</v>
      </c>
      <c r="V5503" s="1" t="s">
        <v>12246</v>
      </c>
      <c r="W5503" s="1" t="s">
        <v>116</v>
      </c>
      <c r="X5503" s="5" t="s">
        <v>12238</v>
      </c>
      <c r="Y5503" s="1" t="s">
        <v>16813</v>
      </c>
      <c r="Z5503" s="1" t="s">
        <v>474</v>
      </c>
      <c r="AA5503" s="1" t="s">
        <v>12257</v>
      </c>
      <c r="AB5503" s="1" t="s">
        <v>831</v>
      </c>
      <c r="AC5503" s="1" t="s">
        <v>3093</v>
      </c>
    </row>
    <row r="5504" spans="18:29" x14ac:dyDescent="0.25">
      <c r="R5504" s="5" t="s">
        <v>11777</v>
      </c>
      <c r="S5504" s="1" t="s">
        <v>1065</v>
      </c>
      <c r="T5504" s="1" t="s">
        <v>70</v>
      </c>
      <c r="U5504" s="5" t="s">
        <v>12237</v>
      </c>
      <c r="V5504" s="1" t="s">
        <v>12246</v>
      </c>
      <c r="W5504" s="1" t="s">
        <v>116</v>
      </c>
      <c r="X5504" s="5" t="s">
        <v>12238</v>
      </c>
      <c r="Y5504" s="1" t="s">
        <v>16813</v>
      </c>
      <c r="Z5504" s="1" t="s">
        <v>474</v>
      </c>
      <c r="AA5504" s="1" t="s">
        <v>12258</v>
      </c>
      <c r="AB5504" s="1" t="s">
        <v>12260</v>
      </c>
      <c r="AC5504" s="1" t="s">
        <v>12259</v>
      </c>
    </row>
    <row r="5505" spans="18:29" x14ac:dyDescent="0.25">
      <c r="R5505" s="5" t="s">
        <v>11777</v>
      </c>
      <c r="S5505" s="1" t="s">
        <v>1065</v>
      </c>
      <c r="T5505" s="1" t="s">
        <v>70</v>
      </c>
      <c r="U5505" s="5" t="s">
        <v>12237</v>
      </c>
      <c r="V5505" s="1" t="s">
        <v>12246</v>
      </c>
      <c r="W5505" s="1" t="s">
        <v>116</v>
      </c>
      <c r="X5505" s="5" t="s">
        <v>12238</v>
      </c>
      <c r="Y5505" s="1" t="s">
        <v>16813</v>
      </c>
      <c r="Z5505" s="1" t="s">
        <v>474</v>
      </c>
      <c r="AA5505" s="1" t="s">
        <v>12261</v>
      </c>
      <c r="AB5505" s="1" t="s">
        <v>12263</v>
      </c>
      <c r="AC5505" s="1" t="s">
        <v>12262</v>
      </c>
    </row>
    <row r="5506" spans="18:29" x14ac:dyDescent="0.25">
      <c r="R5506" s="5" t="s">
        <v>11777</v>
      </c>
      <c r="S5506" s="1" t="s">
        <v>1065</v>
      </c>
      <c r="T5506" s="1" t="s">
        <v>70</v>
      </c>
      <c r="U5506" s="5" t="s">
        <v>12237</v>
      </c>
      <c r="V5506" s="1" t="s">
        <v>12246</v>
      </c>
      <c r="W5506" s="1" t="s">
        <v>116</v>
      </c>
      <c r="X5506" s="5" t="s">
        <v>12238</v>
      </c>
      <c r="Y5506" s="1" t="s">
        <v>16813</v>
      </c>
      <c r="Z5506" s="1" t="s">
        <v>474</v>
      </c>
      <c r="AA5506" s="1" t="s">
        <v>12264</v>
      </c>
      <c r="AB5506" s="1" t="s">
        <v>781</v>
      </c>
      <c r="AC5506" s="1" t="s">
        <v>591</v>
      </c>
    </row>
    <row r="5507" spans="18:29" x14ac:dyDescent="0.25">
      <c r="R5507" s="5" t="s">
        <v>11777</v>
      </c>
      <c r="S5507" s="1" t="s">
        <v>1065</v>
      </c>
      <c r="T5507" s="1" t="s">
        <v>70</v>
      </c>
      <c r="U5507" s="5" t="s">
        <v>12237</v>
      </c>
      <c r="V5507" s="1" t="s">
        <v>12246</v>
      </c>
      <c r="W5507" s="1" t="s">
        <v>116</v>
      </c>
      <c r="X5507" s="5" t="s">
        <v>12238</v>
      </c>
      <c r="Y5507" s="1" t="s">
        <v>16813</v>
      </c>
      <c r="Z5507" s="1" t="s">
        <v>474</v>
      </c>
      <c r="AA5507" s="1" t="s">
        <v>12265</v>
      </c>
      <c r="AB5507" s="1" t="s">
        <v>6693</v>
      </c>
      <c r="AC5507" s="1" t="s">
        <v>111</v>
      </c>
    </row>
    <row r="5508" spans="18:29" x14ac:dyDescent="0.25">
      <c r="R5508" s="5" t="s">
        <v>11777</v>
      </c>
      <c r="S5508" s="1" t="s">
        <v>1065</v>
      </c>
      <c r="T5508" s="1" t="s">
        <v>70</v>
      </c>
      <c r="U5508" s="5" t="s">
        <v>12237</v>
      </c>
      <c r="V5508" s="1" t="s">
        <v>12246</v>
      </c>
      <c r="W5508" s="1" t="s">
        <v>116</v>
      </c>
      <c r="X5508" s="5" t="s">
        <v>12238</v>
      </c>
      <c r="Y5508" s="1" t="s">
        <v>16813</v>
      </c>
      <c r="Z5508" s="1" t="s">
        <v>474</v>
      </c>
      <c r="AA5508" s="1" t="s">
        <v>12266</v>
      </c>
      <c r="AB5508" s="1" t="s">
        <v>12268</v>
      </c>
      <c r="AC5508" s="1" t="s">
        <v>12267</v>
      </c>
    </row>
    <row r="5509" spans="18:29" x14ac:dyDescent="0.25">
      <c r="R5509" s="5" t="s">
        <v>11777</v>
      </c>
      <c r="S5509" s="1" t="s">
        <v>1065</v>
      </c>
      <c r="T5509" s="1" t="s">
        <v>70</v>
      </c>
      <c r="U5509" s="5" t="s">
        <v>12237</v>
      </c>
      <c r="V5509" s="1" t="s">
        <v>12246</v>
      </c>
      <c r="W5509" s="1" t="s">
        <v>116</v>
      </c>
      <c r="X5509" s="5" t="s">
        <v>12238</v>
      </c>
      <c r="Y5509" s="1" t="s">
        <v>16813</v>
      </c>
      <c r="Z5509" s="1" t="s">
        <v>474</v>
      </c>
      <c r="AA5509" s="1" t="s">
        <v>12269</v>
      </c>
      <c r="AB5509" s="1" t="s">
        <v>12271</v>
      </c>
      <c r="AC5509" s="1" t="s">
        <v>12270</v>
      </c>
    </row>
    <row r="5510" spans="18:29" x14ac:dyDescent="0.25">
      <c r="R5510" s="5" t="s">
        <v>11777</v>
      </c>
      <c r="S5510" s="1" t="s">
        <v>1065</v>
      </c>
      <c r="T5510" s="1" t="s">
        <v>70</v>
      </c>
      <c r="U5510" s="5" t="s">
        <v>12237</v>
      </c>
      <c r="V5510" s="1" t="s">
        <v>12246</v>
      </c>
      <c r="W5510" s="1" t="s">
        <v>116</v>
      </c>
      <c r="X5510" s="5" t="s">
        <v>12238</v>
      </c>
      <c r="Y5510" s="1" t="s">
        <v>16813</v>
      </c>
      <c r="Z5510" s="1" t="s">
        <v>474</v>
      </c>
      <c r="AA5510" s="1" t="s">
        <v>12272</v>
      </c>
      <c r="AB5510" s="1" t="s">
        <v>5157</v>
      </c>
      <c r="AC5510" s="1" t="s">
        <v>12273</v>
      </c>
    </row>
    <row r="5511" spans="18:29" x14ac:dyDescent="0.25">
      <c r="R5511" s="5" t="s">
        <v>11777</v>
      </c>
      <c r="S5511" s="1" t="s">
        <v>1065</v>
      </c>
      <c r="T5511" s="1" t="s">
        <v>70</v>
      </c>
      <c r="U5511" s="5" t="s">
        <v>12237</v>
      </c>
      <c r="V5511" s="1" t="s">
        <v>12246</v>
      </c>
      <c r="W5511" s="1" t="s">
        <v>116</v>
      </c>
      <c r="X5511" s="5" t="s">
        <v>12238</v>
      </c>
      <c r="Y5511" s="1" t="s">
        <v>16813</v>
      </c>
      <c r="Z5511" s="1" t="s">
        <v>474</v>
      </c>
      <c r="AA5511" s="1" t="s">
        <v>12274</v>
      </c>
      <c r="AB5511" s="1" t="s">
        <v>4621</v>
      </c>
      <c r="AC5511" s="1" t="s">
        <v>4620</v>
      </c>
    </row>
    <row r="5512" spans="18:29" x14ac:dyDescent="0.25">
      <c r="R5512" s="5" t="s">
        <v>11777</v>
      </c>
      <c r="S5512" s="1" t="s">
        <v>1065</v>
      </c>
      <c r="T5512" s="1" t="s">
        <v>70</v>
      </c>
      <c r="U5512" s="5" t="s">
        <v>12237</v>
      </c>
      <c r="V5512" s="1" t="s">
        <v>12246</v>
      </c>
      <c r="W5512" s="1" t="s">
        <v>116</v>
      </c>
      <c r="X5512" s="5" t="s">
        <v>12238</v>
      </c>
      <c r="Y5512" s="1" t="s">
        <v>16813</v>
      </c>
      <c r="Z5512" s="1" t="s">
        <v>474</v>
      </c>
      <c r="AA5512" s="1" t="s">
        <v>12275</v>
      </c>
      <c r="AB5512" s="1" t="s">
        <v>12277</v>
      </c>
      <c r="AC5512" s="1" t="s">
        <v>12276</v>
      </c>
    </row>
    <row r="5513" spans="18:29" x14ac:dyDescent="0.25">
      <c r="R5513" s="5" t="s">
        <v>11777</v>
      </c>
      <c r="S5513" s="1" t="s">
        <v>1065</v>
      </c>
      <c r="T5513" s="1" t="s">
        <v>70</v>
      </c>
      <c r="U5513" s="5" t="s">
        <v>12237</v>
      </c>
      <c r="V5513" s="1" t="s">
        <v>12246</v>
      </c>
      <c r="W5513" s="1" t="s">
        <v>116</v>
      </c>
      <c r="X5513" s="5" t="s">
        <v>12238</v>
      </c>
      <c r="Y5513" s="1" t="s">
        <v>16813</v>
      </c>
      <c r="Z5513" s="1" t="s">
        <v>474</v>
      </c>
      <c r="AA5513" s="1" t="s">
        <v>12278</v>
      </c>
      <c r="AB5513" s="1" t="s">
        <v>2057</v>
      </c>
      <c r="AC5513" s="1" t="s">
        <v>4959</v>
      </c>
    </row>
    <row r="5514" spans="18:29" x14ac:dyDescent="0.25">
      <c r="R5514" s="5" t="s">
        <v>11777</v>
      </c>
      <c r="S5514" s="1" t="s">
        <v>1065</v>
      </c>
      <c r="T5514" s="1" t="s">
        <v>70</v>
      </c>
      <c r="U5514" s="5" t="s">
        <v>12237</v>
      </c>
      <c r="V5514" s="1" t="s">
        <v>12246</v>
      </c>
      <c r="W5514" s="1" t="s">
        <v>116</v>
      </c>
      <c r="X5514" s="5" t="s">
        <v>12238</v>
      </c>
      <c r="Y5514" s="1" t="s">
        <v>16813</v>
      </c>
      <c r="Z5514" s="1" t="s">
        <v>474</v>
      </c>
      <c r="AA5514" s="1" t="s">
        <v>12279</v>
      </c>
      <c r="AB5514" s="1" t="s">
        <v>12281</v>
      </c>
      <c r="AC5514" s="1" t="s">
        <v>12280</v>
      </c>
    </row>
    <row r="5515" spans="18:29" x14ac:dyDescent="0.25">
      <c r="R5515" s="5" t="s">
        <v>11777</v>
      </c>
      <c r="S5515" s="1" t="s">
        <v>1065</v>
      </c>
      <c r="T5515" s="1" t="s">
        <v>70</v>
      </c>
      <c r="U5515" s="5" t="s">
        <v>12237</v>
      </c>
      <c r="V5515" s="1" t="s">
        <v>12246</v>
      </c>
      <c r="W5515" s="1" t="s">
        <v>116</v>
      </c>
      <c r="X5515" s="5" t="s">
        <v>12238</v>
      </c>
      <c r="Y5515" s="1" t="s">
        <v>16813</v>
      </c>
      <c r="Z5515" s="1" t="s">
        <v>474</v>
      </c>
      <c r="AA5515" s="1" t="s">
        <v>12282</v>
      </c>
      <c r="AB5515" s="1" t="s">
        <v>12284</v>
      </c>
      <c r="AC5515" s="1" t="s">
        <v>12283</v>
      </c>
    </row>
    <row r="5516" spans="18:29" x14ac:dyDescent="0.25">
      <c r="R5516" s="5" t="s">
        <v>11777</v>
      </c>
      <c r="S5516" s="1" t="s">
        <v>1065</v>
      </c>
      <c r="T5516" s="1" t="s">
        <v>70</v>
      </c>
      <c r="U5516" s="5" t="s">
        <v>12237</v>
      </c>
      <c r="V5516" s="1" t="s">
        <v>12246</v>
      </c>
      <c r="W5516" s="1" t="s">
        <v>116</v>
      </c>
      <c r="X5516" s="5" t="s">
        <v>12238</v>
      </c>
      <c r="Y5516" s="1" t="s">
        <v>16813</v>
      </c>
      <c r="Z5516" s="1" t="s">
        <v>474</v>
      </c>
      <c r="AA5516" s="1" t="s">
        <v>12285</v>
      </c>
      <c r="AB5516" s="1" t="s">
        <v>2182</v>
      </c>
      <c r="AC5516" s="1" t="s">
        <v>290</v>
      </c>
    </row>
    <row r="5517" spans="18:29" x14ac:dyDescent="0.25">
      <c r="R5517" s="5" t="s">
        <v>11777</v>
      </c>
      <c r="S5517" s="1" t="s">
        <v>1065</v>
      </c>
      <c r="T5517" s="1" t="s">
        <v>70</v>
      </c>
      <c r="U5517" s="5" t="s">
        <v>12237</v>
      </c>
      <c r="V5517" s="1" t="s">
        <v>12246</v>
      </c>
      <c r="W5517" s="1" t="s">
        <v>116</v>
      </c>
      <c r="X5517" s="5" t="s">
        <v>12238</v>
      </c>
      <c r="Y5517" s="1" t="s">
        <v>16813</v>
      </c>
      <c r="Z5517" s="1" t="s">
        <v>474</v>
      </c>
      <c r="AA5517" s="1" t="s">
        <v>12286</v>
      </c>
      <c r="AB5517" s="1" t="s">
        <v>12288</v>
      </c>
      <c r="AC5517" s="1" t="s">
        <v>12287</v>
      </c>
    </row>
    <row r="5518" spans="18:29" x14ac:dyDescent="0.25">
      <c r="R5518" s="5" t="s">
        <v>11777</v>
      </c>
      <c r="S5518" s="1" t="s">
        <v>1065</v>
      </c>
      <c r="T5518" s="1" t="s">
        <v>70</v>
      </c>
      <c r="U5518" s="5" t="s">
        <v>12237</v>
      </c>
      <c r="V5518" s="1" t="s">
        <v>12246</v>
      </c>
      <c r="W5518" s="1" t="s">
        <v>116</v>
      </c>
      <c r="X5518" s="5" t="s">
        <v>12238</v>
      </c>
      <c r="Y5518" s="1" t="s">
        <v>16813</v>
      </c>
      <c r="Z5518" s="1" t="s">
        <v>474</v>
      </c>
      <c r="AA5518" s="1" t="s">
        <v>12289</v>
      </c>
      <c r="AB5518" s="1" t="s">
        <v>12291</v>
      </c>
      <c r="AC5518" s="1" t="s">
        <v>12290</v>
      </c>
    </row>
    <row r="5519" spans="18:29" x14ac:dyDescent="0.25">
      <c r="R5519" s="5" t="s">
        <v>11777</v>
      </c>
      <c r="S5519" s="1" t="s">
        <v>1065</v>
      </c>
      <c r="T5519" s="1" t="s">
        <v>70</v>
      </c>
      <c r="U5519" s="5" t="s">
        <v>12237</v>
      </c>
      <c r="V5519" s="1" t="s">
        <v>12246</v>
      </c>
      <c r="W5519" s="1" t="s">
        <v>116</v>
      </c>
      <c r="X5519" s="5" t="s">
        <v>12238</v>
      </c>
      <c r="Y5519" s="1" t="s">
        <v>16813</v>
      </c>
      <c r="Z5519" s="1" t="s">
        <v>474</v>
      </c>
      <c r="AA5519" s="1" t="s">
        <v>12292</v>
      </c>
      <c r="AB5519" s="1" t="s">
        <v>12294</v>
      </c>
      <c r="AC5519" s="1" t="s">
        <v>12293</v>
      </c>
    </row>
    <row r="5520" spans="18:29" x14ac:dyDescent="0.25">
      <c r="R5520" s="5" t="s">
        <v>11777</v>
      </c>
      <c r="S5520" s="1" t="s">
        <v>1065</v>
      </c>
      <c r="T5520" s="1" t="s">
        <v>70</v>
      </c>
      <c r="U5520" s="5" t="s">
        <v>12237</v>
      </c>
      <c r="V5520" s="1" t="s">
        <v>12246</v>
      </c>
      <c r="W5520" s="1" t="s">
        <v>116</v>
      </c>
      <c r="X5520" s="5" t="s">
        <v>12296</v>
      </c>
      <c r="Y5520" s="1" t="s">
        <v>12297</v>
      </c>
      <c r="Z5520" s="1" t="s">
        <v>475</v>
      </c>
      <c r="AA5520" s="1" t="s">
        <v>12295</v>
      </c>
      <c r="AB5520" s="1" t="s">
        <v>617</v>
      </c>
      <c r="AC5520" s="1" t="s">
        <v>618</v>
      </c>
    </row>
    <row r="5521" spans="18:29" x14ac:dyDescent="0.25">
      <c r="R5521" s="5" t="s">
        <v>11777</v>
      </c>
      <c r="S5521" s="1" t="s">
        <v>1065</v>
      </c>
      <c r="T5521" s="1" t="s">
        <v>70</v>
      </c>
      <c r="U5521" s="5" t="s">
        <v>12237</v>
      </c>
      <c r="V5521" s="1" t="s">
        <v>12246</v>
      </c>
      <c r="W5521" s="1" t="s">
        <v>116</v>
      </c>
      <c r="X5521" s="5" t="s">
        <v>12296</v>
      </c>
      <c r="Y5521" s="1" t="s">
        <v>12297</v>
      </c>
      <c r="Z5521" s="1" t="s">
        <v>475</v>
      </c>
      <c r="AA5521" s="1" t="s">
        <v>12298</v>
      </c>
      <c r="AB5521" s="1" t="s">
        <v>619</v>
      </c>
      <c r="AC5521" s="1" t="s">
        <v>620</v>
      </c>
    </row>
    <row r="5522" spans="18:29" x14ac:dyDescent="0.25">
      <c r="R5522" s="5" t="s">
        <v>11777</v>
      </c>
      <c r="S5522" s="1" t="s">
        <v>1065</v>
      </c>
      <c r="T5522" s="1" t="s">
        <v>70</v>
      </c>
      <c r="U5522" s="5" t="s">
        <v>12237</v>
      </c>
      <c r="V5522" s="1" t="s">
        <v>12246</v>
      </c>
      <c r="W5522" s="1" t="s">
        <v>116</v>
      </c>
      <c r="X5522" s="5" t="s">
        <v>12296</v>
      </c>
      <c r="Y5522" s="1" t="s">
        <v>12297</v>
      </c>
      <c r="Z5522" s="1" t="s">
        <v>475</v>
      </c>
      <c r="AA5522" s="1" t="s">
        <v>12299</v>
      </c>
      <c r="AB5522" s="1" t="s">
        <v>621</v>
      </c>
      <c r="AC5522" s="1" t="s">
        <v>622</v>
      </c>
    </row>
    <row r="5523" spans="18:29" x14ac:dyDescent="0.25">
      <c r="R5523" s="5" t="s">
        <v>11777</v>
      </c>
      <c r="S5523" s="1" t="s">
        <v>1065</v>
      </c>
      <c r="T5523" s="1" t="s">
        <v>70</v>
      </c>
      <c r="U5523" s="5" t="s">
        <v>12237</v>
      </c>
      <c r="V5523" s="1" t="s">
        <v>12246</v>
      </c>
      <c r="W5523" s="1" t="s">
        <v>116</v>
      </c>
      <c r="X5523" s="5" t="s">
        <v>12296</v>
      </c>
      <c r="Y5523" s="1" t="s">
        <v>12297</v>
      </c>
      <c r="Z5523" s="1" t="s">
        <v>475</v>
      </c>
      <c r="AA5523" s="1" t="s">
        <v>12300</v>
      </c>
      <c r="AB5523" s="1" t="s">
        <v>623</v>
      </c>
      <c r="AC5523" s="1" t="s">
        <v>624</v>
      </c>
    </row>
    <row r="5524" spans="18:29" x14ac:dyDescent="0.25">
      <c r="R5524" s="5" t="s">
        <v>11777</v>
      </c>
      <c r="S5524" s="1" t="s">
        <v>1065</v>
      </c>
      <c r="T5524" s="1" t="s">
        <v>70</v>
      </c>
      <c r="U5524" s="5" t="s">
        <v>12237</v>
      </c>
      <c r="V5524" s="1" t="s">
        <v>12246</v>
      </c>
      <c r="W5524" s="1" t="s">
        <v>116</v>
      </c>
      <c r="X5524" s="5" t="s">
        <v>12296</v>
      </c>
      <c r="Y5524" s="1" t="s">
        <v>12297</v>
      </c>
      <c r="Z5524" s="1" t="s">
        <v>475</v>
      </c>
      <c r="AA5524" s="1" t="s">
        <v>12301</v>
      </c>
      <c r="AB5524" s="1" t="s">
        <v>625</v>
      </c>
      <c r="AC5524" s="1" t="s">
        <v>626</v>
      </c>
    </row>
    <row r="5525" spans="18:29" x14ac:dyDescent="0.25">
      <c r="R5525" s="5" t="s">
        <v>11777</v>
      </c>
      <c r="S5525" s="1" t="s">
        <v>1065</v>
      </c>
      <c r="T5525" s="1" t="s">
        <v>70</v>
      </c>
      <c r="U5525" s="5" t="s">
        <v>12237</v>
      </c>
      <c r="V5525" s="1" t="s">
        <v>12246</v>
      </c>
      <c r="W5525" s="1" t="s">
        <v>116</v>
      </c>
      <c r="X5525" s="5" t="s">
        <v>12296</v>
      </c>
      <c r="Y5525" s="1" t="s">
        <v>12297</v>
      </c>
      <c r="Z5525" s="1" t="s">
        <v>475</v>
      </c>
      <c r="AA5525" s="1" t="s">
        <v>12302</v>
      </c>
      <c r="AB5525" s="1" t="s">
        <v>627</v>
      </c>
      <c r="AC5525" s="1" t="s">
        <v>628</v>
      </c>
    </row>
    <row r="5526" spans="18:29" x14ac:dyDescent="0.25">
      <c r="R5526" s="5" t="s">
        <v>11777</v>
      </c>
      <c r="S5526" s="1" t="s">
        <v>1065</v>
      </c>
      <c r="T5526" s="1" t="s">
        <v>70</v>
      </c>
      <c r="U5526" s="5" t="s">
        <v>12237</v>
      </c>
      <c r="V5526" s="1" t="s">
        <v>12246</v>
      </c>
      <c r="W5526" s="1" t="s">
        <v>116</v>
      </c>
      <c r="X5526" s="5" t="s">
        <v>12296</v>
      </c>
      <c r="Y5526" s="1" t="s">
        <v>12297</v>
      </c>
      <c r="Z5526" s="1" t="s">
        <v>475</v>
      </c>
      <c r="AA5526" s="1" t="s">
        <v>12303</v>
      </c>
      <c r="AB5526" s="1" t="s">
        <v>629</v>
      </c>
      <c r="AC5526" s="1" t="s">
        <v>630</v>
      </c>
    </row>
    <row r="5527" spans="18:29" x14ac:dyDescent="0.25">
      <c r="R5527" s="5" t="s">
        <v>11777</v>
      </c>
      <c r="S5527" s="1" t="s">
        <v>1065</v>
      </c>
      <c r="T5527" s="1" t="s">
        <v>70</v>
      </c>
      <c r="U5527" s="5" t="s">
        <v>12237</v>
      </c>
      <c r="V5527" s="1" t="s">
        <v>12246</v>
      </c>
      <c r="W5527" s="1" t="s">
        <v>116</v>
      </c>
      <c r="X5527" s="5" t="s">
        <v>12296</v>
      </c>
      <c r="Y5527" s="1" t="s">
        <v>12297</v>
      </c>
      <c r="Z5527" s="1" t="s">
        <v>475</v>
      </c>
      <c r="AA5527" s="1" t="s">
        <v>12304</v>
      </c>
      <c r="AB5527" s="1" t="s">
        <v>631</v>
      </c>
      <c r="AC5527" s="1" t="s">
        <v>632</v>
      </c>
    </row>
    <row r="5528" spans="18:29" x14ac:dyDescent="0.25">
      <c r="R5528" s="5" t="s">
        <v>11777</v>
      </c>
      <c r="S5528" s="1" t="s">
        <v>1065</v>
      </c>
      <c r="T5528" s="1" t="s">
        <v>70</v>
      </c>
      <c r="U5528" s="5" t="s">
        <v>12237</v>
      </c>
      <c r="V5528" s="1" t="s">
        <v>12246</v>
      </c>
      <c r="W5528" s="1" t="s">
        <v>116</v>
      </c>
      <c r="X5528" s="5" t="s">
        <v>12296</v>
      </c>
      <c r="Y5528" s="1" t="s">
        <v>12297</v>
      </c>
      <c r="Z5528" s="1" t="s">
        <v>475</v>
      </c>
      <c r="AA5528" s="1" t="s">
        <v>12305</v>
      </c>
      <c r="AB5528" s="1" t="s">
        <v>633</v>
      </c>
      <c r="AC5528" s="1" t="s">
        <v>634</v>
      </c>
    </row>
    <row r="5529" spans="18:29" x14ac:dyDescent="0.25">
      <c r="R5529" s="5" t="s">
        <v>11777</v>
      </c>
      <c r="S5529" s="1" t="s">
        <v>1065</v>
      </c>
      <c r="T5529" s="1" t="s">
        <v>70</v>
      </c>
      <c r="U5529" s="5" t="s">
        <v>12237</v>
      </c>
      <c r="V5529" s="1" t="s">
        <v>12246</v>
      </c>
      <c r="W5529" s="1" t="s">
        <v>116</v>
      </c>
      <c r="X5529" s="5" t="s">
        <v>12296</v>
      </c>
      <c r="Y5529" s="1" t="s">
        <v>12297</v>
      </c>
      <c r="Z5529" s="1" t="s">
        <v>475</v>
      </c>
      <c r="AA5529" s="1" t="s">
        <v>12306</v>
      </c>
      <c r="AB5529" s="1" t="s">
        <v>12308</v>
      </c>
      <c r="AC5529" s="1" t="s">
        <v>12307</v>
      </c>
    </row>
    <row r="5530" spans="18:29" x14ac:dyDescent="0.25">
      <c r="R5530" s="5" t="s">
        <v>11777</v>
      </c>
      <c r="S5530" s="1" t="s">
        <v>1065</v>
      </c>
      <c r="T5530" s="1" t="s">
        <v>70</v>
      </c>
      <c r="U5530" s="5" t="s">
        <v>12237</v>
      </c>
      <c r="V5530" s="1" t="s">
        <v>12246</v>
      </c>
      <c r="W5530" s="1" t="s">
        <v>116</v>
      </c>
      <c r="X5530" s="5" t="s">
        <v>12296</v>
      </c>
      <c r="Y5530" s="1" t="s">
        <v>12297</v>
      </c>
      <c r="Z5530" s="1" t="s">
        <v>475</v>
      </c>
      <c r="AA5530" s="1" t="s">
        <v>12309</v>
      </c>
      <c r="AB5530" s="1" t="s">
        <v>12311</v>
      </c>
      <c r="AC5530" s="1" t="s">
        <v>12310</v>
      </c>
    </row>
    <row r="5531" spans="18:29" x14ac:dyDescent="0.25">
      <c r="R5531" s="5" t="s">
        <v>11777</v>
      </c>
      <c r="S5531" s="1" t="s">
        <v>1065</v>
      </c>
      <c r="T5531" s="1" t="s">
        <v>70</v>
      </c>
      <c r="U5531" s="5" t="s">
        <v>12237</v>
      </c>
      <c r="V5531" s="1" t="s">
        <v>12246</v>
      </c>
      <c r="W5531" s="1" t="s">
        <v>116</v>
      </c>
      <c r="X5531" s="5" t="s">
        <v>12296</v>
      </c>
      <c r="Y5531" s="1" t="s">
        <v>12297</v>
      </c>
      <c r="Z5531" s="1" t="s">
        <v>475</v>
      </c>
      <c r="AA5531" s="1" t="s">
        <v>12312</v>
      </c>
      <c r="AB5531" s="1" t="s">
        <v>12314</v>
      </c>
      <c r="AC5531" s="1" t="s">
        <v>12313</v>
      </c>
    </row>
    <row r="5532" spans="18:29" x14ac:dyDescent="0.25">
      <c r="R5532" s="5" t="s">
        <v>11777</v>
      </c>
      <c r="S5532" s="1" t="s">
        <v>1065</v>
      </c>
      <c r="T5532" s="1" t="s">
        <v>70</v>
      </c>
      <c r="U5532" s="5" t="s">
        <v>12237</v>
      </c>
      <c r="V5532" s="1" t="s">
        <v>12246</v>
      </c>
      <c r="W5532" s="1" t="s">
        <v>116</v>
      </c>
      <c r="X5532" s="5" t="s">
        <v>12296</v>
      </c>
      <c r="Y5532" s="1" t="s">
        <v>12297</v>
      </c>
      <c r="Z5532" s="1" t="s">
        <v>475</v>
      </c>
      <c r="AA5532" s="1" t="s">
        <v>12315</v>
      </c>
      <c r="AB5532" s="1" t="s">
        <v>686</v>
      </c>
      <c r="AC5532" s="1" t="s">
        <v>136</v>
      </c>
    </row>
    <row r="5533" spans="18:29" x14ac:dyDescent="0.25">
      <c r="R5533" s="5" t="s">
        <v>11777</v>
      </c>
      <c r="S5533" s="1" t="s">
        <v>1065</v>
      </c>
      <c r="T5533" s="1" t="s">
        <v>70</v>
      </c>
      <c r="U5533" s="5" t="s">
        <v>12237</v>
      </c>
      <c r="V5533" s="1" t="s">
        <v>12246</v>
      </c>
      <c r="W5533" s="1" t="s">
        <v>116</v>
      </c>
      <c r="X5533" s="5" t="s">
        <v>12296</v>
      </c>
      <c r="Y5533" s="1" t="s">
        <v>12297</v>
      </c>
      <c r="Z5533" s="1" t="s">
        <v>475</v>
      </c>
      <c r="AA5533" s="1" t="s">
        <v>12316</v>
      </c>
      <c r="AB5533" s="1" t="s">
        <v>12297</v>
      </c>
      <c r="AC5533" s="1" t="s">
        <v>475</v>
      </c>
    </row>
    <row r="5534" spans="18:29" x14ac:dyDescent="0.25">
      <c r="R5534" s="5" t="s">
        <v>11777</v>
      </c>
      <c r="S5534" s="1" t="s">
        <v>1065</v>
      </c>
      <c r="T5534" s="1" t="s">
        <v>70</v>
      </c>
      <c r="U5534" s="5" t="s">
        <v>12237</v>
      </c>
      <c r="V5534" s="1" t="s">
        <v>12246</v>
      </c>
      <c r="W5534" s="1" t="s">
        <v>116</v>
      </c>
      <c r="X5534" s="5" t="s">
        <v>12296</v>
      </c>
      <c r="Y5534" s="1" t="s">
        <v>12297</v>
      </c>
      <c r="Z5534" s="1" t="s">
        <v>475</v>
      </c>
      <c r="AA5534" s="1" t="s">
        <v>12317</v>
      </c>
      <c r="AB5534" s="1" t="s">
        <v>12319</v>
      </c>
      <c r="AC5534" s="1" t="s">
        <v>12318</v>
      </c>
    </row>
    <row r="5535" spans="18:29" x14ac:dyDescent="0.25">
      <c r="R5535" s="5" t="s">
        <v>11777</v>
      </c>
      <c r="S5535" s="1" t="s">
        <v>1065</v>
      </c>
      <c r="T5535" s="1" t="s">
        <v>70</v>
      </c>
      <c r="U5535" s="5" t="s">
        <v>12237</v>
      </c>
      <c r="V5535" s="1" t="s">
        <v>12246</v>
      </c>
      <c r="W5535" s="1" t="s">
        <v>116</v>
      </c>
      <c r="X5535" s="5" t="s">
        <v>12296</v>
      </c>
      <c r="Y5535" s="1" t="s">
        <v>12297</v>
      </c>
      <c r="Z5535" s="1" t="s">
        <v>475</v>
      </c>
      <c r="AA5535" s="1" t="s">
        <v>12320</v>
      </c>
      <c r="AB5535" s="1" t="s">
        <v>12322</v>
      </c>
      <c r="AC5535" s="1" t="s">
        <v>12321</v>
      </c>
    </row>
    <row r="5536" spans="18:29" x14ac:dyDescent="0.25">
      <c r="R5536" s="5" t="s">
        <v>11777</v>
      </c>
      <c r="S5536" s="1" t="s">
        <v>1065</v>
      </c>
      <c r="T5536" s="1" t="s">
        <v>70</v>
      </c>
      <c r="U5536" s="5" t="s">
        <v>12237</v>
      </c>
      <c r="V5536" s="1" t="s">
        <v>12246</v>
      </c>
      <c r="W5536" s="1" t="s">
        <v>116</v>
      </c>
      <c r="X5536" s="5" t="s">
        <v>12296</v>
      </c>
      <c r="Y5536" s="1" t="s">
        <v>12297</v>
      </c>
      <c r="Z5536" s="1" t="s">
        <v>475</v>
      </c>
      <c r="AA5536" s="1" t="s">
        <v>12323</v>
      </c>
      <c r="AB5536" s="1" t="s">
        <v>12325</v>
      </c>
      <c r="AC5536" s="1" t="s">
        <v>12324</v>
      </c>
    </row>
    <row r="5537" spans="18:29" x14ac:dyDescent="0.25">
      <c r="R5537" s="5" t="s">
        <v>11777</v>
      </c>
      <c r="S5537" s="1" t="s">
        <v>1065</v>
      </c>
      <c r="T5537" s="1" t="s">
        <v>70</v>
      </c>
      <c r="U5537" s="5" t="s">
        <v>12237</v>
      </c>
      <c r="V5537" s="1" t="s">
        <v>12246</v>
      </c>
      <c r="W5537" s="1" t="s">
        <v>116</v>
      </c>
      <c r="X5537" s="5" t="s">
        <v>12296</v>
      </c>
      <c r="Y5537" s="1" t="s">
        <v>12297</v>
      </c>
      <c r="Z5537" s="1" t="s">
        <v>475</v>
      </c>
      <c r="AA5537" s="1" t="s">
        <v>12326</v>
      </c>
      <c r="AB5537" s="1" t="s">
        <v>4490</v>
      </c>
      <c r="AC5537" s="1" t="s">
        <v>494</v>
      </c>
    </row>
    <row r="5538" spans="18:29" x14ac:dyDescent="0.25">
      <c r="R5538" s="5" t="s">
        <v>11777</v>
      </c>
      <c r="S5538" s="1" t="s">
        <v>1065</v>
      </c>
      <c r="T5538" s="1" t="s">
        <v>70</v>
      </c>
      <c r="U5538" s="5" t="s">
        <v>12237</v>
      </c>
      <c r="V5538" s="1" t="s">
        <v>12246</v>
      </c>
      <c r="W5538" s="1" t="s">
        <v>116</v>
      </c>
      <c r="X5538" s="5" t="s">
        <v>12296</v>
      </c>
      <c r="Y5538" s="1" t="s">
        <v>12297</v>
      </c>
      <c r="Z5538" s="1" t="s">
        <v>475</v>
      </c>
      <c r="AA5538" s="1" t="s">
        <v>12327</v>
      </c>
      <c r="AB5538" s="1" t="s">
        <v>5061</v>
      </c>
      <c r="AC5538" s="1" t="s">
        <v>2108</v>
      </c>
    </row>
    <row r="5539" spans="18:29" x14ac:dyDescent="0.25">
      <c r="R5539" s="5" t="s">
        <v>11777</v>
      </c>
      <c r="S5539" s="1" t="s">
        <v>1065</v>
      </c>
      <c r="T5539" s="1" t="s">
        <v>70</v>
      </c>
      <c r="U5539" s="5" t="s">
        <v>12237</v>
      </c>
      <c r="V5539" s="1" t="s">
        <v>12246</v>
      </c>
      <c r="W5539" s="1" t="s">
        <v>116</v>
      </c>
      <c r="X5539" s="5" t="s">
        <v>12331</v>
      </c>
      <c r="Y5539" s="1" t="s">
        <v>16814</v>
      </c>
      <c r="Z5539" s="1" t="s">
        <v>476</v>
      </c>
      <c r="AA5539" s="1" t="s">
        <v>12328</v>
      </c>
      <c r="AB5539" s="1" t="s">
        <v>12330</v>
      </c>
      <c r="AC5539" s="1" t="s">
        <v>12329</v>
      </c>
    </row>
    <row r="5540" spans="18:29" x14ac:dyDescent="0.25">
      <c r="R5540" s="5" t="s">
        <v>11777</v>
      </c>
      <c r="S5540" s="1" t="s">
        <v>1065</v>
      </c>
      <c r="T5540" s="1" t="s">
        <v>70</v>
      </c>
      <c r="U5540" s="5" t="s">
        <v>12237</v>
      </c>
      <c r="V5540" s="1" t="s">
        <v>12246</v>
      </c>
      <c r="W5540" s="1" t="s">
        <v>116</v>
      </c>
      <c r="X5540" s="5" t="s">
        <v>12331</v>
      </c>
      <c r="Y5540" s="1" t="s">
        <v>16814</v>
      </c>
      <c r="Z5540" s="1" t="s">
        <v>476</v>
      </c>
      <c r="AA5540" s="1" t="s">
        <v>12332</v>
      </c>
      <c r="AB5540" s="1" t="s">
        <v>12334</v>
      </c>
      <c r="AC5540" s="1" t="s">
        <v>12333</v>
      </c>
    </row>
    <row r="5541" spans="18:29" x14ac:dyDescent="0.25">
      <c r="R5541" s="5" t="s">
        <v>11777</v>
      </c>
      <c r="S5541" s="1" t="s">
        <v>1065</v>
      </c>
      <c r="T5541" s="1" t="s">
        <v>70</v>
      </c>
      <c r="U5541" s="5" t="s">
        <v>12237</v>
      </c>
      <c r="V5541" s="1" t="s">
        <v>12246</v>
      </c>
      <c r="W5541" s="1" t="s">
        <v>116</v>
      </c>
      <c r="X5541" s="5" t="s">
        <v>12331</v>
      </c>
      <c r="Y5541" s="1" t="s">
        <v>16814</v>
      </c>
      <c r="Z5541" s="1" t="s">
        <v>476</v>
      </c>
      <c r="AA5541" s="1" t="s">
        <v>12335</v>
      </c>
      <c r="AB5541" s="1" t="s">
        <v>12337</v>
      </c>
      <c r="AC5541" s="1" t="s">
        <v>12336</v>
      </c>
    </row>
    <row r="5542" spans="18:29" x14ac:dyDescent="0.25">
      <c r="R5542" s="5" t="s">
        <v>11777</v>
      </c>
      <c r="S5542" s="1" t="s">
        <v>1065</v>
      </c>
      <c r="T5542" s="1" t="s">
        <v>70</v>
      </c>
      <c r="U5542" s="5" t="s">
        <v>12237</v>
      </c>
      <c r="V5542" s="1" t="s">
        <v>12246</v>
      </c>
      <c r="W5542" s="1" t="s">
        <v>116</v>
      </c>
      <c r="X5542" s="5" t="s">
        <v>12331</v>
      </c>
      <c r="Y5542" s="1" t="s">
        <v>16814</v>
      </c>
      <c r="Z5542" s="1" t="s">
        <v>476</v>
      </c>
      <c r="AA5542" s="1" t="s">
        <v>12338</v>
      </c>
      <c r="AB5542" s="1" t="s">
        <v>12340</v>
      </c>
      <c r="AC5542" s="1" t="s">
        <v>12339</v>
      </c>
    </row>
    <row r="5543" spans="18:29" x14ac:dyDescent="0.25">
      <c r="R5543" s="5" t="s">
        <v>11777</v>
      </c>
      <c r="S5543" s="1" t="s">
        <v>1065</v>
      </c>
      <c r="T5543" s="1" t="s">
        <v>70</v>
      </c>
      <c r="U5543" s="5" t="s">
        <v>12237</v>
      </c>
      <c r="V5543" s="1" t="s">
        <v>12246</v>
      </c>
      <c r="W5543" s="1" t="s">
        <v>116</v>
      </c>
      <c r="X5543" s="5" t="s">
        <v>12331</v>
      </c>
      <c r="Y5543" s="1" t="s">
        <v>16814</v>
      </c>
      <c r="Z5543" s="1" t="s">
        <v>476</v>
      </c>
      <c r="AA5543" s="1" t="s">
        <v>12341</v>
      </c>
      <c r="AB5543" s="1" t="s">
        <v>12343</v>
      </c>
      <c r="AC5543" s="1" t="s">
        <v>12342</v>
      </c>
    </row>
    <row r="5544" spans="18:29" x14ac:dyDescent="0.25">
      <c r="R5544" s="5" t="s">
        <v>11777</v>
      </c>
      <c r="S5544" s="1" t="s">
        <v>1065</v>
      </c>
      <c r="T5544" s="1" t="s">
        <v>70</v>
      </c>
      <c r="U5544" s="5" t="s">
        <v>12237</v>
      </c>
      <c r="V5544" s="1" t="s">
        <v>12246</v>
      </c>
      <c r="W5544" s="1" t="s">
        <v>116</v>
      </c>
      <c r="X5544" s="5" t="s">
        <v>12331</v>
      </c>
      <c r="Y5544" s="1" t="s">
        <v>16814</v>
      </c>
      <c r="Z5544" s="1" t="s">
        <v>476</v>
      </c>
      <c r="AA5544" s="1" t="s">
        <v>12344</v>
      </c>
      <c r="AB5544" s="1" t="s">
        <v>12346</v>
      </c>
      <c r="AC5544" s="1" t="s">
        <v>12345</v>
      </c>
    </row>
    <row r="5545" spans="18:29" x14ac:dyDescent="0.25">
      <c r="R5545" s="5" t="s">
        <v>11777</v>
      </c>
      <c r="S5545" s="1" t="s">
        <v>1065</v>
      </c>
      <c r="T5545" s="1" t="s">
        <v>70</v>
      </c>
      <c r="U5545" s="5" t="s">
        <v>12237</v>
      </c>
      <c r="V5545" s="1" t="s">
        <v>12246</v>
      </c>
      <c r="W5545" s="1" t="s">
        <v>116</v>
      </c>
      <c r="X5545" s="5" t="s">
        <v>12331</v>
      </c>
      <c r="Y5545" s="1" t="s">
        <v>16814</v>
      </c>
      <c r="Z5545" s="1" t="s">
        <v>476</v>
      </c>
      <c r="AA5545" s="1" t="s">
        <v>12347</v>
      </c>
      <c r="AB5545" s="1" t="s">
        <v>12349</v>
      </c>
      <c r="AC5545" s="1" t="s">
        <v>12348</v>
      </c>
    </row>
    <row r="5546" spans="18:29" x14ac:dyDescent="0.25">
      <c r="R5546" s="5" t="s">
        <v>11777</v>
      </c>
      <c r="S5546" s="1" t="s">
        <v>1065</v>
      </c>
      <c r="T5546" s="1" t="s">
        <v>70</v>
      </c>
      <c r="U5546" s="5" t="s">
        <v>12237</v>
      </c>
      <c r="V5546" s="1" t="s">
        <v>12246</v>
      </c>
      <c r="W5546" s="1" t="s">
        <v>116</v>
      </c>
      <c r="X5546" s="5" t="s">
        <v>12331</v>
      </c>
      <c r="Y5546" s="1" t="s">
        <v>16814</v>
      </c>
      <c r="Z5546" s="1" t="s">
        <v>476</v>
      </c>
      <c r="AA5546" s="1" t="s">
        <v>12350</v>
      </c>
      <c r="AB5546" s="1" t="s">
        <v>12352</v>
      </c>
      <c r="AC5546" s="1" t="s">
        <v>12351</v>
      </c>
    </row>
    <row r="5547" spans="18:29" x14ac:dyDescent="0.25">
      <c r="R5547" s="5" t="s">
        <v>11777</v>
      </c>
      <c r="S5547" s="1" t="s">
        <v>1065</v>
      </c>
      <c r="T5547" s="1" t="s">
        <v>70</v>
      </c>
      <c r="U5547" s="5" t="s">
        <v>12237</v>
      </c>
      <c r="V5547" s="1" t="s">
        <v>12246</v>
      </c>
      <c r="W5547" s="1" t="s">
        <v>116</v>
      </c>
      <c r="X5547" s="5" t="s">
        <v>12354</v>
      </c>
      <c r="Y5547" s="1" t="s">
        <v>16815</v>
      </c>
      <c r="Z5547" s="1" t="s">
        <v>477</v>
      </c>
      <c r="AA5547" s="1" t="s">
        <v>12353</v>
      </c>
      <c r="AB5547" s="1" t="s">
        <v>617</v>
      </c>
      <c r="AC5547" s="1" t="s">
        <v>748</v>
      </c>
    </row>
    <row r="5548" spans="18:29" x14ac:dyDescent="0.25">
      <c r="R5548" s="5" t="s">
        <v>11777</v>
      </c>
      <c r="S5548" s="1" t="s">
        <v>1065</v>
      </c>
      <c r="T5548" s="1" t="s">
        <v>70</v>
      </c>
      <c r="U5548" s="5" t="s">
        <v>12237</v>
      </c>
      <c r="V5548" s="1" t="s">
        <v>12246</v>
      </c>
      <c r="W5548" s="1" t="s">
        <v>116</v>
      </c>
      <c r="X5548" s="5" t="s">
        <v>12354</v>
      </c>
      <c r="Y5548" s="1" t="s">
        <v>16815</v>
      </c>
      <c r="Z5548" s="1" t="s">
        <v>477</v>
      </c>
      <c r="AA5548" s="1" t="s">
        <v>12355</v>
      </c>
      <c r="AB5548" s="1" t="s">
        <v>619</v>
      </c>
      <c r="AC5548" s="1" t="s">
        <v>754</v>
      </c>
    </row>
    <row r="5549" spans="18:29" x14ac:dyDescent="0.25">
      <c r="R5549" s="5" t="s">
        <v>11777</v>
      </c>
      <c r="S5549" s="1" t="s">
        <v>1065</v>
      </c>
      <c r="T5549" s="1" t="s">
        <v>70</v>
      </c>
      <c r="U5549" s="5" t="s">
        <v>12237</v>
      </c>
      <c r="V5549" s="1" t="s">
        <v>12246</v>
      </c>
      <c r="W5549" s="1" t="s">
        <v>116</v>
      </c>
      <c r="X5549" s="5" t="s">
        <v>12354</v>
      </c>
      <c r="Y5549" s="1" t="s">
        <v>16815</v>
      </c>
      <c r="Z5549" s="1" t="s">
        <v>477</v>
      </c>
      <c r="AA5549" s="1" t="s">
        <v>12356</v>
      </c>
      <c r="AB5549" s="1" t="s">
        <v>621</v>
      </c>
      <c r="AC5549" s="1" t="s">
        <v>756</v>
      </c>
    </row>
    <row r="5550" spans="18:29" x14ac:dyDescent="0.25">
      <c r="R5550" s="5" t="s">
        <v>11777</v>
      </c>
      <c r="S5550" s="1" t="s">
        <v>1065</v>
      </c>
      <c r="T5550" s="1" t="s">
        <v>70</v>
      </c>
      <c r="U5550" s="5" t="s">
        <v>12237</v>
      </c>
      <c r="V5550" s="1" t="s">
        <v>12246</v>
      </c>
      <c r="W5550" s="1" t="s">
        <v>116</v>
      </c>
      <c r="X5550" s="5" t="s">
        <v>12354</v>
      </c>
      <c r="Y5550" s="1" t="s">
        <v>16815</v>
      </c>
      <c r="Z5550" s="1" t="s">
        <v>477</v>
      </c>
      <c r="AA5550" s="1" t="s">
        <v>12357</v>
      </c>
      <c r="AB5550" s="1" t="s">
        <v>623</v>
      </c>
      <c r="AC5550" s="1" t="s">
        <v>758</v>
      </c>
    </row>
    <row r="5551" spans="18:29" x14ac:dyDescent="0.25">
      <c r="R5551" s="5" t="s">
        <v>11777</v>
      </c>
      <c r="S5551" s="1" t="s">
        <v>1065</v>
      </c>
      <c r="T5551" s="1" t="s">
        <v>70</v>
      </c>
      <c r="U5551" s="5" t="s">
        <v>12237</v>
      </c>
      <c r="V5551" s="1" t="s">
        <v>12246</v>
      </c>
      <c r="W5551" s="1" t="s">
        <v>116</v>
      </c>
      <c r="X5551" s="5" t="s">
        <v>12354</v>
      </c>
      <c r="Y5551" s="1" t="s">
        <v>16815</v>
      </c>
      <c r="Z5551" s="1" t="s">
        <v>477</v>
      </c>
      <c r="AA5551" s="1" t="s">
        <v>12358</v>
      </c>
      <c r="AB5551" s="1" t="s">
        <v>625</v>
      </c>
      <c r="AC5551" s="1" t="s">
        <v>760</v>
      </c>
    </row>
    <row r="5552" spans="18:29" x14ac:dyDescent="0.25">
      <c r="R5552" s="5" t="s">
        <v>11777</v>
      </c>
      <c r="S5552" s="1" t="s">
        <v>1065</v>
      </c>
      <c r="T5552" s="1" t="s">
        <v>70</v>
      </c>
      <c r="U5552" s="5" t="s">
        <v>12237</v>
      </c>
      <c r="V5552" s="1" t="s">
        <v>12246</v>
      </c>
      <c r="W5552" s="1" t="s">
        <v>116</v>
      </c>
      <c r="X5552" s="5" t="s">
        <v>12354</v>
      </c>
      <c r="Y5552" s="1" t="s">
        <v>16815</v>
      </c>
      <c r="Z5552" s="1" t="s">
        <v>477</v>
      </c>
      <c r="AA5552" s="1" t="s">
        <v>12359</v>
      </c>
      <c r="AB5552" s="1" t="s">
        <v>627</v>
      </c>
      <c r="AC5552" s="1" t="s">
        <v>762</v>
      </c>
    </row>
    <row r="5553" spans="18:29" x14ac:dyDescent="0.25">
      <c r="R5553" s="5" t="s">
        <v>11777</v>
      </c>
      <c r="S5553" s="1" t="s">
        <v>1065</v>
      </c>
      <c r="T5553" s="1" t="s">
        <v>70</v>
      </c>
      <c r="U5553" s="5" t="s">
        <v>12237</v>
      </c>
      <c r="V5553" s="1" t="s">
        <v>12246</v>
      </c>
      <c r="W5553" s="1" t="s">
        <v>116</v>
      </c>
      <c r="X5553" s="5" t="s">
        <v>12354</v>
      </c>
      <c r="Y5553" s="1" t="s">
        <v>16815</v>
      </c>
      <c r="Z5553" s="1" t="s">
        <v>477</v>
      </c>
      <c r="AA5553" s="1" t="s">
        <v>12360</v>
      </c>
      <c r="AB5553" s="1" t="s">
        <v>629</v>
      </c>
      <c r="AC5553" s="1" t="s">
        <v>764</v>
      </c>
    </row>
    <row r="5554" spans="18:29" x14ac:dyDescent="0.25">
      <c r="R5554" s="5" t="s">
        <v>11777</v>
      </c>
      <c r="S5554" s="1" t="s">
        <v>1065</v>
      </c>
      <c r="T5554" s="1" t="s">
        <v>70</v>
      </c>
      <c r="U5554" s="5" t="s">
        <v>12237</v>
      </c>
      <c r="V5554" s="1" t="s">
        <v>12246</v>
      </c>
      <c r="W5554" s="1" t="s">
        <v>116</v>
      </c>
      <c r="X5554" s="5" t="s">
        <v>12354</v>
      </c>
      <c r="Y5554" s="1" t="s">
        <v>16815</v>
      </c>
      <c r="Z5554" s="1" t="s">
        <v>477</v>
      </c>
      <c r="AA5554" s="1" t="s">
        <v>12361</v>
      </c>
      <c r="AB5554" s="1" t="s">
        <v>631</v>
      </c>
      <c r="AC5554" s="1" t="s">
        <v>766</v>
      </c>
    </row>
    <row r="5555" spans="18:29" x14ac:dyDescent="0.25">
      <c r="R5555" s="5" t="s">
        <v>11777</v>
      </c>
      <c r="S5555" s="1" t="s">
        <v>1065</v>
      </c>
      <c r="T5555" s="1" t="s">
        <v>70</v>
      </c>
      <c r="U5555" s="5" t="s">
        <v>12237</v>
      </c>
      <c r="V5555" s="1" t="s">
        <v>12246</v>
      </c>
      <c r="W5555" s="1" t="s">
        <v>116</v>
      </c>
      <c r="X5555" s="5" t="s">
        <v>12354</v>
      </c>
      <c r="Y5555" s="1" t="s">
        <v>16815</v>
      </c>
      <c r="Z5555" s="1" t="s">
        <v>477</v>
      </c>
      <c r="AA5555" s="1" t="s">
        <v>12362</v>
      </c>
      <c r="AB5555" s="1" t="s">
        <v>633</v>
      </c>
      <c r="AC5555" s="1" t="s">
        <v>768</v>
      </c>
    </row>
    <row r="5556" spans="18:29" x14ac:dyDescent="0.25">
      <c r="R5556" s="5" t="s">
        <v>11777</v>
      </c>
      <c r="S5556" s="1" t="s">
        <v>1065</v>
      </c>
      <c r="T5556" s="1" t="s">
        <v>70</v>
      </c>
      <c r="U5556" s="5" t="s">
        <v>12237</v>
      </c>
      <c r="V5556" s="1" t="s">
        <v>12246</v>
      </c>
      <c r="W5556" s="1" t="s">
        <v>116</v>
      </c>
      <c r="X5556" s="5" t="s">
        <v>12354</v>
      </c>
      <c r="Y5556" s="1" t="s">
        <v>16815</v>
      </c>
      <c r="Z5556" s="1" t="s">
        <v>477</v>
      </c>
      <c r="AA5556" s="1" t="s">
        <v>12363</v>
      </c>
      <c r="AB5556" s="1" t="s">
        <v>1755</v>
      </c>
      <c r="AC5556" s="1" t="s">
        <v>1754</v>
      </c>
    </row>
    <row r="5557" spans="18:29" x14ac:dyDescent="0.25">
      <c r="R5557" s="5" t="s">
        <v>11777</v>
      </c>
      <c r="S5557" s="1" t="s">
        <v>1065</v>
      </c>
      <c r="T5557" s="1" t="s">
        <v>70</v>
      </c>
      <c r="U5557" s="5" t="s">
        <v>12237</v>
      </c>
      <c r="V5557" s="1" t="s">
        <v>12246</v>
      </c>
      <c r="W5557" s="1" t="s">
        <v>116</v>
      </c>
      <c r="X5557" s="5" t="s">
        <v>12354</v>
      </c>
      <c r="Y5557" s="1" t="s">
        <v>16815</v>
      </c>
      <c r="Z5557" s="1" t="s">
        <v>477</v>
      </c>
      <c r="AA5557" s="1" t="s">
        <v>12364</v>
      </c>
      <c r="AB5557" s="1" t="s">
        <v>12366</v>
      </c>
      <c r="AC5557" s="1" t="s">
        <v>12365</v>
      </c>
    </row>
    <row r="5558" spans="18:29" x14ac:dyDescent="0.25">
      <c r="R5558" s="5" t="s">
        <v>11777</v>
      </c>
      <c r="S5558" s="1" t="s">
        <v>1065</v>
      </c>
      <c r="T5558" s="1" t="s">
        <v>70</v>
      </c>
      <c r="U5558" s="5" t="s">
        <v>12237</v>
      </c>
      <c r="V5558" s="1" t="s">
        <v>12246</v>
      </c>
      <c r="W5558" s="1" t="s">
        <v>116</v>
      </c>
      <c r="X5558" s="5" t="s">
        <v>12354</v>
      </c>
      <c r="Y5558" s="1" t="s">
        <v>16815</v>
      </c>
      <c r="Z5558" s="1" t="s">
        <v>477</v>
      </c>
      <c r="AA5558" s="1" t="s">
        <v>12367</v>
      </c>
      <c r="AB5558" s="1" t="s">
        <v>12369</v>
      </c>
      <c r="AC5558" s="1" t="s">
        <v>12368</v>
      </c>
    </row>
    <row r="5559" spans="18:29" x14ac:dyDescent="0.25">
      <c r="R5559" s="5" t="s">
        <v>11777</v>
      </c>
      <c r="S5559" s="1" t="s">
        <v>1065</v>
      </c>
      <c r="T5559" s="1" t="s">
        <v>70</v>
      </c>
      <c r="U5559" s="5" t="s">
        <v>12237</v>
      </c>
      <c r="V5559" s="1" t="s">
        <v>12246</v>
      </c>
      <c r="W5559" s="1" t="s">
        <v>116</v>
      </c>
      <c r="X5559" s="5" t="s">
        <v>12354</v>
      </c>
      <c r="Y5559" s="1" t="s">
        <v>16815</v>
      </c>
      <c r="Z5559" s="1" t="s">
        <v>477</v>
      </c>
      <c r="AA5559" s="1" t="s">
        <v>12370</v>
      </c>
      <c r="AB5559" s="1" t="s">
        <v>12372</v>
      </c>
      <c r="AC5559" s="1" t="s">
        <v>12371</v>
      </c>
    </row>
    <row r="5560" spans="18:29" x14ac:dyDescent="0.25">
      <c r="R5560" s="5" t="s">
        <v>11777</v>
      </c>
      <c r="S5560" s="1" t="s">
        <v>1065</v>
      </c>
      <c r="T5560" s="1" t="s">
        <v>70</v>
      </c>
      <c r="U5560" s="5" t="s">
        <v>12237</v>
      </c>
      <c r="V5560" s="1" t="s">
        <v>12246</v>
      </c>
      <c r="W5560" s="1" t="s">
        <v>116</v>
      </c>
      <c r="X5560" s="5" t="s">
        <v>12354</v>
      </c>
      <c r="Y5560" s="1" t="s">
        <v>16815</v>
      </c>
      <c r="Z5560" s="1" t="s">
        <v>477</v>
      </c>
      <c r="AA5560" s="1" t="s">
        <v>12373</v>
      </c>
      <c r="AB5560" s="1" t="s">
        <v>12375</v>
      </c>
      <c r="AC5560" s="1" t="s">
        <v>12374</v>
      </c>
    </row>
    <row r="5561" spans="18:29" x14ac:dyDescent="0.25">
      <c r="R5561" s="5" t="s">
        <v>11777</v>
      </c>
      <c r="S5561" s="1" t="s">
        <v>1065</v>
      </c>
      <c r="T5561" s="1" t="s">
        <v>70</v>
      </c>
      <c r="U5561" s="5" t="s">
        <v>12237</v>
      </c>
      <c r="V5561" s="1" t="s">
        <v>12246</v>
      </c>
      <c r="W5561" s="1" t="s">
        <v>116</v>
      </c>
      <c r="X5561" s="5" t="s">
        <v>12354</v>
      </c>
      <c r="Y5561" s="1" t="s">
        <v>16815</v>
      </c>
      <c r="Z5561" s="1" t="s">
        <v>477</v>
      </c>
      <c r="AA5561" s="1" t="s">
        <v>12376</v>
      </c>
      <c r="AB5561" s="1" t="s">
        <v>12378</v>
      </c>
      <c r="AC5561" s="1" t="s">
        <v>12377</v>
      </c>
    </row>
    <row r="5562" spans="18:29" x14ac:dyDescent="0.25">
      <c r="R5562" s="5" t="s">
        <v>11777</v>
      </c>
      <c r="S5562" s="1" t="s">
        <v>1065</v>
      </c>
      <c r="T5562" s="1" t="s">
        <v>70</v>
      </c>
      <c r="U5562" s="5" t="s">
        <v>12237</v>
      </c>
      <c r="V5562" s="1" t="s">
        <v>12246</v>
      </c>
      <c r="W5562" s="1" t="s">
        <v>116</v>
      </c>
      <c r="X5562" s="5" t="s">
        <v>12354</v>
      </c>
      <c r="Y5562" s="1" t="s">
        <v>16815</v>
      </c>
      <c r="Z5562" s="1" t="s">
        <v>477</v>
      </c>
      <c r="AA5562" s="1" t="s">
        <v>12379</v>
      </c>
      <c r="AB5562" s="1" t="s">
        <v>12381</v>
      </c>
      <c r="AC5562" s="1" t="s">
        <v>12380</v>
      </c>
    </row>
    <row r="5563" spans="18:29" x14ac:dyDescent="0.25">
      <c r="R5563" s="5" t="s">
        <v>11777</v>
      </c>
      <c r="S5563" s="1" t="s">
        <v>1065</v>
      </c>
      <c r="T5563" s="1" t="s">
        <v>70</v>
      </c>
      <c r="U5563" s="5" t="s">
        <v>12237</v>
      </c>
      <c r="V5563" s="1" t="s">
        <v>12246</v>
      </c>
      <c r="W5563" s="1" t="s">
        <v>116</v>
      </c>
      <c r="X5563" s="5" t="s">
        <v>12354</v>
      </c>
      <c r="Y5563" s="1" t="s">
        <v>16815</v>
      </c>
      <c r="Z5563" s="1" t="s">
        <v>477</v>
      </c>
      <c r="AA5563" s="1" t="s">
        <v>12382</v>
      </c>
      <c r="AB5563" s="1" t="s">
        <v>12384</v>
      </c>
      <c r="AC5563" s="1" t="s">
        <v>12383</v>
      </c>
    </row>
    <row r="5564" spans="18:29" x14ac:dyDescent="0.25">
      <c r="R5564" s="5" t="s">
        <v>11777</v>
      </c>
      <c r="S5564" s="1" t="s">
        <v>1065</v>
      </c>
      <c r="T5564" s="1" t="s">
        <v>70</v>
      </c>
      <c r="U5564" s="5" t="s">
        <v>12237</v>
      </c>
      <c r="V5564" s="1" t="s">
        <v>12246</v>
      </c>
      <c r="W5564" s="1" t="s">
        <v>116</v>
      </c>
      <c r="X5564" s="5" t="s">
        <v>12388</v>
      </c>
      <c r="Y5564" s="1" t="s">
        <v>5699</v>
      </c>
      <c r="Z5564" s="1" t="s">
        <v>478</v>
      </c>
      <c r="AA5564" s="1" t="s">
        <v>12385</v>
      </c>
      <c r="AB5564" s="1" t="s">
        <v>12387</v>
      </c>
      <c r="AC5564" s="1" t="s">
        <v>12386</v>
      </c>
    </row>
    <row r="5565" spans="18:29" x14ac:dyDescent="0.25">
      <c r="R5565" s="5" t="s">
        <v>11777</v>
      </c>
      <c r="S5565" s="1" t="s">
        <v>1065</v>
      </c>
      <c r="T5565" s="1" t="s">
        <v>70</v>
      </c>
      <c r="U5565" s="5" t="s">
        <v>12237</v>
      </c>
      <c r="V5565" s="1" t="s">
        <v>12246</v>
      </c>
      <c r="W5565" s="1" t="s">
        <v>116</v>
      </c>
      <c r="X5565" s="5" t="s">
        <v>12388</v>
      </c>
      <c r="Y5565" s="1" t="s">
        <v>5699</v>
      </c>
      <c r="Z5565" s="1" t="s">
        <v>478</v>
      </c>
      <c r="AA5565" s="1" t="s">
        <v>12389</v>
      </c>
      <c r="AB5565" s="1" t="s">
        <v>12391</v>
      </c>
      <c r="AC5565" s="1" t="s">
        <v>12390</v>
      </c>
    </row>
    <row r="5566" spans="18:29" x14ac:dyDescent="0.25">
      <c r="R5566" s="5" t="s">
        <v>11777</v>
      </c>
      <c r="S5566" s="1" t="s">
        <v>1065</v>
      </c>
      <c r="T5566" s="1" t="s">
        <v>70</v>
      </c>
      <c r="U5566" s="5" t="s">
        <v>12237</v>
      </c>
      <c r="V5566" s="1" t="s">
        <v>12246</v>
      </c>
      <c r="W5566" s="1" t="s">
        <v>116</v>
      </c>
      <c r="X5566" s="5" t="s">
        <v>12388</v>
      </c>
      <c r="Y5566" s="1" t="s">
        <v>5699</v>
      </c>
      <c r="Z5566" s="1" t="s">
        <v>478</v>
      </c>
      <c r="AA5566" s="1" t="s">
        <v>12392</v>
      </c>
      <c r="AB5566" s="1" t="s">
        <v>12394</v>
      </c>
      <c r="AC5566" s="1" t="s">
        <v>12393</v>
      </c>
    </row>
    <row r="5567" spans="18:29" x14ac:dyDescent="0.25">
      <c r="R5567" s="5" t="s">
        <v>11777</v>
      </c>
      <c r="S5567" s="1" t="s">
        <v>1065</v>
      </c>
      <c r="T5567" s="1" t="s">
        <v>70</v>
      </c>
      <c r="U5567" s="5" t="s">
        <v>12237</v>
      </c>
      <c r="V5567" s="1" t="s">
        <v>12246</v>
      </c>
      <c r="W5567" s="1" t="s">
        <v>116</v>
      </c>
      <c r="X5567" s="5" t="s">
        <v>12388</v>
      </c>
      <c r="Y5567" s="1" t="s">
        <v>5699</v>
      </c>
      <c r="Z5567" s="1" t="s">
        <v>478</v>
      </c>
      <c r="AA5567" s="1" t="s">
        <v>12395</v>
      </c>
      <c r="AB5567" s="1" t="s">
        <v>12397</v>
      </c>
      <c r="AC5567" s="1" t="s">
        <v>12396</v>
      </c>
    </row>
    <row r="5568" spans="18:29" x14ac:dyDescent="0.25">
      <c r="R5568" s="5" t="s">
        <v>11777</v>
      </c>
      <c r="S5568" s="1" t="s">
        <v>1065</v>
      </c>
      <c r="T5568" s="1" t="s">
        <v>70</v>
      </c>
      <c r="U5568" s="5" t="s">
        <v>12237</v>
      </c>
      <c r="V5568" s="1" t="s">
        <v>12246</v>
      </c>
      <c r="W5568" s="1" t="s">
        <v>116</v>
      </c>
      <c r="X5568" s="5" t="s">
        <v>12388</v>
      </c>
      <c r="Y5568" s="1" t="s">
        <v>5699</v>
      </c>
      <c r="Z5568" s="1" t="s">
        <v>478</v>
      </c>
      <c r="AA5568" s="1" t="s">
        <v>12398</v>
      </c>
      <c r="AB5568" s="1" t="s">
        <v>12400</v>
      </c>
      <c r="AC5568" s="1" t="s">
        <v>12399</v>
      </c>
    </row>
    <row r="5569" spans="18:29" x14ac:dyDescent="0.25">
      <c r="R5569" s="5" t="s">
        <v>11777</v>
      </c>
      <c r="S5569" s="1" t="s">
        <v>1065</v>
      </c>
      <c r="T5569" s="1" t="s">
        <v>70</v>
      </c>
      <c r="U5569" s="5" t="s">
        <v>12237</v>
      </c>
      <c r="V5569" s="1" t="s">
        <v>12246</v>
      </c>
      <c r="W5569" s="1" t="s">
        <v>116</v>
      </c>
      <c r="X5569" s="5" t="s">
        <v>12388</v>
      </c>
      <c r="Y5569" s="1" t="s">
        <v>5699</v>
      </c>
      <c r="Z5569" s="1" t="s">
        <v>478</v>
      </c>
      <c r="AA5569" s="1" t="s">
        <v>12401</v>
      </c>
      <c r="AB5569" s="1" t="s">
        <v>5699</v>
      </c>
      <c r="AC5569" s="1" t="s">
        <v>478</v>
      </c>
    </row>
    <row r="5570" spans="18:29" x14ac:dyDescent="0.25">
      <c r="R5570" s="5" t="s">
        <v>11777</v>
      </c>
      <c r="S5570" s="1" t="s">
        <v>1065</v>
      </c>
      <c r="T5570" s="1" t="s">
        <v>70</v>
      </c>
      <c r="U5570" s="5" t="s">
        <v>12405</v>
      </c>
      <c r="V5570" s="1" t="s">
        <v>12498</v>
      </c>
      <c r="W5570" s="1" t="s">
        <v>117</v>
      </c>
      <c r="X5570" s="5" t="s">
        <v>12406</v>
      </c>
      <c r="Y5570" s="1" t="s">
        <v>16816</v>
      </c>
      <c r="Z5570" s="1" t="s">
        <v>479</v>
      </c>
      <c r="AA5570" s="1" t="s">
        <v>12402</v>
      </c>
      <c r="AB5570" s="1" t="s">
        <v>12404</v>
      </c>
      <c r="AC5570" s="1" t="s">
        <v>12403</v>
      </c>
    </row>
    <row r="5571" spans="18:29" x14ac:dyDescent="0.25">
      <c r="R5571" s="5" t="s">
        <v>11777</v>
      </c>
      <c r="S5571" s="1" t="s">
        <v>1065</v>
      </c>
      <c r="T5571" s="1" t="s">
        <v>70</v>
      </c>
      <c r="U5571" s="5" t="s">
        <v>12405</v>
      </c>
      <c r="V5571" s="1" t="s">
        <v>12498</v>
      </c>
      <c r="W5571" s="1" t="s">
        <v>117</v>
      </c>
      <c r="X5571" s="5" t="s">
        <v>12406</v>
      </c>
      <c r="Y5571" s="1" t="s">
        <v>16816</v>
      </c>
      <c r="Z5571" s="1" t="s">
        <v>479</v>
      </c>
      <c r="AA5571" s="1" t="s">
        <v>12407</v>
      </c>
      <c r="AB5571" s="1" t="s">
        <v>6631</v>
      </c>
      <c r="AC5571" s="1" t="s">
        <v>12408</v>
      </c>
    </row>
    <row r="5572" spans="18:29" x14ac:dyDescent="0.25">
      <c r="R5572" s="5" t="s">
        <v>11777</v>
      </c>
      <c r="S5572" s="1" t="s">
        <v>1065</v>
      </c>
      <c r="T5572" s="1" t="s">
        <v>70</v>
      </c>
      <c r="U5572" s="5" t="s">
        <v>12405</v>
      </c>
      <c r="V5572" s="1" t="s">
        <v>12498</v>
      </c>
      <c r="W5572" s="1" t="s">
        <v>117</v>
      </c>
      <c r="X5572" s="5" t="s">
        <v>12406</v>
      </c>
      <c r="Y5572" s="1" t="s">
        <v>16816</v>
      </c>
      <c r="Z5572" s="1" t="s">
        <v>479</v>
      </c>
      <c r="AA5572" s="1" t="s">
        <v>12409</v>
      </c>
      <c r="AB5572" s="1" t="s">
        <v>12411</v>
      </c>
      <c r="AC5572" s="1" t="s">
        <v>12410</v>
      </c>
    </row>
    <row r="5573" spans="18:29" x14ac:dyDescent="0.25">
      <c r="R5573" s="5" t="s">
        <v>11777</v>
      </c>
      <c r="S5573" s="1" t="s">
        <v>1065</v>
      </c>
      <c r="T5573" s="1" t="s">
        <v>70</v>
      </c>
      <c r="U5573" s="5" t="s">
        <v>12405</v>
      </c>
      <c r="V5573" s="1" t="s">
        <v>12498</v>
      </c>
      <c r="W5573" s="1" t="s">
        <v>117</v>
      </c>
      <c r="X5573" s="5" t="s">
        <v>12406</v>
      </c>
      <c r="Y5573" s="1" t="s">
        <v>16816</v>
      </c>
      <c r="Z5573" s="1" t="s">
        <v>479</v>
      </c>
      <c r="AA5573" s="1" t="s">
        <v>12412</v>
      </c>
      <c r="AB5573" s="1" t="s">
        <v>3351</v>
      </c>
      <c r="AC5573" s="1" t="s">
        <v>3350</v>
      </c>
    </row>
    <row r="5574" spans="18:29" x14ac:dyDescent="0.25">
      <c r="R5574" s="5" t="s">
        <v>11777</v>
      </c>
      <c r="S5574" s="1" t="s">
        <v>1065</v>
      </c>
      <c r="T5574" s="1" t="s">
        <v>70</v>
      </c>
      <c r="U5574" s="5" t="s">
        <v>12405</v>
      </c>
      <c r="V5574" s="1" t="s">
        <v>12498</v>
      </c>
      <c r="W5574" s="1" t="s">
        <v>117</v>
      </c>
      <c r="X5574" s="5" t="s">
        <v>12406</v>
      </c>
      <c r="Y5574" s="1" t="s">
        <v>16816</v>
      </c>
      <c r="Z5574" s="1" t="s">
        <v>479</v>
      </c>
      <c r="AA5574" s="1" t="s">
        <v>12413</v>
      </c>
      <c r="AB5574" s="1" t="s">
        <v>1935</v>
      </c>
      <c r="AC5574" s="1" t="s">
        <v>1934</v>
      </c>
    </row>
    <row r="5575" spans="18:29" x14ac:dyDescent="0.25">
      <c r="R5575" s="5" t="s">
        <v>11777</v>
      </c>
      <c r="S5575" s="1" t="s">
        <v>1065</v>
      </c>
      <c r="T5575" s="1" t="s">
        <v>70</v>
      </c>
      <c r="U5575" s="5" t="s">
        <v>12405</v>
      </c>
      <c r="V5575" s="1" t="s">
        <v>12498</v>
      </c>
      <c r="W5575" s="1" t="s">
        <v>117</v>
      </c>
      <c r="X5575" s="5" t="s">
        <v>12406</v>
      </c>
      <c r="Y5575" s="1" t="s">
        <v>16816</v>
      </c>
      <c r="Z5575" s="1" t="s">
        <v>479</v>
      </c>
      <c r="AA5575" s="1" t="s">
        <v>12414</v>
      </c>
      <c r="AB5575" s="1" t="s">
        <v>4071</v>
      </c>
      <c r="AC5575" s="1" t="s">
        <v>12415</v>
      </c>
    </row>
    <row r="5576" spans="18:29" x14ac:dyDescent="0.25">
      <c r="R5576" s="5" t="s">
        <v>11777</v>
      </c>
      <c r="S5576" s="1" t="s">
        <v>1065</v>
      </c>
      <c r="T5576" s="1" t="s">
        <v>70</v>
      </c>
      <c r="U5576" s="5" t="s">
        <v>12405</v>
      </c>
      <c r="V5576" s="1" t="s">
        <v>12498</v>
      </c>
      <c r="W5576" s="1" t="s">
        <v>117</v>
      </c>
      <c r="X5576" s="5" t="s">
        <v>12419</v>
      </c>
      <c r="Y5576" s="1" t="s">
        <v>16817</v>
      </c>
      <c r="Z5576" s="1" t="s">
        <v>480</v>
      </c>
      <c r="AA5576" s="1" t="s">
        <v>12416</v>
      </c>
      <c r="AB5576" s="1" t="s">
        <v>12418</v>
      </c>
      <c r="AC5576" s="1" t="s">
        <v>12417</v>
      </c>
    </row>
    <row r="5577" spans="18:29" x14ac:dyDescent="0.25">
      <c r="R5577" s="5" t="s">
        <v>11777</v>
      </c>
      <c r="S5577" s="1" t="s">
        <v>1065</v>
      </c>
      <c r="T5577" s="1" t="s">
        <v>70</v>
      </c>
      <c r="U5577" s="5" t="s">
        <v>12405</v>
      </c>
      <c r="V5577" s="1" t="s">
        <v>12498</v>
      </c>
      <c r="W5577" s="1" t="s">
        <v>117</v>
      </c>
      <c r="X5577" s="5" t="s">
        <v>12419</v>
      </c>
      <c r="Y5577" s="1" t="s">
        <v>16817</v>
      </c>
      <c r="Z5577" s="1" t="s">
        <v>480</v>
      </c>
      <c r="AA5577" s="1" t="s">
        <v>12420</v>
      </c>
      <c r="AB5577" s="1" t="s">
        <v>12422</v>
      </c>
      <c r="AC5577" s="1" t="s">
        <v>12421</v>
      </c>
    </row>
    <row r="5578" spans="18:29" x14ac:dyDescent="0.25">
      <c r="R5578" s="5" t="s">
        <v>11777</v>
      </c>
      <c r="S5578" s="1" t="s">
        <v>1065</v>
      </c>
      <c r="T5578" s="1" t="s">
        <v>70</v>
      </c>
      <c r="U5578" s="5" t="s">
        <v>12405</v>
      </c>
      <c r="V5578" s="1" t="s">
        <v>12498</v>
      </c>
      <c r="W5578" s="1" t="s">
        <v>117</v>
      </c>
      <c r="X5578" s="5" t="s">
        <v>12419</v>
      </c>
      <c r="Y5578" s="1" t="s">
        <v>16817</v>
      </c>
      <c r="Z5578" s="1" t="s">
        <v>480</v>
      </c>
      <c r="AA5578" s="1" t="s">
        <v>12423</v>
      </c>
      <c r="AB5578" s="1" t="s">
        <v>12425</v>
      </c>
      <c r="AC5578" s="1" t="s">
        <v>12424</v>
      </c>
    </row>
    <row r="5579" spans="18:29" x14ac:dyDescent="0.25">
      <c r="R5579" s="5" t="s">
        <v>11777</v>
      </c>
      <c r="S5579" s="1" t="s">
        <v>1065</v>
      </c>
      <c r="T5579" s="1" t="s">
        <v>70</v>
      </c>
      <c r="U5579" s="5" t="s">
        <v>12405</v>
      </c>
      <c r="V5579" s="1" t="s">
        <v>12498</v>
      </c>
      <c r="W5579" s="1" t="s">
        <v>117</v>
      </c>
      <c r="X5579" s="5" t="s">
        <v>12419</v>
      </c>
      <c r="Y5579" s="1" t="s">
        <v>16817</v>
      </c>
      <c r="Z5579" s="1" t="s">
        <v>480</v>
      </c>
      <c r="AA5579" s="1" t="s">
        <v>12426</v>
      </c>
      <c r="AB5579" s="1" t="s">
        <v>12428</v>
      </c>
      <c r="AC5579" s="1" t="s">
        <v>12427</v>
      </c>
    </row>
    <row r="5580" spans="18:29" x14ac:dyDescent="0.25">
      <c r="R5580" s="5" t="s">
        <v>11777</v>
      </c>
      <c r="S5580" s="1" t="s">
        <v>1065</v>
      </c>
      <c r="T5580" s="1" t="s">
        <v>70</v>
      </c>
      <c r="U5580" s="5" t="s">
        <v>12405</v>
      </c>
      <c r="V5580" s="1" t="s">
        <v>12498</v>
      </c>
      <c r="W5580" s="1" t="s">
        <v>117</v>
      </c>
      <c r="X5580" s="5" t="s">
        <v>12419</v>
      </c>
      <c r="Y5580" s="1" t="s">
        <v>16817</v>
      </c>
      <c r="Z5580" s="1" t="s">
        <v>480</v>
      </c>
      <c r="AA5580" s="1" t="s">
        <v>12429</v>
      </c>
      <c r="AB5580" s="1" t="s">
        <v>12431</v>
      </c>
      <c r="AC5580" s="1" t="s">
        <v>12430</v>
      </c>
    </row>
    <row r="5581" spans="18:29" x14ac:dyDescent="0.25">
      <c r="R5581" s="5" t="s">
        <v>11777</v>
      </c>
      <c r="S5581" s="1" t="s">
        <v>1065</v>
      </c>
      <c r="T5581" s="1" t="s">
        <v>70</v>
      </c>
      <c r="U5581" s="5" t="s">
        <v>12405</v>
      </c>
      <c r="V5581" s="1" t="s">
        <v>12498</v>
      </c>
      <c r="W5581" s="1" t="s">
        <v>117</v>
      </c>
      <c r="X5581" s="5" t="s">
        <v>12419</v>
      </c>
      <c r="Y5581" s="1" t="s">
        <v>16817</v>
      </c>
      <c r="Z5581" s="1" t="s">
        <v>480</v>
      </c>
      <c r="AA5581" s="1" t="s">
        <v>12432</v>
      </c>
      <c r="AB5581" s="1" t="s">
        <v>12434</v>
      </c>
      <c r="AC5581" s="1" t="s">
        <v>12433</v>
      </c>
    </row>
    <row r="5582" spans="18:29" x14ac:dyDescent="0.25">
      <c r="R5582" s="5" t="s">
        <v>11777</v>
      </c>
      <c r="S5582" s="1" t="s">
        <v>1065</v>
      </c>
      <c r="T5582" s="1" t="s">
        <v>70</v>
      </c>
      <c r="U5582" s="5" t="s">
        <v>12405</v>
      </c>
      <c r="V5582" s="1" t="s">
        <v>12498</v>
      </c>
      <c r="W5582" s="1" t="s">
        <v>117</v>
      </c>
      <c r="X5582" s="5" t="s">
        <v>12436</v>
      </c>
      <c r="Y5582" s="1" t="s">
        <v>12437</v>
      </c>
      <c r="Z5582" s="1" t="s">
        <v>481</v>
      </c>
      <c r="AA5582" s="1" t="s">
        <v>12435</v>
      </c>
      <c r="AB5582" s="1" t="s">
        <v>617</v>
      </c>
      <c r="AC5582" s="1" t="s">
        <v>618</v>
      </c>
    </row>
    <row r="5583" spans="18:29" x14ac:dyDescent="0.25">
      <c r="R5583" s="5" t="s">
        <v>11777</v>
      </c>
      <c r="S5583" s="1" t="s">
        <v>1065</v>
      </c>
      <c r="T5583" s="1" t="s">
        <v>70</v>
      </c>
      <c r="U5583" s="5" t="s">
        <v>12405</v>
      </c>
      <c r="V5583" s="1" t="s">
        <v>12498</v>
      </c>
      <c r="W5583" s="1" t="s">
        <v>117</v>
      </c>
      <c r="X5583" s="5" t="s">
        <v>12436</v>
      </c>
      <c r="Y5583" s="1" t="s">
        <v>12437</v>
      </c>
      <c r="Z5583" s="1" t="s">
        <v>481</v>
      </c>
      <c r="AA5583" s="1" t="s">
        <v>12439</v>
      </c>
      <c r="AB5583" s="1" t="s">
        <v>619</v>
      </c>
      <c r="AC5583" s="1" t="s">
        <v>620</v>
      </c>
    </row>
    <row r="5584" spans="18:29" x14ac:dyDescent="0.25">
      <c r="R5584" s="5" t="s">
        <v>11777</v>
      </c>
      <c r="S5584" s="1" t="s">
        <v>1065</v>
      </c>
      <c r="T5584" s="1" t="s">
        <v>70</v>
      </c>
      <c r="U5584" s="5" t="s">
        <v>12405</v>
      </c>
      <c r="V5584" s="1" t="s">
        <v>12498</v>
      </c>
      <c r="W5584" s="1" t="s">
        <v>117</v>
      </c>
      <c r="X5584" s="5" t="s">
        <v>12436</v>
      </c>
      <c r="Y5584" s="1" t="s">
        <v>12437</v>
      </c>
      <c r="Z5584" s="1" t="s">
        <v>481</v>
      </c>
      <c r="AA5584" s="1" t="s">
        <v>12440</v>
      </c>
      <c r="AB5584" s="1" t="s">
        <v>621</v>
      </c>
      <c r="AC5584" s="1" t="s">
        <v>622</v>
      </c>
    </row>
    <row r="5585" spans="18:29" x14ac:dyDescent="0.25">
      <c r="R5585" s="5" t="s">
        <v>11777</v>
      </c>
      <c r="S5585" s="1" t="s">
        <v>1065</v>
      </c>
      <c r="T5585" s="1" t="s">
        <v>70</v>
      </c>
      <c r="U5585" s="5" t="s">
        <v>12405</v>
      </c>
      <c r="V5585" s="1" t="s">
        <v>12498</v>
      </c>
      <c r="W5585" s="1" t="s">
        <v>117</v>
      </c>
      <c r="X5585" s="5" t="s">
        <v>12436</v>
      </c>
      <c r="Y5585" s="1" t="s">
        <v>12437</v>
      </c>
      <c r="Z5585" s="1" t="s">
        <v>481</v>
      </c>
      <c r="AA5585" s="1" t="s">
        <v>12441</v>
      </c>
      <c r="AB5585" s="1" t="s">
        <v>623</v>
      </c>
      <c r="AC5585" s="1" t="s">
        <v>624</v>
      </c>
    </row>
    <row r="5586" spans="18:29" x14ac:dyDescent="0.25">
      <c r="R5586" s="5" t="s">
        <v>11777</v>
      </c>
      <c r="S5586" s="1" t="s">
        <v>1065</v>
      </c>
      <c r="T5586" s="1" t="s">
        <v>70</v>
      </c>
      <c r="U5586" s="5" t="s">
        <v>12405</v>
      </c>
      <c r="V5586" s="1" t="s">
        <v>12498</v>
      </c>
      <c r="W5586" s="1" t="s">
        <v>117</v>
      </c>
      <c r="X5586" s="5" t="s">
        <v>12436</v>
      </c>
      <c r="Y5586" s="1" t="s">
        <v>12437</v>
      </c>
      <c r="Z5586" s="1" t="s">
        <v>481</v>
      </c>
      <c r="AA5586" s="1" t="s">
        <v>12442</v>
      </c>
      <c r="AB5586" s="1" t="s">
        <v>625</v>
      </c>
      <c r="AC5586" s="1" t="s">
        <v>626</v>
      </c>
    </row>
    <row r="5587" spans="18:29" x14ac:dyDescent="0.25">
      <c r="R5587" s="5" t="s">
        <v>11777</v>
      </c>
      <c r="S5587" s="1" t="s">
        <v>1065</v>
      </c>
      <c r="T5587" s="1" t="s">
        <v>70</v>
      </c>
      <c r="U5587" s="5" t="s">
        <v>12405</v>
      </c>
      <c r="V5587" s="1" t="s">
        <v>12498</v>
      </c>
      <c r="W5587" s="1" t="s">
        <v>117</v>
      </c>
      <c r="X5587" s="5" t="s">
        <v>12436</v>
      </c>
      <c r="Y5587" s="1" t="s">
        <v>12437</v>
      </c>
      <c r="Z5587" s="1" t="s">
        <v>481</v>
      </c>
      <c r="AA5587" s="1" t="s">
        <v>12443</v>
      </c>
      <c r="AB5587" s="1" t="s">
        <v>627</v>
      </c>
      <c r="AC5587" s="1" t="s">
        <v>628</v>
      </c>
    </row>
    <row r="5588" spans="18:29" x14ac:dyDescent="0.25">
      <c r="R5588" s="5" t="s">
        <v>11777</v>
      </c>
      <c r="S5588" s="1" t="s">
        <v>1065</v>
      </c>
      <c r="T5588" s="1" t="s">
        <v>70</v>
      </c>
      <c r="U5588" s="5" t="s">
        <v>12405</v>
      </c>
      <c r="V5588" s="1" t="s">
        <v>12498</v>
      </c>
      <c r="W5588" s="1" t="s">
        <v>117</v>
      </c>
      <c r="X5588" s="5" t="s">
        <v>12436</v>
      </c>
      <c r="Y5588" s="1" t="s">
        <v>12437</v>
      </c>
      <c r="Z5588" s="1" t="s">
        <v>481</v>
      </c>
      <c r="AA5588" s="1" t="s">
        <v>12444</v>
      </c>
      <c r="AB5588" s="1" t="s">
        <v>629</v>
      </c>
      <c r="AC5588" s="1" t="s">
        <v>630</v>
      </c>
    </row>
    <row r="5589" spans="18:29" x14ac:dyDescent="0.25">
      <c r="R5589" s="5" t="s">
        <v>11777</v>
      </c>
      <c r="S5589" s="1" t="s">
        <v>1065</v>
      </c>
      <c r="T5589" s="1" t="s">
        <v>70</v>
      </c>
      <c r="U5589" s="5" t="s">
        <v>12405</v>
      </c>
      <c r="V5589" s="1" t="s">
        <v>12498</v>
      </c>
      <c r="W5589" s="1" t="s">
        <v>117</v>
      </c>
      <c r="X5589" s="5" t="s">
        <v>12436</v>
      </c>
      <c r="Y5589" s="1" t="s">
        <v>12437</v>
      </c>
      <c r="Z5589" s="1" t="s">
        <v>481</v>
      </c>
      <c r="AA5589" s="1" t="s">
        <v>12445</v>
      </c>
      <c r="AB5589" s="1" t="s">
        <v>631</v>
      </c>
      <c r="AC5589" s="1" t="s">
        <v>632</v>
      </c>
    </row>
    <row r="5590" spans="18:29" x14ac:dyDescent="0.25">
      <c r="R5590" s="5" t="s">
        <v>11777</v>
      </c>
      <c r="S5590" s="1" t="s">
        <v>1065</v>
      </c>
      <c r="T5590" s="1" t="s">
        <v>70</v>
      </c>
      <c r="U5590" s="5" t="s">
        <v>12405</v>
      </c>
      <c r="V5590" s="1" t="s">
        <v>12498</v>
      </c>
      <c r="W5590" s="1" t="s">
        <v>117</v>
      </c>
      <c r="X5590" s="5" t="s">
        <v>12436</v>
      </c>
      <c r="Y5590" s="1" t="s">
        <v>12437</v>
      </c>
      <c r="Z5590" s="1" t="s">
        <v>481</v>
      </c>
      <c r="AA5590" s="1" t="s">
        <v>12446</v>
      </c>
      <c r="AB5590" s="1" t="s">
        <v>633</v>
      </c>
      <c r="AC5590" s="1" t="s">
        <v>634</v>
      </c>
    </row>
    <row r="5591" spans="18:29" x14ac:dyDescent="0.25">
      <c r="R5591" s="5" t="s">
        <v>11777</v>
      </c>
      <c r="S5591" s="1" t="s">
        <v>1065</v>
      </c>
      <c r="T5591" s="1" t="s">
        <v>70</v>
      </c>
      <c r="U5591" s="5" t="s">
        <v>12405</v>
      </c>
      <c r="V5591" s="1" t="s">
        <v>12498</v>
      </c>
      <c r="W5591" s="1" t="s">
        <v>117</v>
      </c>
      <c r="X5591" s="5" t="s">
        <v>12436</v>
      </c>
      <c r="Y5591" s="1" t="s">
        <v>12437</v>
      </c>
      <c r="Z5591" s="1" t="s">
        <v>481</v>
      </c>
      <c r="AA5591" s="1" t="s">
        <v>12447</v>
      </c>
      <c r="AB5591" s="1" t="s">
        <v>12437</v>
      </c>
      <c r="AC5591" s="1" t="s">
        <v>12438</v>
      </c>
    </row>
    <row r="5592" spans="18:29" x14ac:dyDescent="0.25">
      <c r="R5592" s="5" t="s">
        <v>11777</v>
      </c>
      <c r="S5592" s="1" t="s">
        <v>1065</v>
      </c>
      <c r="T5592" s="1" t="s">
        <v>70</v>
      </c>
      <c r="U5592" s="5" t="s">
        <v>12405</v>
      </c>
      <c r="V5592" s="1" t="s">
        <v>12498</v>
      </c>
      <c r="W5592" s="1" t="s">
        <v>117</v>
      </c>
      <c r="X5592" s="5" t="s">
        <v>12436</v>
      </c>
      <c r="Y5592" s="1" t="s">
        <v>12437</v>
      </c>
      <c r="Z5592" s="1" t="s">
        <v>481</v>
      </c>
      <c r="AA5592" s="1" t="s">
        <v>12448</v>
      </c>
      <c r="AB5592" s="1" t="s">
        <v>12450</v>
      </c>
      <c r="AC5592" s="1" t="s">
        <v>12449</v>
      </c>
    </row>
    <row r="5593" spans="18:29" x14ac:dyDescent="0.25">
      <c r="R5593" s="5" t="s">
        <v>11777</v>
      </c>
      <c r="S5593" s="1" t="s">
        <v>1065</v>
      </c>
      <c r="T5593" s="1" t="s">
        <v>70</v>
      </c>
      <c r="U5593" s="5" t="s">
        <v>12405</v>
      </c>
      <c r="V5593" s="1" t="s">
        <v>12498</v>
      </c>
      <c r="W5593" s="1" t="s">
        <v>117</v>
      </c>
      <c r="X5593" s="5" t="s">
        <v>12436</v>
      </c>
      <c r="Y5593" s="1" t="s">
        <v>12437</v>
      </c>
      <c r="Z5593" s="1" t="s">
        <v>481</v>
      </c>
      <c r="AA5593" s="1" t="s">
        <v>12451</v>
      </c>
      <c r="AB5593" s="1" t="s">
        <v>12453</v>
      </c>
      <c r="AC5593" s="1" t="s">
        <v>12452</v>
      </c>
    </row>
    <row r="5594" spans="18:29" x14ac:dyDescent="0.25">
      <c r="R5594" s="5" t="s">
        <v>11777</v>
      </c>
      <c r="S5594" s="1" t="s">
        <v>1065</v>
      </c>
      <c r="T5594" s="1" t="s">
        <v>70</v>
      </c>
      <c r="U5594" s="5" t="s">
        <v>12405</v>
      </c>
      <c r="V5594" s="1" t="s">
        <v>12498</v>
      </c>
      <c r="W5594" s="1" t="s">
        <v>117</v>
      </c>
      <c r="X5594" s="5" t="s">
        <v>12436</v>
      </c>
      <c r="Y5594" s="1" t="s">
        <v>12437</v>
      </c>
      <c r="Z5594" s="1" t="s">
        <v>481</v>
      </c>
      <c r="AA5594" s="1" t="s">
        <v>12454</v>
      </c>
      <c r="AB5594" s="1" t="s">
        <v>12456</v>
      </c>
      <c r="AC5594" s="1" t="s">
        <v>12455</v>
      </c>
    </row>
    <row r="5595" spans="18:29" x14ac:dyDescent="0.25">
      <c r="R5595" s="5" t="s">
        <v>11777</v>
      </c>
      <c r="S5595" s="1" t="s">
        <v>1065</v>
      </c>
      <c r="T5595" s="1" t="s">
        <v>70</v>
      </c>
      <c r="U5595" s="5" t="s">
        <v>12405</v>
      </c>
      <c r="V5595" s="1" t="s">
        <v>12498</v>
      </c>
      <c r="W5595" s="1" t="s">
        <v>117</v>
      </c>
      <c r="X5595" s="5" t="s">
        <v>12460</v>
      </c>
      <c r="Y5595" s="1" t="s">
        <v>16818</v>
      </c>
      <c r="Z5595" s="1" t="s">
        <v>482</v>
      </c>
      <c r="AA5595" s="1" t="s">
        <v>12457</v>
      </c>
      <c r="AB5595" s="1" t="s">
        <v>12459</v>
      </c>
      <c r="AC5595" s="1" t="s">
        <v>12458</v>
      </c>
    </row>
    <row r="5596" spans="18:29" x14ac:dyDescent="0.25">
      <c r="R5596" s="5" t="s">
        <v>11777</v>
      </c>
      <c r="S5596" s="1" t="s">
        <v>1065</v>
      </c>
      <c r="T5596" s="1" t="s">
        <v>70</v>
      </c>
      <c r="U5596" s="5" t="s">
        <v>12405</v>
      </c>
      <c r="V5596" s="1" t="s">
        <v>12498</v>
      </c>
      <c r="W5596" s="1" t="s">
        <v>117</v>
      </c>
      <c r="X5596" s="5" t="s">
        <v>12460</v>
      </c>
      <c r="Y5596" s="1" t="s">
        <v>16818</v>
      </c>
      <c r="Z5596" s="1" t="s">
        <v>482</v>
      </c>
      <c r="AA5596" s="1" t="s">
        <v>12461</v>
      </c>
      <c r="AB5596" s="1" t="s">
        <v>12463</v>
      </c>
      <c r="AC5596" s="1" t="s">
        <v>12462</v>
      </c>
    </row>
    <row r="5597" spans="18:29" x14ac:dyDescent="0.25">
      <c r="R5597" s="5" t="s">
        <v>11777</v>
      </c>
      <c r="S5597" s="1" t="s">
        <v>1065</v>
      </c>
      <c r="T5597" s="1" t="s">
        <v>70</v>
      </c>
      <c r="U5597" s="5" t="s">
        <v>12405</v>
      </c>
      <c r="V5597" s="1" t="s">
        <v>12498</v>
      </c>
      <c r="W5597" s="1" t="s">
        <v>117</v>
      </c>
      <c r="X5597" s="5" t="s">
        <v>12460</v>
      </c>
      <c r="Y5597" s="1" t="s">
        <v>16818</v>
      </c>
      <c r="Z5597" s="1" t="s">
        <v>482</v>
      </c>
      <c r="AA5597" s="1" t="s">
        <v>12464</v>
      </c>
      <c r="AB5597" s="1" t="s">
        <v>806</v>
      </c>
      <c r="AC5597" s="1" t="s">
        <v>12465</v>
      </c>
    </row>
    <row r="5598" spans="18:29" x14ac:dyDescent="0.25">
      <c r="R5598" s="5" t="s">
        <v>11777</v>
      </c>
      <c r="S5598" s="1" t="s">
        <v>1065</v>
      </c>
      <c r="T5598" s="1" t="s">
        <v>70</v>
      </c>
      <c r="U5598" s="5" t="s">
        <v>12405</v>
      </c>
      <c r="V5598" s="1" t="s">
        <v>12498</v>
      </c>
      <c r="W5598" s="1" t="s">
        <v>117</v>
      </c>
      <c r="X5598" s="5" t="s">
        <v>12460</v>
      </c>
      <c r="Y5598" s="1" t="s">
        <v>16818</v>
      </c>
      <c r="Z5598" s="1" t="s">
        <v>482</v>
      </c>
      <c r="AA5598" s="1" t="s">
        <v>12466</v>
      </c>
      <c r="AB5598" s="1" t="s">
        <v>12468</v>
      </c>
      <c r="AC5598" s="1" t="s">
        <v>12467</v>
      </c>
    </row>
    <row r="5599" spans="18:29" x14ac:dyDescent="0.25">
      <c r="R5599" s="5" t="s">
        <v>11777</v>
      </c>
      <c r="S5599" s="1" t="s">
        <v>1065</v>
      </c>
      <c r="T5599" s="1" t="s">
        <v>70</v>
      </c>
      <c r="U5599" s="5" t="s">
        <v>12405</v>
      </c>
      <c r="V5599" s="1" t="s">
        <v>12498</v>
      </c>
      <c r="W5599" s="1" t="s">
        <v>117</v>
      </c>
      <c r="X5599" s="5" t="s">
        <v>12460</v>
      </c>
      <c r="Y5599" s="1" t="s">
        <v>16818</v>
      </c>
      <c r="Z5599" s="1" t="s">
        <v>482</v>
      </c>
      <c r="AA5599" s="1" t="s">
        <v>12469</v>
      </c>
      <c r="AB5599" s="1" t="s">
        <v>3308</v>
      </c>
      <c r="AC5599" s="1" t="s">
        <v>12470</v>
      </c>
    </row>
    <row r="5600" spans="18:29" x14ac:dyDescent="0.25">
      <c r="R5600" s="5" t="s">
        <v>11777</v>
      </c>
      <c r="S5600" s="1" t="s">
        <v>1065</v>
      </c>
      <c r="T5600" s="1" t="s">
        <v>70</v>
      </c>
      <c r="U5600" s="5" t="s">
        <v>12405</v>
      </c>
      <c r="V5600" s="1" t="s">
        <v>12498</v>
      </c>
      <c r="W5600" s="1" t="s">
        <v>117</v>
      </c>
      <c r="X5600" s="5" t="s">
        <v>12460</v>
      </c>
      <c r="Y5600" s="1" t="s">
        <v>16818</v>
      </c>
      <c r="Z5600" s="1" t="s">
        <v>482</v>
      </c>
      <c r="AA5600" s="1" t="s">
        <v>12471</v>
      </c>
      <c r="AB5600" s="1" t="s">
        <v>2699</v>
      </c>
      <c r="AC5600" s="1" t="s">
        <v>2698</v>
      </c>
    </row>
    <row r="5601" spans="18:29" x14ac:dyDescent="0.25">
      <c r="R5601" s="5" t="s">
        <v>11777</v>
      </c>
      <c r="S5601" s="1" t="s">
        <v>1065</v>
      </c>
      <c r="T5601" s="1" t="s">
        <v>70</v>
      </c>
      <c r="U5601" s="5" t="s">
        <v>12405</v>
      </c>
      <c r="V5601" s="1" t="s">
        <v>12498</v>
      </c>
      <c r="W5601" s="1" t="s">
        <v>117</v>
      </c>
      <c r="X5601" s="5" t="s">
        <v>12460</v>
      </c>
      <c r="Y5601" s="1" t="s">
        <v>16818</v>
      </c>
      <c r="Z5601" s="1" t="s">
        <v>482</v>
      </c>
      <c r="AA5601" s="1" t="s">
        <v>12472</v>
      </c>
      <c r="AB5601" s="1" t="s">
        <v>12474</v>
      </c>
      <c r="AC5601" s="1" t="s">
        <v>12473</v>
      </c>
    </row>
    <row r="5602" spans="18:29" x14ac:dyDescent="0.25">
      <c r="R5602" s="5" t="s">
        <v>11777</v>
      </c>
      <c r="S5602" s="1" t="s">
        <v>1065</v>
      </c>
      <c r="T5602" s="1" t="s">
        <v>70</v>
      </c>
      <c r="U5602" s="5" t="s">
        <v>12405</v>
      </c>
      <c r="V5602" s="1" t="s">
        <v>12498</v>
      </c>
      <c r="W5602" s="1" t="s">
        <v>117</v>
      </c>
      <c r="X5602" s="5" t="s">
        <v>12460</v>
      </c>
      <c r="Y5602" s="1" t="s">
        <v>16818</v>
      </c>
      <c r="Z5602" s="1" t="s">
        <v>482</v>
      </c>
      <c r="AA5602" s="1" t="s">
        <v>12475</v>
      </c>
      <c r="AB5602" s="1" t="s">
        <v>12477</v>
      </c>
      <c r="AC5602" s="1" t="s">
        <v>12476</v>
      </c>
    </row>
    <row r="5603" spans="18:29" x14ac:dyDescent="0.25">
      <c r="R5603" s="5" t="s">
        <v>11777</v>
      </c>
      <c r="S5603" s="1" t="s">
        <v>1065</v>
      </c>
      <c r="T5603" s="1" t="s">
        <v>70</v>
      </c>
      <c r="U5603" s="5" t="s">
        <v>12405</v>
      </c>
      <c r="V5603" s="1" t="s">
        <v>12498</v>
      </c>
      <c r="W5603" s="1" t="s">
        <v>117</v>
      </c>
      <c r="X5603" s="5" t="s">
        <v>12460</v>
      </c>
      <c r="Y5603" s="1" t="s">
        <v>16818</v>
      </c>
      <c r="Z5603" s="1" t="s">
        <v>482</v>
      </c>
      <c r="AA5603" s="1" t="s">
        <v>12478</v>
      </c>
      <c r="AB5603" s="1" t="s">
        <v>12479</v>
      </c>
      <c r="AC5603" s="1" t="s">
        <v>9191</v>
      </c>
    </row>
    <row r="5604" spans="18:29" x14ac:dyDescent="0.25">
      <c r="R5604" s="5" t="s">
        <v>11777</v>
      </c>
      <c r="S5604" s="1" t="s">
        <v>1065</v>
      </c>
      <c r="T5604" s="1" t="s">
        <v>70</v>
      </c>
      <c r="U5604" s="5" t="s">
        <v>12405</v>
      </c>
      <c r="V5604" s="1" t="s">
        <v>12498</v>
      </c>
      <c r="W5604" s="1" t="s">
        <v>117</v>
      </c>
      <c r="X5604" s="5" t="s">
        <v>12460</v>
      </c>
      <c r="Y5604" s="1" t="s">
        <v>16818</v>
      </c>
      <c r="Z5604" s="1" t="s">
        <v>482</v>
      </c>
      <c r="AA5604" s="1" t="s">
        <v>12480</v>
      </c>
      <c r="AB5604" s="1" t="s">
        <v>12482</v>
      </c>
      <c r="AC5604" s="1" t="s">
        <v>12481</v>
      </c>
    </row>
    <row r="5605" spans="18:29" x14ac:dyDescent="0.25">
      <c r="R5605" s="5" t="s">
        <v>11777</v>
      </c>
      <c r="S5605" s="1" t="s">
        <v>1065</v>
      </c>
      <c r="T5605" s="1" t="s">
        <v>70</v>
      </c>
      <c r="U5605" s="5" t="s">
        <v>12405</v>
      </c>
      <c r="V5605" s="1" t="s">
        <v>12498</v>
      </c>
      <c r="W5605" s="1" t="s">
        <v>117</v>
      </c>
      <c r="X5605" s="5" t="s">
        <v>12460</v>
      </c>
      <c r="Y5605" s="1" t="s">
        <v>16818</v>
      </c>
      <c r="Z5605" s="1" t="s">
        <v>482</v>
      </c>
      <c r="AA5605" s="1" t="s">
        <v>12483</v>
      </c>
      <c r="AB5605" s="1" t="s">
        <v>12485</v>
      </c>
      <c r="AC5605" s="1" t="s">
        <v>12484</v>
      </c>
    </row>
    <row r="5606" spans="18:29" x14ac:dyDescent="0.25">
      <c r="R5606" s="5" t="s">
        <v>11777</v>
      </c>
      <c r="S5606" s="1" t="s">
        <v>1065</v>
      </c>
      <c r="T5606" s="1" t="s">
        <v>70</v>
      </c>
      <c r="U5606" s="5" t="s">
        <v>12405</v>
      </c>
      <c r="V5606" s="1" t="s">
        <v>12498</v>
      </c>
      <c r="W5606" s="1" t="s">
        <v>117</v>
      </c>
      <c r="X5606" s="5" t="s">
        <v>12460</v>
      </c>
      <c r="Y5606" s="1" t="s">
        <v>16818</v>
      </c>
      <c r="Z5606" s="1" t="s">
        <v>482</v>
      </c>
      <c r="AA5606" s="1" t="s">
        <v>12486</v>
      </c>
      <c r="AB5606" s="1" t="s">
        <v>12488</v>
      </c>
      <c r="AC5606" s="1" t="s">
        <v>12487</v>
      </c>
    </row>
    <row r="5607" spans="18:29" x14ac:dyDescent="0.25">
      <c r="R5607" s="5" t="s">
        <v>11777</v>
      </c>
      <c r="S5607" s="1" t="s">
        <v>1065</v>
      </c>
      <c r="T5607" s="1" t="s">
        <v>70</v>
      </c>
      <c r="U5607" s="5" t="s">
        <v>12405</v>
      </c>
      <c r="V5607" s="1" t="s">
        <v>12498</v>
      </c>
      <c r="W5607" s="1" t="s">
        <v>117</v>
      </c>
      <c r="X5607" s="5" t="s">
        <v>12490</v>
      </c>
      <c r="Y5607" s="1" t="s">
        <v>16819</v>
      </c>
      <c r="Z5607" s="1" t="s">
        <v>483</v>
      </c>
      <c r="AA5607" s="1" t="s">
        <v>12489</v>
      </c>
      <c r="AB5607" s="1" t="s">
        <v>9527</v>
      </c>
      <c r="AC5607" s="1" t="s">
        <v>9526</v>
      </c>
    </row>
    <row r="5608" spans="18:29" x14ac:dyDescent="0.25">
      <c r="R5608" s="5" t="s">
        <v>11777</v>
      </c>
      <c r="S5608" s="1" t="s">
        <v>1065</v>
      </c>
      <c r="T5608" s="1" t="s">
        <v>70</v>
      </c>
      <c r="U5608" s="5" t="s">
        <v>12405</v>
      </c>
      <c r="V5608" s="1" t="s">
        <v>12498</v>
      </c>
      <c r="W5608" s="1" t="s">
        <v>117</v>
      </c>
      <c r="X5608" s="5" t="s">
        <v>12490</v>
      </c>
      <c r="Y5608" s="1" t="s">
        <v>16819</v>
      </c>
      <c r="Z5608" s="1" t="s">
        <v>483</v>
      </c>
      <c r="AA5608" s="1" t="s">
        <v>12491</v>
      </c>
      <c r="AB5608" s="1" t="s">
        <v>12493</v>
      </c>
      <c r="AC5608" s="1" t="s">
        <v>12492</v>
      </c>
    </row>
    <row r="5609" spans="18:29" x14ac:dyDescent="0.25">
      <c r="R5609" s="5" t="s">
        <v>11777</v>
      </c>
      <c r="S5609" s="1" t="s">
        <v>1065</v>
      </c>
      <c r="T5609" s="1" t="s">
        <v>70</v>
      </c>
      <c r="U5609" s="5" t="s">
        <v>12405</v>
      </c>
      <c r="V5609" s="1" t="s">
        <v>12498</v>
      </c>
      <c r="W5609" s="1" t="s">
        <v>117</v>
      </c>
      <c r="X5609" s="5" t="s">
        <v>12490</v>
      </c>
      <c r="Y5609" s="1" t="s">
        <v>16819</v>
      </c>
      <c r="Z5609" s="1" t="s">
        <v>483</v>
      </c>
      <c r="AA5609" s="1" t="s">
        <v>12494</v>
      </c>
      <c r="AB5609" s="1" t="s">
        <v>12496</v>
      </c>
      <c r="AC5609" s="1" t="s">
        <v>12495</v>
      </c>
    </row>
    <row r="5610" spans="18:29" x14ac:dyDescent="0.25">
      <c r="R5610" s="5" t="s">
        <v>11777</v>
      </c>
      <c r="S5610" s="1" t="s">
        <v>1065</v>
      </c>
      <c r="T5610" s="1" t="s">
        <v>70</v>
      </c>
      <c r="U5610" s="5" t="s">
        <v>12405</v>
      </c>
      <c r="V5610" s="1" t="s">
        <v>12498</v>
      </c>
      <c r="W5610" s="1" t="s">
        <v>117</v>
      </c>
      <c r="X5610" s="5" t="s">
        <v>12490</v>
      </c>
      <c r="Y5610" s="1" t="s">
        <v>16819</v>
      </c>
      <c r="Z5610" s="1" t="s">
        <v>483</v>
      </c>
      <c r="AA5610" s="1" t="s">
        <v>12497</v>
      </c>
      <c r="AB5610" s="1" t="s">
        <v>617</v>
      </c>
      <c r="AC5610" s="1" t="s">
        <v>748</v>
      </c>
    </row>
    <row r="5611" spans="18:29" x14ac:dyDescent="0.25">
      <c r="R5611" s="5" t="s">
        <v>11777</v>
      </c>
      <c r="S5611" s="1" t="s">
        <v>1065</v>
      </c>
      <c r="T5611" s="1" t="s">
        <v>70</v>
      </c>
      <c r="U5611" s="5" t="s">
        <v>12405</v>
      </c>
      <c r="V5611" s="1" t="s">
        <v>12498</v>
      </c>
      <c r="W5611" s="1" t="s">
        <v>117</v>
      </c>
      <c r="X5611" s="5" t="s">
        <v>12490</v>
      </c>
      <c r="Y5611" s="1" t="s">
        <v>16819</v>
      </c>
      <c r="Z5611" s="1" t="s">
        <v>483</v>
      </c>
      <c r="AA5611" s="1" t="s">
        <v>12499</v>
      </c>
      <c r="AB5611" s="1" t="s">
        <v>619</v>
      </c>
      <c r="AC5611" s="1" t="s">
        <v>754</v>
      </c>
    </row>
    <row r="5612" spans="18:29" x14ac:dyDescent="0.25">
      <c r="R5612" s="5" t="s">
        <v>11777</v>
      </c>
      <c r="S5612" s="1" t="s">
        <v>1065</v>
      </c>
      <c r="T5612" s="1" t="s">
        <v>70</v>
      </c>
      <c r="U5612" s="5" t="s">
        <v>12405</v>
      </c>
      <c r="V5612" s="1" t="s">
        <v>12498</v>
      </c>
      <c r="W5612" s="1" t="s">
        <v>117</v>
      </c>
      <c r="X5612" s="5" t="s">
        <v>12490</v>
      </c>
      <c r="Y5612" s="1" t="s">
        <v>16819</v>
      </c>
      <c r="Z5612" s="1" t="s">
        <v>483</v>
      </c>
      <c r="AA5612" s="1" t="s">
        <v>12500</v>
      </c>
      <c r="AB5612" s="1" t="s">
        <v>621</v>
      </c>
      <c r="AC5612" s="1" t="s">
        <v>756</v>
      </c>
    </row>
    <row r="5613" spans="18:29" x14ac:dyDescent="0.25">
      <c r="R5613" s="5" t="s">
        <v>11777</v>
      </c>
      <c r="S5613" s="1" t="s">
        <v>1065</v>
      </c>
      <c r="T5613" s="1" t="s">
        <v>70</v>
      </c>
      <c r="U5613" s="5" t="s">
        <v>12405</v>
      </c>
      <c r="V5613" s="1" t="s">
        <v>12498</v>
      </c>
      <c r="W5613" s="1" t="s">
        <v>117</v>
      </c>
      <c r="X5613" s="5" t="s">
        <v>12490</v>
      </c>
      <c r="Y5613" s="1" t="s">
        <v>16819</v>
      </c>
      <c r="Z5613" s="1" t="s">
        <v>483</v>
      </c>
      <c r="AA5613" s="1" t="s">
        <v>12501</v>
      </c>
      <c r="AB5613" s="1" t="s">
        <v>623</v>
      </c>
      <c r="AC5613" s="1" t="s">
        <v>758</v>
      </c>
    </row>
    <row r="5614" spans="18:29" x14ac:dyDescent="0.25">
      <c r="R5614" s="5" t="s">
        <v>11777</v>
      </c>
      <c r="S5614" s="1" t="s">
        <v>1065</v>
      </c>
      <c r="T5614" s="1" t="s">
        <v>70</v>
      </c>
      <c r="U5614" s="5" t="s">
        <v>12405</v>
      </c>
      <c r="V5614" s="1" t="s">
        <v>12498</v>
      </c>
      <c r="W5614" s="1" t="s">
        <v>117</v>
      </c>
      <c r="X5614" s="5" t="s">
        <v>12490</v>
      </c>
      <c r="Y5614" s="1" t="s">
        <v>16819</v>
      </c>
      <c r="Z5614" s="1" t="s">
        <v>483</v>
      </c>
      <c r="AA5614" s="1" t="s">
        <v>12502</v>
      </c>
      <c r="AB5614" s="1" t="s">
        <v>625</v>
      </c>
      <c r="AC5614" s="1" t="s">
        <v>760</v>
      </c>
    </row>
    <row r="5615" spans="18:29" x14ac:dyDescent="0.25">
      <c r="R5615" s="5" t="s">
        <v>11777</v>
      </c>
      <c r="S5615" s="1" t="s">
        <v>1065</v>
      </c>
      <c r="T5615" s="1" t="s">
        <v>70</v>
      </c>
      <c r="U5615" s="5" t="s">
        <v>12405</v>
      </c>
      <c r="V5615" s="1" t="s">
        <v>12498</v>
      </c>
      <c r="W5615" s="1" t="s">
        <v>117</v>
      </c>
      <c r="X5615" s="5" t="s">
        <v>12490</v>
      </c>
      <c r="Y5615" s="1" t="s">
        <v>16819</v>
      </c>
      <c r="Z5615" s="1" t="s">
        <v>483</v>
      </c>
      <c r="AA5615" s="1" t="s">
        <v>12503</v>
      </c>
      <c r="AB5615" s="1" t="s">
        <v>627</v>
      </c>
      <c r="AC5615" s="1" t="s">
        <v>762</v>
      </c>
    </row>
    <row r="5616" spans="18:29" x14ac:dyDescent="0.25">
      <c r="R5616" s="5" t="s">
        <v>11777</v>
      </c>
      <c r="S5616" s="1" t="s">
        <v>1065</v>
      </c>
      <c r="T5616" s="1" t="s">
        <v>70</v>
      </c>
      <c r="U5616" s="5" t="s">
        <v>12405</v>
      </c>
      <c r="V5616" s="1" t="s">
        <v>12498</v>
      </c>
      <c r="W5616" s="1" t="s">
        <v>117</v>
      </c>
      <c r="X5616" s="5" t="s">
        <v>12490</v>
      </c>
      <c r="Y5616" s="1" t="s">
        <v>16819</v>
      </c>
      <c r="Z5616" s="1" t="s">
        <v>483</v>
      </c>
      <c r="AA5616" s="1" t="s">
        <v>12504</v>
      </c>
      <c r="AB5616" s="1" t="s">
        <v>629</v>
      </c>
      <c r="AC5616" s="1" t="s">
        <v>764</v>
      </c>
    </row>
    <row r="5617" spans="18:29" x14ac:dyDescent="0.25">
      <c r="R5617" s="5" t="s">
        <v>11777</v>
      </c>
      <c r="S5617" s="1" t="s">
        <v>1065</v>
      </c>
      <c r="T5617" s="1" t="s">
        <v>70</v>
      </c>
      <c r="U5617" s="5" t="s">
        <v>12405</v>
      </c>
      <c r="V5617" s="1" t="s">
        <v>12498</v>
      </c>
      <c r="W5617" s="1" t="s">
        <v>117</v>
      </c>
      <c r="X5617" s="5" t="s">
        <v>12490</v>
      </c>
      <c r="Y5617" s="1" t="s">
        <v>16819</v>
      </c>
      <c r="Z5617" s="1" t="s">
        <v>483</v>
      </c>
      <c r="AA5617" s="1" t="s">
        <v>12505</v>
      </c>
      <c r="AB5617" s="1" t="s">
        <v>631</v>
      </c>
      <c r="AC5617" s="1" t="s">
        <v>766</v>
      </c>
    </row>
    <row r="5618" spans="18:29" x14ac:dyDescent="0.25">
      <c r="R5618" s="5" t="s">
        <v>11777</v>
      </c>
      <c r="S5618" s="1" t="s">
        <v>1065</v>
      </c>
      <c r="T5618" s="1" t="s">
        <v>70</v>
      </c>
      <c r="U5618" s="5" t="s">
        <v>12405</v>
      </c>
      <c r="V5618" s="1" t="s">
        <v>12498</v>
      </c>
      <c r="W5618" s="1" t="s">
        <v>117</v>
      </c>
      <c r="X5618" s="5" t="s">
        <v>12490</v>
      </c>
      <c r="Y5618" s="1" t="s">
        <v>16819</v>
      </c>
      <c r="Z5618" s="1" t="s">
        <v>483</v>
      </c>
      <c r="AA5618" s="1" t="s">
        <v>12506</v>
      </c>
      <c r="AB5618" s="1" t="s">
        <v>633</v>
      </c>
      <c r="AC5618" s="1" t="s">
        <v>768</v>
      </c>
    </row>
    <row r="5619" spans="18:29" x14ac:dyDescent="0.25">
      <c r="R5619" s="5" t="s">
        <v>11777</v>
      </c>
      <c r="S5619" s="1" t="s">
        <v>1065</v>
      </c>
      <c r="T5619" s="1" t="s">
        <v>70</v>
      </c>
      <c r="U5619" s="5" t="s">
        <v>12405</v>
      </c>
      <c r="V5619" s="1" t="s">
        <v>12498</v>
      </c>
      <c r="W5619" s="1" t="s">
        <v>117</v>
      </c>
      <c r="X5619" s="5" t="s">
        <v>12490</v>
      </c>
      <c r="Y5619" s="1" t="s">
        <v>16819</v>
      </c>
      <c r="Z5619" s="1" t="s">
        <v>483</v>
      </c>
      <c r="AA5619" s="1" t="s">
        <v>12507</v>
      </c>
      <c r="AB5619" s="1" t="s">
        <v>825</v>
      </c>
      <c r="AC5619" s="1" t="s">
        <v>826</v>
      </c>
    </row>
    <row r="5620" spans="18:29" x14ac:dyDescent="0.25">
      <c r="R5620" s="5" t="s">
        <v>11777</v>
      </c>
      <c r="S5620" s="1" t="s">
        <v>1065</v>
      </c>
      <c r="T5620" s="1" t="s">
        <v>70</v>
      </c>
      <c r="U5620" s="5" t="s">
        <v>12405</v>
      </c>
      <c r="V5620" s="1" t="s">
        <v>12498</v>
      </c>
      <c r="W5620" s="1" t="s">
        <v>117</v>
      </c>
      <c r="X5620" s="5" t="s">
        <v>12490</v>
      </c>
      <c r="Y5620" s="1" t="s">
        <v>16819</v>
      </c>
      <c r="Z5620" s="1" t="s">
        <v>483</v>
      </c>
      <c r="AA5620" s="1" t="s">
        <v>12508</v>
      </c>
      <c r="AB5620" s="1" t="s">
        <v>828</v>
      </c>
      <c r="AC5620" s="1" t="s">
        <v>829</v>
      </c>
    </row>
    <row r="5621" spans="18:29" x14ac:dyDescent="0.25">
      <c r="R5621" s="5" t="s">
        <v>11777</v>
      </c>
      <c r="S5621" s="1" t="s">
        <v>1065</v>
      </c>
      <c r="T5621" s="1" t="s">
        <v>70</v>
      </c>
      <c r="U5621" s="5" t="s">
        <v>12405</v>
      </c>
      <c r="V5621" s="1" t="s">
        <v>12498</v>
      </c>
      <c r="W5621" s="1" t="s">
        <v>117</v>
      </c>
      <c r="X5621" s="5" t="s">
        <v>12490</v>
      </c>
      <c r="Y5621" s="1" t="s">
        <v>16819</v>
      </c>
      <c r="Z5621" s="1" t="s">
        <v>483</v>
      </c>
      <c r="AA5621" s="1" t="s">
        <v>12509</v>
      </c>
      <c r="AB5621" s="1" t="s">
        <v>831</v>
      </c>
      <c r="AC5621" s="1" t="s">
        <v>832</v>
      </c>
    </row>
    <row r="5622" spans="18:29" x14ac:dyDescent="0.25">
      <c r="R5622" s="5" t="s">
        <v>11777</v>
      </c>
      <c r="S5622" s="1" t="s">
        <v>1065</v>
      </c>
      <c r="T5622" s="1" t="s">
        <v>70</v>
      </c>
      <c r="U5622" s="5" t="s">
        <v>12405</v>
      </c>
      <c r="V5622" s="1" t="s">
        <v>12498</v>
      </c>
      <c r="W5622" s="1" t="s">
        <v>117</v>
      </c>
      <c r="X5622" s="5" t="s">
        <v>12490</v>
      </c>
      <c r="Y5622" s="1" t="s">
        <v>16819</v>
      </c>
      <c r="Z5622" s="1" t="s">
        <v>483</v>
      </c>
      <c r="AA5622" s="1" t="s">
        <v>12510</v>
      </c>
      <c r="AB5622" s="1" t="s">
        <v>12512</v>
      </c>
      <c r="AC5622" s="1" t="s">
        <v>12511</v>
      </c>
    </row>
    <row r="5623" spans="18:29" x14ac:dyDescent="0.25">
      <c r="R5623" s="5" t="s">
        <v>11777</v>
      </c>
      <c r="S5623" s="1" t="s">
        <v>1065</v>
      </c>
      <c r="T5623" s="1" t="s">
        <v>70</v>
      </c>
      <c r="U5623" s="5" t="s">
        <v>12405</v>
      </c>
      <c r="V5623" s="1" t="s">
        <v>12498</v>
      </c>
      <c r="W5623" s="1" t="s">
        <v>117</v>
      </c>
      <c r="X5623" s="5" t="s">
        <v>12490</v>
      </c>
      <c r="Y5623" s="1" t="s">
        <v>16819</v>
      </c>
      <c r="Z5623" s="1" t="s">
        <v>483</v>
      </c>
      <c r="AA5623" s="1" t="s">
        <v>12513</v>
      </c>
      <c r="AB5623" s="1" t="s">
        <v>12515</v>
      </c>
      <c r="AC5623" s="1" t="s">
        <v>12514</v>
      </c>
    </row>
    <row r="5624" spans="18:29" x14ac:dyDescent="0.25">
      <c r="R5624" s="5" t="s">
        <v>11777</v>
      </c>
      <c r="S5624" s="1" t="s">
        <v>1065</v>
      </c>
      <c r="T5624" s="1" t="s">
        <v>70</v>
      </c>
      <c r="U5624" s="5" t="s">
        <v>12405</v>
      </c>
      <c r="V5624" s="1" t="s">
        <v>12498</v>
      </c>
      <c r="W5624" s="1" t="s">
        <v>117</v>
      </c>
      <c r="X5624" s="5" t="s">
        <v>12490</v>
      </c>
      <c r="Y5624" s="1" t="s">
        <v>16819</v>
      </c>
      <c r="Z5624" s="1" t="s">
        <v>483</v>
      </c>
      <c r="AA5624" s="1" t="s">
        <v>12516</v>
      </c>
      <c r="AB5624" s="1" t="s">
        <v>5343</v>
      </c>
      <c r="AC5624" s="1" t="s">
        <v>5342</v>
      </c>
    </row>
    <row r="5625" spans="18:29" x14ac:dyDescent="0.25">
      <c r="R5625" s="5" t="s">
        <v>11777</v>
      </c>
      <c r="S5625" s="1" t="s">
        <v>1065</v>
      </c>
      <c r="T5625" s="1" t="s">
        <v>70</v>
      </c>
      <c r="U5625" s="5" t="s">
        <v>12405</v>
      </c>
      <c r="V5625" s="1" t="s">
        <v>12498</v>
      </c>
      <c r="W5625" s="1" t="s">
        <v>117</v>
      </c>
      <c r="X5625" s="5" t="s">
        <v>12490</v>
      </c>
      <c r="Y5625" s="1" t="s">
        <v>16819</v>
      </c>
      <c r="Z5625" s="1" t="s">
        <v>483</v>
      </c>
      <c r="AA5625" s="1" t="s">
        <v>12517</v>
      </c>
      <c r="AB5625" s="1" t="s">
        <v>2367</v>
      </c>
      <c r="AC5625" s="1" t="s">
        <v>2366</v>
      </c>
    </row>
    <row r="5626" spans="18:29" x14ac:dyDescent="0.25">
      <c r="R5626" s="5" t="s">
        <v>11777</v>
      </c>
      <c r="S5626" s="1" t="s">
        <v>1065</v>
      </c>
      <c r="T5626" s="1" t="s">
        <v>70</v>
      </c>
      <c r="U5626" s="5" t="s">
        <v>12405</v>
      </c>
      <c r="V5626" s="1" t="s">
        <v>12498</v>
      </c>
      <c r="W5626" s="1" t="s">
        <v>117</v>
      </c>
      <c r="X5626" s="5" t="s">
        <v>12490</v>
      </c>
      <c r="Y5626" s="1" t="s">
        <v>16819</v>
      </c>
      <c r="Z5626" s="1" t="s">
        <v>483</v>
      </c>
      <c r="AA5626" s="1" t="s">
        <v>12518</v>
      </c>
      <c r="AB5626" s="1" t="s">
        <v>12520</v>
      </c>
      <c r="AC5626" s="1" t="s">
        <v>12519</v>
      </c>
    </row>
    <row r="5627" spans="18:29" x14ac:dyDescent="0.25">
      <c r="R5627" s="5" t="s">
        <v>11777</v>
      </c>
      <c r="S5627" s="1" t="s">
        <v>1065</v>
      </c>
      <c r="T5627" s="1" t="s">
        <v>70</v>
      </c>
      <c r="U5627" s="5" t="s">
        <v>12405</v>
      </c>
      <c r="V5627" s="1" t="s">
        <v>12498</v>
      </c>
      <c r="W5627" s="1" t="s">
        <v>117</v>
      </c>
      <c r="X5627" s="5" t="s">
        <v>12490</v>
      </c>
      <c r="Y5627" s="1" t="s">
        <v>16819</v>
      </c>
      <c r="Z5627" s="1" t="s">
        <v>483</v>
      </c>
      <c r="AA5627" s="1" t="s">
        <v>12521</v>
      </c>
      <c r="AB5627" s="1" t="s">
        <v>12523</v>
      </c>
      <c r="AC5627" s="1" t="s">
        <v>12522</v>
      </c>
    </row>
    <row r="5628" spans="18:29" x14ac:dyDescent="0.25">
      <c r="R5628" s="5" t="s">
        <v>11777</v>
      </c>
      <c r="S5628" s="1" t="s">
        <v>1065</v>
      </c>
      <c r="T5628" s="1" t="s">
        <v>70</v>
      </c>
      <c r="U5628" s="5" t="s">
        <v>12405</v>
      </c>
      <c r="V5628" s="1" t="s">
        <v>12498</v>
      </c>
      <c r="W5628" s="1" t="s">
        <v>117</v>
      </c>
      <c r="X5628" s="5" t="s">
        <v>12490</v>
      </c>
      <c r="Y5628" s="1" t="s">
        <v>16819</v>
      </c>
      <c r="Z5628" s="1" t="s">
        <v>483</v>
      </c>
      <c r="AA5628" s="1" t="s">
        <v>12524</v>
      </c>
      <c r="AB5628" s="1" t="s">
        <v>1967</v>
      </c>
      <c r="AC5628" s="1" t="s">
        <v>1966</v>
      </c>
    </row>
    <row r="5629" spans="18:29" x14ac:dyDescent="0.25">
      <c r="R5629" s="5" t="s">
        <v>11777</v>
      </c>
      <c r="S5629" s="1" t="s">
        <v>1065</v>
      </c>
      <c r="T5629" s="1" t="s">
        <v>70</v>
      </c>
      <c r="U5629" s="5" t="s">
        <v>12405</v>
      </c>
      <c r="V5629" s="1" t="s">
        <v>12498</v>
      </c>
      <c r="W5629" s="1" t="s">
        <v>117</v>
      </c>
      <c r="X5629" s="5" t="s">
        <v>12528</v>
      </c>
      <c r="Y5629" s="1" t="s">
        <v>16757</v>
      </c>
      <c r="Z5629" s="1" t="s">
        <v>328</v>
      </c>
      <c r="AA5629" s="1" t="s">
        <v>12525</v>
      </c>
      <c r="AB5629" s="1" t="s">
        <v>12527</v>
      </c>
      <c r="AC5629" s="1" t="s">
        <v>12526</v>
      </c>
    </row>
    <row r="5630" spans="18:29" x14ac:dyDescent="0.25">
      <c r="R5630" s="5" t="s">
        <v>11777</v>
      </c>
      <c r="S5630" s="1" t="s">
        <v>1065</v>
      </c>
      <c r="T5630" s="1" t="s">
        <v>70</v>
      </c>
      <c r="U5630" s="5" t="s">
        <v>12405</v>
      </c>
      <c r="V5630" s="1" t="s">
        <v>12498</v>
      </c>
      <c r="W5630" s="1" t="s">
        <v>117</v>
      </c>
      <c r="X5630" s="5" t="s">
        <v>12528</v>
      </c>
      <c r="Y5630" s="1" t="s">
        <v>16757</v>
      </c>
      <c r="Z5630" s="1" t="s">
        <v>328</v>
      </c>
      <c r="AA5630" s="1" t="s">
        <v>12529</v>
      </c>
      <c r="AB5630" s="1" t="s">
        <v>12530</v>
      </c>
      <c r="AC5630" s="1" t="s">
        <v>582</v>
      </c>
    </row>
    <row r="5631" spans="18:29" x14ac:dyDescent="0.25">
      <c r="R5631" s="5" t="s">
        <v>11777</v>
      </c>
      <c r="S5631" s="1" t="s">
        <v>1065</v>
      </c>
      <c r="T5631" s="1" t="s">
        <v>70</v>
      </c>
      <c r="U5631" s="5" t="s">
        <v>12405</v>
      </c>
      <c r="V5631" s="1" t="s">
        <v>12498</v>
      </c>
      <c r="W5631" s="1" t="s">
        <v>117</v>
      </c>
      <c r="X5631" s="5" t="s">
        <v>12528</v>
      </c>
      <c r="Y5631" s="1" t="s">
        <v>16757</v>
      </c>
      <c r="Z5631" s="1" t="s">
        <v>328</v>
      </c>
      <c r="AA5631" s="1" t="s">
        <v>12531</v>
      </c>
      <c r="AB5631" s="1" t="s">
        <v>1761</v>
      </c>
      <c r="AC5631" s="1" t="s">
        <v>12532</v>
      </c>
    </row>
    <row r="5632" spans="18:29" x14ac:dyDescent="0.25">
      <c r="R5632" s="5" t="s">
        <v>11777</v>
      </c>
      <c r="S5632" s="1" t="s">
        <v>1065</v>
      </c>
      <c r="T5632" s="1" t="s">
        <v>70</v>
      </c>
      <c r="U5632" s="5" t="s">
        <v>12405</v>
      </c>
      <c r="V5632" s="1" t="s">
        <v>12498</v>
      </c>
      <c r="W5632" s="1" t="s">
        <v>117</v>
      </c>
      <c r="X5632" s="5" t="s">
        <v>12528</v>
      </c>
      <c r="Y5632" s="1" t="s">
        <v>16757</v>
      </c>
      <c r="Z5632" s="1" t="s">
        <v>328</v>
      </c>
      <c r="AA5632" s="1" t="s">
        <v>12533</v>
      </c>
      <c r="AB5632" s="1" t="s">
        <v>8030</v>
      </c>
      <c r="AC5632" s="1" t="s">
        <v>8029</v>
      </c>
    </row>
    <row r="5633" spans="18:29" x14ac:dyDescent="0.25">
      <c r="R5633" s="5" t="s">
        <v>11777</v>
      </c>
      <c r="S5633" s="1" t="s">
        <v>1065</v>
      </c>
      <c r="T5633" s="1" t="s">
        <v>70</v>
      </c>
      <c r="U5633" s="5" t="s">
        <v>12405</v>
      </c>
      <c r="V5633" s="1" t="s">
        <v>12498</v>
      </c>
      <c r="W5633" s="1" t="s">
        <v>117</v>
      </c>
      <c r="X5633" s="5" t="s">
        <v>12528</v>
      </c>
      <c r="Y5633" s="1" t="s">
        <v>16757</v>
      </c>
      <c r="Z5633" s="1" t="s">
        <v>328</v>
      </c>
      <c r="AA5633" s="1" t="s">
        <v>12534</v>
      </c>
      <c r="AB5633" s="1" t="s">
        <v>12536</v>
      </c>
      <c r="AC5633" s="1" t="s">
        <v>12535</v>
      </c>
    </row>
    <row r="5634" spans="18:29" x14ac:dyDescent="0.25">
      <c r="R5634" s="5" t="s">
        <v>11777</v>
      </c>
      <c r="S5634" s="1" t="s">
        <v>1065</v>
      </c>
      <c r="T5634" s="1" t="s">
        <v>70</v>
      </c>
      <c r="U5634" s="5" t="s">
        <v>12405</v>
      </c>
      <c r="V5634" s="1" t="s">
        <v>12498</v>
      </c>
      <c r="W5634" s="1" t="s">
        <v>117</v>
      </c>
      <c r="X5634" s="5" t="s">
        <v>12528</v>
      </c>
      <c r="Y5634" s="1" t="s">
        <v>16757</v>
      </c>
      <c r="Z5634" s="1" t="s">
        <v>328</v>
      </c>
      <c r="AA5634" s="1" t="s">
        <v>12537</v>
      </c>
      <c r="AB5634" s="1" t="s">
        <v>12539</v>
      </c>
      <c r="AC5634" s="1" t="s">
        <v>12538</v>
      </c>
    </row>
    <row r="5635" spans="18:29" x14ac:dyDescent="0.25">
      <c r="R5635" s="5" t="s">
        <v>11777</v>
      </c>
      <c r="S5635" s="1" t="s">
        <v>1065</v>
      </c>
      <c r="T5635" s="1" t="s">
        <v>70</v>
      </c>
      <c r="U5635" s="5" t="s">
        <v>12405</v>
      </c>
      <c r="V5635" s="1" t="s">
        <v>12498</v>
      </c>
      <c r="W5635" s="1" t="s">
        <v>117</v>
      </c>
      <c r="X5635" s="5" t="s">
        <v>12528</v>
      </c>
      <c r="Y5635" s="1" t="s">
        <v>16757</v>
      </c>
      <c r="Z5635" s="1" t="s">
        <v>328</v>
      </c>
      <c r="AA5635" s="1" t="s">
        <v>12540</v>
      </c>
      <c r="AB5635" s="1" t="s">
        <v>12542</v>
      </c>
      <c r="AC5635" s="1" t="s">
        <v>12541</v>
      </c>
    </row>
    <row r="5636" spans="18:29" x14ac:dyDescent="0.25">
      <c r="R5636" s="5" t="s">
        <v>11777</v>
      </c>
      <c r="S5636" s="1" t="s">
        <v>1065</v>
      </c>
      <c r="T5636" s="1" t="s">
        <v>70</v>
      </c>
      <c r="U5636" s="5" t="s">
        <v>12405</v>
      </c>
      <c r="V5636" s="1" t="s">
        <v>12498</v>
      </c>
      <c r="W5636" s="1" t="s">
        <v>117</v>
      </c>
      <c r="X5636" s="5" t="s">
        <v>12528</v>
      </c>
      <c r="Y5636" s="1" t="s">
        <v>16757</v>
      </c>
      <c r="Z5636" s="1" t="s">
        <v>328</v>
      </c>
      <c r="AA5636" s="1" t="s">
        <v>12543</v>
      </c>
      <c r="AB5636" s="1" t="s">
        <v>7529</v>
      </c>
      <c r="AC5636" s="1" t="s">
        <v>12544</v>
      </c>
    </row>
    <row r="5637" spans="18:29" x14ac:dyDescent="0.25">
      <c r="R5637" s="5" t="s">
        <v>11777</v>
      </c>
      <c r="S5637" s="1" t="s">
        <v>1065</v>
      </c>
      <c r="T5637" s="1" t="s">
        <v>70</v>
      </c>
      <c r="U5637" s="5" t="s">
        <v>12405</v>
      </c>
      <c r="V5637" s="1" t="s">
        <v>12498</v>
      </c>
      <c r="W5637" s="1" t="s">
        <v>117</v>
      </c>
      <c r="X5637" s="5" t="s">
        <v>12528</v>
      </c>
      <c r="Y5637" s="1" t="s">
        <v>16757</v>
      </c>
      <c r="Z5637" s="1" t="s">
        <v>328</v>
      </c>
      <c r="AA5637" s="1" t="s">
        <v>12545</v>
      </c>
      <c r="AB5637" s="1" t="s">
        <v>12547</v>
      </c>
      <c r="AC5637" s="1" t="s">
        <v>12546</v>
      </c>
    </row>
    <row r="5638" spans="18:29" x14ac:dyDescent="0.25">
      <c r="R5638" s="5" t="s">
        <v>11777</v>
      </c>
      <c r="S5638" s="1" t="s">
        <v>1065</v>
      </c>
      <c r="T5638" s="1" t="s">
        <v>70</v>
      </c>
      <c r="U5638" s="5" t="s">
        <v>12405</v>
      </c>
      <c r="V5638" s="1" t="s">
        <v>12498</v>
      </c>
      <c r="W5638" s="1" t="s">
        <v>117</v>
      </c>
      <c r="X5638" s="5" t="s">
        <v>12549</v>
      </c>
      <c r="Y5638" s="1" t="s">
        <v>12550</v>
      </c>
      <c r="Z5638" s="1" t="s">
        <v>484</v>
      </c>
      <c r="AA5638" s="1" t="s">
        <v>12548</v>
      </c>
      <c r="AB5638" s="1" t="s">
        <v>617</v>
      </c>
      <c r="AC5638" s="1" t="s">
        <v>618</v>
      </c>
    </row>
    <row r="5639" spans="18:29" x14ac:dyDescent="0.25">
      <c r="R5639" s="5" t="s">
        <v>11777</v>
      </c>
      <c r="S5639" s="1" t="s">
        <v>1065</v>
      </c>
      <c r="T5639" s="1" t="s">
        <v>70</v>
      </c>
      <c r="U5639" s="5" t="s">
        <v>12405</v>
      </c>
      <c r="V5639" s="1" t="s">
        <v>12498</v>
      </c>
      <c r="W5639" s="1" t="s">
        <v>117</v>
      </c>
      <c r="X5639" s="5" t="s">
        <v>12549</v>
      </c>
      <c r="Y5639" s="1" t="s">
        <v>12550</v>
      </c>
      <c r="Z5639" s="1" t="s">
        <v>484</v>
      </c>
      <c r="AA5639" s="1" t="s">
        <v>12551</v>
      </c>
      <c r="AB5639" s="1" t="s">
        <v>619</v>
      </c>
      <c r="AC5639" s="1" t="s">
        <v>620</v>
      </c>
    </row>
    <row r="5640" spans="18:29" x14ac:dyDescent="0.25">
      <c r="R5640" s="5" t="s">
        <v>11777</v>
      </c>
      <c r="S5640" s="1" t="s">
        <v>1065</v>
      </c>
      <c r="T5640" s="1" t="s">
        <v>70</v>
      </c>
      <c r="U5640" s="5" t="s">
        <v>12405</v>
      </c>
      <c r="V5640" s="1" t="s">
        <v>12498</v>
      </c>
      <c r="W5640" s="1" t="s">
        <v>117</v>
      </c>
      <c r="X5640" s="5" t="s">
        <v>12549</v>
      </c>
      <c r="Y5640" s="1" t="s">
        <v>12550</v>
      </c>
      <c r="Z5640" s="1" t="s">
        <v>484</v>
      </c>
      <c r="AA5640" s="1" t="s">
        <v>12552</v>
      </c>
      <c r="AB5640" s="1" t="s">
        <v>621</v>
      </c>
      <c r="AC5640" s="1" t="s">
        <v>622</v>
      </c>
    </row>
    <row r="5641" spans="18:29" x14ac:dyDescent="0.25">
      <c r="R5641" s="5" t="s">
        <v>11777</v>
      </c>
      <c r="S5641" s="1" t="s">
        <v>1065</v>
      </c>
      <c r="T5641" s="1" t="s">
        <v>70</v>
      </c>
      <c r="U5641" s="5" t="s">
        <v>12405</v>
      </c>
      <c r="V5641" s="1" t="s">
        <v>12498</v>
      </c>
      <c r="W5641" s="1" t="s">
        <v>117</v>
      </c>
      <c r="X5641" s="5" t="s">
        <v>12549</v>
      </c>
      <c r="Y5641" s="1" t="s">
        <v>12550</v>
      </c>
      <c r="Z5641" s="1" t="s">
        <v>484</v>
      </c>
      <c r="AA5641" s="1" t="s">
        <v>12553</v>
      </c>
      <c r="AB5641" s="1" t="s">
        <v>623</v>
      </c>
      <c r="AC5641" s="1" t="s">
        <v>624</v>
      </c>
    </row>
    <row r="5642" spans="18:29" x14ac:dyDescent="0.25">
      <c r="R5642" s="5" t="s">
        <v>11777</v>
      </c>
      <c r="S5642" s="1" t="s">
        <v>1065</v>
      </c>
      <c r="T5642" s="1" t="s">
        <v>70</v>
      </c>
      <c r="U5642" s="5" t="s">
        <v>12405</v>
      </c>
      <c r="V5642" s="1" t="s">
        <v>12498</v>
      </c>
      <c r="W5642" s="1" t="s">
        <v>117</v>
      </c>
      <c r="X5642" s="5" t="s">
        <v>12549</v>
      </c>
      <c r="Y5642" s="1" t="s">
        <v>12550</v>
      </c>
      <c r="Z5642" s="1" t="s">
        <v>484</v>
      </c>
      <c r="AA5642" s="1" t="s">
        <v>12554</v>
      </c>
      <c r="AB5642" s="1" t="s">
        <v>625</v>
      </c>
      <c r="AC5642" s="1" t="s">
        <v>626</v>
      </c>
    </row>
    <row r="5643" spans="18:29" x14ac:dyDescent="0.25">
      <c r="R5643" s="5" t="s">
        <v>11777</v>
      </c>
      <c r="S5643" s="1" t="s">
        <v>1065</v>
      </c>
      <c r="T5643" s="1" t="s">
        <v>70</v>
      </c>
      <c r="U5643" s="5" t="s">
        <v>12405</v>
      </c>
      <c r="V5643" s="1" t="s">
        <v>12498</v>
      </c>
      <c r="W5643" s="1" t="s">
        <v>117</v>
      </c>
      <c r="X5643" s="5" t="s">
        <v>12549</v>
      </c>
      <c r="Y5643" s="1" t="s">
        <v>12550</v>
      </c>
      <c r="Z5643" s="1" t="s">
        <v>484</v>
      </c>
      <c r="AA5643" s="1" t="s">
        <v>12555</v>
      </c>
      <c r="AB5643" s="1" t="s">
        <v>627</v>
      </c>
      <c r="AC5643" s="1" t="s">
        <v>628</v>
      </c>
    </row>
    <row r="5644" spans="18:29" x14ac:dyDescent="0.25">
      <c r="R5644" s="5" t="s">
        <v>11777</v>
      </c>
      <c r="S5644" s="1" t="s">
        <v>1065</v>
      </c>
      <c r="T5644" s="1" t="s">
        <v>70</v>
      </c>
      <c r="U5644" s="5" t="s">
        <v>12405</v>
      </c>
      <c r="V5644" s="1" t="s">
        <v>12498</v>
      </c>
      <c r="W5644" s="1" t="s">
        <v>117</v>
      </c>
      <c r="X5644" s="5" t="s">
        <v>12549</v>
      </c>
      <c r="Y5644" s="1" t="s">
        <v>12550</v>
      </c>
      <c r="Z5644" s="1" t="s">
        <v>484</v>
      </c>
      <c r="AA5644" s="1" t="s">
        <v>12556</v>
      </c>
      <c r="AB5644" s="1" t="s">
        <v>629</v>
      </c>
      <c r="AC5644" s="1" t="s">
        <v>630</v>
      </c>
    </row>
    <row r="5645" spans="18:29" x14ac:dyDescent="0.25">
      <c r="R5645" s="5" t="s">
        <v>11777</v>
      </c>
      <c r="S5645" s="1" t="s">
        <v>1065</v>
      </c>
      <c r="T5645" s="1" t="s">
        <v>70</v>
      </c>
      <c r="U5645" s="5" t="s">
        <v>12405</v>
      </c>
      <c r="V5645" s="1" t="s">
        <v>12498</v>
      </c>
      <c r="W5645" s="1" t="s">
        <v>117</v>
      </c>
      <c r="X5645" s="5" t="s">
        <v>12549</v>
      </c>
      <c r="Y5645" s="1" t="s">
        <v>12550</v>
      </c>
      <c r="Z5645" s="1" t="s">
        <v>484</v>
      </c>
      <c r="AA5645" s="1" t="s">
        <v>12557</v>
      </c>
      <c r="AB5645" s="1" t="s">
        <v>631</v>
      </c>
      <c r="AC5645" s="1" t="s">
        <v>632</v>
      </c>
    </row>
    <row r="5646" spans="18:29" x14ac:dyDescent="0.25">
      <c r="R5646" s="5" t="s">
        <v>11777</v>
      </c>
      <c r="S5646" s="1" t="s">
        <v>1065</v>
      </c>
      <c r="T5646" s="1" t="s">
        <v>70</v>
      </c>
      <c r="U5646" s="5" t="s">
        <v>12405</v>
      </c>
      <c r="V5646" s="1" t="s">
        <v>12498</v>
      </c>
      <c r="W5646" s="1" t="s">
        <v>117</v>
      </c>
      <c r="X5646" s="5" t="s">
        <v>12549</v>
      </c>
      <c r="Y5646" s="1" t="s">
        <v>12550</v>
      </c>
      <c r="Z5646" s="1" t="s">
        <v>484</v>
      </c>
      <c r="AA5646" s="1" t="s">
        <v>12558</v>
      </c>
      <c r="AB5646" s="1" t="s">
        <v>633</v>
      </c>
      <c r="AC5646" s="1" t="s">
        <v>634</v>
      </c>
    </row>
    <row r="5647" spans="18:29" x14ac:dyDescent="0.25">
      <c r="R5647" s="5" t="s">
        <v>11777</v>
      </c>
      <c r="S5647" s="1" t="s">
        <v>1065</v>
      </c>
      <c r="T5647" s="1" t="s">
        <v>70</v>
      </c>
      <c r="U5647" s="5" t="s">
        <v>12405</v>
      </c>
      <c r="V5647" s="1" t="s">
        <v>12498</v>
      </c>
      <c r="W5647" s="1" t="s">
        <v>117</v>
      </c>
      <c r="X5647" s="5" t="s">
        <v>12549</v>
      </c>
      <c r="Y5647" s="1" t="s">
        <v>12550</v>
      </c>
      <c r="Z5647" s="1" t="s">
        <v>484</v>
      </c>
      <c r="AA5647" s="1" t="s">
        <v>12559</v>
      </c>
      <c r="AB5647" s="1" t="s">
        <v>6052</v>
      </c>
      <c r="AC5647" s="1" t="s">
        <v>12560</v>
      </c>
    </row>
    <row r="5648" spans="18:29" x14ac:dyDescent="0.25">
      <c r="R5648" s="5" t="s">
        <v>11777</v>
      </c>
      <c r="S5648" s="1" t="s">
        <v>1065</v>
      </c>
      <c r="T5648" s="1" t="s">
        <v>70</v>
      </c>
      <c r="U5648" s="5" t="s">
        <v>12405</v>
      </c>
      <c r="V5648" s="1" t="s">
        <v>12498</v>
      </c>
      <c r="W5648" s="1" t="s">
        <v>117</v>
      </c>
      <c r="X5648" s="5" t="s">
        <v>12549</v>
      </c>
      <c r="Y5648" s="1" t="s">
        <v>12550</v>
      </c>
      <c r="Z5648" s="1" t="s">
        <v>484</v>
      </c>
      <c r="AA5648" s="1" t="s">
        <v>12561</v>
      </c>
      <c r="AB5648" s="1" t="s">
        <v>12109</v>
      </c>
      <c r="AC5648" s="1" t="s">
        <v>12108</v>
      </c>
    </row>
    <row r="5649" spans="18:29" x14ac:dyDescent="0.25">
      <c r="R5649" s="5" t="s">
        <v>11777</v>
      </c>
      <c r="S5649" s="1" t="s">
        <v>1065</v>
      </c>
      <c r="T5649" s="1" t="s">
        <v>70</v>
      </c>
      <c r="U5649" s="5" t="s">
        <v>12405</v>
      </c>
      <c r="V5649" s="1" t="s">
        <v>12498</v>
      </c>
      <c r="W5649" s="1" t="s">
        <v>117</v>
      </c>
      <c r="X5649" s="5" t="s">
        <v>12549</v>
      </c>
      <c r="Y5649" s="1" t="s">
        <v>12550</v>
      </c>
      <c r="Z5649" s="1" t="s">
        <v>484</v>
      </c>
      <c r="AA5649" s="1" t="s">
        <v>12562</v>
      </c>
      <c r="AB5649" s="1" t="s">
        <v>12564</v>
      </c>
      <c r="AC5649" s="1" t="s">
        <v>12563</v>
      </c>
    </row>
    <row r="5650" spans="18:29" x14ac:dyDescent="0.25">
      <c r="R5650" s="5" t="s">
        <v>11777</v>
      </c>
      <c r="S5650" s="1" t="s">
        <v>1065</v>
      </c>
      <c r="T5650" s="1" t="s">
        <v>70</v>
      </c>
      <c r="U5650" s="5" t="s">
        <v>12405</v>
      </c>
      <c r="V5650" s="1" t="s">
        <v>12498</v>
      </c>
      <c r="W5650" s="1" t="s">
        <v>117</v>
      </c>
      <c r="X5650" s="5" t="s">
        <v>12549</v>
      </c>
      <c r="Y5650" s="1" t="s">
        <v>12550</v>
      </c>
      <c r="Z5650" s="1" t="s">
        <v>484</v>
      </c>
      <c r="AA5650" s="1" t="s">
        <v>12565</v>
      </c>
      <c r="AB5650" s="1" t="s">
        <v>12567</v>
      </c>
      <c r="AC5650" s="1" t="s">
        <v>12566</v>
      </c>
    </row>
    <row r="5651" spans="18:29" x14ac:dyDescent="0.25">
      <c r="R5651" s="5" t="s">
        <v>11777</v>
      </c>
      <c r="S5651" s="1" t="s">
        <v>1065</v>
      </c>
      <c r="T5651" s="1" t="s">
        <v>70</v>
      </c>
      <c r="U5651" s="5" t="s">
        <v>12405</v>
      </c>
      <c r="V5651" s="1" t="s">
        <v>12498</v>
      </c>
      <c r="W5651" s="1" t="s">
        <v>117</v>
      </c>
      <c r="X5651" s="5" t="s">
        <v>12549</v>
      </c>
      <c r="Y5651" s="1" t="s">
        <v>12550</v>
      </c>
      <c r="Z5651" s="1" t="s">
        <v>484</v>
      </c>
      <c r="AA5651" s="1" t="s">
        <v>12568</v>
      </c>
      <c r="AB5651" s="1" t="s">
        <v>1321</v>
      </c>
      <c r="AC5651" s="1" t="s">
        <v>1320</v>
      </c>
    </row>
    <row r="5652" spans="18:29" x14ac:dyDescent="0.25">
      <c r="R5652" s="5" t="s">
        <v>11777</v>
      </c>
      <c r="S5652" s="1" t="s">
        <v>1065</v>
      </c>
      <c r="T5652" s="1" t="s">
        <v>70</v>
      </c>
      <c r="U5652" s="5" t="s">
        <v>12405</v>
      </c>
      <c r="V5652" s="1" t="s">
        <v>12498</v>
      </c>
      <c r="W5652" s="1" t="s">
        <v>117</v>
      </c>
      <c r="X5652" s="5" t="s">
        <v>12549</v>
      </c>
      <c r="Y5652" s="1" t="s">
        <v>12550</v>
      </c>
      <c r="Z5652" s="1" t="s">
        <v>484</v>
      </c>
      <c r="AA5652" s="1" t="s">
        <v>12569</v>
      </c>
      <c r="AB5652" s="1" t="s">
        <v>12571</v>
      </c>
      <c r="AC5652" s="1" t="s">
        <v>12570</v>
      </c>
    </row>
    <row r="5653" spans="18:29" x14ac:dyDescent="0.25">
      <c r="R5653" s="5" t="s">
        <v>11777</v>
      </c>
      <c r="S5653" s="1" t="s">
        <v>1065</v>
      </c>
      <c r="T5653" s="1" t="s">
        <v>70</v>
      </c>
      <c r="U5653" s="5" t="s">
        <v>12405</v>
      </c>
      <c r="V5653" s="1" t="s">
        <v>12498</v>
      </c>
      <c r="W5653" s="1" t="s">
        <v>117</v>
      </c>
      <c r="X5653" s="5" t="s">
        <v>12549</v>
      </c>
      <c r="Y5653" s="1" t="s">
        <v>12550</v>
      </c>
      <c r="Z5653" s="1" t="s">
        <v>484</v>
      </c>
      <c r="AA5653" s="1" t="s">
        <v>12572</v>
      </c>
      <c r="AB5653" s="1" t="s">
        <v>4632</v>
      </c>
      <c r="AC5653" s="1" t="s">
        <v>4631</v>
      </c>
    </row>
    <row r="5654" spans="18:29" x14ac:dyDescent="0.25">
      <c r="R5654" s="5" t="s">
        <v>11777</v>
      </c>
      <c r="S5654" s="1" t="s">
        <v>1065</v>
      </c>
      <c r="T5654" s="1" t="s">
        <v>70</v>
      </c>
      <c r="U5654" s="5" t="s">
        <v>12405</v>
      </c>
      <c r="V5654" s="1" t="s">
        <v>12498</v>
      </c>
      <c r="W5654" s="1" t="s">
        <v>117</v>
      </c>
      <c r="X5654" s="5" t="s">
        <v>12549</v>
      </c>
      <c r="Y5654" s="1" t="s">
        <v>12550</v>
      </c>
      <c r="Z5654" s="1" t="s">
        <v>484</v>
      </c>
      <c r="AA5654" s="1" t="s">
        <v>12573</v>
      </c>
      <c r="AB5654" s="1" t="s">
        <v>11272</v>
      </c>
      <c r="AC5654" s="1" t="s">
        <v>360</v>
      </c>
    </row>
    <row r="5655" spans="18:29" x14ac:dyDescent="0.25">
      <c r="R5655" s="5" t="s">
        <v>11777</v>
      </c>
      <c r="S5655" s="1" t="s">
        <v>1065</v>
      </c>
      <c r="T5655" s="1" t="s">
        <v>70</v>
      </c>
      <c r="U5655" s="5" t="s">
        <v>12405</v>
      </c>
      <c r="V5655" s="1" t="s">
        <v>12498</v>
      </c>
      <c r="W5655" s="1" t="s">
        <v>117</v>
      </c>
      <c r="X5655" s="5" t="s">
        <v>12549</v>
      </c>
      <c r="Y5655" s="1" t="s">
        <v>12550</v>
      </c>
      <c r="Z5655" s="1" t="s">
        <v>484</v>
      </c>
      <c r="AA5655" s="1" t="s">
        <v>12574</v>
      </c>
      <c r="AB5655" s="1" t="s">
        <v>12576</v>
      </c>
      <c r="AC5655" s="1" t="s">
        <v>12575</v>
      </c>
    </row>
    <row r="5656" spans="18:29" x14ac:dyDescent="0.25">
      <c r="R5656" s="5" t="s">
        <v>11777</v>
      </c>
      <c r="S5656" s="1" t="s">
        <v>1065</v>
      </c>
      <c r="T5656" s="1" t="s">
        <v>70</v>
      </c>
      <c r="U5656" s="5" t="s">
        <v>12405</v>
      </c>
      <c r="V5656" s="1" t="s">
        <v>12498</v>
      </c>
      <c r="W5656" s="1" t="s">
        <v>117</v>
      </c>
      <c r="X5656" s="5" t="s">
        <v>12549</v>
      </c>
      <c r="Y5656" s="1" t="s">
        <v>12550</v>
      </c>
      <c r="Z5656" s="1" t="s">
        <v>484</v>
      </c>
      <c r="AA5656" s="1" t="s">
        <v>12577</v>
      </c>
      <c r="AB5656" s="1" t="s">
        <v>1688</v>
      </c>
      <c r="AC5656" s="1" t="s">
        <v>1687</v>
      </c>
    </row>
    <row r="5657" spans="18:29" x14ac:dyDescent="0.25">
      <c r="R5657" s="5" t="s">
        <v>11777</v>
      </c>
      <c r="S5657" s="1" t="s">
        <v>1065</v>
      </c>
      <c r="T5657" s="1" t="s">
        <v>70</v>
      </c>
      <c r="U5657" s="5" t="s">
        <v>12405</v>
      </c>
      <c r="V5657" s="1" t="s">
        <v>12498</v>
      </c>
      <c r="W5657" s="1" t="s">
        <v>117</v>
      </c>
      <c r="X5657" s="5" t="s">
        <v>12581</v>
      </c>
      <c r="Y5657" s="1" t="s">
        <v>11923</v>
      </c>
      <c r="Z5657" s="1" t="s">
        <v>463</v>
      </c>
      <c r="AA5657" s="1" t="s">
        <v>12578</v>
      </c>
      <c r="AB5657" s="1" t="s">
        <v>12580</v>
      </c>
      <c r="AC5657" s="1" t="s">
        <v>12579</v>
      </c>
    </row>
    <row r="5658" spans="18:29" x14ac:dyDescent="0.25">
      <c r="R5658" s="5" t="s">
        <v>11777</v>
      </c>
      <c r="S5658" s="1" t="s">
        <v>1065</v>
      </c>
      <c r="T5658" s="1" t="s">
        <v>70</v>
      </c>
      <c r="U5658" s="5" t="s">
        <v>12405</v>
      </c>
      <c r="V5658" s="1" t="s">
        <v>12498</v>
      </c>
      <c r="W5658" s="1" t="s">
        <v>117</v>
      </c>
      <c r="X5658" s="5" t="s">
        <v>12581</v>
      </c>
      <c r="Y5658" s="1" t="s">
        <v>11923</v>
      </c>
      <c r="Z5658" s="1" t="s">
        <v>463</v>
      </c>
      <c r="AA5658" s="1" t="s">
        <v>12582</v>
      </c>
      <c r="AB5658" s="1" t="s">
        <v>12584</v>
      </c>
      <c r="AC5658" s="1" t="s">
        <v>12583</v>
      </c>
    </row>
    <row r="5659" spans="18:29" x14ac:dyDescent="0.25">
      <c r="R5659" s="5" t="s">
        <v>11777</v>
      </c>
      <c r="S5659" s="1" t="s">
        <v>1065</v>
      </c>
      <c r="T5659" s="1" t="s">
        <v>70</v>
      </c>
      <c r="U5659" s="5" t="s">
        <v>12405</v>
      </c>
      <c r="V5659" s="1" t="s">
        <v>12498</v>
      </c>
      <c r="W5659" s="1" t="s">
        <v>117</v>
      </c>
      <c r="X5659" s="5" t="s">
        <v>12581</v>
      </c>
      <c r="Y5659" s="1" t="s">
        <v>11923</v>
      </c>
      <c r="Z5659" s="1" t="s">
        <v>463</v>
      </c>
      <c r="AA5659" s="1" t="s">
        <v>12585</v>
      </c>
      <c r="AB5659" s="1" t="s">
        <v>617</v>
      </c>
      <c r="AC5659" s="1" t="s">
        <v>618</v>
      </c>
    </row>
    <row r="5660" spans="18:29" x14ac:dyDescent="0.25">
      <c r="R5660" s="5" t="s">
        <v>11777</v>
      </c>
      <c r="S5660" s="1" t="s">
        <v>1065</v>
      </c>
      <c r="T5660" s="1" t="s">
        <v>70</v>
      </c>
      <c r="U5660" s="5" t="s">
        <v>12405</v>
      </c>
      <c r="V5660" s="1" t="s">
        <v>12498</v>
      </c>
      <c r="W5660" s="1" t="s">
        <v>117</v>
      </c>
      <c r="X5660" s="5" t="s">
        <v>12581</v>
      </c>
      <c r="Y5660" s="1" t="s">
        <v>11923</v>
      </c>
      <c r="Z5660" s="1" t="s">
        <v>463</v>
      </c>
      <c r="AA5660" s="1" t="s">
        <v>12586</v>
      </c>
      <c r="AB5660" s="1" t="s">
        <v>619</v>
      </c>
      <c r="AC5660" s="1" t="s">
        <v>620</v>
      </c>
    </row>
    <row r="5661" spans="18:29" x14ac:dyDescent="0.25">
      <c r="R5661" s="5" t="s">
        <v>11777</v>
      </c>
      <c r="S5661" s="1" t="s">
        <v>1065</v>
      </c>
      <c r="T5661" s="1" t="s">
        <v>70</v>
      </c>
      <c r="U5661" s="5" t="s">
        <v>12405</v>
      </c>
      <c r="V5661" s="1" t="s">
        <v>12498</v>
      </c>
      <c r="W5661" s="1" t="s">
        <v>117</v>
      </c>
      <c r="X5661" s="5" t="s">
        <v>12581</v>
      </c>
      <c r="Y5661" s="1" t="s">
        <v>11923</v>
      </c>
      <c r="Z5661" s="1" t="s">
        <v>463</v>
      </c>
      <c r="AA5661" s="1" t="s">
        <v>12587</v>
      </c>
      <c r="AB5661" s="1" t="s">
        <v>621</v>
      </c>
      <c r="AC5661" s="1" t="s">
        <v>622</v>
      </c>
    </row>
    <row r="5662" spans="18:29" x14ac:dyDescent="0.25">
      <c r="R5662" s="5" t="s">
        <v>11777</v>
      </c>
      <c r="S5662" s="1" t="s">
        <v>1065</v>
      </c>
      <c r="T5662" s="1" t="s">
        <v>70</v>
      </c>
      <c r="U5662" s="5" t="s">
        <v>12405</v>
      </c>
      <c r="V5662" s="1" t="s">
        <v>12498</v>
      </c>
      <c r="W5662" s="1" t="s">
        <v>117</v>
      </c>
      <c r="X5662" s="5" t="s">
        <v>12581</v>
      </c>
      <c r="Y5662" s="1" t="s">
        <v>11923</v>
      </c>
      <c r="Z5662" s="1" t="s">
        <v>463</v>
      </c>
      <c r="AA5662" s="1" t="s">
        <v>12588</v>
      </c>
      <c r="AB5662" s="1" t="s">
        <v>623</v>
      </c>
      <c r="AC5662" s="1" t="s">
        <v>624</v>
      </c>
    </row>
    <row r="5663" spans="18:29" x14ac:dyDescent="0.25">
      <c r="R5663" s="5" t="s">
        <v>11777</v>
      </c>
      <c r="S5663" s="1" t="s">
        <v>1065</v>
      </c>
      <c r="T5663" s="1" t="s">
        <v>70</v>
      </c>
      <c r="U5663" s="5" t="s">
        <v>12405</v>
      </c>
      <c r="V5663" s="1" t="s">
        <v>12498</v>
      </c>
      <c r="W5663" s="1" t="s">
        <v>117</v>
      </c>
      <c r="X5663" s="5" t="s">
        <v>12581</v>
      </c>
      <c r="Y5663" s="1" t="s">
        <v>11923</v>
      </c>
      <c r="Z5663" s="1" t="s">
        <v>463</v>
      </c>
      <c r="AA5663" s="1" t="s">
        <v>12589</v>
      </c>
      <c r="AB5663" s="1" t="s">
        <v>625</v>
      </c>
      <c r="AC5663" s="1" t="s">
        <v>626</v>
      </c>
    </row>
    <row r="5664" spans="18:29" x14ac:dyDescent="0.25">
      <c r="R5664" s="5" t="s">
        <v>11777</v>
      </c>
      <c r="S5664" s="1" t="s">
        <v>1065</v>
      </c>
      <c r="T5664" s="1" t="s">
        <v>70</v>
      </c>
      <c r="U5664" s="5" t="s">
        <v>12405</v>
      </c>
      <c r="V5664" s="1" t="s">
        <v>12498</v>
      </c>
      <c r="W5664" s="1" t="s">
        <v>117</v>
      </c>
      <c r="X5664" s="5" t="s">
        <v>12581</v>
      </c>
      <c r="Y5664" s="1" t="s">
        <v>11923</v>
      </c>
      <c r="Z5664" s="1" t="s">
        <v>463</v>
      </c>
      <c r="AA5664" s="1" t="s">
        <v>12590</v>
      </c>
      <c r="AB5664" s="1" t="s">
        <v>627</v>
      </c>
      <c r="AC5664" s="1" t="s">
        <v>628</v>
      </c>
    </row>
    <row r="5665" spans="18:29" x14ac:dyDescent="0.25">
      <c r="R5665" s="5" t="s">
        <v>11777</v>
      </c>
      <c r="S5665" s="1" t="s">
        <v>1065</v>
      </c>
      <c r="T5665" s="1" t="s">
        <v>70</v>
      </c>
      <c r="U5665" s="5" t="s">
        <v>12405</v>
      </c>
      <c r="V5665" s="1" t="s">
        <v>12498</v>
      </c>
      <c r="W5665" s="1" t="s">
        <v>117</v>
      </c>
      <c r="X5665" s="5" t="s">
        <v>12581</v>
      </c>
      <c r="Y5665" s="1" t="s">
        <v>11923</v>
      </c>
      <c r="Z5665" s="1" t="s">
        <v>463</v>
      </c>
      <c r="AA5665" s="1" t="s">
        <v>12591</v>
      </c>
      <c r="AB5665" s="1" t="s">
        <v>629</v>
      </c>
      <c r="AC5665" s="1" t="s">
        <v>630</v>
      </c>
    </row>
    <row r="5666" spans="18:29" x14ac:dyDescent="0.25">
      <c r="R5666" s="5" t="s">
        <v>11777</v>
      </c>
      <c r="S5666" s="1" t="s">
        <v>1065</v>
      </c>
      <c r="T5666" s="1" t="s">
        <v>70</v>
      </c>
      <c r="U5666" s="5" t="s">
        <v>12405</v>
      </c>
      <c r="V5666" s="1" t="s">
        <v>12498</v>
      </c>
      <c r="W5666" s="1" t="s">
        <v>117</v>
      </c>
      <c r="X5666" s="5" t="s">
        <v>12581</v>
      </c>
      <c r="Y5666" s="1" t="s">
        <v>11923</v>
      </c>
      <c r="Z5666" s="1" t="s">
        <v>463</v>
      </c>
      <c r="AA5666" s="1" t="s">
        <v>12592</v>
      </c>
      <c r="AB5666" s="1" t="s">
        <v>631</v>
      </c>
      <c r="AC5666" s="1" t="s">
        <v>632</v>
      </c>
    </row>
    <row r="5667" spans="18:29" x14ac:dyDescent="0.25">
      <c r="R5667" s="5" t="s">
        <v>11777</v>
      </c>
      <c r="S5667" s="1" t="s">
        <v>1065</v>
      </c>
      <c r="T5667" s="1" t="s">
        <v>70</v>
      </c>
      <c r="U5667" s="5" t="s">
        <v>12405</v>
      </c>
      <c r="V5667" s="1" t="s">
        <v>12498</v>
      </c>
      <c r="W5667" s="1" t="s">
        <v>117</v>
      </c>
      <c r="X5667" s="5" t="s">
        <v>12581</v>
      </c>
      <c r="Y5667" s="1" t="s">
        <v>11923</v>
      </c>
      <c r="Z5667" s="1" t="s">
        <v>463</v>
      </c>
      <c r="AA5667" s="1" t="s">
        <v>12593</v>
      </c>
      <c r="AB5667" s="1" t="s">
        <v>633</v>
      </c>
      <c r="AC5667" s="1" t="s">
        <v>634</v>
      </c>
    </row>
    <row r="5668" spans="18:29" x14ac:dyDescent="0.25">
      <c r="R5668" s="5" t="s">
        <v>11777</v>
      </c>
      <c r="S5668" s="1" t="s">
        <v>1065</v>
      </c>
      <c r="T5668" s="1" t="s">
        <v>70</v>
      </c>
      <c r="U5668" s="5" t="s">
        <v>12405</v>
      </c>
      <c r="V5668" s="1" t="s">
        <v>12498</v>
      </c>
      <c r="W5668" s="1" t="s">
        <v>117</v>
      </c>
      <c r="X5668" s="5" t="s">
        <v>12581</v>
      </c>
      <c r="Y5668" s="1" t="s">
        <v>11923</v>
      </c>
      <c r="Z5668" s="1" t="s">
        <v>463</v>
      </c>
      <c r="AA5668" s="1" t="s">
        <v>12594</v>
      </c>
      <c r="AB5668" s="1" t="s">
        <v>12596</v>
      </c>
      <c r="AC5668" s="1" t="s">
        <v>12595</v>
      </c>
    </row>
    <row r="5669" spans="18:29" x14ac:dyDescent="0.25">
      <c r="R5669" s="5" t="s">
        <v>11777</v>
      </c>
      <c r="S5669" s="1" t="s">
        <v>1065</v>
      </c>
      <c r="T5669" s="1" t="s">
        <v>70</v>
      </c>
      <c r="U5669" s="5" t="s">
        <v>12405</v>
      </c>
      <c r="V5669" s="1" t="s">
        <v>12498</v>
      </c>
      <c r="W5669" s="1" t="s">
        <v>117</v>
      </c>
      <c r="X5669" s="5" t="s">
        <v>12581</v>
      </c>
      <c r="Y5669" s="1" t="s">
        <v>11923</v>
      </c>
      <c r="Z5669" s="1" t="s">
        <v>463</v>
      </c>
      <c r="AA5669" s="1" t="s">
        <v>12597</v>
      </c>
      <c r="AB5669" s="1" t="s">
        <v>12599</v>
      </c>
      <c r="AC5669" s="1" t="s">
        <v>12598</v>
      </c>
    </row>
    <row r="5670" spans="18:29" x14ac:dyDescent="0.25">
      <c r="R5670" s="5" t="s">
        <v>11777</v>
      </c>
      <c r="S5670" s="1" t="s">
        <v>1065</v>
      </c>
      <c r="T5670" s="1" t="s">
        <v>70</v>
      </c>
      <c r="U5670" s="5" t="s">
        <v>12405</v>
      </c>
      <c r="V5670" s="1" t="s">
        <v>12498</v>
      </c>
      <c r="W5670" s="1" t="s">
        <v>117</v>
      </c>
      <c r="X5670" s="5" t="s">
        <v>12581</v>
      </c>
      <c r="Y5670" s="1" t="s">
        <v>11923</v>
      </c>
      <c r="Z5670" s="1" t="s">
        <v>463</v>
      </c>
      <c r="AA5670" s="1" t="s">
        <v>12600</v>
      </c>
      <c r="AB5670" s="1" t="s">
        <v>686</v>
      </c>
      <c r="AC5670" s="1" t="s">
        <v>136</v>
      </c>
    </row>
    <row r="5671" spans="18:29" x14ac:dyDescent="0.25">
      <c r="R5671" s="5" t="s">
        <v>11777</v>
      </c>
      <c r="S5671" s="1" t="s">
        <v>1065</v>
      </c>
      <c r="T5671" s="1" t="s">
        <v>70</v>
      </c>
      <c r="U5671" s="5" t="s">
        <v>12405</v>
      </c>
      <c r="V5671" s="1" t="s">
        <v>12498</v>
      </c>
      <c r="W5671" s="1" t="s">
        <v>117</v>
      </c>
      <c r="X5671" s="5" t="s">
        <v>12581</v>
      </c>
      <c r="Y5671" s="1" t="s">
        <v>11923</v>
      </c>
      <c r="Z5671" s="1" t="s">
        <v>463</v>
      </c>
      <c r="AA5671" s="1" t="s">
        <v>12601</v>
      </c>
      <c r="AB5671" s="1" t="s">
        <v>12603</v>
      </c>
      <c r="AC5671" s="1" t="s">
        <v>12602</v>
      </c>
    </row>
    <row r="5672" spans="18:29" x14ac:dyDescent="0.25">
      <c r="R5672" s="5" t="s">
        <v>11777</v>
      </c>
      <c r="S5672" s="1" t="s">
        <v>1065</v>
      </c>
      <c r="T5672" s="1" t="s">
        <v>70</v>
      </c>
      <c r="U5672" s="5" t="s">
        <v>12405</v>
      </c>
      <c r="V5672" s="1" t="s">
        <v>12498</v>
      </c>
      <c r="W5672" s="1" t="s">
        <v>117</v>
      </c>
      <c r="X5672" s="5" t="s">
        <v>12581</v>
      </c>
      <c r="Y5672" s="1" t="s">
        <v>11923</v>
      </c>
      <c r="Z5672" s="1" t="s">
        <v>463</v>
      </c>
      <c r="AA5672" s="1" t="s">
        <v>12604</v>
      </c>
      <c r="AB5672" s="1" t="s">
        <v>12606</v>
      </c>
      <c r="AC5672" s="1" t="s">
        <v>12605</v>
      </c>
    </row>
    <row r="5673" spans="18:29" x14ac:dyDescent="0.25">
      <c r="R5673" s="5" t="s">
        <v>11777</v>
      </c>
      <c r="S5673" s="1" t="s">
        <v>1065</v>
      </c>
      <c r="T5673" s="1" t="s">
        <v>70</v>
      </c>
      <c r="U5673" s="5" t="s">
        <v>12405</v>
      </c>
      <c r="V5673" s="1" t="s">
        <v>12498</v>
      </c>
      <c r="W5673" s="1" t="s">
        <v>117</v>
      </c>
      <c r="X5673" s="5" t="s">
        <v>12608</v>
      </c>
      <c r="Y5673" s="1" t="s">
        <v>16820</v>
      </c>
      <c r="Z5673" s="1" t="s">
        <v>485</v>
      </c>
      <c r="AA5673" s="1" t="s">
        <v>12607</v>
      </c>
      <c r="AB5673" s="1" t="s">
        <v>4347</v>
      </c>
      <c r="AC5673" s="1" t="s">
        <v>4346</v>
      </c>
    </row>
    <row r="5674" spans="18:29" x14ac:dyDescent="0.25">
      <c r="R5674" s="5" t="s">
        <v>11777</v>
      </c>
      <c r="S5674" s="1" t="s">
        <v>1065</v>
      </c>
      <c r="T5674" s="1" t="s">
        <v>70</v>
      </c>
      <c r="U5674" s="5" t="s">
        <v>12405</v>
      </c>
      <c r="V5674" s="1" t="s">
        <v>12498</v>
      </c>
      <c r="W5674" s="1" t="s">
        <v>117</v>
      </c>
      <c r="X5674" s="5" t="s">
        <v>12608</v>
      </c>
      <c r="Y5674" s="1" t="s">
        <v>16820</v>
      </c>
      <c r="Z5674" s="1" t="s">
        <v>485</v>
      </c>
      <c r="AA5674" s="1" t="s">
        <v>12609</v>
      </c>
      <c r="AB5674" s="1" t="s">
        <v>4041</v>
      </c>
      <c r="AC5674" s="1" t="s">
        <v>4040</v>
      </c>
    </row>
    <row r="5675" spans="18:29" x14ac:dyDescent="0.25">
      <c r="R5675" s="5" t="s">
        <v>11777</v>
      </c>
      <c r="S5675" s="1" t="s">
        <v>1065</v>
      </c>
      <c r="T5675" s="1" t="s">
        <v>70</v>
      </c>
      <c r="U5675" s="5" t="s">
        <v>12405</v>
      </c>
      <c r="V5675" s="1" t="s">
        <v>12498</v>
      </c>
      <c r="W5675" s="1" t="s">
        <v>117</v>
      </c>
      <c r="X5675" s="5" t="s">
        <v>12608</v>
      </c>
      <c r="Y5675" s="1" t="s">
        <v>16820</v>
      </c>
      <c r="Z5675" s="1" t="s">
        <v>485</v>
      </c>
      <c r="AA5675" s="1" t="s">
        <v>12610</v>
      </c>
      <c r="AB5675" s="1" t="s">
        <v>12612</v>
      </c>
      <c r="AC5675" s="1" t="s">
        <v>12611</v>
      </c>
    </row>
    <row r="5676" spans="18:29" x14ac:dyDescent="0.25">
      <c r="R5676" s="5" t="s">
        <v>11777</v>
      </c>
      <c r="S5676" s="1" t="s">
        <v>1065</v>
      </c>
      <c r="T5676" s="1" t="s">
        <v>70</v>
      </c>
      <c r="U5676" s="5" t="s">
        <v>12405</v>
      </c>
      <c r="V5676" s="1" t="s">
        <v>12498</v>
      </c>
      <c r="W5676" s="1" t="s">
        <v>117</v>
      </c>
      <c r="X5676" s="5" t="s">
        <v>12608</v>
      </c>
      <c r="Y5676" s="1" t="s">
        <v>16820</v>
      </c>
      <c r="Z5676" s="1" t="s">
        <v>485</v>
      </c>
      <c r="AA5676" s="1" t="s">
        <v>12613</v>
      </c>
      <c r="AB5676" s="1" t="s">
        <v>12615</v>
      </c>
      <c r="AC5676" s="1" t="s">
        <v>12614</v>
      </c>
    </row>
    <row r="5677" spans="18:29" x14ac:dyDescent="0.25">
      <c r="R5677" s="5" t="s">
        <v>11777</v>
      </c>
      <c r="S5677" s="1" t="s">
        <v>1065</v>
      </c>
      <c r="T5677" s="1" t="s">
        <v>70</v>
      </c>
      <c r="U5677" s="5" t="s">
        <v>12405</v>
      </c>
      <c r="V5677" s="1" t="s">
        <v>12498</v>
      </c>
      <c r="W5677" s="1" t="s">
        <v>117</v>
      </c>
      <c r="X5677" s="5" t="s">
        <v>12608</v>
      </c>
      <c r="Y5677" s="1" t="s">
        <v>16820</v>
      </c>
      <c r="Z5677" s="1" t="s">
        <v>485</v>
      </c>
      <c r="AA5677" s="1" t="s">
        <v>12616</v>
      </c>
      <c r="AB5677" s="1" t="s">
        <v>12618</v>
      </c>
      <c r="AC5677" s="1" t="s">
        <v>12617</v>
      </c>
    </row>
    <row r="5678" spans="18:29" x14ac:dyDescent="0.25">
      <c r="R5678" s="5" t="s">
        <v>11777</v>
      </c>
      <c r="S5678" s="1" t="s">
        <v>1065</v>
      </c>
      <c r="T5678" s="1" t="s">
        <v>70</v>
      </c>
      <c r="U5678" s="5" t="s">
        <v>12405</v>
      </c>
      <c r="V5678" s="1" t="s">
        <v>12498</v>
      </c>
      <c r="W5678" s="1" t="s">
        <v>117</v>
      </c>
      <c r="X5678" s="5" t="s">
        <v>12608</v>
      </c>
      <c r="Y5678" s="1" t="s">
        <v>16820</v>
      </c>
      <c r="Z5678" s="1" t="s">
        <v>485</v>
      </c>
      <c r="AA5678" s="1" t="s">
        <v>12619</v>
      </c>
      <c r="AB5678" s="1" t="s">
        <v>12620</v>
      </c>
      <c r="AC5678" s="1" t="s">
        <v>485</v>
      </c>
    </row>
    <row r="5679" spans="18:29" x14ac:dyDescent="0.25">
      <c r="R5679" s="5" t="s">
        <v>11777</v>
      </c>
      <c r="S5679" s="1" t="s">
        <v>1065</v>
      </c>
      <c r="T5679" s="1" t="s">
        <v>70</v>
      </c>
      <c r="U5679" s="5" t="s">
        <v>12405</v>
      </c>
      <c r="V5679" s="1" t="s">
        <v>12498</v>
      </c>
      <c r="W5679" s="1" t="s">
        <v>117</v>
      </c>
      <c r="X5679" s="5" t="s">
        <v>12608</v>
      </c>
      <c r="Y5679" s="1" t="s">
        <v>16820</v>
      </c>
      <c r="Z5679" s="1" t="s">
        <v>485</v>
      </c>
      <c r="AA5679" s="1" t="s">
        <v>12621</v>
      </c>
      <c r="AB5679" s="1" t="s">
        <v>12623</v>
      </c>
      <c r="AC5679" s="1" t="s">
        <v>12622</v>
      </c>
    </row>
    <row r="5680" spans="18:29" x14ac:dyDescent="0.25">
      <c r="R5680" s="5" t="s">
        <v>11777</v>
      </c>
      <c r="S5680" s="1" t="s">
        <v>1065</v>
      </c>
      <c r="T5680" s="1" t="s">
        <v>70</v>
      </c>
      <c r="U5680" s="5" t="s">
        <v>12405</v>
      </c>
      <c r="V5680" s="1" t="s">
        <v>12498</v>
      </c>
      <c r="W5680" s="1" t="s">
        <v>117</v>
      </c>
      <c r="X5680" s="5" t="s">
        <v>12608</v>
      </c>
      <c r="Y5680" s="1" t="s">
        <v>16820</v>
      </c>
      <c r="Z5680" s="1" t="s">
        <v>485</v>
      </c>
      <c r="AA5680" s="1" t="s">
        <v>12624</v>
      </c>
      <c r="AB5680" s="1" t="s">
        <v>12626</v>
      </c>
      <c r="AC5680" s="1" t="s">
        <v>12625</v>
      </c>
    </row>
    <row r="5681" spans="18:29" x14ac:dyDescent="0.25">
      <c r="R5681" s="5" t="s">
        <v>11777</v>
      </c>
      <c r="S5681" s="1" t="s">
        <v>1065</v>
      </c>
      <c r="T5681" s="1" t="s">
        <v>70</v>
      </c>
      <c r="U5681" s="5" t="s">
        <v>12405</v>
      </c>
      <c r="V5681" s="1" t="s">
        <v>12498</v>
      </c>
      <c r="W5681" s="1" t="s">
        <v>117</v>
      </c>
      <c r="X5681" s="5" t="s">
        <v>12608</v>
      </c>
      <c r="Y5681" s="1" t="s">
        <v>16820</v>
      </c>
      <c r="Z5681" s="1" t="s">
        <v>485</v>
      </c>
      <c r="AA5681" s="1" t="s">
        <v>12627</v>
      </c>
      <c r="AB5681" s="1" t="s">
        <v>12629</v>
      </c>
      <c r="AC5681" s="1" t="s">
        <v>12628</v>
      </c>
    </row>
    <row r="5682" spans="18:29" x14ac:dyDescent="0.25">
      <c r="R5682" s="5" t="s">
        <v>11777</v>
      </c>
      <c r="S5682" s="1" t="s">
        <v>1065</v>
      </c>
      <c r="T5682" s="1" t="s">
        <v>70</v>
      </c>
      <c r="U5682" s="5" t="s">
        <v>12405</v>
      </c>
      <c r="V5682" s="1" t="s">
        <v>12498</v>
      </c>
      <c r="W5682" s="1" t="s">
        <v>117</v>
      </c>
      <c r="X5682" s="5" t="s">
        <v>12608</v>
      </c>
      <c r="Y5682" s="1" t="s">
        <v>16820</v>
      </c>
      <c r="Z5682" s="1" t="s">
        <v>485</v>
      </c>
      <c r="AA5682" s="1" t="s">
        <v>12630</v>
      </c>
      <c r="AB5682" s="1" t="s">
        <v>12632</v>
      </c>
      <c r="AC5682" s="1" t="s">
        <v>12631</v>
      </c>
    </row>
    <row r="5683" spans="18:29" x14ac:dyDescent="0.25">
      <c r="R5683" s="5" t="s">
        <v>11777</v>
      </c>
      <c r="S5683" s="1" t="s">
        <v>1065</v>
      </c>
      <c r="T5683" s="1" t="s">
        <v>70</v>
      </c>
      <c r="U5683" s="5" t="s">
        <v>12405</v>
      </c>
      <c r="V5683" s="1" t="s">
        <v>12498</v>
      </c>
      <c r="W5683" s="1" t="s">
        <v>117</v>
      </c>
      <c r="X5683" s="5" t="s">
        <v>12634</v>
      </c>
      <c r="Y5683" s="1" t="s">
        <v>12635</v>
      </c>
      <c r="Z5683" s="1" t="s">
        <v>486</v>
      </c>
      <c r="AA5683" s="1" t="s">
        <v>12633</v>
      </c>
      <c r="AB5683" s="1" t="s">
        <v>617</v>
      </c>
      <c r="AC5683" s="1" t="s">
        <v>748</v>
      </c>
    </row>
    <row r="5684" spans="18:29" x14ac:dyDescent="0.25">
      <c r="R5684" s="5" t="s">
        <v>11777</v>
      </c>
      <c r="S5684" s="1" t="s">
        <v>1065</v>
      </c>
      <c r="T5684" s="1" t="s">
        <v>70</v>
      </c>
      <c r="U5684" s="5" t="s">
        <v>12405</v>
      </c>
      <c r="V5684" s="1" t="s">
        <v>12498</v>
      </c>
      <c r="W5684" s="1" t="s">
        <v>117</v>
      </c>
      <c r="X5684" s="5" t="s">
        <v>12634</v>
      </c>
      <c r="Y5684" s="1" t="s">
        <v>12635</v>
      </c>
      <c r="Z5684" s="1" t="s">
        <v>486</v>
      </c>
      <c r="AA5684" s="1" t="s">
        <v>12636</v>
      </c>
      <c r="AB5684" s="1" t="s">
        <v>619</v>
      </c>
      <c r="AC5684" s="1" t="s">
        <v>754</v>
      </c>
    </row>
    <row r="5685" spans="18:29" x14ac:dyDescent="0.25">
      <c r="R5685" s="5" t="s">
        <v>11777</v>
      </c>
      <c r="S5685" s="1" t="s">
        <v>1065</v>
      </c>
      <c r="T5685" s="1" t="s">
        <v>70</v>
      </c>
      <c r="U5685" s="5" t="s">
        <v>12405</v>
      </c>
      <c r="V5685" s="1" t="s">
        <v>12498</v>
      </c>
      <c r="W5685" s="1" t="s">
        <v>117</v>
      </c>
      <c r="X5685" s="5" t="s">
        <v>12634</v>
      </c>
      <c r="Y5685" s="1" t="s">
        <v>12635</v>
      </c>
      <c r="Z5685" s="1" t="s">
        <v>486</v>
      </c>
      <c r="AA5685" s="1" t="s">
        <v>12637</v>
      </c>
      <c r="AB5685" s="1" t="s">
        <v>621</v>
      </c>
      <c r="AC5685" s="1" t="s">
        <v>756</v>
      </c>
    </row>
    <row r="5686" spans="18:29" x14ac:dyDescent="0.25">
      <c r="R5686" s="5" t="s">
        <v>11777</v>
      </c>
      <c r="S5686" s="1" t="s">
        <v>1065</v>
      </c>
      <c r="T5686" s="1" t="s">
        <v>70</v>
      </c>
      <c r="U5686" s="5" t="s">
        <v>12405</v>
      </c>
      <c r="V5686" s="1" t="s">
        <v>12498</v>
      </c>
      <c r="W5686" s="1" t="s">
        <v>117</v>
      </c>
      <c r="X5686" s="5" t="s">
        <v>12634</v>
      </c>
      <c r="Y5686" s="1" t="s">
        <v>12635</v>
      </c>
      <c r="Z5686" s="1" t="s">
        <v>486</v>
      </c>
      <c r="AA5686" s="1" t="s">
        <v>12638</v>
      </c>
      <c r="AB5686" s="1" t="s">
        <v>623</v>
      </c>
      <c r="AC5686" s="1" t="s">
        <v>758</v>
      </c>
    </row>
    <row r="5687" spans="18:29" x14ac:dyDescent="0.25">
      <c r="R5687" s="5" t="s">
        <v>11777</v>
      </c>
      <c r="S5687" s="1" t="s">
        <v>1065</v>
      </c>
      <c r="T5687" s="1" t="s">
        <v>70</v>
      </c>
      <c r="U5687" s="5" t="s">
        <v>12405</v>
      </c>
      <c r="V5687" s="1" t="s">
        <v>12498</v>
      </c>
      <c r="W5687" s="1" t="s">
        <v>117</v>
      </c>
      <c r="X5687" s="5" t="s">
        <v>12634</v>
      </c>
      <c r="Y5687" s="1" t="s">
        <v>12635</v>
      </c>
      <c r="Z5687" s="1" t="s">
        <v>486</v>
      </c>
      <c r="AA5687" s="1" t="s">
        <v>12639</v>
      </c>
      <c r="AB5687" s="1" t="s">
        <v>625</v>
      </c>
      <c r="AC5687" s="1" t="s">
        <v>760</v>
      </c>
    </row>
    <row r="5688" spans="18:29" x14ac:dyDescent="0.25">
      <c r="R5688" s="5" t="s">
        <v>11777</v>
      </c>
      <c r="S5688" s="1" t="s">
        <v>1065</v>
      </c>
      <c r="T5688" s="1" t="s">
        <v>70</v>
      </c>
      <c r="U5688" s="5" t="s">
        <v>12405</v>
      </c>
      <c r="V5688" s="1" t="s">
        <v>12498</v>
      </c>
      <c r="W5688" s="1" t="s">
        <v>117</v>
      </c>
      <c r="X5688" s="5" t="s">
        <v>12634</v>
      </c>
      <c r="Y5688" s="1" t="s">
        <v>12635</v>
      </c>
      <c r="Z5688" s="1" t="s">
        <v>486</v>
      </c>
      <c r="AA5688" s="1" t="s">
        <v>12640</v>
      </c>
      <c r="AB5688" s="1" t="s">
        <v>627</v>
      </c>
      <c r="AC5688" s="1" t="s">
        <v>762</v>
      </c>
    </row>
    <row r="5689" spans="18:29" x14ac:dyDescent="0.25">
      <c r="R5689" s="5" t="s">
        <v>11777</v>
      </c>
      <c r="S5689" s="1" t="s">
        <v>1065</v>
      </c>
      <c r="T5689" s="1" t="s">
        <v>70</v>
      </c>
      <c r="U5689" s="5" t="s">
        <v>12405</v>
      </c>
      <c r="V5689" s="1" t="s">
        <v>12498</v>
      </c>
      <c r="W5689" s="1" t="s">
        <v>117</v>
      </c>
      <c r="X5689" s="5" t="s">
        <v>12634</v>
      </c>
      <c r="Y5689" s="1" t="s">
        <v>12635</v>
      </c>
      <c r="Z5689" s="1" t="s">
        <v>486</v>
      </c>
      <c r="AA5689" s="1" t="s">
        <v>12641</v>
      </c>
      <c r="AB5689" s="1" t="s">
        <v>629</v>
      </c>
      <c r="AC5689" s="1" t="s">
        <v>764</v>
      </c>
    </row>
    <row r="5690" spans="18:29" x14ac:dyDescent="0.25">
      <c r="R5690" s="5" t="s">
        <v>11777</v>
      </c>
      <c r="S5690" s="1" t="s">
        <v>1065</v>
      </c>
      <c r="T5690" s="1" t="s">
        <v>70</v>
      </c>
      <c r="U5690" s="5" t="s">
        <v>12405</v>
      </c>
      <c r="V5690" s="1" t="s">
        <v>12498</v>
      </c>
      <c r="W5690" s="1" t="s">
        <v>117</v>
      </c>
      <c r="X5690" s="5" t="s">
        <v>12634</v>
      </c>
      <c r="Y5690" s="1" t="s">
        <v>12635</v>
      </c>
      <c r="Z5690" s="1" t="s">
        <v>486</v>
      </c>
      <c r="AA5690" s="1" t="s">
        <v>12642</v>
      </c>
      <c r="AB5690" s="1" t="s">
        <v>631</v>
      </c>
      <c r="AC5690" s="1" t="s">
        <v>766</v>
      </c>
    </row>
    <row r="5691" spans="18:29" x14ac:dyDescent="0.25">
      <c r="R5691" s="5" t="s">
        <v>11777</v>
      </c>
      <c r="S5691" s="1" t="s">
        <v>1065</v>
      </c>
      <c r="T5691" s="1" t="s">
        <v>70</v>
      </c>
      <c r="U5691" s="5" t="s">
        <v>12405</v>
      </c>
      <c r="V5691" s="1" t="s">
        <v>12498</v>
      </c>
      <c r="W5691" s="1" t="s">
        <v>117</v>
      </c>
      <c r="X5691" s="5" t="s">
        <v>12634</v>
      </c>
      <c r="Y5691" s="1" t="s">
        <v>12635</v>
      </c>
      <c r="Z5691" s="1" t="s">
        <v>486</v>
      </c>
      <c r="AA5691" s="1" t="s">
        <v>12643</v>
      </c>
      <c r="AB5691" s="1" t="s">
        <v>633</v>
      </c>
      <c r="AC5691" s="1" t="s">
        <v>768</v>
      </c>
    </row>
    <row r="5692" spans="18:29" x14ac:dyDescent="0.25">
      <c r="R5692" s="5" t="s">
        <v>11777</v>
      </c>
      <c r="S5692" s="1" t="s">
        <v>1065</v>
      </c>
      <c r="T5692" s="1" t="s">
        <v>70</v>
      </c>
      <c r="U5692" s="5" t="s">
        <v>12405</v>
      </c>
      <c r="V5692" s="1" t="s">
        <v>12498</v>
      </c>
      <c r="W5692" s="1" t="s">
        <v>117</v>
      </c>
      <c r="X5692" s="5" t="s">
        <v>12634</v>
      </c>
      <c r="Y5692" s="1" t="s">
        <v>12635</v>
      </c>
      <c r="Z5692" s="1" t="s">
        <v>486</v>
      </c>
      <c r="AA5692" s="1" t="s">
        <v>12644</v>
      </c>
      <c r="AB5692" s="1" t="s">
        <v>12646</v>
      </c>
      <c r="AC5692" s="1" t="s">
        <v>12645</v>
      </c>
    </row>
    <row r="5693" spans="18:29" x14ac:dyDescent="0.25">
      <c r="R5693" s="5" t="s">
        <v>11777</v>
      </c>
      <c r="S5693" s="1" t="s">
        <v>1065</v>
      </c>
      <c r="T5693" s="1" t="s">
        <v>70</v>
      </c>
      <c r="U5693" s="5" t="s">
        <v>12405</v>
      </c>
      <c r="V5693" s="1" t="s">
        <v>12498</v>
      </c>
      <c r="W5693" s="1" t="s">
        <v>117</v>
      </c>
      <c r="X5693" s="5" t="s">
        <v>12634</v>
      </c>
      <c r="Y5693" s="1" t="s">
        <v>12635</v>
      </c>
      <c r="Z5693" s="1" t="s">
        <v>486</v>
      </c>
      <c r="AA5693" s="1" t="s">
        <v>12647</v>
      </c>
      <c r="AB5693" s="1" t="s">
        <v>1862</v>
      </c>
      <c r="AC5693" s="1" t="s">
        <v>1861</v>
      </c>
    </row>
    <row r="5694" spans="18:29" x14ac:dyDescent="0.25">
      <c r="R5694" s="5" t="s">
        <v>11777</v>
      </c>
      <c r="S5694" s="1" t="s">
        <v>1065</v>
      </c>
      <c r="T5694" s="1" t="s">
        <v>70</v>
      </c>
      <c r="U5694" s="5" t="s">
        <v>12405</v>
      </c>
      <c r="V5694" s="1" t="s">
        <v>12498</v>
      </c>
      <c r="W5694" s="1" t="s">
        <v>117</v>
      </c>
      <c r="X5694" s="5" t="s">
        <v>12634</v>
      </c>
      <c r="Y5694" s="1" t="s">
        <v>12635</v>
      </c>
      <c r="Z5694" s="1" t="s">
        <v>486</v>
      </c>
      <c r="AA5694" s="1" t="s">
        <v>12648</v>
      </c>
      <c r="AB5694" s="1" t="s">
        <v>12650</v>
      </c>
      <c r="AC5694" s="1" t="s">
        <v>12649</v>
      </c>
    </row>
    <row r="5695" spans="18:29" x14ac:dyDescent="0.25">
      <c r="R5695" s="5" t="s">
        <v>11777</v>
      </c>
      <c r="S5695" s="1" t="s">
        <v>1065</v>
      </c>
      <c r="T5695" s="1" t="s">
        <v>70</v>
      </c>
      <c r="U5695" s="5" t="s">
        <v>12405</v>
      </c>
      <c r="V5695" s="1" t="s">
        <v>12498</v>
      </c>
      <c r="W5695" s="1" t="s">
        <v>117</v>
      </c>
      <c r="X5695" s="5" t="s">
        <v>12634</v>
      </c>
      <c r="Y5695" s="1" t="s">
        <v>12635</v>
      </c>
      <c r="Z5695" s="1" t="s">
        <v>486</v>
      </c>
      <c r="AA5695" s="1" t="s">
        <v>12651</v>
      </c>
      <c r="AB5695" s="1" t="s">
        <v>12653</v>
      </c>
      <c r="AC5695" s="1" t="s">
        <v>12652</v>
      </c>
    </row>
    <row r="5696" spans="18:29" x14ac:dyDescent="0.25">
      <c r="R5696" s="5" t="s">
        <v>11777</v>
      </c>
      <c r="S5696" s="1" t="s">
        <v>1065</v>
      </c>
      <c r="T5696" s="1" t="s">
        <v>70</v>
      </c>
      <c r="U5696" s="5" t="s">
        <v>12405</v>
      </c>
      <c r="V5696" s="1" t="s">
        <v>12498</v>
      </c>
      <c r="W5696" s="1" t="s">
        <v>117</v>
      </c>
      <c r="X5696" s="5" t="s">
        <v>12634</v>
      </c>
      <c r="Y5696" s="1" t="s">
        <v>12635</v>
      </c>
      <c r="Z5696" s="1" t="s">
        <v>486</v>
      </c>
      <c r="AA5696" s="1" t="s">
        <v>12654</v>
      </c>
      <c r="AB5696" s="1" t="s">
        <v>12656</v>
      </c>
      <c r="AC5696" s="1" t="s">
        <v>12655</v>
      </c>
    </row>
    <row r="5697" spans="18:29" x14ac:dyDescent="0.25">
      <c r="R5697" s="5" t="s">
        <v>11777</v>
      </c>
      <c r="S5697" s="1" t="s">
        <v>1065</v>
      </c>
      <c r="T5697" s="1" t="s">
        <v>70</v>
      </c>
      <c r="U5697" s="5" t="s">
        <v>12405</v>
      </c>
      <c r="V5697" s="1" t="s">
        <v>12498</v>
      </c>
      <c r="W5697" s="1" t="s">
        <v>117</v>
      </c>
      <c r="X5697" s="5" t="s">
        <v>12634</v>
      </c>
      <c r="Y5697" s="1" t="s">
        <v>12635</v>
      </c>
      <c r="Z5697" s="1" t="s">
        <v>486</v>
      </c>
      <c r="AA5697" s="1" t="s">
        <v>12657</v>
      </c>
      <c r="AB5697" s="1" t="s">
        <v>12659</v>
      </c>
      <c r="AC5697" s="1" t="s">
        <v>12658</v>
      </c>
    </row>
    <row r="5698" spans="18:29" x14ac:dyDescent="0.25">
      <c r="R5698" s="5" t="s">
        <v>11777</v>
      </c>
      <c r="S5698" s="1" t="s">
        <v>1065</v>
      </c>
      <c r="T5698" s="1" t="s">
        <v>70</v>
      </c>
      <c r="U5698" s="5" t="s">
        <v>12405</v>
      </c>
      <c r="V5698" s="1" t="s">
        <v>12498</v>
      </c>
      <c r="W5698" s="1" t="s">
        <v>117</v>
      </c>
      <c r="X5698" s="5" t="s">
        <v>12634</v>
      </c>
      <c r="Y5698" s="1" t="s">
        <v>12635</v>
      </c>
      <c r="Z5698" s="1" t="s">
        <v>486</v>
      </c>
      <c r="AA5698" s="1" t="s">
        <v>12660</v>
      </c>
      <c r="AB5698" s="1" t="s">
        <v>12411</v>
      </c>
      <c r="AC5698" s="1" t="s">
        <v>12410</v>
      </c>
    </row>
    <row r="5699" spans="18:29" x14ac:dyDescent="0.25">
      <c r="R5699" s="5" t="s">
        <v>11777</v>
      </c>
      <c r="S5699" s="1" t="s">
        <v>1065</v>
      </c>
      <c r="T5699" s="1" t="s">
        <v>70</v>
      </c>
      <c r="U5699" s="5" t="s">
        <v>12405</v>
      </c>
      <c r="V5699" s="1" t="s">
        <v>12498</v>
      </c>
      <c r="W5699" s="1" t="s">
        <v>117</v>
      </c>
      <c r="X5699" s="5" t="s">
        <v>12662</v>
      </c>
      <c r="Y5699" s="1" t="s">
        <v>12663</v>
      </c>
      <c r="Z5699" s="1" t="s">
        <v>487</v>
      </c>
      <c r="AA5699" s="1" t="s">
        <v>12661</v>
      </c>
      <c r="AB5699" s="1" t="s">
        <v>617</v>
      </c>
      <c r="AC5699" s="1" t="s">
        <v>618</v>
      </c>
    </row>
    <row r="5700" spans="18:29" x14ac:dyDescent="0.25">
      <c r="R5700" s="5" t="s">
        <v>11777</v>
      </c>
      <c r="S5700" s="1" t="s">
        <v>1065</v>
      </c>
      <c r="T5700" s="1" t="s">
        <v>70</v>
      </c>
      <c r="U5700" s="5" t="s">
        <v>12405</v>
      </c>
      <c r="V5700" s="1" t="s">
        <v>12498</v>
      </c>
      <c r="W5700" s="1" t="s">
        <v>117</v>
      </c>
      <c r="X5700" s="5" t="s">
        <v>12662</v>
      </c>
      <c r="Y5700" s="1" t="s">
        <v>12663</v>
      </c>
      <c r="Z5700" s="1" t="s">
        <v>487</v>
      </c>
      <c r="AA5700" s="1" t="s">
        <v>12664</v>
      </c>
      <c r="AB5700" s="1" t="s">
        <v>619</v>
      </c>
      <c r="AC5700" s="1" t="s">
        <v>620</v>
      </c>
    </row>
    <row r="5701" spans="18:29" x14ac:dyDescent="0.25">
      <c r="R5701" s="5" t="s">
        <v>11777</v>
      </c>
      <c r="S5701" s="1" t="s">
        <v>1065</v>
      </c>
      <c r="T5701" s="1" t="s">
        <v>70</v>
      </c>
      <c r="U5701" s="5" t="s">
        <v>12405</v>
      </c>
      <c r="V5701" s="1" t="s">
        <v>12498</v>
      </c>
      <c r="W5701" s="1" t="s">
        <v>117</v>
      </c>
      <c r="X5701" s="5" t="s">
        <v>12662</v>
      </c>
      <c r="Y5701" s="1" t="s">
        <v>12663</v>
      </c>
      <c r="Z5701" s="1" t="s">
        <v>487</v>
      </c>
      <c r="AA5701" s="1" t="s">
        <v>12665</v>
      </c>
      <c r="AB5701" s="1" t="s">
        <v>621</v>
      </c>
      <c r="AC5701" s="1" t="s">
        <v>622</v>
      </c>
    </row>
    <row r="5702" spans="18:29" x14ac:dyDescent="0.25">
      <c r="R5702" s="5" t="s">
        <v>11777</v>
      </c>
      <c r="S5702" s="1" t="s">
        <v>1065</v>
      </c>
      <c r="T5702" s="1" t="s">
        <v>70</v>
      </c>
      <c r="U5702" s="5" t="s">
        <v>12405</v>
      </c>
      <c r="V5702" s="1" t="s">
        <v>12498</v>
      </c>
      <c r="W5702" s="1" t="s">
        <v>117</v>
      </c>
      <c r="X5702" s="5" t="s">
        <v>12662</v>
      </c>
      <c r="Y5702" s="1" t="s">
        <v>12663</v>
      </c>
      <c r="Z5702" s="1" t="s">
        <v>487</v>
      </c>
      <c r="AA5702" s="1" t="s">
        <v>12666</v>
      </c>
      <c r="AB5702" s="1" t="s">
        <v>623</v>
      </c>
      <c r="AC5702" s="1" t="s">
        <v>624</v>
      </c>
    </row>
    <row r="5703" spans="18:29" x14ac:dyDescent="0.25">
      <c r="R5703" s="5" t="s">
        <v>11777</v>
      </c>
      <c r="S5703" s="1" t="s">
        <v>1065</v>
      </c>
      <c r="T5703" s="1" t="s">
        <v>70</v>
      </c>
      <c r="U5703" s="5" t="s">
        <v>12405</v>
      </c>
      <c r="V5703" s="1" t="s">
        <v>12498</v>
      </c>
      <c r="W5703" s="1" t="s">
        <v>117</v>
      </c>
      <c r="X5703" s="5" t="s">
        <v>12662</v>
      </c>
      <c r="Y5703" s="1" t="s">
        <v>12663</v>
      </c>
      <c r="Z5703" s="1" t="s">
        <v>487</v>
      </c>
      <c r="AA5703" s="1" t="s">
        <v>12667</v>
      </c>
      <c r="AB5703" s="1" t="s">
        <v>625</v>
      </c>
      <c r="AC5703" s="1" t="s">
        <v>626</v>
      </c>
    </row>
    <row r="5704" spans="18:29" x14ac:dyDescent="0.25">
      <c r="R5704" s="5" t="s">
        <v>11777</v>
      </c>
      <c r="S5704" s="1" t="s">
        <v>1065</v>
      </c>
      <c r="T5704" s="1" t="s">
        <v>70</v>
      </c>
      <c r="U5704" s="5" t="s">
        <v>12405</v>
      </c>
      <c r="V5704" s="1" t="s">
        <v>12498</v>
      </c>
      <c r="W5704" s="1" t="s">
        <v>117</v>
      </c>
      <c r="X5704" s="5" t="s">
        <v>12662</v>
      </c>
      <c r="Y5704" s="1" t="s">
        <v>12663</v>
      </c>
      <c r="Z5704" s="1" t="s">
        <v>487</v>
      </c>
      <c r="AA5704" s="1" t="s">
        <v>12668</v>
      </c>
      <c r="AB5704" s="1" t="s">
        <v>627</v>
      </c>
      <c r="AC5704" s="1" t="s">
        <v>628</v>
      </c>
    </row>
    <row r="5705" spans="18:29" x14ac:dyDescent="0.25">
      <c r="R5705" s="5" t="s">
        <v>11777</v>
      </c>
      <c r="S5705" s="1" t="s">
        <v>1065</v>
      </c>
      <c r="T5705" s="1" t="s">
        <v>70</v>
      </c>
      <c r="U5705" s="5" t="s">
        <v>12405</v>
      </c>
      <c r="V5705" s="1" t="s">
        <v>12498</v>
      </c>
      <c r="W5705" s="1" t="s">
        <v>117</v>
      </c>
      <c r="X5705" s="5" t="s">
        <v>12662</v>
      </c>
      <c r="Y5705" s="1" t="s">
        <v>12663</v>
      </c>
      <c r="Z5705" s="1" t="s">
        <v>487</v>
      </c>
      <c r="AA5705" s="1" t="s">
        <v>12669</v>
      </c>
      <c r="AB5705" s="1" t="s">
        <v>629</v>
      </c>
      <c r="AC5705" s="1" t="s">
        <v>630</v>
      </c>
    </row>
    <row r="5706" spans="18:29" x14ac:dyDescent="0.25">
      <c r="R5706" s="5" t="s">
        <v>11777</v>
      </c>
      <c r="S5706" s="1" t="s">
        <v>1065</v>
      </c>
      <c r="T5706" s="1" t="s">
        <v>70</v>
      </c>
      <c r="U5706" s="5" t="s">
        <v>12405</v>
      </c>
      <c r="V5706" s="1" t="s">
        <v>12498</v>
      </c>
      <c r="W5706" s="1" t="s">
        <v>117</v>
      </c>
      <c r="X5706" s="5" t="s">
        <v>12662</v>
      </c>
      <c r="Y5706" s="1" t="s">
        <v>12663</v>
      </c>
      <c r="Z5706" s="1" t="s">
        <v>487</v>
      </c>
      <c r="AA5706" s="1" t="s">
        <v>12670</v>
      </c>
      <c r="AB5706" s="1" t="s">
        <v>631</v>
      </c>
      <c r="AC5706" s="1" t="s">
        <v>632</v>
      </c>
    </row>
    <row r="5707" spans="18:29" x14ac:dyDescent="0.25">
      <c r="R5707" s="5" t="s">
        <v>11777</v>
      </c>
      <c r="S5707" s="1" t="s">
        <v>1065</v>
      </c>
      <c r="T5707" s="1" t="s">
        <v>70</v>
      </c>
      <c r="U5707" s="5" t="s">
        <v>12405</v>
      </c>
      <c r="V5707" s="1" t="s">
        <v>12498</v>
      </c>
      <c r="W5707" s="1" t="s">
        <v>117</v>
      </c>
      <c r="X5707" s="5" t="s">
        <v>12662</v>
      </c>
      <c r="Y5707" s="1" t="s">
        <v>12663</v>
      </c>
      <c r="Z5707" s="1" t="s">
        <v>487</v>
      </c>
      <c r="AA5707" s="1" t="s">
        <v>12671</v>
      </c>
      <c r="AB5707" s="1" t="s">
        <v>633</v>
      </c>
      <c r="AC5707" s="1" t="s">
        <v>634</v>
      </c>
    </row>
    <row r="5708" spans="18:29" x14ac:dyDescent="0.25">
      <c r="R5708" s="5" t="s">
        <v>11777</v>
      </c>
      <c r="S5708" s="1" t="s">
        <v>1065</v>
      </c>
      <c r="T5708" s="1" t="s">
        <v>70</v>
      </c>
      <c r="U5708" s="5" t="s">
        <v>12405</v>
      </c>
      <c r="V5708" s="1" t="s">
        <v>12498</v>
      </c>
      <c r="W5708" s="1" t="s">
        <v>117</v>
      </c>
      <c r="X5708" s="5" t="s">
        <v>12662</v>
      </c>
      <c r="Y5708" s="1" t="s">
        <v>12663</v>
      </c>
      <c r="Z5708" s="1" t="s">
        <v>487</v>
      </c>
      <c r="AA5708" s="1" t="s">
        <v>12672</v>
      </c>
      <c r="AB5708" s="1" t="s">
        <v>12674</v>
      </c>
      <c r="AC5708" s="1" t="s">
        <v>12673</v>
      </c>
    </row>
    <row r="5709" spans="18:29" x14ac:dyDescent="0.25">
      <c r="R5709" s="5" t="s">
        <v>11777</v>
      </c>
      <c r="S5709" s="1" t="s">
        <v>1065</v>
      </c>
      <c r="T5709" s="1" t="s">
        <v>70</v>
      </c>
      <c r="U5709" s="5" t="s">
        <v>12405</v>
      </c>
      <c r="V5709" s="1" t="s">
        <v>12498</v>
      </c>
      <c r="W5709" s="1" t="s">
        <v>117</v>
      </c>
      <c r="X5709" s="5" t="s">
        <v>12662</v>
      </c>
      <c r="Y5709" s="1" t="s">
        <v>12663</v>
      </c>
      <c r="Z5709" s="1" t="s">
        <v>487</v>
      </c>
      <c r="AA5709" s="1" t="s">
        <v>12675</v>
      </c>
      <c r="AB5709" s="1" t="s">
        <v>12109</v>
      </c>
      <c r="AC5709" s="1" t="s">
        <v>12108</v>
      </c>
    </row>
    <row r="5710" spans="18:29" x14ac:dyDescent="0.25">
      <c r="R5710" s="5" t="s">
        <v>11777</v>
      </c>
      <c r="S5710" s="1" t="s">
        <v>1065</v>
      </c>
      <c r="T5710" s="1" t="s">
        <v>70</v>
      </c>
      <c r="U5710" s="5" t="s">
        <v>12405</v>
      </c>
      <c r="V5710" s="1" t="s">
        <v>12498</v>
      </c>
      <c r="W5710" s="1" t="s">
        <v>117</v>
      </c>
      <c r="X5710" s="5" t="s">
        <v>12662</v>
      </c>
      <c r="Y5710" s="1" t="s">
        <v>12663</v>
      </c>
      <c r="Z5710" s="1" t="s">
        <v>487</v>
      </c>
      <c r="AA5710" s="1" t="s">
        <v>12676</v>
      </c>
      <c r="AB5710" s="1" t="s">
        <v>12678</v>
      </c>
      <c r="AC5710" s="1" t="s">
        <v>12677</v>
      </c>
    </row>
    <row r="5711" spans="18:29" x14ac:dyDescent="0.25">
      <c r="R5711" s="5" t="s">
        <v>11777</v>
      </c>
      <c r="S5711" s="1" t="s">
        <v>1065</v>
      </c>
      <c r="T5711" s="1" t="s">
        <v>70</v>
      </c>
      <c r="U5711" s="5" t="s">
        <v>12405</v>
      </c>
      <c r="V5711" s="1" t="s">
        <v>12498</v>
      </c>
      <c r="W5711" s="1" t="s">
        <v>117</v>
      </c>
      <c r="X5711" s="5" t="s">
        <v>12662</v>
      </c>
      <c r="Y5711" s="1" t="s">
        <v>12663</v>
      </c>
      <c r="Z5711" s="1" t="s">
        <v>487</v>
      </c>
      <c r="AA5711" s="1" t="s">
        <v>12679</v>
      </c>
      <c r="AB5711" s="1" t="s">
        <v>12681</v>
      </c>
      <c r="AC5711" s="1" t="s">
        <v>12680</v>
      </c>
    </row>
    <row r="5712" spans="18:29" x14ac:dyDescent="0.25">
      <c r="R5712" s="5" t="s">
        <v>11777</v>
      </c>
      <c r="S5712" s="1" t="s">
        <v>1065</v>
      </c>
      <c r="T5712" s="1" t="s">
        <v>70</v>
      </c>
      <c r="U5712" s="5" t="s">
        <v>12405</v>
      </c>
      <c r="V5712" s="1" t="s">
        <v>12498</v>
      </c>
      <c r="W5712" s="1" t="s">
        <v>117</v>
      </c>
      <c r="X5712" s="5" t="s">
        <v>12662</v>
      </c>
      <c r="Y5712" s="1" t="s">
        <v>12663</v>
      </c>
      <c r="Z5712" s="1" t="s">
        <v>487</v>
      </c>
      <c r="AA5712" s="1" t="s">
        <v>12682</v>
      </c>
      <c r="AB5712" s="1" t="s">
        <v>929</v>
      </c>
      <c r="AC5712" s="1" t="s">
        <v>928</v>
      </c>
    </row>
    <row r="5713" spans="18:29" x14ac:dyDescent="0.25">
      <c r="R5713" s="5" t="s">
        <v>11777</v>
      </c>
      <c r="S5713" s="1" t="s">
        <v>1065</v>
      </c>
      <c r="T5713" s="1" t="s">
        <v>70</v>
      </c>
      <c r="U5713" s="5" t="s">
        <v>12405</v>
      </c>
      <c r="V5713" s="1" t="s">
        <v>12498</v>
      </c>
      <c r="W5713" s="1" t="s">
        <v>117</v>
      </c>
      <c r="X5713" s="5" t="s">
        <v>12662</v>
      </c>
      <c r="Y5713" s="1" t="s">
        <v>12663</v>
      </c>
      <c r="Z5713" s="1" t="s">
        <v>487</v>
      </c>
      <c r="AA5713" s="1" t="s">
        <v>12683</v>
      </c>
      <c r="AB5713" s="1" t="s">
        <v>3348</v>
      </c>
      <c r="AC5713" s="1" t="s">
        <v>563</v>
      </c>
    </row>
    <row r="5714" spans="18:29" x14ac:dyDescent="0.25">
      <c r="R5714" s="5" t="s">
        <v>11777</v>
      </c>
      <c r="S5714" s="1" t="s">
        <v>1065</v>
      </c>
      <c r="T5714" s="1" t="s">
        <v>70</v>
      </c>
      <c r="U5714" s="5" t="s">
        <v>12405</v>
      </c>
      <c r="V5714" s="1" t="s">
        <v>12498</v>
      </c>
      <c r="W5714" s="1" t="s">
        <v>117</v>
      </c>
      <c r="X5714" s="5" t="s">
        <v>12662</v>
      </c>
      <c r="Y5714" s="1" t="s">
        <v>12663</v>
      </c>
      <c r="Z5714" s="1" t="s">
        <v>487</v>
      </c>
      <c r="AA5714" s="1" t="s">
        <v>12684</v>
      </c>
      <c r="AB5714" s="1" t="s">
        <v>2057</v>
      </c>
      <c r="AC5714" s="1" t="s">
        <v>4959</v>
      </c>
    </row>
    <row r="5715" spans="18:29" x14ac:dyDescent="0.25">
      <c r="R5715" s="5" t="s">
        <v>11777</v>
      </c>
      <c r="S5715" s="1" t="s">
        <v>1065</v>
      </c>
      <c r="T5715" s="1" t="s">
        <v>70</v>
      </c>
      <c r="U5715" s="5" t="s">
        <v>12405</v>
      </c>
      <c r="V5715" s="1" t="s">
        <v>12498</v>
      </c>
      <c r="W5715" s="1" t="s">
        <v>117</v>
      </c>
      <c r="X5715" s="5" t="s">
        <v>12662</v>
      </c>
      <c r="Y5715" s="1" t="s">
        <v>12663</v>
      </c>
      <c r="Z5715" s="1" t="s">
        <v>487</v>
      </c>
      <c r="AA5715" s="1" t="s">
        <v>12685</v>
      </c>
      <c r="AB5715" s="1" t="s">
        <v>12687</v>
      </c>
      <c r="AC5715" s="1" t="s">
        <v>12686</v>
      </c>
    </row>
    <row r="5716" spans="18:29" x14ac:dyDescent="0.25">
      <c r="R5716" s="5" t="s">
        <v>11777</v>
      </c>
      <c r="S5716" s="1" t="s">
        <v>1065</v>
      </c>
      <c r="T5716" s="1" t="s">
        <v>70</v>
      </c>
      <c r="U5716" s="5" t="s">
        <v>12405</v>
      </c>
      <c r="V5716" s="1" t="s">
        <v>12498</v>
      </c>
      <c r="W5716" s="1" t="s">
        <v>117</v>
      </c>
      <c r="X5716" s="5" t="s">
        <v>12662</v>
      </c>
      <c r="Y5716" s="1" t="s">
        <v>12663</v>
      </c>
      <c r="Z5716" s="1" t="s">
        <v>487</v>
      </c>
      <c r="AA5716" s="1" t="s">
        <v>12688</v>
      </c>
      <c r="AB5716" s="1" t="s">
        <v>12690</v>
      </c>
      <c r="AC5716" s="1" t="s">
        <v>12689</v>
      </c>
    </row>
    <row r="5717" spans="18:29" x14ac:dyDescent="0.25">
      <c r="R5717" s="5" t="s">
        <v>11777</v>
      </c>
      <c r="S5717" s="1" t="s">
        <v>1065</v>
      </c>
      <c r="T5717" s="1" t="s">
        <v>70</v>
      </c>
      <c r="U5717" s="5" t="s">
        <v>12405</v>
      </c>
      <c r="V5717" s="1" t="s">
        <v>12498</v>
      </c>
      <c r="W5717" s="1" t="s">
        <v>117</v>
      </c>
      <c r="X5717" s="5" t="s">
        <v>12662</v>
      </c>
      <c r="Y5717" s="1" t="s">
        <v>12663</v>
      </c>
      <c r="Z5717" s="1" t="s">
        <v>487</v>
      </c>
      <c r="AA5717" s="1" t="s">
        <v>12691</v>
      </c>
      <c r="AB5717" s="1" t="s">
        <v>8224</v>
      </c>
      <c r="AC5717" s="1" t="s">
        <v>12692</v>
      </c>
    </row>
    <row r="5718" spans="18:29" x14ac:dyDescent="0.25">
      <c r="R5718" s="5" t="s">
        <v>11777</v>
      </c>
      <c r="S5718" s="1" t="s">
        <v>1065</v>
      </c>
      <c r="T5718" s="1" t="s">
        <v>70</v>
      </c>
      <c r="U5718" s="5" t="s">
        <v>12405</v>
      </c>
      <c r="V5718" s="1" t="s">
        <v>12498</v>
      </c>
      <c r="W5718" s="1" t="s">
        <v>117</v>
      </c>
      <c r="X5718" s="5" t="s">
        <v>12662</v>
      </c>
      <c r="Y5718" s="1" t="s">
        <v>12663</v>
      </c>
      <c r="Z5718" s="1" t="s">
        <v>487</v>
      </c>
      <c r="AA5718" s="1" t="s">
        <v>12693</v>
      </c>
      <c r="AB5718" s="1" t="s">
        <v>12695</v>
      </c>
      <c r="AC5718" s="1" t="s">
        <v>12694</v>
      </c>
    </row>
    <row r="5719" spans="18:29" x14ac:dyDescent="0.25">
      <c r="R5719" s="5" t="s">
        <v>11777</v>
      </c>
      <c r="S5719" s="1" t="s">
        <v>1065</v>
      </c>
      <c r="T5719" s="1" t="s">
        <v>70</v>
      </c>
      <c r="U5719" s="5" t="s">
        <v>12405</v>
      </c>
      <c r="V5719" s="1" t="s">
        <v>12498</v>
      </c>
      <c r="W5719" s="1" t="s">
        <v>117</v>
      </c>
      <c r="X5719" s="5" t="s">
        <v>12699</v>
      </c>
      <c r="Y5719" s="1" t="s">
        <v>16821</v>
      </c>
      <c r="Z5719" s="1" t="s">
        <v>488</v>
      </c>
      <c r="AA5719" s="1" t="s">
        <v>12696</v>
      </c>
      <c r="AB5719" s="1" t="s">
        <v>12698</v>
      </c>
      <c r="AC5719" s="1" t="s">
        <v>12697</v>
      </c>
    </row>
    <row r="5720" spans="18:29" x14ac:dyDescent="0.25">
      <c r="R5720" s="5" t="s">
        <v>11777</v>
      </c>
      <c r="S5720" s="1" t="s">
        <v>1065</v>
      </c>
      <c r="T5720" s="1" t="s">
        <v>70</v>
      </c>
      <c r="U5720" s="5" t="s">
        <v>12405</v>
      </c>
      <c r="V5720" s="1" t="s">
        <v>12498</v>
      </c>
      <c r="W5720" s="1" t="s">
        <v>117</v>
      </c>
      <c r="X5720" s="5" t="s">
        <v>12699</v>
      </c>
      <c r="Y5720" s="1" t="s">
        <v>16821</v>
      </c>
      <c r="Z5720" s="1" t="s">
        <v>488</v>
      </c>
      <c r="AA5720" s="1" t="s">
        <v>12700</v>
      </c>
      <c r="AB5720" s="1" t="s">
        <v>12702</v>
      </c>
      <c r="AC5720" s="1" t="s">
        <v>12701</v>
      </c>
    </row>
    <row r="5721" spans="18:29" x14ac:dyDescent="0.25">
      <c r="R5721" s="5" t="s">
        <v>11777</v>
      </c>
      <c r="S5721" s="1" t="s">
        <v>1065</v>
      </c>
      <c r="T5721" s="1" t="s">
        <v>70</v>
      </c>
      <c r="U5721" s="5" t="s">
        <v>12405</v>
      </c>
      <c r="V5721" s="1" t="s">
        <v>12498</v>
      </c>
      <c r="W5721" s="1" t="s">
        <v>117</v>
      </c>
      <c r="X5721" s="5" t="s">
        <v>12699</v>
      </c>
      <c r="Y5721" s="1" t="s">
        <v>16821</v>
      </c>
      <c r="Z5721" s="1" t="s">
        <v>488</v>
      </c>
      <c r="AA5721" s="1" t="s">
        <v>12703</v>
      </c>
      <c r="AB5721" s="1" t="s">
        <v>617</v>
      </c>
      <c r="AC5721" s="1" t="s">
        <v>618</v>
      </c>
    </row>
    <row r="5722" spans="18:29" x14ac:dyDescent="0.25">
      <c r="R5722" s="5" t="s">
        <v>11777</v>
      </c>
      <c r="S5722" s="1" t="s">
        <v>1065</v>
      </c>
      <c r="T5722" s="1" t="s">
        <v>70</v>
      </c>
      <c r="U5722" s="5" t="s">
        <v>12405</v>
      </c>
      <c r="V5722" s="1" t="s">
        <v>12498</v>
      </c>
      <c r="W5722" s="1" t="s">
        <v>117</v>
      </c>
      <c r="X5722" s="5" t="s">
        <v>12699</v>
      </c>
      <c r="Y5722" s="1" t="s">
        <v>16821</v>
      </c>
      <c r="Z5722" s="1" t="s">
        <v>488</v>
      </c>
      <c r="AA5722" s="1" t="s">
        <v>12704</v>
      </c>
      <c r="AB5722" s="1" t="s">
        <v>619</v>
      </c>
      <c r="AC5722" s="1" t="s">
        <v>620</v>
      </c>
    </row>
    <row r="5723" spans="18:29" x14ac:dyDescent="0.25">
      <c r="R5723" s="5" t="s">
        <v>11777</v>
      </c>
      <c r="S5723" s="1" t="s">
        <v>1065</v>
      </c>
      <c r="T5723" s="1" t="s">
        <v>70</v>
      </c>
      <c r="U5723" s="5" t="s">
        <v>12405</v>
      </c>
      <c r="V5723" s="1" t="s">
        <v>12498</v>
      </c>
      <c r="W5723" s="1" t="s">
        <v>117</v>
      </c>
      <c r="X5723" s="5" t="s">
        <v>12699</v>
      </c>
      <c r="Y5723" s="1" t="s">
        <v>16821</v>
      </c>
      <c r="Z5723" s="1" t="s">
        <v>488</v>
      </c>
      <c r="AA5723" s="1" t="s">
        <v>12705</v>
      </c>
      <c r="AB5723" s="1" t="s">
        <v>621</v>
      </c>
      <c r="AC5723" s="1" t="s">
        <v>622</v>
      </c>
    </row>
    <row r="5724" spans="18:29" x14ac:dyDescent="0.25">
      <c r="R5724" s="5" t="s">
        <v>11777</v>
      </c>
      <c r="S5724" s="1" t="s">
        <v>1065</v>
      </c>
      <c r="T5724" s="1" t="s">
        <v>70</v>
      </c>
      <c r="U5724" s="5" t="s">
        <v>12405</v>
      </c>
      <c r="V5724" s="1" t="s">
        <v>12498</v>
      </c>
      <c r="W5724" s="1" t="s">
        <v>117</v>
      </c>
      <c r="X5724" s="5" t="s">
        <v>12699</v>
      </c>
      <c r="Y5724" s="1" t="s">
        <v>16821</v>
      </c>
      <c r="Z5724" s="1" t="s">
        <v>488</v>
      </c>
      <c r="AA5724" s="1" t="s">
        <v>12706</v>
      </c>
      <c r="AB5724" s="1" t="s">
        <v>623</v>
      </c>
      <c r="AC5724" s="1" t="s">
        <v>624</v>
      </c>
    </row>
    <row r="5725" spans="18:29" x14ac:dyDescent="0.25">
      <c r="R5725" s="5" t="s">
        <v>11777</v>
      </c>
      <c r="S5725" s="1" t="s">
        <v>1065</v>
      </c>
      <c r="T5725" s="1" t="s">
        <v>70</v>
      </c>
      <c r="U5725" s="5" t="s">
        <v>12405</v>
      </c>
      <c r="V5725" s="1" t="s">
        <v>12498</v>
      </c>
      <c r="W5725" s="1" t="s">
        <v>117</v>
      </c>
      <c r="X5725" s="5" t="s">
        <v>12699</v>
      </c>
      <c r="Y5725" s="1" t="s">
        <v>16821</v>
      </c>
      <c r="Z5725" s="1" t="s">
        <v>488</v>
      </c>
      <c r="AA5725" s="1" t="s">
        <v>12707</v>
      </c>
      <c r="AB5725" s="1" t="s">
        <v>625</v>
      </c>
      <c r="AC5725" s="1" t="s">
        <v>626</v>
      </c>
    </row>
    <row r="5726" spans="18:29" x14ac:dyDescent="0.25">
      <c r="R5726" s="5" t="s">
        <v>11777</v>
      </c>
      <c r="S5726" s="1" t="s">
        <v>1065</v>
      </c>
      <c r="T5726" s="1" t="s">
        <v>70</v>
      </c>
      <c r="U5726" s="5" t="s">
        <v>12405</v>
      </c>
      <c r="V5726" s="1" t="s">
        <v>12498</v>
      </c>
      <c r="W5726" s="1" t="s">
        <v>117</v>
      </c>
      <c r="X5726" s="5" t="s">
        <v>12699</v>
      </c>
      <c r="Y5726" s="1" t="s">
        <v>16821</v>
      </c>
      <c r="Z5726" s="1" t="s">
        <v>488</v>
      </c>
      <c r="AA5726" s="1" t="s">
        <v>12708</v>
      </c>
      <c r="AB5726" s="1" t="s">
        <v>627</v>
      </c>
      <c r="AC5726" s="1" t="s">
        <v>628</v>
      </c>
    </row>
    <row r="5727" spans="18:29" x14ac:dyDescent="0.25">
      <c r="R5727" s="5" t="s">
        <v>11777</v>
      </c>
      <c r="S5727" s="1" t="s">
        <v>1065</v>
      </c>
      <c r="T5727" s="1" t="s">
        <v>70</v>
      </c>
      <c r="U5727" s="5" t="s">
        <v>12405</v>
      </c>
      <c r="V5727" s="1" t="s">
        <v>12498</v>
      </c>
      <c r="W5727" s="1" t="s">
        <v>117</v>
      </c>
      <c r="X5727" s="5" t="s">
        <v>12699</v>
      </c>
      <c r="Y5727" s="1" t="s">
        <v>16821</v>
      </c>
      <c r="Z5727" s="1" t="s">
        <v>488</v>
      </c>
      <c r="AA5727" s="1" t="s">
        <v>12709</v>
      </c>
      <c r="AB5727" s="1" t="s">
        <v>629</v>
      </c>
      <c r="AC5727" s="1" t="s">
        <v>630</v>
      </c>
    </row>
    <row r="5728" spans="18:29" x14ac:dyDescent="0.25">
      <c r="R5728" s="5" t="s">
        <v>11777</v>
      </c>
      <c r="S5728" s="1" t="s">
        <v>1065</v>
      </c>
      <c r="T5728" s="1" t="s">
        <v>70</v>
      </c>
      <c r="U5728" s="5" t="s">
        <v>12405</v>
      </c>
      <c r="V5728" s="1" t="s">
        <v>12498</v>
      </c>
      <c r="W5728" s="1" t="s">
        <v>117</v>
      </c>
      <c r="X5728" s="5" t="s">
        <v>12699</v>
      </c>
      <c r="Y5728" s="1" t="s">
        <v>16821</v>
      </c>
      <c r="Z5728" s="1" t="s">
        <v>488</v>
      </c>
      <c r="AA5728" s="1" t="s">
        <v>12710</v>
      </c>
      <c r="AB5728" s="1" t="s">
        <v>631</v>
      </c>
      <c r="AC5728" s="1" t="s">
        <v>632</v>
      </c>
    </row>
    <row r="5729" spans="18:29" x14ac:dyDescent="0.25">
      <c r="R5729" s="5" t="s">
        <v>11777</v>
      </c>
      <c r="S5729" s="1" t="s">
        <v>1065</v>
      </c>
      <c r="T5729" s="1" t="s">
        <v>70</v>
      </c>
      <c r="U5729" s="5" t="s">
        <v>12405</v>
      </c>
      <c r="V5729" s="1" t="s">
        <v>12498</v>
      </c>
      <c r="W5729" s="1" t="s">
        <v>117</v>
      </c>
      <c r="X5729" s="5" t="s">
        <v>12699</v>
      </c>
      <c r="Y5729" s="1" t="s">
        <v>16821</v>
      </c>
      <c r="Z5729" s="1" t="s">
        <v>488</v>
      </c>
      <c r="AA5729" s="1" t="s">
        <v>12711</v>
      </c>
      <c r="AB5729" s="1" t="s">
        <v>633</v>
      </c>
      <c r="AC5729" s="1" t="s">
        <v>634</v>
      </c>
    </row>
    <row r="5730" spans="18:29" x14ac:dyDescent="0.25">
      <c r="R5730" s="5" t="s">
        <v>11777</v>
      </c>
      <c r="S5730" s="1" t="s">
        <v>1065</v>
      </c>
      <c r="T5730" s="1" t="s">
        <v>70</v>
      </c>
      <c r="U5730" s="5" t="s">
        <v>12405</v>
      </c>
      <c r="V5730" s="1" t="s">
        <v>12498</v>
      </c>
      <c r="W5730" s="1" t="s">
        <v>117</v>
      </c>
      <c r="X5730" s="5" t="s">
        <v>12699</v>
      </c>
      <c r="Y5730" s="1" t="s">
        <v>16821</v>
      </c>
      <c r="Z5730" s="1" t="s">
        <v>488</v>
      </c>
      <c r="AA5730" s="1" t="s">
        <v>12712</v>
      </c>
      <c r="AB5730" s="1" t="s">
        <v>12714</v>
      </c>
      <c r="AC5730" s="1" t="s">
        <v>12713</v>
      </c>
    </row>
    <row r="5731" spans="18:29" x14ac:dyDescent="0.25">
      <c r="R5731" s="5" t="s">
        <v>11777</v>
      </c>
      <c r="S5731" s="1" t="s">
        <v>1065</v>
      </c>
      <c r="T5731" s="1" t="s">
        <v>70</v>
      </c>
      <c r="U5731" s="5" t="s">
        <v>12405</v>
      </c>
      <c r="V5731" s="1" t="s">
        <v>12498</v>
      </c>
      <c r="W5731" s="1" t="s">
        <v>117</v>
      </c>
      <c r="X5731" s="5" t="s">
        <v>12699</v>
      </c>
      <c r="Y5731" s="1" t="s">
        <v>16821</v>
      </c>
      <c r="Z5731" s="1" t="s">
        <v>488</v>
      </c>
      <c r="AA5731" s="1" t="s">
        <v>12715</v>
      </c>
      <c r="AB5731" s="1" t="s">
        <v>12717</v>
      </c>
      <c r="AC5731" s="1" t="s">
        <v>12716</v>
      </c>
    </row>
    <row r="5732" spans="18:29" x14ac:dyDescent="0.25">
      <c r="R5732" s="5" t="s">
        <v>11777</v>
      </c>
      <c r="S5732" s="1" t="s">
        <v>1065</v>
      </c>
      <c r="T5732" s="1" t="s">
        <v>70</v>
      </c>
      <c r="U5732" s="5" t="s">
        <v>12405</v>
      </c>
      <c r="V5732" s="1" t="s">
        <v>12498</v>
      </c>
      <c r="W5732" s="1" t="s">
        <v>117</v>
      </c>
      <c r="X5732" s="5" t="s">
        <v>12699</v>
      </c>
      <c r="Y5732" s="1" t="s">
        <v>16821</v>
      </c>
      <c r="Z5732" s="1" t="s">
        <v>488</v>
      </c>
      <c r="AA5732" s="1" t="s">
        <v>12718</v>
      </c>
      <c r="AB5732" s="1" t="s">
        <v>12720</v>
      </c>
      <c r="AC5732" s="1" t="s">
        <v>12719</v>
      </c>
    </row>
    <row r="5733" spans="18:29" x14ac:dyDescent="0.25">
      <c r="R5733" s="5" t="s">
        <v>11777</v>
      </c>
      <c r="S5733" s="1" t="s">
        <v>1065</v>
      </c>
      <c r="T5733" s="1" t="s">
        <v>70</v>
      </c>
      <c r="U5733" s="5" t="s">
        <v>12405</v>
      </c>
      <c r="V5733" s="1" t="s">
        <v>12498</v>
      </c>
      <c r="W5733" s="1" t="s">
        <v>117</v>
      </c>
      <c r="X5733" s="5" t="s">
        <v>12699</v>
      </c>
      <c r="Y5733" s="1" t="s">
        <v>16821</v>
      </c>
      <c r="Z5733" s="1" t="s">
        <v>488</v>
      </c>
      <c r="AA5733" s="1" t="s">
        <v>12721</v>
      </c>
      <c r="AB5733" s="1" t="s">
        <v>12723</v>
      </c>
      <c r="AC5733" s="1" t="s">
        <v>12722</v>
      </c>
    </row>
    <row r="5734" spans="18:29" x14ac:dyDescent="0.25">
      <c r="R5734" s="5" t="s">
        <v>11777</v>
      </c>
      <c r="S5734" s="1" t="s">
        <v>1065</v>
      </c>
      <c r="T5734" s="1" t="s">
        <v>70</v>
      </c>
      <c r="U5734" s="5" t="s">
        <v>12405</v>
      </c>
      <c r="V5734" s="1" t="s">
        <v>12498</v>
      </c>
      <c r="W5734" s="1" t="s">
        <v>117</v>
      </c>
      <c r="X5734" s="5" t="s">
        <v>12727</v>
      </c>
      <c r="Y5734" s="1" t="s">
        <v>1608</v>
      </c>
      <c r="Z5734" s="1" t="s">
        <v>489</v>
      </c>
      <c r="AA5734" s="1" t="s">
        <v>12724</v>
      </c>
      <c r="AB5734" s="1" t="s">
        <v>12726</v>
      </c>
      <c r="AC5734" s="1" t="s">
        <v>12725</v>
      </c>
    </row>
    <row r="5735" spans="18:29" x14ac:dyDescent="0.25">
      <c r="R5735" s="5" t="s">
        <v>11777</v>
      </c>
      <c r="S5735" s="1" t="s">
        <v>1065</v>
      </c>
      <c r="T5735" s="1" t="s">
        <v>70</v>
      </c>
      <c r="U5735" s="5" t="s">
        <v>12405</v>
      </c>
      <c r="V5735" s="1" t="s">
        <v>12498</v>
      </c>
      <c r="W5735" s="1" t="s">
        <v>117</v>
      </c>
      <c r="X5735" s="5" t="s">
        <v>12727</v>
      </c>
      <c r="Y5735" s="1" t="s">
        <v>1608</v>
      </c>
      <c r="Z5735" s="1" t="s">
        <v>489</v>
      </c>
      <c r="AA5735" s="1" t="s">
        <v>12728</v>
      </c>
      <c r="AB5735" s="1" t="s">
        <v>617</v>
      </c>
      <c r="AC5735" s="1" t="s">
        <v>618</v>
      </c>
    </row>
    <row r="5736" spans="18:29" x14ac:dyDescent="0.25">
      <c r="R5736" s="5" t="s">
        <v>11777</v>
      </c>
      <c r="S5736" s="1" t="s">
        <v>1065</v>
      </c>
      <c r="T5736" s="1" t="s">
        <v>70</v>
      </c>
      <c r="U5736" s="5" t="s">
        <v>12405</v>
      </c>
      <c r="V5736" s="1" t="s">
        <v>12498</v>
      </c>
      <c r="W5736" s="1" t="s">
        <v>117</v>
      </c>
      <c r="X5736" s="5" t="s">
        <v>12727</v>
      </c>
      <c r="Y5736" s="1" t="s">
        <v>1608</v>
      </c>
      <c r="Z5736" s="1" t="s">
        <v>489</v>
      </c>
      <c r="AA5736" s="1" t="s">
        <v>12729</v>
      </c>
      <c r="AB5736" s="1" t="s">
        <v>619</v>
      </c>
      <c r="AC5736" s="1" t="s">
        <v>620</v>
      </c>
    </row>
    <row r="5737" spans="18:29" x14ac:dyDescent="0.25">
      <c r="R5737" s="5" t="s">
        <v>11777</v>
      </c>
      <c r="S5737" s="1" t="s">
        <v>1065</v>
      </c>
      <c r="T5737" s="1" t="s">
        <v>70</v>
      </c>
      <c r="U5737" s="5" t="s">
        <v>12405</v>
      </c>
      <c r="V5737" s="1" t="s">
        <v>12498</v>
      </c>
      <c r="W5737" s="1" t="s">
        <v>117</v>
      </c>
      <c r="X5737" s="5" t="s">
        <v>12727</v>
      </c>
      <c r="Y5737" s="1" t="s">
        <v>1608</v>
      </c>
      <c r="Z5737" s="1" t="s">
        <v>489</v>
      </c>
      <c r="AA5737" s="1" t="s">
        <v>12730</v>
      </c>
      <c r="AB5737" s="1" t="s">
        <v>621</v>
      </c>
      <c r="AC5737" s="1" t="s">
        <v>622</v>
      </c>
    </row>
    <row r="5738" spans="18:29" x14ac:dyDescent="0.25">
      <c r="R5738" s="5" t="s">
        <v>11777</v>
      </c>
      <c r="S5738" s="1" t="s">
        <v>1065</v>
      </c>
      <c r="T5738" s="1" t="s">
        <v>70</v>
      </c>
      <c r="U5738" s="5" t="s">
        <v>12405</v>
      </c>
      <c r="V5738" s="1" t="s">
        <v>12498</v>
      </c>
      <c r="W5738" s="1" t="s">
        <v>117</v>
      </c>
      <c r="X5738" s="5" t="s">
        <v>12727</v>
      </c>
      <c r="Y5738" s="1" t="s">
        <v>1608</v>
      </c>
      <c r="Z5738" s="1" t="s">
        <v>489</v>
      </c>
      <c r="AA5738" s="1" t="s">
        <v>12731</v>
      </c>
      <c r="AB5738" s="1" t="s">
        <v>623</v>
      </c>
      <c r="AC5738" s="1" t="s">
        <v>624</v>
      </c>
    </row>
    <row r="5739" spans="18:29" x14ac:dyDescent="0.25">
      <c r="R5739" s="5" t="s">
        <v>11777</v>
      </c>
      <c r="S5739" s="1" t="s">
        <v>1065</v>
      </c>
      <c r="T5739" s="1" t="s">
        <v>70</v>
      </c>
      <c r="U5739" s="5" t="s">
        <v>12405</v>
      </c>
      <c r="V5739" s="1" t="s">
        <v>12498</v>
      </c>
      <c r="W5739" s="1" t="s">
        <v>117</v>
      </c>
      <c r="X5739" s="5" t="s">
        <v>12727</v>
      </c>
      <c r="Y5739" s="1" t="s">
        <v>1608</v>
      </c>
      <c r="Z5739" s="1" t="s">
        <v>489</v>
      </c>
      <c r="AA5739" s="1" t="s">
        <v>12732</v>
      </c>
      <c r="AB5739" s="1" t="s">
        <v>625</v>
      </c>
      <c r="AC5739" s="1" t="s">
        <v>626</v>
      </c>
    </row>
    <row r="5740" spans="18:29" x14ac:dyDescent="0.25">
      <c r="R5740" s="5" t="s">
        <v>11777</v>
      </c>
      <c r="S5740" s="1" t="s">
        <v>1065</v>
      </c>
      <c r="T5740" s="1" t="s">
        <v>70</v>
      </c>
      <c r="U5740" s="5" t="s">
        <v>12405</v>
      </c>
      <c r="V5740" s="1" t="s">
        <v>12498</v>
      </c>
      <c r="W5740" s="1" t="s">
        <v>117</v>
      </c>
      <c r="X5740" s="5" t="s">
        <v>12727</v>
      </c>
      <c r="Y5740" s="1" t="s">
        <v>1608</v>
      </c>
      <c r="Z5740" s="1" t="s">
        <v>489</v>
      </c>
      <c r="AA5740" s="1" t="s">
        <v>12733</v>
      </c>
      <c r="AB5740" s="1" t="s">
        <v>627</v>
      </c>
      <c r="AC5740" s="1" t="s">
        <v>628</v>
      </c>
    </row>
    <row r="5741" spans="18:29" x14ac:dyDescent="0.25">
      <c r="R5741" s="5" t="s">
        <v>11777</v>
      </c>
      <c r="S5741" s="1" t="s">
        <v>1065</v>
      </c>
      <c r="T5741" s="1" t="s">
        <v>70</v>
      </c>
      <c r="U5741" s="5" t="s">
        <v>12405</v>
      </c>
      <c r="V5741" s="1" t="s">
        <v>12498</v>
      </c>
      <c r="W5741" s="1" t="s">
        <v>117</v>
      </c>
      <c r="X5741" s="5" t="s">
        <v>12727</v>
      </c>
      <c r="Y5741" s="1" t="s">
        <v>1608</v>
      </c>
      <c r="Z5741" s="1" t="s">
        <v>489</v>
      </c>
      <c r="AA5741" s="1" t="s">
        <v>12734</v>
      </c>
      <c r="AB5741" s="1" t="s">
        <v>629</v>
      </c>
      <c r="AC5741" s="1" t="s">
        <v>630</v>
      </c>
    </row>
    <row r="5742" spans="18:29" x14ac:dyDescent="0.25">
      <c r="R5742" s="5" t="s">
        <v>11777</v>
      </c>
      <c r="S5742" s="1" t="s">
        <v>1065</v>
      </c>
      <c r="T5742" s="1" t="s">
        <v>70</v>
      </c>
      <c r="U5742" s="5" t="s">
        <v>12405</v>
      </c>
      <c r="V5742" s="1" t="s">
        <v>12498</v>
      </c>
      <c r="W5742" s="1" t="s">
        <v>117</v>
      </c>
      <c r="X5742" s="5" t="s">
        <v>12727</v>
      </c>
      <c r="Y5742" s="1" t="s">
        <v>1608</v>
      </c>
      <c r="Z5742" s="1" t="s">
        <v>489</v>
      </c>
      <c r="AA5742" s="1" t="s">
        <v>12735</v>
      </c>
      <c r="AB5742" s="1" t="s">
        <v>631</v>
      </c>
      <c r="AC5742" s="1" t="s">
        <v>632</v>
      </c>
    </row>
    <row r="5743" spans="18:29" x14ac:dyDescent="0.25">
      <c r="R5743" s="5" t="s">
        <v>11777</v>
      </c>
      <c r="S5743" s="1" t="s">
        <v>1065</v>
      </c>
      <c r="T5743" s="1" t="s">
        <v>70</v>
      </c>
      <c r="U5743" s="5" t="s">
        <v>12405</v>
      </c>
      <c r="V5743" s="1" t="s">
        <v>12498</v>
      </c>
      <c r="W5743" s="1" t="s">
        <v>117</v>
      </c>
      <c r="X5743" s="5" t="s">
        <v>12727</v>
      </c>
      <c r="Y5743" s="1" t="s">
        <v>1608</v>
      </c>
      <c r="Z5743" s="1" t="s">
        <v>489</v>
      </c>
      <c r="AA5743" s="1" t="s">
        <v>12736</v>
      </c>
      <c r="AB5743" s="1" t="s">
        <v>633</v>
      </c>
      <c r="AC5743" s="1" t="s">
        <v>634</v>
      </c>
    </row>
    <row r="5744" spans="18:29" x14ac:dyDescent="0.25">
      <c r="R5744" s="5" t="s">
        <v>11777</v>
      </c>
      <c r="S5744" s="1" t="s">
        <v>1065</v>
      </c>
      <c r="T5744" s="1" t="s">
        <v>70</v>
      </c>
      <c r="U5744" s="5" t="s">
        <v>12405</v>
      </c>
      <c r="V5744" s="1" t="s">
        <v>12498</v>
      </c>
      <c r="W5744" s="1" t="s">
        <v>117</v>
      </c>
      <c r="X5744" s="5" t="s">
        <v>12727</v>
      </c>
      <c r="Y5744" s="1" t="s">
        <v>1608</v>
      </c>
      <c r="Z5744" s="1" t="s">
        <v>489</v>
      </c>
      <c r="AA5744" s="1" t="s">
        <v>12737</v>
      </c>
      <c r="AB5744" s="1" t="s">
        <v>12739</v>
      </c>
      <c r="AC5744" s="1" t="s">
        <v>12738</v>
      </c>
    </row>
    <row r="5745" spans="18:29" x14ac:dyDescent="0.25">
      <c r="R5745" s="5" t="s">
        <v>11777</v>
      </c>
      <c r="S5745" s="1" t="s">
        <v>1065</v>
      </c>
      <c r="T5745" s="1" t="s">
        <v>70</v>
      </c>
      <c r="U5745" s="5" t="s">
        <v>12405</v>
      </c>
      <c r="V5745" s="1" t="s">
        <v>12498</v>
      </c>
      <c r="W5745" s="1" t="s">
        <v>117</v>
      </c>
      <c r="X5745" s="5" t="s">
        <v>12727</v>
      </c>
      <c r="Y5745" s="1" t="s">
        <v>1608</v>
      </c>
      <c r="Z5745" s="1" t="s">
        <v>489</v>
      </c>
      <c r="AA5745" s="1" t="s">
        <v>12740</v>
      </c>
      <c r="AB5745" s="1" t="s">
        <v>12742</v>
      </c>
      <c r="AC5745" s="1" t="s">
        <v>12741</v>
      </c>
    </row>
    <row r="5746" spans="18:29" x14ac:dyDescent="0.25">
      <c r="R5746" s="5" t="s">
        <v>11777</v>
      </c>
      <c r="S5746" s="1" t="s">
        <v>1065</v>
      </c>
      <c r="T5746" s="1" t="s">
        <v>70</v>
      </c>
      <c r="U5746" s="5" t="s">
        <v>12744</v>
      </c>
      <c r="V5746" s="1" t="s">
        <v>12879</v>
      </c>
      <c r="W5746" s="1" t="s">
        <v>118</v>
      </c>
      <c r="X5746" s="5" t="s">
        <v>12745</v>
      </c>
      <c r="Y5746" s="1" t="s">
        <v>6345</v>
      </c>
      <c r="Z5746" s="1" t="s">
        <v>94</v>
      </c>
      <c r="AA5746" s="1" t="s">
        <v>12743</v>
      </c>
      <c r="AB5746" s="1" t="s">
        <v>6345</v>
      </c>
      <c r="AC5746" s="1" t="s">
        <v>94</v>
      </c>
    </row>
    <row r="5747" spans="18:29" x14ac:dyDescent="0.25">
      <c r="R5747" s="5" t="s">
        <v>11777</v>
      </c>
      <c r="S5747" s="1" t="s">
        <v>1065</v>
      </c>
      <c r="T5747" s="1" t="s">
        <v>70</v>
      </c>
      <c r="U5747" s="5" t="s">
        <v>12744</v>
      </c>
      <c r="V5747" s="1" t="s">
        <v>12879</v>
      </c>
      <c r="W5747" s="1" t="s">
        <v>118</v>
      </c>
      <c r="X5747" s="5" t="s">
        <v>12745</v>
      </c>
      <c r="Y5747" s="1" t="s">
        <v>6345</v>
      </c>
      <c r="Z5747" s="1" t="s">
        <v>94</v>
      </c>
      <c r="AA5747" s="1" t="s">
        <v>12746</v>
      </c>
      <c r="AB5747" s="1" t="s">
        <v>12748</v>
      </c>
      <c r="AC5747" s="1" t="s">
        <v>12747</v>
      </c>
    </row>
    <row r="5748" spans="18:29" x14ac:dyDescent="0.25">
      <c r="R5748" s="5" t="s">
        <v>11777</v>
      </c>
      <c r="S5748" s="1" t="s">
        <v>1065</v>
      </c>
      <c r="T5748" s="1" t="s">
        <v>70</v>
      </c>
      <c r="U5748" s="5" t="s">
        <v>12744</v>
      </c>
      <c r="V5748" s="1" t="s">
        <v>12879</v>
      </c>
      <c r="W5748" s="1" t="s">
        <v>118</v>
      </c>
      <c r="X5748" s="5" t="s">
        <v>12745</v>
      </c>
      <c r="Y5748" s="1" t="s">
        <v>6345</v>
      </c>
      <c r="Z5748" s="1" t="s">
        <v>94</v>
      </c>
      <c r="AA5748" s="1" t="s">
        <v>12749</v>
      </c>
      <c r="AB5748" s="1" t="s">
        <v>12751</v>
      </c>
      <c r="AC5748" s="1" t="s">
        <v>12750</v>
      </c>
    </row>
    <row r="5749" spans="18:29" x14ac:dyDescent="0.25">
      <c r="R5749" s="5" t="s">
        <v>11777</v>
      </c>
      <c r="S5749" s="1" t="s">
        <v>1065</v>
      </c>
      <c r="T5749" s="1" t="s">
        <v>70</v>
      </c>
      <c r="U5749" s="5" t="s">
        <v>12744</v>
      </c>
      <c r="V5749" s="1" t="s">
        <v>12879</v>
      </c>
      <c r="W5749" s="1" t="s">
        <v>118</v>
      </c>
      <c r="X5749" s="5" t="s">
        <v>12745</v>
      </c>
      <c r="Y5749" s="1" t="s">
        <v>6345</v>
      </c>
      <c r="Z5749" s="1" t="s">
        <v>94</v>
      </c>
      <c r="AA5749" s="1" t="s">
        <v>12752</v>
      </c>
      <c r="AB5749" s="1" t="s">
        <v>12754</v>
      </c>
      <c r="AC5749" s="1" t="s">
        <v>12753</v>
      </c>
    </row>
    <row r="5750" spans="18:29" x14ac:dyDescent="0.25">
      <c r="R5750" s="5" t="s">
        <v>11777</v>
      </c>
      <c r="S5750" s="1" t="s">
        <v>1065</v>
      </c>
      <c r="T5750" s="1" t="s">
        <v>70</v>
      </c>
      <c r="U5750" s="5" t="s">
        <v>12744</v>
      </c>
      <c r="V5750" s="1" t="s">
        <v>12879</v>
      </c>
      <c r="W5750" s="1" t="s">
        <v>118</v>
      </c>
      <c r="X5750" s="5" t="s">
        <v>12745</v>
      </c>
      <c r="Y5750" s="1" t="s">
        <v>6345</v>
      </c>
      <c r="Z5750" s="1" t="s">
        <v>94</v>
      </c>
      <c r="AA5750" s="1" t="s">
        <v>12755</v>
      </c>
      <c r="AB5750" s="1" t="s">
        <v>12757</v>
      </c>
      <c r="AC5750" s="1" t="s">
        <v>12756</v>
      </c>
    </row>
    <row r="5751" spans="18:29" x14ac:dyDescent="0.25">
      <c r="R5751" s="5" t="s">
        <v>11777</v>
      </c>
      <c r="S5751" s="1" t="s">
        <v>1065</v>
      </c>
      <c r="T5751" s="1" t="s">
        <v>70</v>
      </c>
      <c r="U5751" s="5" t="s">
        <v>12744</v>
      </c>
      <c r="V5751" s="1" t="s">
        <v>12879</v>
      </c>
      <c r="W5751" s="1" t="s">
        <v>118</v>
      </c>
      <c r="X5751" s="5" t="s">
        <v>12745</v>
      </c>
      <c r="Y5751" s="1" t="s">
        <v>6345</v>
      </c>
      <c r="Z5751" s="1" t="s">
        <v>94</v>
      </c>
      <c r="AA5751" s="1" t="s">
        <v>12758</v>
      </c>
      <c r="AB5751" s="1" t="s">
        <v>11926</v>
      </c>
      <c r="AC5751" s="1" t="s">
        <v>11925</v>
      </c>
    </row>
    <row r="5752" spans="18:29" x14ac:dyDescent="0.25">
      <c r="R5752" s="5" t="s">
        <v>11777</v>
      </c>
      <c r="S5752" s="1" t="s">
        <v>1065</v>
      </c>
      <c r="T5752" s="1" t="s">
        <v>70</v>
      </c>
      <c r="U5752" s="5" t="s">
        <v>12744</v>
      </c>
      <c r="V5752" s="1" t="s">
        <v>12879</v>
      </c>
      <c r="W5752" s="1" t="s">
        <v>118</v>
      </c>
      <c r="X5752" s="5" t="s">
        <v>12745</v>
      </c>
      <c r="Y5752" s="1" t="s">
        <v>6345</v>
      </c>
      <c r="Z5752" s="1" t="s">
        <v>94</v>
      </c>
      <c r="AA5752" s="1" t="s">
        <v>12759</v>
      </c>
      <c r="AB5752" s="1" t="s">
        <v>12761</v>
      </c>
      <c r="AC5752" s="1" t="s">
        <v>12760</v>
      </c>
    </row>
    <row r="5753" spans="18:29" x14ac:dyDescent="0.25">
      <c r="R5753" s="5" t="s">
        <v>11777</v>
      </c>
      <c r="S5753" s="1" t="s">
        <v>1065</v>
      </c>
      <c r="T5753" s="1" t="s">
        <v>70</v>
      </c>
      <c r="U5753" s="5" t="s">
        <v>12744</v>
      </c>
      <c r="V5753" s="1" t="s">
        <v>12879</v>
      </c>
      <c r="W5753" s="1" t="s">
        <v>118</v>
      </c>
      <c r="X5753" s="5" t="s">
        <v>12745</v>
      </c>
      <c r="Y5753" s="1" t="s">
        <v>6345</v>
      </c>
      <c r="Z5753" s="1" t="s">
        <v>94</v>
      </c>
      <c r="AA5753" s="1" t="s">
        <v>12762</v>
      </c>
      <c r="AB5753" s="1" t="s">
        <v>2065</v>
      </c>
      <c r="AC5753" s="1" t="s">
        <v>80</v>
      </c>
    </row>
    <row r="5754" spans="18:29" x14ac:dyDescent="0.25">
      <c r="R5754" s="5" t="s">
        <v>11777</v>
      </c>
      <c r="S5754" s="1" t="s">
        <v>1065</v>
      </c>
      <c r="T5754" s="1" t="s">
        <v>70</v>
      </c>
      <c r="U5754" s="5" t="s">
        <v>12744</v>
      </c>
      <c r="V5754" s="1" t="s">
        <v>12879</v>
      </c>
      <c r="W5754" s="1" t="s">
        <v>118</v>
      </c>
      <c r="X5754" s="5" t="s">
        <v>12745</v>
      </c>
      <c r="Y5754" s="1" t="s">
        <v>6345</v>
      </c>
      <c r="Z5754" s="1" t="s">
        <v>94</v>
      </c>
      <c r="AA5754" s="1" t="s">
        <v>12763</v>
      </c>
      <c r="AB5754" s="1" t="s">
        <v>12765</v>
      </c>
      <c r="AC5754" s="1" t="s">
        <v>12764</v>
      </c>
    </row>
    <row r="5755" spans="18:29" x14ac:dyDescent="0.25">
      <c r="R5755" s="5" t="s">
        <v>11777</v>
      </c>
      <c r="S5755" s="1" t="s">
        <v>1065</v>
      </c>
      <c r="T5755" s="1" t="s">
        <v>70</v>
      </c>
      <c r="U5755" s="5" t="s">
        <v>12744</v>
      </c>
      <c r="V5755" s="1" t="s">
        <v>12879</v>
      </c>
      <c r="W5755" s="1" t="s">
        <v>118</v>
      </c>
      <c r="X5755" s="5" t="s">
        <v>12767</v>
      </c>
      <c r="Y5755" s="1" t="s">
        <v>12768</v>
      </c>
      <c r="Z5755" s="1" t="s">
        <v>490</v>
      </c>
      <c r="AA5755" s="1" t="s">
        <v>12766</v>
      </c>
      <c r="AB5755" s="1" t="s">
        <v>617</v>
      </c>
      <c r="AC5755" s="1" t="s">
        <v>748</v>
      </c>
    </row>
    <row r="5756" spans="18:29" x14ac:dyDescent="0.25">
      <c r="R5756" s="5" t="s">
        <v>11777</v>
      </c>
      <c r="S5756" s="1" t="s">
        <v>1065</v>
      </c>
      <c r="T5756" s="1" t="s">
        <v>70</v>
      </c>
      <c r="U5756" s="5" t="s">
        <v>12744</v>
      </c>
      <c r="V5756" s="1" t="s">
        <v>12879</v>
      </c>
      <c r="W5756" s="1" t="s">
        <v>118</v>
      </c>
      <c r="X5756" s="5" t="s">
        <v>12767</v>
      </c>
      <c r="Y5756" s="1" t="s">
        <v>12768</v>
      </c>
      <c r="Z5756" s="1" t="s">
        <v>490</v>
      </c>
      <c r="AA5756" s="1" t="s">
        <v>12769</v>
      </c>
      <c r="AB5756" s="1" t="s">
        <v>619</v>
      </c>
      <c r="AC5756" s="1" t="s">
        <v>754</v>
      </c>
    </row>
    <row r="5757" spans="18:29" x14ac:dyDescent="0.25">
      <c r="R5757" s="5" t="s">
        <v>11777</v>
      </c>
      <c r="S5757" s="1" t="s">
        <v>1065</v>
      </c>
      <c r="T5757" s="1" t="s">
        <v>70</v>
      </c>
      <c r="U5757" s="5" t="s">
        <v>12744</v>
      </c>
      <c r="V5757" s="1" t="s">
        <v>12879</v>
      </c>
      <c r="W5757" s="1" t="s">
        <v>118</v>
      </c>
      <c r="X5757" s="5" t="s">
        <v>12767</v>
      </c>
      <c r="Y5757" s="1" t="s">
        <v>12768</v>
      </c>
      <c r="Z5757" s="1" t="s">
        <v>490</v>
      </c>
      <c r="AA5757" s="1" t="s">
        <v>12770</v>
      </c>
      <c r="AB5757" s="1" t="s">
        <v>621</v>
      </c>
      <c r="AC5757" s="1" t="s">
        <v>756</v>
      </c>
    </row>
    <row r="5758" spans="18:29" x14ac:dyDescent="0.25">
      <c r="R5758" s="5" t="s">
        <v>11777</v>
      </c>
      <c r="S5758" s="1" t="s">
        <v>1065</v>
      </c>
      <c r="T5758" s="1" t="s">
        <v>70</v>
      </c>
      <c r="U5758" s="5" t="s">
        <v>12744</v>
      </c>
      <c r="V5758" s="1" t="s">
        <v>12879</v>
      </c>
      <c r="W5758" s="1" t="s">
        <v>118</v>
      </c>
      <c r="X5758" s="5" t="s">
        <v>12767</v>
      </c>
      <c r="Y5758" s="1" t="s">
        <v>12768</v>
      </c>
      <c r="Z5758" s="1" t="s">
        <v>490</v>
      </c>
      <c r="AA5758" s="1" t="s">
        <v>12771</v>
      </c>
      <c r="AB5758" s="1" t="s">
        <v>623</v>
      </c>
      <c r="AC5758" s="1" t="s">
        <v>758</v>
      </c>
    </row>
    <row r="5759" spans="18:29" x14ac:dyDescent="0.25">
      <c r="R5759" s="5" t="s">
        <v>11777</v>
      </c>
      <c r="S5759" s="1" t="s">
        <v>1065</v>
      </c>
      <c r="T5759" s="1" t="s">
        <v>70</v>
      </c>
      <c r="U5759" s="5" t="s">
        <v>12744</v>
      </c>
      <c r="V5759" s="1" t="s">
        <v>12879</v>
      </c>
      <c r="W5759" s="1" t="s">
        <v>118</v>
      </c>
      <c r="X5759" s="5" t="s">
        <v>12767</v>
      </c>
      <c r="Y5759" s="1" t="s">
        <v>12768</v>
      </c>
      <c r="Z5759" s="1" t="s">
        <v>490</v>
      </c>
      <c r="AA5759" s="1" t="s">
        <v>12772</v>
      </c>
      <c r="AB5759" s="1" t="s">
        <v>625</v>
      </c>
      <c r="AC5759" s="1" t="s">
        <v>760</v>
      </c>
    </row>
    <row r="5760" spans="18:29" x14ac:dyDescent="0.25">
      <c r="R5760" s="5" t="s">
        <v>11777</v>
      </c>
      <c r="S5760" s="1" t="s">
        <v>1065</v>
      </c>
      <c r="T5760" s="1" t="s">
        <v>70</v>
      </c>
      <c r="U5760" s="5" t="s">
        <v>12744</v>
      </c>
      <c r="V5760" s="1" t="s">
        <v>12879</v>
      </c>
      <c r="W5760" s="1" t="s">
        <v>118</v>
      </c>
      <c r="X5760" s="5" t="s">
        <v>12767</v>
      </c>
      <c r="Y5760" s="1" t="s">
        <v>12768</v>
      </c>
      <c r="Z5760" s="1" t="s">
        <v>490</v>
      </c>
      <c r="AA5760" s="1" t="s">
        <v>12773</v>
      </c>
      <c r="AB5760" s="1" t="s">
        <v>627</v>
      </c>
      <c r="AC5760" s="1" t="s">
        <v>762</v>
      </c>
    </row>
    <row r="5761" spans="18:29" x14ac:dyDescent="0.25">
      <c r="R5761" s="5" t="s">
        <v>11777</v>
      </c>
      <c r="S5761" s="1" t="s">
        <v>1065</v>
      </c>
      <c r="T5761" s="1" t="s">
        <v>70</v>
      </c>
      <c r="U5761" s="5" t="s">
        <v>12744</v>
      </c>
      <c r="V5761" s="1" t="s">
        <v>12879</v>
      </c>
      <c r="W5761" s="1" t="s">
        <v>118</v>
      </c>
      <c r="X5761" s="5" t="s">
        <v>12767</v>
      </c>
      <c r="Y5761" s="1" t="s">
        <v>12768</v>
      </c>
      <c r="Z5761" s="1" t="s">
        <v>490</v>
      </c>
      <c r="AA5761" s="1" t="s">
        <v>12774</v>
      </c>
      <c r="AB5761" s="1" t="s">
        <v>629</v>
      </c>
      <c r="AC5761" s="1" t="s">
        <v>764</v>
      </c>
    </row>
    <row r="5762" spans="18:29" x14ac:dyDescent="0.25">
      <c r="R5762" s="5" t="s">
        <v>11777</v>
      </c>
      <c r="S5762" s="1" t="s">
        <v>1065</v>
      </c>
      <c r="T5762" s="1" t="s">
        <v>70</v>
      </c>
      <c r="U5762" s="5" t="s">
        <v>12744</v>
      </c>
      <c r="V5762" s="1" t="s">
        <v>12879</v>
      </c>
      <c r="W5762" s="1" t="s">
        <v>118</v>
      </c>
      <c r="X5762" s="5" t="s">
        <v>12767</v>
      </c>
      <c r="Y5762" s="1" t="s">
        <v>12768</v>
      </c>
      <c r="Z5762" s="1" t="s">
        <v>490</v>
      </c>
      <c r="AA5762" s="1" t="s">
        <v>12775</v>
      </c>
      <c r="AB5762" s="1" t="s">
        <v>631</v>
      </c>
      <c r="AC5762" s="1" t="s">
        <v>766</v>
      </c>
    </row>
    <row r="5763" spans="18:29" x14ac:dyDescent="0.25">
      <c r="R5763" s="5" t="s">
        <v>11777</v>
      </c>
      <c r="S5763" s="1" t="s">
        <v>1065</v>
      </c>
      <c r="T5763" s="1" t="s">
        <v>70</v>
      </c>
      <c r="U5763" s="5" t="s">
        <v>12744</v>
      </c>
      <c r="V5763" s="1" t="s">
        <v>12879</v>
      </c>
      <c r="W5763" s="1" t="s">
        <v>118</v>
      </c>
      <c r="X5763" s="5" t="s">
        <v>12767</v>
      </c>
      <c r="Y5763" s="1" t="s">
        <v>12768</v>
      </c>
      <c r="Z5763" s="1" t="s">
        <v>490</v>
      </c>
      <c r="AA5763" s="1" t="s">
        <v>12776</v>
      </c>
      <c r="AB5763" s="1" t="s">
        <v>633</v>
      </c>
      <c r="AC5763" s="1" t="s">
        <v>768</v>
      </c>
    </row>
    <row r="5764" spans="18:29" x14ac:dyDescent="0.25">
      <c r="R5764" s="5" t="s">
        <v>11777</v>
      </c>
      <c r="S5764" s="1" t="s">
        <v>1065</v>
      </c>
      <c r="T5764" s="1" t="s">
        <v>70</v>
      </c>
      <c r="U5764" s="5" t="s">
        <v>12744</v>
      </c>
      <c r="V5764" s="1" t="s">
        <v>12879</v>
      </c>
      <c r="W5764" s="1" t="s">
        <v>118</v>
      </c>
      <c r="X5764" s="5" t="s">
        <v>12767</v>
      </c>
      <c r="Y5764" s="1" t="s">
        <v>12768</v>
      </c>
      <c r="Z5764" s="1" t="s">
        <v>490</v>
      </c>
      <c r="AA5764" s="1" t="s">
        <v>12777</v>
      </c>
      <c r="AB5764" s="1" t="s">
        <v>12779</v>
      </c>
      <c r="AC5764" s="1" t="s">
        <v>12778</v>
      </c>
    </row>
    <row r="5765" spans="18:29" x14ac:dyDescent="0.25">
      <c r="R5765" s="5" t="s">
        <v>11777</v>
      </c>
      <c r="S5765" s="1" t="s">
        <v>1065</v>
      </c>
      <c r="T5765" s="1" t="s">
        <v>70</v>
      </c>
      <c r="U5765" s="5" t="s">
        <v>12744</v>
      </c>
      <c r="V5765" s="1" t="s">
        <v>12879</v>
      </c>
      <c r="W5765" s="1" t="s">
        <v>118</v>
      </c>
      <c r="X5765" s="5" t="s">
        <v>12767</v>
      </c>
      <c r="Y5765" s="1" t="s">
        <v>12768</v>
      </c>
      <c r="Z5765" s="1" t="s">
        <v>490</v>
      </c>
      <c r="AA5765" s="1" t="s">
        <v>12780</v>
      </c>
      <c r="AB5765" s="1" t="s">
        <v>12782</v>
      </c>
      <c r="AC5765" s="1" t="s">
        <v>12781</v>
      </c>
    </row>
    <row r="5766" spans="18:29" x14ac:dyDescent="0.25">
      <c r="R5766" s="5" t="s">
        <v>11777</v>
      </c>
      <c r="S5766" s="1" t="s">
        <v>1065</v>
      </c>
      <c r="T5766" s="1" t="s">
        <v>70</v>
      </c>
      <c r="U5766" s="5" t="s">
        <v>12744</v>
      </c>
      <c r="V5766" s="1" t="s">
        <v>12879</v>
      </c>
      <c r="W5766" s="1" t="s">
        <v>118</v>
      </c>
      <c r="X5766" s="5" t="s">
        <v>12767</v>
      </c>
      <c r="Y5766" s="1" t="s">
        <v>12768</v>
      </c>
      <c r="Z5766" s="1" t="s">
        <v>490</v>
      </c>
      <c r="AA5766" s="1" t="s">
        <v>12783</v>
      </c>
      <c r="AB5766" s="1" t="s">
        <v>12785</v>
      </c>
      <c r="AC5766" s="1" t="s">
        <v>12784</v>
      </c>
    </row>
    <row r="5767" spans="18:29" x14ac:dyDescent="0.25">
      <c r="R5767" s="5" t="s">
        <v>11777</v>
      </c>
      <c r="S5767" s="1" t="s">
        <v>1065</v>
      </c>
      <c r="T5767" s="1" t="s">
        <v>70</v>
      </c>
      <c r="U5767" s="5" t="s">
        <v>12744</v>
      </c>
      <c r="V5767" s="1" t="s">
        <v>12879</v>
      </c>
      <c r="W5767" s="1" t="s">
        <v>118</v>
      </c>
      <c r="X5767" s="5" t="s">
        <v>12767</v>
      </c>
      <c r="Y5767" s="1" t="s">
        <v>12768</v>
      </c>
      <c r="Z5767" s="1" t="s">
        <v>490</v>
      </c>
      <c r="AA5767" s="1" t="s">
        <v>12786</v>
      </c>
      <c r="AB5767" s="1" t="s">
        <v>12788</v>
      </c>
      <c r="AC5767" s="1" t="s">
        <v>12787</v>
      </c>
    </row>
    <row r="5768" spans="18:29" x14ac:dyDescent="0.25">
      <c r="R5768" s="5" t="s">
        <v>11777</v>
      </c>
      <c r="S5768" s="1" t="s">
        <v>1065</v>
      </c>
      <c r="T5768" s="1" t="s">
        <v>70</v>
      </c>
      <c r="U5768" s="5" t="s">
        <v>12744</v>
      </c>
      <c r="V5768" s="1" t="s">
        <v>12879</v>
      </c>
      <c r="W5768" s="1" t="s">
        <v>118</v>
      </c>
      <c r="X5768" s="5" t="s">
        <v>12767</v>
      </c>
      <c r="Y5768" s="1" t="s">
        <v>12768</v>
      </c>
      <c r="Z5768" s="1" t="s">
        <v>490</v>
      </c>
      <c r="AA5768" s="1" t="s">
        <v>12789</v>
      </c>
      <c r="AB5768" s="1" t="s">
        <v>12791</v>
      </c>
      <c r="AC5768" s="1" t="s">
        <v>12790</v>
      </c>
    </row>
    <row r="5769" spans="18:29" x14ac:dyDescent="0.25">
      <c r="R5769" s="5" t="s">
        <v>11777</v>
      </c>
      <c r="S5769" s="1" t="s">
        <v>1065</v>
      </c>
      <c r="T5769" s="1" t="s">
        <v>70</v>
      </c>
      <c r="U5769" s="5" t="s">
        <v>12744</v>
      </c>
      <c r="V5769" s="1" t="s">
        <v>12879</v>
      </c>
      <c r="W5769" s="1" t="s">
        <v>118</v>
      </c>
      <c r="X5769" s="5" t="s">
        <v>12767</v>
      </c>
      <c r="Y5769" s="1" t="s">
        <v>12768</v>
      </c>
      <c r="Z5769" s="1" t="s">
        <v>490</v>
      </c>
      <c r="AA5769" s="1" t="s">
        <v>12792</v>
      </c>
      <c r="AB5769" s="1" t="s">
        <v>12794</v>
      </c>
      <c r="AC5769" s="1" t="s">
        <v>12793</v>
      </c>
    </row>
    <row r="5770" spans="18:29" x14ac:dyDescent="0.25">
      <c r="R5770" s="5" t="s">
        <v>11777</v>
      </c>
      <c r="S5770" s="1" t="s">
        <v>1065</v>
      </c>
      <c r="T5770" s="1" t="s">
        <v>70</v>
      </c>
      <c r="U5770" s="5" t="s">
        <v>12744</v>
      </c>
      <c r="V5770" s="1" t="s">
        <v>12879</v>
      </c>
      <c r="W5770" s="1" t="s">
        <v>118</v>
      </c>
      <c r="X5770" s="5" t="s">
        <v>12767</v>
      </c>
      <c r="Y5770" s="1" t="s">
        <v>12768</v>
      </c>
      <c r="Z5770" s="1" t="s">
        <v>490</v>
      </c>
      <c r="AA5770" s="1" t="s">
        <v>12795</v>
      </c>
      <c r="AB5770" s="1" t="s">
        <v>12797</v>
      </c>
      <c r="AC5770" s="1" t="s">
        <v>12796</v>
      </c>
    </row>
    <row r="5771" spans="18:29" x14ac:dyDescent="0.25">
      <c r="R5771" s="5" t="s">
        <v>11777</v>
      </c>
      <c r="S5771" s="1" t="s">
        <v>1065</v>
      </c>
      <c r="T5771" s="1" t="s">
        <v>70</v>
      </c>
      <c r="U5771" s="5" t="s">
        <v>12744</v>
      </c>
      <c r="V5771" s="1" t="s">
        <v>12879</v>
      </c>
      <c r="W5771" s="1" t="s">
        <v>118</v>
      </c>
      <c r="X5771" s="5" t="s">
        <v>12767</v>
      </c>
      <c r="Y5771" s="1" t="s">
        <v>12768</v>
      </c>
      <c r="Z5771" s="1" t="s">
        <v>490</v>
      </c>
      <c r="AA5771" s="1" t="s">
        <v>12798</v>
      </c>
      <c r="AB5771" s="1" t="s">
        <v>12800</v>
      </c>
      <c r="AC5771" s="1" t="s">
        <v>12799</v>
      </c>
    </row>
    <row r="5772" spans="18:29" x14ac:dyDescent="0.25">
      <c r="R5772" s="5" t="s">
        <v>11777</v>
      </c>
      <c r="S5772" s="1" t="s">
        <v>1065</v>
      </c>
      <c r="T5772" s="1" t="s">
        <v>70</v>
      </c>
      <c r="U5772" s="5" t="s">
        <v>12744</v>
      </c>
      <c r="V5772" s="1" t="s">
        <v>12879</v>
      </c>
      <c r="W5772" s="1" t="s">
        <v>118</v>
      </c>
      <c r="X5772" s="5" t="s">
        <v>12767</v>
      </c>
      <c r="Y5772" s="1" t="s">
        <v>12768</v>
      </c>
      <c r="Z5772" s="1" t="s">
        <v>490</v>
      </c>
      <c r="AA5772" s="1" t="s">
        <v>12801</v>
      </c>
      <c r="AB5772" s="1" t="s">
        <v>12803</v>
      </c>
      <c r="AC5772" s="1" t="s">
        <v>12802</v>
      </c>
    </row>
    <row r="5773" spans="18:29" x14ac:dyDescent="0.25">
      <c r="R5773" s="5" t="s">
        <v>11777</v>
      </c>
      <c r="S5773" s="1" t="s">
        <v>1065</v>
      </c>
      <c r="T5773" s="1" t="s">
        <v>70</v>
      </c>
      <c r="U5773" s="5" t="s">
        <v>12744</v>
      </c>
      <c r="V5773" s="1" t="s">
        <v>12879</v>
      </c>
      <c r="W5773" s="1" t="s">
        <v>118</v>
      </c>
      <c r="X5773" s="5" t="s">
        <v>12767</v>
      </c>
      <c r="Y5773" s="1" t="s">
        <v>12768</v>
      </c>
      <c r="Z5773" s="1" t="s">
        <v>490</v>
      </c>
      <c r="AA5773" s="1" t="s">
        <v>12804</v>
      </c>
      <c r="AB5773" s="1" t="s">
        <v>11932</v>
      </c>
      <c r="AC5773" s="1" t="s">
        <v>11931</v>
      </c>
    </row>
    <row r="5774" spans="18:29" x14ac:dyDescent="0.25">
      <c r="R5774" s="5" t="s">
        <v>11777</v>
      </c>
      <c r="S5774" s="1" t="s">
        <v>1065</v>
      </c>
      <c r="T5774" s="1" t="s">
        <v>70</v>
      </c>
      <c r="U5774" s="5" t="s">
        <v>12744</v>
      </c>
      <c r="V5774" s="1" t="s">
        <v>12879</v>
      </c>
      <c r="W5774" s="1" t="s">
        <v>118</v>
      </c>
      <c r="X5774" s="5" t="s">
        <v>12767</v>
      </c>
      <c r="Y5774" s="1" t="s">
        <v>12768</v>
      </c>
      <c r="Z5774" s="1" t="s">
        <v>490</v>
      </c>
      <c r="AA5774" s="1" t="s">
        <v>12805</v>
      </c>
      <c r="AB5774" s="1" t="s">
        <v>11998</v>
      </c>
      <c r="AC5774" s="1" t="s">
        <v>11997</v>
      </c>
    </row>
    <row r="5775" spans="18:29" x14ac:dyDescent="0.25">
      <c r="R5775" s="5" t="s">
        <v>11777</v>
      </c>
      <c r="S5775" s="1" t="s">
        <v>1065</v>
      </c>
      <c r="T5775" s="1" t="s">
        <v>70</v>
      </c>
      <c r="U5775" s="5" t="s">
        <v>12744</v>
      </c>
      <c r="V5775" s="1" t="s">
        <v>12879</v>
      </c>
      <c r="W5775" s="1" t="s">
        <v>118</v>
      </c>
      <c r="X5775" s="5" t="s">
        <v>12809</v>
      </c>
      <c r="Y5775" s="1" t="s">
        <v>12823</v>
      </c>
      <c r="Z5775" s="1" t="s">
        <v>491</v>
      </c>
      <c r="AA5775" s="1" t="s">
        <v>12806</v>
      </c>
      <c r="AB5775" s="1" t="s">
        <v>12808</v>
      </c>
      <c r="AC5775" s="1" t="s">
        <v>12807</v>
      </c>
    </row>
    <row r="5776" spans="18:29" x14ac:dyDescent="0.25">
      <c r="R5776" s="5" t="s">
        <v>11777</v>
      </c>
      <c r="S5776" s="1" t="s">
        <v>1065</v>
      </c>
      <c r="T5776" s="1" t="s">
        <v>70</v>
      </c>
      <c r="U5776" s="5" t="s">
        <v>12744</v>
      </c>
      <c r="V5776" s="1" t="s">
        <v>12879</v>
      </c>
      <c r="W5776" s="1" t="s">
        <v>118</v>
      </c>
      <c r="X5776" s="5" t="s">
        <v>12809</v>
      </c>
      <c r="Y5776" s="1" t="s">
        <v>12823</v>
      </c>
      <c r="Z5776" s="1" t="s">
        <v>491</v>
      </c>
      <c r="AA5776" s="1" t="s">
        <v>12810</v>
      </c>
      <c r="AB5776" s="1" t="s">
        <v>12812</v>
      </c>
      <c r="AC5776" s="1" t="s">
        <v>12811</v>
      </c>
    </row>
    <row r="5777" spans="18:29" x14ac:dyDescent="0.25">
      <c r="R5777" s="5" t="s">
        <v>11777</v>
      </c>
      <c r="S5777" s="1" t="s">
        <v>1065</v>
      </c>
      <c r="T5777" s="1" t="s">
        <v>70</v>
      </c>
      <c r="U5777" s="5" t="s">
        <v>12744</v>
      </c>
      <c r="V5777" s="1" t="s">
        <v>12879</v>
      </c>
      <c r="W5777" s="1" t="s">
        <v>118</v>
      </c>
      <c r="X5777" s="5" t="s">
        <v>12809</v>
      </c>
      <c r="Y5777" s="1" t="s">
        <v>12823</v>
      </c>
      <c r="Z5777" s="1" t="s">
        <v>491</v>
      </c>
      <c r="AA5777" s="1" t="s">
        <v>12813</v>
      </c>
      <c r="AB5777" s="1" t="s">
        <v>12815</v>
      </c>
      <c r="AC5777" s="1" t="s">
        <v>12814</v>
      </c>
    </row>
    <row r="5778" spans="18:29" x14ac:dyDescent="0.25">
      <c r="R5778" s="5" t="s">
        <v>11777</v>
      </c>
      <c r="S5778" s="1" t="s">
        <v>1065</v>
      </c>
      <c r="T5778" s="1" t="s">
        <v>70</v>
      </c>
      <c r="U5778" s="5" t="s">
        <v>12744</v>
      </c>
      <c r="V5778" s="1" t="s">
        <v>12879</v>
      </c>
      <c r="W5778" s="1" t="s">
        <v>118</v>
      </c>
      <c r="X5778" s="5" t="s">
        <v>12809</v>
      </c>
      <c r="Y5778" s="1" t="s">
        <v>12823</v>
      </c>
      <c r="Z5778" s="1" t="s">
        <v>491</v>
      </c>
      <c r="AA5778" s="1" t="s">
        <v>12816</v>
      </c>
      <c r="AB5778" s="1" t="s">
        <v>12818</v>
      </c>
      <c r="AC5778" s="1" t="s">
        <v>12817</v>
      </c>
    </row>
    <row r="5779" spans="18:29" x14ac:dyDescent="0.25">
      <c r="R5779" s="5" t="s">
        <v>11777</v>
      </c>
      <c r="S5779" s="1" t="s">
        <v>1065</v>
      </c>
      <c r="T5779" s="1" t="s">
        <v>70</v>
      </c>
      <c r="U5779" s="5" t="s">
        <v>12744</v>
      </c>
      <c r="V5779" s="1" t="s">
        <v>12879</v>
      </c>
      <c r="W5779" s="1" t="s">
        <v>118</v>
      </c>
      <c r="X5779" s="5" t="s">
        <v>12809</v>
      </c>
      <c r="Y5779" s="1" t="s">
        <v>12823</v>
      </c>
      <c r="Z5779" s="1" t="s">
        <v>491</v>
      </c>
      <c r="AA5779" s="1" t="s">
        <v>12819</v>
      </c>
      <c r="AB5779" s="1" t="s">
        <v>12821</v>
      </c>
      <c r="AC5779" s="1" t="s">
        <v>12820</v>
      </c>
    </row>
    <row r="5780" spans="18:29" x14ac:dyDescent="0.25">
      <c r="R5780" s="5" t="s">
        <v>11777</v>
      </c>
      <c r="S5780" s="1" t="s">
        <v>1065</v>
      </c>
      <c r="T5780" s="1" t="s">
        <v>70</v>
      </c>
      <c r="U5780" s="5" t="s">
        <v>12744</v>
      </c>
      <c r="V5780" s="1" t="s">
        <v>12879</v>
      </c>
      <c r="W5780" s="1" t="s">
        <v>118</v>
      </c>
      <c r="X5780" s="5" t="s">
        <v>12809</v>
      </c>
      <c r="Y5780" s="1" t="s">
        <v>12823</v>
      </c>
      <c r="Z5780" s="1" t="s">
        <v>491</v>
      </c>
      <c r="AA5780" s="1" t="s">
        <v>12822</v>
      </c>
      <c r="AB5780" s="1" t="s">
        <v>12823</v>
      </c>
      <c r="AC5780" s="1" t="s">
        <v>491</v>
      </c>
    </row>
    <row r="5781" spans="18:29" x14ac:dyDescent="0.25">
      <c r="R5781" s="5" t="s">
        <v>11777</v>
      </c>
      <c r="S5781" s="1" t="s">
        <v>1065</v>
      </c>
      <c r="T5781" s="1" t="s">
        <v>70</v>
      </c>
      <c r="U5781" s="5" t="s">
        <v>12744</v>
      </c>
      <c r="V5781" s="1" t="s">
        <v>12879</v>
      </c>
      <c r="W5781" s="1" t="s">
        <v>118</v>
      </c>
      <c r="X5781" s="5" t="s">
        <v>12809</v>
      </c>
      <c r="Y5781" s="1" t="s">
        <v>12823</v>
      </c>
      <c r="Z5781" s="1" t="s">
        <v>491</v>
      </c>
      <c r="AA5781" s="1" t="s">
        <v>12824</v>
      </c>
      <c r="AB5781" s="1" t="s">
        <v>12826</v>
      </c>
      <c r="AC5781" s="1" t="s">
        <v>12825</v>
      </c>
    </row>
    <row r="5782" spans="18:29" x14ac:dyDescent="0.25">
      <c r="R5782" s="5" t="s">
        <v>11777</v>
      </c>
      <c r="S5782" s="1" t="s">
        <v>1065</v>
      </c>
      <c r="T5782" s="1" t="s">
        <v>70</v>
      </c>
      <c r="U5782" s="5" t="s">
        <v>12744</v>
      </c>
      <c r="V5782" s="1" t="s">
        <v>12879</v>
      </c>
      <c r="W5782" s="1" t="s">
        <v>118</v>
      </c>
      <c r="X5782" s="5" t="s">
        <v>12809</v>
      </c>
      <c r="Y5782" s="1" t="s">
        <v>12823</v>
      </c>
      <c r="Z5782" s="1" t="s">
        <v>491</v>
      </c>
      <c r="AA5782" s="1" t="s">
        <v>12827</v>
      </c>
      <c r="AB5782" s="1" t="s">
        <v>12829</v>
      </c>
      <c r="AC5782" s="1" t="s">
        <v>12828</v>
      </c>
    </row>
    <row r="5783" spans="18:29" x14ac:dyDescent="0.25">
      <c r="R5783" s="5" t="s">
        <v>11777</v>
      </c>
      <c r="S5783" s="1" t="s">
        <v>1065</v>
      </c>
      <c r="T5783" s="1" t="s">
        <v>70</v>
      </c>
      <c r="U5783" s="5" t="s">
        <v>12744</v>
      </c>
      <c r="V5783" s="1" t="s">
        <v>12879</v>
      </c>
      <c r="W5783" s="1" t="s">
        <v>118</v>
      </c>
      <c r="X5783" s="5" t="s">
        <v>12809</v>
      </c>
      <c r="Y5783" s="1" t="s">
        <v>12823</v>
      </c>
      <c r="Z5783" s="1" t="s">
        <v>491</v>
      </c>
      <c r="AA5783" s="1" t="s">
        <v>12830</v>
      </c>
      <c r="AB5783" s="1" t="s">
        <v>12832</v>
      </c>
      <c r="AC5783" s="1" t="s">
        <v>12831</v>
      </c>
    </row>
    <row r="5784" spans="18:29" x14ac:dyDescent="0.25">
      <c r="R5784" s="5" t="s">
        <v>11777</v>
      </c>
      <c r="S5784" s="1" t="s">
        <v>1065</v>
      </c>
      <c r="T5784" s="1" t="s">
        <v>70</v>
      </c>
      <c r="U5784" s="5" t="s">
        <v>12744</v>
      </c>
      <c r="V5784" s="1" t="s">
        <v>12879</v>
      </c>
      <c r="W5784" s="1" t="s">
        <v>118</v>
      </c>
      <c r="X5784" s="5" t="s">
        <v>12809</v>
      </c>
      <c r="Y5784" s="1" t="s">
        <v>12823</v>
      </c>
      <c r="Z5784" s="1" t="s">
        <v>491</v>
      </c>
      <c r="AA5784" s="1" t="s">
        <v>12833</v>
      </c>
      <c r="AB5784" s="1" t="s">
        <v>12835</v>
      </c>
      <c r="AC5784" s="1" t="s">
        <v>12834</v>
      </c>
    </row>
    <row r="5785" spans="18:29" x14ac:dyDescent="0.25">
      <c r="R5785" s="5" t="s">
        <v>11777</v>
      </c>
      <c r="S5785" s="1" t="s">
        <v>1065</v>
      </c>
      <c r="T5785" s="1" t="s">
        <v>70</v>
      </c>
      <c r="U5785" s="5" t="s">
        <v>12744</v>
      </c>
      <c r="V5785" s="1" t="s">
        <v>12879</v>
      </c>
      <c r="W5785" s="1" t="s">
        <v>118</v>
      </c>
      <c r="X5785" s="5" t="s">
        <v>12837</v>
      </c>
      <c r="Y5785" s="1" t="s">
        <v>12838</v>
      </c>
      <c r="Z5785" s="1" t="s">
        <v>492</v>
      </c>
      <c r="AA5785" s="1" t="s">
        <v>12836</v>
      </c>
      <c r="AB5785" s="1" t="s">
        <v>617</v>
      </c>
      <c r="AC5785" s="1" t="s">
        <v>618</v>
      </c>
    </row>
    <row r="5786" spans="18:29" x14ac:dyDescent="0.25">
      <c r="R5786" s="5" t="s">
        <v>11777</v>
      </c>
      <c r="S5786" s="1" t="s">
        <v>1065</v>
      </c>
      <c r="T5786" s="1" t="s">
        <v>70</v>
      </c>
      <c r="U5786" s="5" t="s">
        <v>12744</v>
      </c>
      <c r="V5786" s="1" t="s">
        <v>12879</v>
      </c>
      <c r="W5786" s="1" t="s">
        <v>118</v>
      </c>
      <c r="X5786" s="5" t="s">
        <v>12837</v>
      </c>
      <c r="Y5786" s="1" t="s">
        <v>12838</v>
      </c>
      <c r="Z5786" s="1" t="s">
        <v>492</v>
      </c>
      <c r="AA5786" s="1" t="s">
        <v>12839</v>
      </c>
      <c r="AB5786" s="1" t="s">
        <v>619</v>
      </c>
      <c r="AC5786" s="1" t="s">
        <v>620</v>
      </c>
    </row>
    <row r="5787" spans="18:29" x14ac:dyDescent="0.25">
      <c r="R5787" s="5" t="s">
        <v>11777</v>
      </c>
      <c r="S5787" s="1" t="s">
        <v>1065</v>
      </c>
      <c r="T5787" s="1" t="s">
        <v>70</v>
      </c>
      <c r="U5787" s="5" t="s">
        <v>12744</v>
      </c>
      <c r="V5787" s="1" t="s">
        <v>12879</v>
      </c>
      <c r="W5787" s="1" t="s">
        <v>118</v>
      </c>
      <c r="X5787" s="5" t="s">
        <v>12837</v>
      </c>
      <c r="Y5787" s="1" t="s">
        <v>12838</v>
      </c>
      <c r="Z5787" s="1" t="s">
        <v>492</v>
      </c>
      <c r="AA5787" s="1" t="s">
        <v>12840</v>
      </c>
      <c r="AB5787" s="1" t="s">
        <v>621</v>
      </c>
      <c r="AC5787" s="1" t="s">
        <v>622</v>
      </c>
    </row>
    <row r="5788" spans="18:29" x14ac:dyDescent="0.25">
      <c r="R5788" s="5" t="s">
        <v>11777</v>
      </c>
      <c r="S5788" s="1" t="s">
        <v>1065</v>
      </c>
      <c r="T5788" s="1" t="s">
        <v>70</v>
      </c>
      <c r="U5788" s="5" t="s">
        <v>12744</v>
      </c>
      <c r="V5788" s="1" t="s">
        <v>12879</v>
      </c>
      <c r="W5788" s="1" t="s">
        <v>118</v>
      </c>
      <c r="X5788" s="5" t="s">
        <v>12837</v>
      </c>
      <c r="Y5788" s="1" t="s">
        <v>12838</v>
      </c>
      <c r="Z5788" s="1" t="s">
        <v>492</v>
      </c>
      <c r="AA5788" s="1" t="s">
        <v>12841</v>
      </c>
      <c r="AB5788" s="1" t="s">
        <v>623</v>
      </c>
      <c r="AC5788" s="1" t="s">
        <v>624</v>
      </c>
    </row>
    <row r="5789" spans="18:29" x14ac:dyDescent="0.25">
      <c r="R5789" s="5" t="s">
        <v>11777</v>
      </c>
      <c r="S5789" s="1" t="s">
        <v>1065</v>
      </c>
      <c r="T5789" s="1" t="s">
        <v>70</v>
      </c>
      <c r="U5789" s="5" t="s">
        <v>12744</v>
      </c>
      <c r="V5789" s="1" t="s">
        <v>12879</v>
      </c>
      <c r="W5789" s="1" t="s">
        <v>118</v>
      </c>
      <c r="X5789" s="5" t="s">
        <v>12837</v>
      </c>
      <c r="Y5789" s="1" t="s">
        <v>12838</v>
      </c>
      <c r="Z5789" s="1" t="s">
        <v>492</v>
      </c>
      <c r="AA5789" s="1" t="s">
        <v>12842</v>
      </c>
      <c r="AB5789" s="1" t="s">
        <v>625</v>
      </c>
      <c r="AC5789" s="1" t="s">
        <v>626</v>
      </c>
    </row>
    <row r="5790" spans="18:29" x14ac:dyDescent="0.25">
      <c r="R5790" s="5" t="s">
        <v>11777</v>
      </c>
      <c r="S5790" s="1" t="s">
        <v>1065</v>
      </c>
      <c r="T5790" s="1" t="s">
        <v>70</v>
      </c>
      <c r="U5790" s="5" t="s">
        <v>12744</v>
      </c>
      <c r="V5790" s="1" t="s">
        <v>12879</v>
      </c>
      <c r="W5790" s="1" t="s">
        <v>118</v>
      </c>
      <c r="X5790" s="5" t="s">
        <v>12837</v>
      </c>
      <c r="Y5790" s="1" t="s">
        <v>12838</v>
      </c>
      <c r="Z5790" s="1" t="s">
        <v>492</v>
      </c>
      <c r="AA5790" s="1" t="s">
        <v>12843</v>
      </c>
      <c r="AB5790" s="1" t="s">
        <v>627</v>
      </c>
      <c r="AC5790" s="1" t="s">
        <v>628</v>
      </c>
    </row>
    <row r="5791" spans="18:29" x14ac:dyDescent="0.25">
      <c r="R5791" s="5" t="s">
        <v>11777</v>
      </c>
      <c r="S5791" s="1" t="s">
        <v>1065</v>
      </c>
      <c r="T5791" s="1" t="s">
        <v>70</v>
      </c>
      <c r="U5791" s="5" t="s">
        <v>12744</v>
      </c>
      <c r="V5791" s="1" t="s">
        <v>12879</v>
      </c>
      <c r="W5791" s="1" t="s">
        <v>118</v>
      </c>
      <c r="X5791" s="5" t="s">
        <v>12837</v>
      </c>
      <c r="Y5791" s="1" t="s">
        <v>12838</v>
      </c>
      <c r="Z5791" s="1" t="s">
        <v>492</v>
      </c>
      <c r="AA5791" s="1" t="s">
        <v>12844</v>
      </c>
      <c r="AB5791" s="1" t="s">
        <v>629</v>
      </c>
      <c r="AC5791" s="1" t="s">
        <v>630</v>
      </c>
    </row>
    <row r="5792" spans="18:29" x14ac:dyDescent="0.25">
      <c r="R5792" s="5" t="s">
        <v>11777</v>
      </c>
      <c r="S5792" s="1" t="s">
        <v>1065</v>
      </c>
      <c r="T5792" s="1" t="s">
        <v>70</v>
      </c>
      <c r="U5792" s="5" t="s">
        <v>12744</v>
      </c>
      <c r="V5792" s="1" t="s">
        <v>12879</v>
      </c>
      <c r="W5792" s="1" t="s">
        <v>118</v>
      </c>
      <c r="X5792" s="5" t="s">
        <v>12837</v>
      </c>
      <c r="Y5792" s="1" t="s">
        <v>12838</v>
      </c>
      <c r="Z5792" s="1" t="s">
        <v>492</v>
      </c>
      <c r="AA5792" s="1" t="s">
        <v>12845</v>
      </c>
      <c r="AB5792" s="1" t="s">
        <v>631</v>
      </c>
      <c r="AC5792" s="1" t="s">
        <v>632</v>
      </c>
    </row>
    <row r="5793" spans="18:29" x14ac:dyDescent="0.25">
      <c r="R5793" s="5" t="s">
        <v>11777</v>
      </c>
      <c r="S5793" s="1" t="s">
        <v>1065</v>
      </c>
      <c r="T5793" s="1" t="s">
        <v>70</v>
      </c>
      <c r="U5793" s="5" t="s">
        <v>12744</v>
      </c>
      <c r="V5793" s="1" t="s">
        <v>12879</v>
      </c>
      <c r="W5793" s="1" t="s">
        <v>118</v>
      </c>
      <c r="X5793" s="5" t="s">
        <v>12837</v>
      </c>
      <c r="Y5793" s="1" t="s">
        <v>12838</v>
      </c>
      <c r="Z5793" s="1" t="s">
        <v>492</v>
      </c>
      <c r="AA5793" s="1" t="s">
        <v>12846</v>
      </c>
      <c r="AB5793" s="1" t="s">
        <v>633</v>
      </c>
      <c r="AC5793" s="1" t="s">
        <v>634</v>
      </c>
    </row>
    <row r="5794" spans="18:29" x14ac:dyDescent="0.25">
      <c r="R5794" s="5" t="s">
        <v>11777</v>
      </c>
      <c r="S5794" s="1" t="s">
        <v>1065</v>
      </c>
      <c r="T5794" s="1" t="s">
        <v>70</v>
      </c>
      <c r="U5794" s="5" t="s">
        <v>12744</v>
      </c>
      <c r="V5794" s="1" t="s">
        <v>12879</v>
      </c>
      <c r="W5794" s="1" t="s">
        <v>118</v>
      </c>
      <c r="X5794" s="5" t="s">
        <v>12837</v>
      </c>
      <c r="Y5794" s="1" t="s">
        <v>12838</v>
      </c>
      <c r="Z5794" s="1" t="s">
        <v>492</v>
      </c>
      <c r="AA5794" s="1" t="s">
        <v>12847</v>
      </c>
      <c r="AB5794" s="1" t="s">
        <v>12849</v>
      </c>
      <c r="AC5794" s="1" t="s">
        <v>12848</v>
      </c>
    </row>
    <row r="5795" spans="18:29" x14ac:dyDescent="0.25">
      <c r="R5795" s="5" t="s">
        <v>11777</v>
      </c>
      <c r="S5795" s="1" t="s">
        <v>1065</v>
      </c>
      <c r="T5795" s="1" t="s">
        <v>70</v>
      </c>
      <c r="U5795" s="5" t="s">
        <v>12744</v>
      </c>
      <c r="V5795" s="1" t="s">
        <v>12879</v>
      </c>
      <c r="W5795" s="1" t="s">
        <v>118</v>
      </c>
      <c r="X5795" s="5" t="s">
        <v>12837</v>
      </c>
      <c r="Y5795" s="1" t="s">
        <v>12838</v>
      </c>
      <c r="Z5795" s="1" t="s">
        <v>492</v>
      </c>
      <c r="AA5795" s="1" t="s">
        <v>12850</v>
      </c>
      <c r="AB5795" s="1" t="s">
        <v>12852</v>
      </c>
      <c r="AC5795" s="1" t="s">
        <v>12851</v>
      </c>
    </row>
    <row r="5796" spans="18:29" x14ac:dyDescent="0.25">
      <c r="R5796" s="5" t="s">
        <v>11777</v>
      </c>
      <c r="S5796" s="1" t="s">
        <v>1065</v>
      </c>
      <c r="T5796" s="1" t="s">
        <v>70</v>
      </c>
      <c r="U5796" s="5" t="s">
        <v>12744</v>
      </c>
      <c r="V5796" s="1" t="s">
        <v>12879</v>
      </c>
      <c r="W5796" s="1" t="s">
        <v>118</v>
      </c>
      <c r="X5796" s="5" t="s">
        <v>12837</v>
      </c>
      <c r="Y5796" s="1" t="s">
        <v>12838</v>
      </c>
      <c r="Z5796" s="1" t="s">
        <v>492</v>
      </c>
      <c r="AA5796" s="1" t="s">
        <v>12853</v>
      </c>
      <c r="AB5796" s="1" t="s">
        <v>12855</v>
      </c>
      <c r="AC5796" s="1" t="s">
        <v>12854</v>
      </c>
    </row>
    <row r="5797" spans="18:29" x14ac:dyDescent="0.25">
      <c r="R5797" s="5" t="s">
        <v>11777</v>
      </c>
      <c r="S5797" s="1" t="s">
        <v>1065</v>
      </c>
      <c r="T5797" s="1" t="s">
        <v>70</v>
      </c>
      <c r="U5797" s="5" t="s">
        <v>12744</v>
      </c>
      <c r="V5797" s="1" t="s">
        <v>12879</v>
      </c>
      <c r="W5797" s="1" t="s">
        <v>118</v>
      </c>
      <c r="X5797" s="5" t="s">
        <v>12837</v>
      </c>
      <c r="Y5797" s="1" t="s">
        <v>12838</v>
      </c>
      <c r="Z5797" s="1" t="s">
        <v>492</v>
      </c>
      <c r="AA5797" s="1" t="s">
        <v>12856</v>
      </c>
      <c r="AB5797" s="1" t="s">
        <v>12838</v>
      </c>
      <c r="AC5797" s="1" t="s">
        <v>492</v>
      </c>
    </row>
    <row r="5798" spans="18:29" x14ac:dyDescent="0.25">
      <c r="R5798" s="5" t="s">
        <v>11777</v>
      </c>
      <c r="S5798" s="1" t="s">
        <v>1065</v>
      </c>
      <c r="T5798" s="1" t="s">
        <v>70</v>
      </c>
      <c r="U5798" s="5" t="s">
        <v>12744</v>
      </c>
      <c r="V5798" s="1" t="s">
        <v>12879</v>
      </c>
      <c r="W5798" s="1" t="s">
        <v>118</v>
      </c>
      <c r="X5798" s="5" t="s">
        <v>12837</v>
      </c>
      <c r="Y5798" s="1" t="s">
        <v>12838</v>
      </c>
      <c r="Z5798" s="1" t="s">
        <v>492</v>
      </c>
      <c r="AA5798" s="1" t="s">
        <v>12857</v>
      </c>
      <c r="AB5798" s="1" t="s">
        <v>12859</v>
      </c>
      <c r="AC5798" s="1" t="s">
        <v>12858</v>
      </c>
    </row>
    <row r="5799" spans="18:29" x14ac:dyDescent="0.25">
      <c r="R5799" s="5" t="s">
        <v>11777</v>
      </c>
      <c r="S5799" s="1" t="s">
        <v>1065</v>
      </c>
      <c r="T5799" s="1" t="s">
        <v>70</v>
      </c>
      <c r="U5799" s="5" t="s">
        <v>12744</v>
      </c>
      <c r="V5799" s="1" t="s">
        <v>12879</v>
      </c>
      <c r="W5799" s="1" t="s">
        <v>118</v>
      </c>
      <c r="X5799" s="5" t="s">
        <v>12837</v>
      </c>
      <c r="Y5799" s="1" t="s">
        <v>12838</v>
      </c>
      <c r="Z5799" s="1" t="s">
        <v>492</v>
      </c>
      <c r="AA5799" s="1" t="s">
        <v>12860</v>
      </c>
      <c r="AB5799" s="1" t="s">
        <v>12862</v>
      </c>
      <c r="AC5799" s="1" t="s">
        <v>12861</v>
      </c>
    </row>
    <row r="5800" spans="18:29" x14ac:dyDescent="0.25">
      <c r="R5800" s="5" t="s">
        <v>11777</v>
      </c>
      <c r="S5800" s="1" t="s">
        <v>1065</v>
      </c>
      <c r="T5800" s="1" t="s">
        <v>70</v>
      </c>
      <c r="U5800" s="5" t="s">
        <v>12744</v>
      </c>
      <c r="V5800" s="1" t="s">
        <v>12879</v>
      </c>
      <c r="W5800" s="1" t="s">
        <v>118</v>
      </c>
      <c r="X5800" s="5" t="s">
        <v>12837</v>
      </c>
      <c r="Y5800" s="1" t="s">
        <v>12838</v>
      </c>
      <c r="Z5800" s="1" t="s">
        <v>492</v>
      </c>
      <c r="AA5800" s="1" t="s">
        <v>12863</v>
      </c>
      <c r="AB5800" s="1" t="s">
        <v>12865</v>
      </c>
      <c r="AC5800" s="1" t="s">
        <v>12864</v>
      </c>
    </row>
    <row r="5801" spans="18:29" x14ac:dyDescent="0.25">
      <c r="R5801" s="5" t="s">
        <v>11777</v>
      </c>
      <c r="S5801" s="1" t="s">
        <v>1065</v>
      </c>
      <c r="T5801" s="1" t="s">
        <v>70</v>
      </c>
      <c r="U5801" s="5" t="s">
        <v>12744</v>
      </c>
      <c r="V5801" s="1" t="s">
        <v>12879</v>
      </c>
      <c r="W5801" s="1" t="s">
        <v>118</v>
      </c>
      <c r="X5801" s="5" t="s">
        <v>12837</v>
      </c>
      <c r="Y5801" s="1" t="s">
        <v>12838</v>
      </c>
      <c r="Z5801" s="1" t="s">
        <v>492</v>
      </c>
      <c r="AA5801" s="1" t="s">
        <v>12866</v>
      </c>
      <c r="AB5801" s="1" t="s">
        <v>12868</v>
      </c>
      <c r="AC5801" s="1" t="s">
        <v>12867</v>
      </c>
    </row>
    <row r="5802" spans="18:29" x14ac:dyDescent="0.25">
      <c r="R5802" s="5" t="s">
        <v>11777</v>
      </c>
      <c r="S5802" s="1" t="s">
        <v>1065</v>
      </c>
      <c r="T5802" s="1" t="s">
        <v>70</v>
      </c>
      <c r="U5802" s="5" t="s">
        <v>12744</v>
      </c>
      <c r="V5802" s="1" t="s">
        <v>12879</v>
      </c>
      <c r="W5802" s="1" t="s">
        <v>118</v>
      </c>
      <c r="X5802" s="5" t="s">
        <v>12837</v>
      </c>
      <c r="Y5802" s="1" t="s">
        <v>12838</v>
      </c>
      <c r="Z5802" s="1" t="s">
        <v>492</v>
      </c>
      <c r="AA5802" s="1" t="s">
        <v>12869</v>
      </c>
      <c r="AB5802" s="1" t="s">
        <v>12233</v>
      </c>
      <c r="AC5802" s="1" t="s">
        <v>12870</v>
      </c>
    </row>
    <row r="5803" spans="18:29" x14ac:dyDescent="0.25">
      <c r="R5803" s="5" t="s">
        <v>11777</v>
      </c>
      <c r="S5803" s="1" t="s">
        <v>1065</v>
      </c>
      <c r="T5803" s="1" t="s">
        <v>70</v>
      </c>
      <c r="U5803" s="5" t="s">
        <v>12744</v>
      </c>
      <c r="V5803" s="1" t="s">
        <v>12879</v>
      </c>
      <c r="W5803" s="1" t="s">
        <v>118</v>
      </c>
      <c r="X5803" s="5" t="s">
        <v>12837</v>
      </c>
      <c r="Y5803" s="1" t="s">
        <v>12838</v>
      </c>
      <c r="Z5803" s="1" t="s">
        <v>492</v>
      </c>
      <c r="AA5803" s="1" t="s">
        <v>12871</v>
      </c>
      <c r="AB5803" s="1" t="s">
        <v>12873</v>
      </c>
      <c r="AC5803" s="1" t="s">
        <v>12872</v>
      </c>
    </row>
    <row r="5804" spans="18:29" x14ac:dyDescent="0.25">
      <c r="R5804" s="5" t="s">
        <v>11777</v>
      </c>
      <c r="S5804" s="1" t="s">
        <v>1065</v>
      </c>
      <c r="T5804" s="1" t="s">
        <v>70</v>
      </c>
      <c r="U5804" s="5" t="s">
        <v>12744</v>
      </c>
      <c r="V5804" s="1" t="s">
        <v>12879</v>
      </c>
      <c r="W5804" s="1" t="s">
        <v>118</v>
      </c>
      <c r="X5804" s="5" t="s">
        <v>12877</v>
      </c>
      <c r="Y5804" s="1" t="s">
        <v>16822</v>
      </c>
      <c r="Z5804" s="1" t="s">
        <v>493</v>
      </c>
      <c r="AA5804" s="1" t="s">
        <v>12874</v>
      </c>
      <c r="AB5804" s="1" t="s">
        <v>12876</v>
      </c>
      <c r="AC5804" s="1" t="s">
        <v>12875</v>
      </c>
    </row>
    <row r="5805" spans="18:29" x14ac:dyDescent="0.25">
      <c r="R5805" s="5" t="s">
        <v>11777</v>
      </c>
      <c r="S5805" s="1" t="s">
        <v>1065</v>
      </c>
      <c r="T5805" s="1" t="s">
        <v>70</v>
      </c>
      <c r="U5805" s="5" t="s">
        <v>12744</v>
      </c>
      <c r="V5805" s="1" t="s">
        <v>12879</v>
      </c>
      <c r="W5805" s="1" t="s">
        <v>118</v>
      </c>
      <c r="X5805" s="5" t="s">
        <v>12877</v>
      </c>
      <c r="Y5805" s="1" t="s">
        <v>16822</v>
      </c>
      <c r="Z5805" s="1" t="s">
        <v>493</v>
      </c>
      <c r="AA5805" s="1" t="s">
        <v>12878</v>
      </c>
      <c r="AB5805" s="1" t="s">
        <v>617</v>
      </c>
      <c r="AC5805" s="1" t="s">
        <v>748</v>
      </c>
    </row>
    <row r="5806" spans="18:29" x14ac:dyDescent="0.25">
      <c r="R5806" s="5" t="s">
        <v>11777</v>
      </c>
      <c r="S5806" s="1" t="s">
        <v>1065</v>
      </c>
      <c r="T5806" s="1" t="s">
        <v>70</v>
      </c>
      <c r="U5806" s="5" t="s">
        <v>12744</v>
      </c>
      <c r="V5806" s="1" t="s">
        <v>12879</v>
      </c>
      <c r="W5806" s="1" t="s">
        <v>118</v>
      </c>
      <c r="X5806" s="5" t="s">
        <v>12877</v>
      </c>
      <c r="Y5806" s="1" t="s">
        <v>16822</v>
      </c>
      <c r="Z5806" s="1" t="s">
        <v>493</v>
      </c>
      <c r="AA5806" s="1" t="s">
        <v>12880</v>
      </c>
      <c r="AB5806" s="1" t="s">
        <v>619</v>
      </c>
      <c r="AC5806" s="1" t="s">
        <v>754</v>
      </c>
    </row>
    <row r="5807" spans="18:29" x14ac:dyDescent="0.25">
      <c r="R5807" s="5" t="s">
        <v>11777</v>
      </c>
      <c r="S5807" s="1" t="s">
        <v>1065</v>
      </c>
      <c r="T5807" s="1" t="s">
        <v>70</v>
      </c>
      <c r="U5807" s="5" t="s">
        <v>12744</v>
      </c>
      <c r="V5807" s="1" t="s">
        <v>12879</v>
      </c>
      <c r="W5807" s="1" t="s">
        <v>118</v>
      </c>
      <c r="X5807" s="5" t="s">
        <v>12877</v>
      </c>
      <c r="Y5807" s="1" t="s">
        <v>16822</v>
      </c>
      <c r="Z5807" s="1" t="s">
        <v>493</v>
      </c>
      <c r="AA5807" s="1" t="s">
        <v>12881</v>
      </c>
      <c r="AB5807" s="1" t="s">
        <v>621</v>
      </c>
      <c r="AC5807" s="1" t="s">
        <v>756</v>
      </c>
    </row>
    <row r="5808" spans="18:29" x14ac:dyDescent="0.25">
      <c r="R5808" s="5" t="s">
        <v>11777</v>
      </c>
      <c r="S5808" s="1" t="s">
        <v>1065</v>
      </c>
      <c r="T5808" s="1" t="s">
        <v>70</v>
      </c>
      <c r="U5808" s="5" t="s">
        <v>12744</v>
      </c>
      <c r="V5808" s="1" t="s">
        <v>12879</v>
      </c>
      <c r="W5808" s="1" t="s">
        <v>118</v>
      </c>
      <c r="X5808" s="5" t="s">
        <v>12877</v>
      </c>
      <c r="Y5808" s="1" t="s">
        <v>16822</v>
      </c>
      <c r="Z5808" s="1" t="s">
        <v>493</v>
      </c>
      <c r="AA5808" s="1" t="s">
        <v>12882</v>
      </c>
      <c r="AB5808" s="1" t="s">
        <v>623</v>
      </c>
      <c r="AC5808" s="1" t="s">
        <v>758</v>
      </c>
    </row>
    <row r="5809" spans="18:29" x14ac:dyDescent="0.25">
      <c r="R5809" s="5" t="s">
        <v>11777</v>
      </c>
      <c r="S5809" s="1" t="s">
        <v>1065</v>
      </c>
      <c r="T5809" s="1" t="s">
        <v>70</v>
      </c>
      <c r="U5809" s="5" t="s">
        <v>12744</v>
      </c>
      <c r="V5809" s="1" t="s">
        <v>12879</v>
      </c>
      <c r="W5809" s="1" t="s">
        <v>118</v>
      </c>
      <c r="X5809" s="5" t="s">
        <v>12877</v>
      </c>
      <c r="Y5809" s="1" t="s">
        <v>16822</v>
      </c>
      <c r="Z5809" s="1" t="s">
        <v>493</v>
      </c>
      <c r="AA5809" s="1" t="s">
        <v>12883</v>
      </c>
      <c r="AB5809" s="1" t="s">
        <v>625</v>
      </c>
      <c r="AC5809" s="1" t="s">
        <v>760</v>
      </c>
    </row>
    <row r="5810" spans="18:29" x14ac:dyDescent="0.25">
      <c r="R5810" s="5" t="s">
        <v>11777</v>
      </c>
      <c r="S5810" s="1" t="s">
        <v>1065</v>
      </c>
      <c r="T5810" s="1" t="s">
        <v>70</v>
      </c>
      <c r="U5810" s="5" t="s">
        <v>12744</v>
      </c>
      <c r="V5810" s="1" t="s">
        <v>12879</v>
      </c>
      <c r="W5810" s="1" t="s">
        <v>118</v>
      </c>
      <c r="X5810" s="5" t="s">
        <v>12877</v>
      </c>
      <c r="Y5810" s="1" t="s">
        <v>16822</v>
      </c>
      <c r="Z5810" s="1" t="s">
        <v>493</v>
      </c>
      <c r="AA5810" s="1" t="s">
        <v>12884</v>
      </c>
      <c r="AB5810" s="1" t="s">
        <v>627</v>
      </c>
      <c r="AC5810" s="1" t="s">
        <v>762</v>
      </c>
    </row>
    <row r="5811" spans="18:29" x14ac:dyDescent="0.25">
      <c r="R5811" s="5" t="s">
        <v>11777</v>
      </c>
      <c r="S5811" s="1" t="s">
        <v>1065</v>
      </c>
      <c r="T5811" s="1" t="s">
        <v>70</v>
      </c>
      <c r="U5811" s="5" t="s">
        <v>12744</v>
      </c>
      <c r="V5811" s="1" t="s">
        <v>12879</v>
      </c>
      <c r="W5811" s="1" t="s">
        <v>118</v>
      </c>
      <c r="X5811" s="5" t="s">
        <v>12877</v>
      </c>
      <c r="Y5811" s="1" t="s">
        <v>16822</v>
      </c>
      <c r="Z5811" s="1" t="s">
        <v>493</v>
      </c>
      <c r="AA5811" s="1" t="s">
        <v>12885</v>
      </c>
      <c r="AB5811" s="1" t="s">
        <v>629</v>
      </c>
      <c r="AC5811" s="1" t="s">
        <v>764</v>
      </c>
    </row>
    <row r="5812" spans="18:29" x14ac:dyDescent="0.25">
      <c r="R5812" s="5" t="s">
        <v>11777</v>
      </c>
      <c r="S5812" s="1" t="s">
        <v>1065</v>
      </c>
      <c r="T5812" s="1" t="s">
        <v>70</v>
      </c>
      <c r="U5812" s="5" t="s">
        <v>12744</v>
      </c>
      <c r="V5812" s="1" t="s">
        <v>12879</v>
      </c>
      <c r="W5812" s="1" t="s">
        <v>118</v>
      </c>
      <c r="X5812" s="5" t="s">
        <v>12877</v>
      </c>
      <c r="Y5812" s="1" t="s">
        <v>16822</v>
      </c>
      <c r="Z5812" s="1" t="s">
        <v>493</v>
      </c>
      <c r="AA5812" s="1" t="s">
        <v>12886</v>
      </c>
      <c r="AB5812" s="1" t="s">
        <v>631</v>
      </c>
      <c r="AC5812" s="1" t="s">
        <v>766</v>
      </c>
    </row>
    <row r="5813" spans="18:29" x14ac:dyDescent="0.25">
      <c r="R5813" s="5" t="s">
        <v>11777</v>
      </c>
      <c r="S5813" s="1" t="s">
        <v>1065</v>
      </c>
      <c r="T5813" s="1" t="s">
        <v>70</v>
      </c>
      <c r="U5813" s="5" t="s">
        <v>12744</v>
      </c>
      <c r="V5813" s="1" t="s">
        <v>12879</v>
      </c>
      <c r="W5813" s="1" t="s">
        <v>118</v>
      </c>
      <c r="X5813" s="5" t="s">
        <v>12877</v>
      </c>
      <c r="Y5813" s="1" t="s">
        <v>16822</v>
      </c>
      <c r="Z5813" s="1" t="s">
        <v>493</v>
      </c>
      <c r="AA5813" s="1" t="s">
        <v>12887</v>
      </c>
      <c r="AB5813" s="1" t="s">
        <v>633</v>
      </c>
      <c r="AC5813" s="1" t="s">
        <v>768</v>
      </c>
    </row>
    <row r="5814" spans="18:29" x14ac:dyDescent="0.25">
      <c r="R5814" s="5" t="s">
        <v>11777</v>
      </c>
      <c r="S5814" s="1" t="s">
        <v>1065</v>
      </c>
      <c r="T5814" s="1" t="s">
        <v>70</v>
      </c>
      <c r="U5814" s="5" t="s">
        <v>12744</v>
      </c>
      <c r="V5814" s="1" t="s">
        <v>12879</v>
      </c>
      <c r="W5814" s="1" t="s">
        <v>118</v>
      </c>
      <c r="X5814" s="5" t="s">
        <v>12877</v>
      </c>
      <c r="Y5814" s="1" t="s">
        <v>16822</v>
      </c>
      <c r="Z5814" s="1" t="s">
        <v>493</v>
      </c>
      <c r="AA5814" s="1" t="s">
        <v>12888</v>
      </c>
      <c r="AB5814" s="1" t="s">
        <v>12890</v>
      </c>
      <c r="AC5814" s="1" t="s">
        <v>12889</v>
      </c>
    </row>
    <row r="5815" spans="18:29" x14ac:dyDescent="0.25">
      <c r="R5815" s="5" t="s">
        <v>11777</v>
      </c>
      <c r="S5815" s="1" t="s">
        <v>1065</v>
      </c>
      <c r="T5815" s="1" t="s">
        <v>70</v>
      </c>
      <c r="U5815" s="5" t="s">
        <v>12744</v>
      </c>
      <c r="V5815" s="1" t="s">
        <v>12879</v>
      </c>
      <c r="W5815" s="1" t="s">
        <v>118</v>
      </c>
      <c r="X5815" s="5" t="s">
        <v>12877</v>
      </c>
      <c r="Y5815" s="1" t="s">
        <v>16822</v>
      </c>
      <c r="Z5815" s="1" t="s">
        <v>493</v>
      </c>
      <c r="AA5815" s="1" t="s">
        <v>12891</v>
      </c>
      <c r="AB5815" s="1" t="s">
        <v>12893</v>
      </c>
      <c r="AC5815" s="1" t="s">
        <v>12892</v>
      </c>
    </row>
    <row r="5816" spans="18:29" x14ac:dyDescent="0.25">
      <c r="R5816" s="5" t="s">
        <v>11777</v>
      </c>
      <c r="S5816" s="1" t="s">
        <v>1065</v>
      </c>
      <c r="T5816" s="1" t="s">
        <v>70</v>
      </c>
      <c r="U5816" s="5" t="s">
        <v>12744</v>
      </c>
      <c r="V5816" s="1" t="s">
        <v>12879</v>
      </c>
      <c r="W5816" s="1" t="s">
        <v>118</v>
      </c>
      <c r="X5816" s="5" t="s">
        <v>12877</v>
      </c>
      <c r="Y5816" s="1" t="s">
        <v>16822</v>
      </c>
      <c r="Z5816" s="1" t="s">
        <v>493</v>
      </c>
      <c r="AA5816" s="1" t="s">
        <v>12894</v>
      </c>
      <c r="AB5816" s="1" t="s">
        <v>12896</v>
      </c>
      <c r="AC5816" s="1" t="s">
        <v>12895</v>
      </c>
    </row>
    <row r="5817" spans="18:29" x14ac:dyDescent="0.25">
      <c r="R5817" s="5" t="s">
        <v>11777</v>
      </c>
      <c r="S5817" s="1" t="s">
        <v>1065</v>
      </c>
      <c r="T5817" s="1" t="s">
        <v>70</v>
      </c>
      <c r="U5817" s="5" t="s">
        <v>12744</v>
      </c>
      <c r="V5817" s="1" t="s">
        <v>12879</v>
      </c>
      <c r="W5817" s="1" t="s">
        <v>118</v>
      </c>
      <c r="X5817" s="5" t="s">
        <v>12877</v>
      </c>
      <c r="Y5817" s="1" t="s">
        <v>16822</v>
      </c>
      <c r="Z5817" s="1" t="s">
        <v>493</v>
      </c>
      <c r="AA5817" s="1" t="s">
        <v>12897</v>
      </c>
      <c r="AB5817" s="1" t="s">
        <v>12899</v>
      </c>
      <c r="AC5817" s="1" t="s">
        <v>12898</v>
      </c>
    </row>
    <row r="5818" spans="18:29" x14ac:dyDescent="0.25">
      <c r="R5818" s="5" t="s">
        <v>11777</v>
      </c>
      <c r="S5818" s="1" t="s">
        <v>1065</v>
      </c>
      <c r="T5818" s="1" t="s">
        <v>70</v>
      </c>
      <c r="U5818" s="5" t="s">
        <v>12744</v>
      </c>
      <c r="V5818" s="1" t="s">
        <v>12879</v>
      </c>
      <c r="W5818" s="1" t="s">
        <v>118</v>
      </c>
      <c r="X5818" s="5" t="s">
        <v>12877</v>
      </c>
      <c r="Y5818" s="1" t="s">
        <v>16822</v>
      </c>
      <c r="Z5818" s="1" t="s">
        <v>493</v>
      </c>
      <c r="AA5818" s="1" t="s">
        <v>12900</v>
      </c>
      <c r="AB5818" s="1" t="s">
        <v>12902</v>
      </c>
      <c r="AC5818" s="1" t="s">
        <v>12901</v>
      </c>
    </row>
    <row r="5819" spans="18:29" x14ac:dyDescent="0.25">
      <c r="R5819" s="5" t="s">
        <v>11777</v>
      </c>
      <c r="S5819" s="1" t="s">
        <v>1065</v>
      </c>
      <c r="T5819" s="1" t="s">
        <v>70</v>
      </c>
      <c r="U5819" s="5" t="s">
        <v>12744</v>
      </c>
      <c r="V5819" s="1" t="s">
        <v>12879</v>
      </c>
      <c r="W5819" s="1" t="s">
        <v>118</v>
      </c>
      <c r="X5819" s="5" t="s">
        <v>12877</v>
      </c>
      <c r="Y5819" s="1" t="s">
        <v>16822</v>
      </c>
      <c r="Z5819" s="1" t="s">
        <v>493</v>
      </c>
      <c r="AA5819" s="1" t="s">
        <v>12903</v>
      </c>
      <c r="AB5819" s="1" t="s">
        <v>12905</v>
      </c>
      <c r="AC5819" s="1" t="s">
        <v>12904</v>
      </c>
    </row>
    <row r="5820" spans="18:29" x14ac:dyDescent="0.25">
      <c r="R5820" s="5" t="s">
        <v>11777</v>
      </c>
      <c r="S5820" s="1" t="s">
        <v>1065</v>
      </c>
      <c r="T5820" s="1" t="s">
        <v>70</v>
      </c>
      <c r="U5820" s="5" t="s">
        <v>12744</v>
      </c>
      <c r="V5820" s="1" t="s">
        <v>12879</v>
      </c>
      <c r="W5820" s="1" t="s">
        <v>118</v>
      </c>
      <c r="X5820" s="5" t="s">
        <v>12877</v>
      </c>
      <c r="Y5820" s="1" t="s">
        <v>16822</v>
      </c>
      <c r="Z5820" s="1" t="s">
        <v>493</v>
      </c>
      <c r="AA5820" s="1" t="s">
        <v>12906</v>
      </c>
      <c r="AB5820" s="1" t="s">
        <v>12908</v>
      </c>
      <c r="AC5820" s="1" t="s">
        <v>12907</v>
      </c>
    </row>
    <row r="5821" spans="18:29" x14ac:dyDescent="0.25">
      <c r="R5821" s="5" t="s">
        <v>11777</v>
      </c>
      <c r="S5821" s="1" t="s">
        <v>1065</v>
      </c>
      <c r="T5821" s="1" t="s">
        <v>70</v>
      </c>
      <c r="U5821" s="5" t="s">
        <v>12744</v>
      </c>
      <c r="V5821" s="1" t="s">
        <v>12879</v>
      </c>
      <c r="W5821" s="1" t="s">
        <v>118</v>
      </c>
      <c r="X5821" s="5" t="s">
        <v>12877</v>
      </c>
      <c r="Y5821" s="1" t="s">
        <v>16822</v>
      </c>
      <c r="Z5821" s="1" t="s">
        <v>493</v>
      </c>
      <c r="AA5821" s="1" t="s">
        <v>12909</v>
      </c>
      <c r="AB5821" s="1" t="s">
        <v>12911</v>
      </c>
      <c r="AC5821" s="1" t="s">
        <v>12910</v>
      </c>
    </row>
    <row r="5822" spans="18:29" x14ac:dyDescent="0.25">
      <c r="R5822" s="5" t="s">
        <v>11777</v>
      </c>
      <c r="S5822" s="1" t="s">
        <v>1065</v>
      </c>
      <c r="T5822" s="1" t="s">
        <v>70</v>
      </c>
      <c r="U5822" s="5" t="s">
        <v>12744</v>
      </c>
      <c r="V5822" s="1" t="s">
        <v>12879</v>
      </c>
      <c r="W5822" s="1" t="s">
        <v>118</v>
      </c>
      <c r="X5822" s="5" t="s">
        <v>12877</v>
      </c>
      <c r="Y5822" s="1" t="s">
        <v>16822</v>
      </c>
      <c r="Z5822" s="1" t="s">
        <v>493</v>
      </c>
      <c r="AA5822" s="1" t="s">
        <v>12912</v>
      </c>
      <c r="AB5822" s="1" t="s">
        <v>12914</v>
      </c>
      <c r="AC5822" s="1" t="s">
        <v>12913</v>
      </c>
    </row>
    <row r="5823" spans="18:29" x14ac:dyDescent="0.25">
      <c r="R5823" s="5" t="s">
        <v>11777</v>
      </c>
      <c r="S5823" s="1" t="s">
        <v>1065</v>
      </c>
      <c r="T5823" s="1" t="s">
        <v>70</v>
      </c>
      <c r="U5823" s="5" t="s">
        <v>12744</v>
      </c>
      <c r="V5823" s="1" t="s">
        <v>12879</v>
      </c>
      <c r="W5823" s="1" t="s">
        <v>118</v>
      </c>
      <c r="X5823" s="5" t="s">
        <v>12877</v>
      </c>
      <c r="Y5823" s="1" t="s">
        <v>16822</v>
      </c>
      <c r="Z5823" s="1" t="s">
        <v>493</v>
      </c>
      <c r="AA5823" s="1" t="s">
        <v>12915</v>
      </c>
      <c r="AB5823" s="1" t="s">
        <v>12109</v>
      </c>
      <c r="AC5823" s="1" t="s">
        <v>12108</v>
      </c>
    </row>
    <row r="5824" spans="18:29" x14ac:dyDescent="0.25">
      <c r="R5824" s="5" t="s">
        <v>11777</v>
      </c>
      <c r="S5824" s="1" t="s">
        <v>1065</v>
      </c>
      <c r="T5824" s="1" t="s">
        <v>70</v>
      </c>
      <c r="U5824" s="5" t="s">
        <v>12744</v>
      </c>
      <c r="V5824" s="1" t="s">
        <v>12879</v>
      </c>
      <c r="W5824" s="1" t="s">
        <v>118</v>
      </c>
      <c r="X5824" s="5" t="s">
        <v>12877</v>
      </c>
      <c r="Y5824" s="1" t="s">
        <v>16822</v>
      </c>
      <c r="Z5824" s="1" t="s">
        <v>493</v>
      </c>
      <c r="AA5824" s="1" t="s">
        <v>12916</v>
      </c>
      <c r="AB5824" s="1" t="s">
        <v>2513</v>
      </c>
      <c r="AC5824" s="1" t="s">
        <v>2512</v>
      </c>
    </row>
    <row r="5825" spans="18:29" x14ac:dyDescent="0.25">
      <c r="R5825" s="5" t="s">
        <v>11777</v>
      </c>
      <c r="S5825" s="1" t="s">
        <v>1065</v>
      </c>
      <c r="T5825" s="1" t="s">
        <v>70</v>
      </c>
      <c r="U5825" s="5" t="s">
        <v>12744</v>
      </c>
      <c r="V5825" s="1" t="s">
        <v>12879</v>
      </c>
      <c r="W5825" s="1" t="s">
        <v>118</v>
      </c>
      <c r="X5825" s="5" t="s">
        <v>12877</v>
      </c>
      <c r="Y5825" s="1" t="s">
        <v>16822</v>
      </c>
      <c r="Z5825" s="1" t="s">
        <v>493</v>
      </c>
      <c r="AA5825" s="1" t="s">
        <v>12917</v>
      </c>
      <c r="AB5825" s="1" t="s">
        <v>12919</v>
      </c>
      <c r="AC5825" s="1" t="s">
        <v>12918</v>
      </c>
    </row>
    <row r="5826" spans="18:29" x14ac:dyDescent="0.25">
      <c r="R5826" s="5" t="s">
        <v>11777</v>
      </c>
      <c r="S5826" s="1" t="s">
        <v>1065</v>
      </c>
      <c r="T5826" s="1" t="s">
        <v>70</v>
      </c>
      <c r="U5826" s="5" t="s">
        <v>12744</v>
      </c>
      <c r="V5826" s="1" t="s">
        <v>12879</v>
      </c>
      <c r="W5826" s="1" t="s">
        <v>118</v>
      </c>
      <c r="X5826" s="5" t="s">
        <v>12877</v>
      </c>
      <c r="Y5826" s="1" t="s">
        <v>16822</v>
      </c>
      <c r="Z5826" s="1" t="s">
        <v>493</v>
      </c>
      <c r="AA5826" s="1" t="s">
        <v>12920</v>
      </c>
      <c r="AB5826" s="1" t="s">
        <v>12922</v>
      </c>
      <c r="AC5826" s="1" t="s">
        <v>12921</v>
      </c>
    </row>
    <row r="5827" spans="18:29" x14ac:dyDescent="0.25">
      <c r="R5827" s="5" t="s">
        <v>11777</v>
      </c>
      <c r="S5827" s="1" t="s">
        <v>1065</v>
      </c>
      <c r="T5827" s="1" t="s">
        <v>70</v>
      </c>
      <c r="U5827" s="5" t="s">
        <v>12744</v>
      </c>
      <c r="V5827" s="1" t="s">
        <v>12879</v>
      </c>
      <c r="W5827" s="1" t="s">
        <v>118</v>
      </c>
      <c r="X5827" s="5" t="s">
        <v>12877</v>
      </c>
      <c r="Y5827" s="1" t="s">
        <v>16822</v>
      </c>
      <c r="Z5827" s="1" t="s">
        <v>493</v>
      </c>
      <c r="AA5827" s="1" t="s">
        <v>12923</v>
      </c>
      <c r="AB5827" s="1" t="s">
        <v>12233</v>
      </c>
      <c r="AC5827" s="1" t="s">
        <v>12232</v>
      </c>
    </row>
    <row r="5828" spans="18:29" x14ac:dyDescent="0.25">
      <c r="R5828" s="5" t="s">
        <v>11777</v>
      </c>
      <c r="S5828" s="1" t="s">
        <v>1065</v>
      </c>
      <c r="T5828" s="1" t="s">
        <v>70</v>
      </c>
      <c r="U5828" s="5" t="s">
        <v>12744</v>
      </c>
      <c r="V5828" s="1" t="s">
        <v>12879</v>
      </c>
      <c r="W5828" s="1" t="s">
        <v>118</v>
      </c>
      <c r="X5828" s="5" t="s">
        <v>12925</v>
      </c>
      <c r="Y5828" s="1" t="s">
        <v>4490</v>
      </c>
      <c r="Z5828" s="1" t="s">
        <v>494</v>
      </c>
      <c r="AA5828" s="1" t="s">
        <v>12924</v>
      </c>
      <c r="AB5828" s="1" t="s">
        <v>617</v>
      </c>
      <c r="AC5828" s="1" t="s">
        <v>748</v>
      </c>
    </row>
    <row r="5829" spans="18:29" x14ac:dyDescent="0.25">
      <c r="R5829" s="5" t="s">
        <v>11777</v>
      </c>
      <c r="S5829" s="1" t="s">
        <v>1065</v>
      </c>
      <c r="T5829" s="1" t="s">
        <v>70</v>
      </c>
      <c r="U5829" s="5" t="s">
        <v>12744</v>
      </c>
      <c r="V5829" s="1" t="s">
        <v>12879</v>
      </c>
      <c r="W5829" s="1" t="s">
        <v>118</v>
      </c>
      <c r="X5829" s="5" t="s">
        <v>12925</v>
      </c>
      <c r="Y5829" s="1" t="s">
        <v>4490</v>
      </c>
      <c r="Z5829" s="1" t="s">
        <v>494</v>
      </c>
      <c r="AA5829" s="1" t="s">
        <v>12926</v>
      </c>
      <c r="AB5829" s="1" t="s">
        <v>619</v>
      </c>
      <c r="AC5829" s="1" t="s">
        <v>754</v>
      </c>
    </row>
    <row r="5830" spans="18:29" x14ac:dyDescent="0.25">
      <c r="R5830" s="5" t="s">
        <v>11777</v>
      </c>
      <c r="S5830" s="1" t="s">
        <v>1065</v>
      </c>
      <c r="T5830" s="1" t="s">
        <v>70</v>
      </c>
      <c r="U5830" s="5" t="s">
        <v>12744</v>
      </c>
      <c r="V5830" s="1" t="s">
        <v>12879</v>
      </c>
      <c r="W5830" s="1" t="s">
        <v>118</v>
      </c>
      <c r="X5830" s="5" t="s">
        <v>12925</v>
      </c>
      <c r="Y5830" s="1" t="s">
        <v>4490</v>
      </c>
      <c r="Z5830" s="1" t="s">
        <v>494</v>
      </c>
      <c r="AA5830" s="1" t="s">
        <v>12927</v>
      </c>
      <c r="AB5830" s="1" t="s">
        <v>621</v>
      </c>
      <c r="AC5830" s="1" t="s">
        <v>756</v>
      </c>
    </row>
    <row r="5831" spans="18:29" x14ac:dyDescent="0.25">
      <c r="R5831" s="5" t="s">
        <v>11777</v>
      </c>
      <c r="S5831" s="1" t="s">
        <v>1065</v>
      </c>
      <c r="T5831" s="1" t="s">
        <v>70</v>
      </c>
      <c r="U5831" s="5" t="s">
        <v>12744</v>
      </c>
      <c r="V5831" s="1" t="s">
        <v>12879</v>
      </c>
      <c r="W5831" s="1" t="s">
        <v>118</v>
      </c>
      <c r="X5831" s="5" t="s">
        <v>12925</v>
      </c>
      <c r="Y5831" s="1" t="s">
        <v>4490</v>
      </c>
      <c r="Z5831" s="1" t="s">
        <v>494</v>
      </c>
      <c r="AA5831" s="1" t="s">
        <v>12928</v>
      </c>
      <c r="AB5831" s="1" t="s">
        <v>623</v>
      </c>
      <c r="AC5831" s="1" t="s">
        <v>758</v>
      </c>
    </row>
    <row r="5832" spans="18:29" x14ac:dyDescent="0.25">
      <c r="R5832" s="5" t="s">
        <v>11777</v>
      </c>
      <c r="S5832" s="1" t="s">
        <v>1065</v>
      </c>
      <c r="T5832" s="1" t="s">
        <v>70</v>
      </c>
      <c r="U5832" s="5" t="s">
        <v>12744</v>
      </c>
      <c r="V5832" s="1" t="s">
        <v>12879</v>
      </c>
      <c r="W5832" s="1" t="s">
        <v>118</v>
      </c>
      <c r="X5832" s="5" t="s">
        <v>12925</v>
      </c>
      <c r="Y5832" s="1" t="s">
        <v>4490</v>
      </c>
      <c r="Z5832" s="1" t="s">
        <v>494</v>
      </c>
      <c r="AA5832" s="1" t="s">
        <v>12929</v>
      </c>
      <c r="AB5832" s="1" t="s">
        <v>625</v>
      </c>
      <c r="AC5832" s="1" t="s">
        <v>760</v>
      </c>
    </row>
    <row r="5833" spans="18:29" x14ac:dyDescent="0.25">
      <c r="R5833" s="5" t="s">
        <v>11777</v>
      </c>
      <c r="S5833" s="1" t="s">
        <v>1065</v>
      </c>
      <c r="T5833" s="1" t="s">
        <v>70</v>
      </c>
      <c r="U5833" s="5" t="s">
        <v>12744</v>
      </c>
      <c r="V5833" s="1" t="s">
        <v>12879</v>
      </c>
      <c r="W5833" s="1" t="s">
        <v>118</v>
      </c>
      <c r="X5833" s="5" t="s">
        <v>12925</v>
      </c>
      <c r="Y5833" s="1" t="s">
        <v>4490</v>
      </c>
      <c r="Z5833" s="1" t="s">
        <v>494</v>
      </c>
      <c r="AA5833" s="1" t="s">
        <v>12930</v>
      </c>
      <c r="AB5833" s="1" t="s">
        <v>627</v>
      </c>
      <c r="AC5833" s="1" t="s">
        <v>762</v>
      </c>
    </row>
    <row r="5834" spans="18:29" x14ac:dyDescent="0.25">
      <c r="R5834" s="5" t="s">
        <v>11777</v>
      </c>
      <c r="S5834" s="1" t="s">
        <v>1065</v>
      </c>
      <c r="T5834" s="1" t="s">
        <v>70</v>
      </c>
      <c r="U5834" s="5" t="s">
        <v>12744</v>
      </c>
      <c r="V5834" s="1" t="s">
        <v>12879</v>
      </c>
      <c r="W5834" s="1" t="s">
        <v>118</v>
      </c>
      <c r="X5834" s="5" t="s">
        <v>12925</v>
      </c>
      <c r="Y5834" s="1" t="s">
        <v>4490</v>
      </c>
      <c r="Z5834" s="1" t="s">
        <v>494</v>
      </c>
      <c r="AA5834" s="1" t="s">
        <v>12931</v>
      </c>
      <c r="AB5834" s="1" t="s">
        <v>629</v>
      </c>
      <c r="AC5834" s="1" t="s">
        <v>764</v>
      </c>
    </row>
    <row r="5835" spans="18:29" x14ac:dyDescent="0.25">
      <c r="R5835" s="5" t="s">
        <v>11777</v>
      </c>
      <c r="S5835" s="1" t="s">
        <v>1065</v>
      </c>
      <c r="T5835" s="1" t="s">
        <v>70</v>
      </c>
      <c r="U5835" s="5" t="s">
        <v>12744</v>
      </c>
      <c r="V5835" s="1" t="s">
        <v>12879</v>
      </c>
      <c r="W5835" s="1" t="s">
        <v>118</v>
      </c>
      <c r="X5835" s="5" t="s">
        <v>12925</v>
      </c>
      <c r="Y5835" s="1" t="s">
        <v>4490</v>
      </c>
      <c r="Z5835" s="1" t="s">
        <v>494</v>
      </c>
      <c r="AA5835" s="1" t="s">
        <v>12932</v>
      </c>
      <c r="AB5835" s="1" t="s">
        <v>631</v>
      </c>
      <c r="AC5835" s="1" t="s">
        <v>766</v>
      </c>
    </row>
    <row r="5836" spans="18:29" x14ac:dyDescent="0.25">
      <c r="R5836" s="5" t="s">
        <v>11777</v>
      </c>
      <c r="S5836" s="1" t="s">
        <v>1065</v>
      </c>
      <c r="T5836" s="1" t="s">
        <v>70</v>
      </c>
      <c r="U5836" s="5" t="s">
        <v>12744</v>
      </c>
      <c r="V5836" s="1" t="s">
        <v>12879</v>
      </c>
      <c r="W5836" s="1" t="s">
        <v>118</v>
      </c>
      <c r="X5836" s="5" t="s">
        <v>12925</v>
      </c>
      <c r="Y5836" s="1" t="s">
        <v>4490</v>
      </c>
      <c r="Z5836" s="1" t="s">
        <v>494</v>
      </c>
      <c r="AA5836" s="1" t="s">
        <v>12933</v>
      </c>
      <c r="AB5836" s="1" t="s">
        <v>633</v>
      </c>
      <c r="AC5836" s="1" t="s">
        <v>768</v>
      </c>
    </row>
    <row r="5837" spans="18:29" x14ac:dyDescent="0.25">
      <c r="R5837" s="5" t="s">
        <v>11777</v>
      </c>
      <c r="S5837" s="1" t="s">
        <v>1065</v>
      </c>
      <c r="T5837" s="1" t="s">
        <v>70</v>
      </c>
      <c r="U5837" s="5" t="s">
        <v>12744</v>
      </c>
      <c r="V5837" s="1" t="s">
        <v>12879</v>
      </c>
      <c r="W5837" s="1" t="s">
        <v>118</v>
      </c>
      <c r="X5837" s="5" t="s">
        <v>12925</v>
      </c>
      <c r="Y5837" s="1" t="s">
        <v>4490</v>
      </c>
      <c r="Z5837" s="1" t="s">
        <v>494</v>
      </c>
      <c r="AA5837" s="1" t="s">
        <v>12934</v>
      </c>
      <c r="AB5837" s="1" t="s">
        <v>825</v>
      </c>
      <c r="AC5837" s="1" t="s">
        <v>826</v>
      </c>
    </row>
    <row r="5838" spans="18:29" x14ac:dyDescent="0.25">
      <c r="R5838" s="5" t="s">
        <v>11777</v>
      </c>
      <c r="S5838" s="1" t="s">
        <v>1065</v>
      </c>
      <c r="T5838" s="1" t="s">
        <v>70</v>
      </c>
      <c r="U5838" s="5" t="s">
        <v>12744</v>
      </c>
      <c r="V5838" s="1" t="s">
        <v>12879</v>
      </c>
      <c r="W5838" s="1" t="s">
        <v>118</v>
      </c>
      <c r="X5838" s="5" t="s">
        <v>12925</v>
      </c>
      <c r="Y5838" s="1" t="s">
        <v>4490</v>
      </c>
      <c r="Z5838" s="1" t="s">
        <v>494</v>
      </c>
      <c r="AA5838" s="1" t="s">
        <v>12935</v>
      </c>
      <c r="AB5838" s="1" t="s">
        <v>828</v>
      </c>
      <c r="AC5838" s="1" t="s">
        <v>829</v>
      </c>
    </row>
    <row r="5839" spans="18:29" x14ac:dyDescent="0.25">
      <c r="R5839" s="5" t="s">
        <v>11777</v>
      </c>
      <c r="S5839" s="1" t="s">
        <v>1065</v>
      </c>
      <c r="T5839" s="1" t="s">
        <v>70</v>
      </c>
      <c r="U5839" s="5" t="s">
        <v>12744</v>
      </c>
      <c r="V5839" s="1" t="s">
        <v>12879</v>
      </c>
      <c r="W5839" s="1" t="s">
        <v>118</v>
      </c>
      <c r="X5839" s="5" t="s">
        <v>12925</v>
      </c>
      <c r="Y5839" s="1" t="s">
        <v>4490</v>
      </c>
      <c r="Z5839" s="1" t="s">
        <v>494</v>
      </c>
      <c r="AA5839" s="1" t="s">
        <v>12936</v>
      </c>
      <c r="AB5839" s="1" t="s">
        <v>831</v>
      </c>
      <c r="AC5839" s="1" t="s">
        <v>832</v>
      </c>
    </row>
    <row r="5840" spans="18:29" x14ac:dyDescent="0.25">
      <c r="R5840" s="5" t="s">
        <v>11777</v>
      </c>
      <c r="S5840" s="1" t="s">
        <v>1065</v>
      </c>
      <c r="T5840" s="1" t="s">
        <v>70</v>
      </c>
      <c r="U5840" s="5" t="s">
        <v>12744</v>
      </c>
      <c r="V5840" s="1" t="s">
        <v>12879</v>
      </c>
      <c r="W5840" s="1" t="s">
        <v>118</v>
      </c>
      <c r="X5840" s="5" t="s">
        <v>12925</v>
      </c>
      <c r="Y5840" s="1" t="s">
        <v>4490</v>
      </c>
      <c r="Z5840" s="1" t="s">
        <v>494</v>
      </c>
      <c r="AA5840" s="1" t="s">
        <v>12937</v>
      </c>
      <c r="AB5840" s="1" t="s">
        <v>3095</v>
      </c>
      <c r="AC5840" s="1" t="s">
        <v>5311</v>
      </c>
    </row>
    <row r="5841" spans="18:29" x14ac:dyDescent="0.25">
      <c r="R5841" s="5" t="s">
        <v>11777</v>
      </c>
      <c r="S5841" s="1" t="s">
        <v>1065</v>
      </c>
      <c r="T5841" s="1" t="s">
        <v>70</v>
      </c>
      <c r="U5841" s="5" t="s">
        <v>12744</v>
      </c>
      <c r="V5841" s="1" t="s">
        <v>12879</v>
      </c>
      <c r="W5841" s="1" t="s">
        <v>118</v>
      </c>
      <c r="X5841" s="5" t="s">
        <v>12925</v>
      </c>
      <c r="Y5841" s="1" t="s">
        <v>4490</v>
      </c>
      <c r="Z5841" s="1" t="s">
        <v>494</v>
      </c>
      <c r="AA5841" s="1" t="s">
        <v>12938</v>
      </c>
      <c r="AB5841" s="1" t="s">
        <v>3098</v>
      </c>
      <c r="AC5841" s="1" t="s">
        <v>5313</v>
      </c>
    </row>
    <row r="5842" spans="18:29" x14ac:dyDescent="0.25">
      <c r="R5842" s="5" t="s">
        <v>11777</v>
      </c>
      <c r="S5842" s="1" t="s">
        <v>1065</v>
      </c>
      <c r="T5842" s="1" t="s">
        <v>70</v>
      </c>
      <c r="U5842" s="5" t="s">
        <v>12744</v>
      </c>
      <c r="V5842" s="1" t="s">
        <v>12879</v>
      </c>
      <c r="W5842" s="1" t="s">
        <v>118</v>
      </c>
      <c r="X5842" s="5" t="s">
        <v>12925</v>
      </c>
      <c r="Y5842" s="1" t="s">
        <v>4490</v>
      </c>
      <c r="Z5842" s="1" t="s">
        <v>494</v>
      </c>
      <c r="AA5842" s="1" t="s">
        <v>12939</v>
      </c>
      <c r="AB5842" s="1" t="s">
        <v>3101</v>
      </c>
      <c r="AC5842" s="1" t="s">
        <v>5315</v>
      </c>
    </row>
    <row r="5843" spans="18:29" x14ac:dyDescent="0.25">
      <c r="R5843" s="5" t="s">
        <v>11777</v>
      </c>
      <c r="S5843" s="1" t="s">
        <v>1065</v>
      </c>
      <c r="T5843" s="1" t="s">
        <v>70</v>
      </c>
      <c r="U5843" s="5" t="s">
        <v>12744</v>
      </c>
      <c r="V5843" s="1" t="s">
        <v>12879</v>
      </c>
      <c r="W5843" s="1" t="s">
        <v>118</v>
      </c>
      <c r="X5843" s="5" t="s">
        <v>12925</v>
      </c>
      <c r="Y5843" s="1" t="s">
        <v>4490</v>
      </c>
      <c r="Z5843" s="1" t="s">
        <v>494</v>
      </c>
      <c r="AA5843" s="1" t="s">
        <v>12940</v>
      </c>
      <c r="AB5843" s="1" t="s">
        <v>12942</v>
      </c>
      <c r="AC5843" s="1" t="s">
        <v>12941</v>
      </c>
    </row>
    <row r="5844" spans="18:29" x14ac:dyDescent="0.25">
      <c r="R5844" s="5" t="s">
        <v>11777</v>
      </c>
      <c r="S5844" s="1" t="s">
        <v>1065</v>
      </c>
      <c r="T5844" s="1" t="s">
        <v>70</v>
      </c>
      <c r="U5844" s="5" t="s">
        <v>12744</v>
      </c>
      <c r="V5844" s="1" t="s">
        <v>12879</v>
      </c>
      <c r="W5844" s="1" t="s">
        <v>118</v>
      </c>
      <c r="X5844" s="5" t="s">
        <v>12925</v>
      </c>
      <c r="Y5844" s="1" t="s">
        <v>4490</v>
      </c>
      <c r="Z5844" s="1" t="s">
        <v>494</v>
      </c>
      <c r="AA5844" s="1" t="s">
        <v>12943</v>
      </c>
      <c r="AB5844" s="1" t="s">
        <v>12945</v>
      </c>
      <c r="AC5844" s="1" t="s">
        <v>12944</v>
      </c>
    </row>
    <row r="5845" spans="18:29" x14ac:dyDescent="0.25">
      <c r="R5845" s="5" t="s">
        <v>11777</v>
      </c>
      <c r="S5845" s="1" t="s">
        <v>1065</v>
      </c>
      <c r="T5845" s="1" t="s">
        <v>70</v>
      </c>
      <c r="U5845" s="5" t="s">
        <v>12744</v>
      </c>
      <c r="V5845" s="1" t="s">
        <v>12879</v>
      </c>
      <c r="W5845" s="1" t="s">
        <v>118</v>
      </c>
      <c r="X5845" s="5" t="s">
        <v>12925</v>
      </c>
      <c r="Y5845" s="1" t="s">
        <v>4490</v>
      </c>
      <c r="Z5845" s="1" t="s">
        <v>494</v>
      </c>
      <c r="AA5845" s="1" t="s">
        <v>12946</v>
      </c>
      <c r="AB5845" s="1" t="s">
        <v>12948</v>
      </c>
      <c r="AC5845" s="1" t="s">
        <v>12947</v>
      </c>
    </row>
    <row r="5846" spans="18:29" x14ac:dyDescent="0.25">
      <c r="R5846" s="5" t="s">
        <v>11777</v>
      </c>
      <c r="S5846" s="1" t="s">
        <v>1065</v>
      </c>
      <c r="T5846" s="1" t="s">
        <v>70</v>
      </c>
      <c r="U5846" s="5" t="s">
        <v>12744</v>
      </c>
      <c r="V5846" s="1" t="s">
        <v>12879</v>
      </c>
      <c r="W5846" s="1" t="s">
        <v>118</v>
      </c>
      <c r="X5846" s="5" t="s">
        <v>12925</v>
      </c>
      <c r="Y5846" s="1" t="s">
        <v>4490</v>
      </c>
      <c r="Z5846" s="1" t="s">
        <v>494</v>
      </c>
      <c r="AA5846" s="1" t="s">
        <v>12949</v>
      </c>
      <c r="AB5846" s="1" t="s">
        <v>12951</v>
      </c>
      <c r="AC5846" s="1" t="s">
        <v>12950</v>
      </c>
    </row>
    <row r="5847" spans="18:29" x14ac:dyDescent="0.25">
      <c r="R5847" s="5" t="s">
        <v>11777</v>
      </c>
      <c r="S5847" s="1" t="s">
        <v>1065</v>
      </c>
      <c r="T5847" s="1" t="s">
        <v>70</v>
      </c>
      <c r="U5847" s="5" t="s">
        <v>12744</v>
      </c>
      <c r="V5847" s="1" t="s">
        <v>12879</v>
      </c>
      <c r="W5847" s="1" t="s">
        <v>118</v>
      </c>
      <c r="X5847" s="5" t="s">
        <v>12925</v>
      </c>
      <c r="Y5847" s="1" t="s">
        <v>4490</v>
      </c>
      <c r="Z5847" s="1" t="s">
        <v>494</v>
      </c>
      <c r="AA5847" s="1" t="s">
        <v>12952</v>
      </c>
      <c r="AB5847" s="1" t="s">
        <v>12954</v>
      </c>
      <c r="AC5847" s="1" t="s">
        <v>12953</v>
      </c>
    </row>
    <row r="5848" spans="18:29" x14ac:dyDescent="0.25">
      <c r="R5848" s="5" t="s">
        <v>11777</v>
      </c>
      <c r="S5848" s="1" t="s">
        <v>1065</v>
      </c>
      <c r="T5848" s="1" t="s">
        <v>70</v>
      </c>
      <c r="U5848" s="5" t="s">
        <v>12744</v>
      </c>
      <c r="V5848" s="1" t="s">
        <v>12879</v>
      </c>
      <c r="W5848" s="1" t="s">
        <v>118</v>
      </c>
      <c r="X5848" s="5" t="s">
        <v>12925</v>
      </c>
      <c r="Y5848" s="1" t="s">
        <v>4490</v>
      </c>
      <c r="Z5848" s="1" t="s">
        <v>494</v>
      </c>
      <c r="AA5848" s="1" t="s">
        <v>12955</v>
      </c>
      <c r="AB5848" s="1" t="s">
        <v>12957</v>
      </c>
      <c r="AC5848" s="1" t="s">
        <v>12956</v>
      </c>
    </row>
    <row r="5849" spans="18:29" x14ac:dyDescent="0.25">
      <c r="R5849" s="5" t="s">
        <v>11777</v>
      </c>
      <c r="S5849" s="1" t="s">
        <v>1065</v>
      </c>
      <c r="T5849" s="1" t="s">
        <v>70</v>
      </c>
      <c r="U5849" s="5" t="s">
        <v>12961</v>
      </c>
      <c r="V5849" s="1" t="s">
        <v>13026</v>
      </c>
      <c r="W5849" s="1" t="s">
        <v>119</v>
      </c>
      <c r="X5849" s="5" t="s">
        <v>12962</v>
      </c>
      <c r="Y5849" s="1" t="s">
        <v>16823</v>
      </c>
      <c r="Z5849" s="1" t="s">
        <v>495</v>
      </c>
      <c r="AA5849" s="1" t="s">
        <v>12958</v>
      </c>
      <c r="AB5849" s="1" t="s">
        <v>12960</v>
      </c>
      <c r="AC5849" s="1" t="s">
        <v>12959</v>
      </c>
    </row>
    <row r="5850" spans="18:29" x14ac:dyDescent="0.25">
      <c r="R5850" s="5" t="s">
        <v>11777</v>
      </c>
      <c r="S5850" s="1" t="s">
        <v>1065</v>
      </c>
      <c r="T5850" s="1" t="s">
        <v>70</v>
      </c>
      <c r="U5850" s="5" t="s">
        <v>12961</v>
      </c>
      <c r="V5850" s="1" t="s">
        <v>13026</v>
      </c>
      <c r="W5850" s="1" t="s">
        <v>119</v>
      </c>
      <c r="X5850" s="5" t="s">
        <v>12962</v>
      </c>
      <c r="Y5850" s="1" t="s">
        <v>16823</v>
      </c>
      <c r="Z5850" s="1" t="s">
        <v>495</v>
      </c>
      <c r="AA5850" s="1" t="s">
        <v>12963</v>
      </c>
      <c r="AB5850" s="1" t="s">
        <v>12965</v>
      </c>
      <c r="AC5850" s="1" t="s">
        <v>12964</v>
      </c>
    </row>
    <row r="5851" spans="18:29" x14ac:dyDescent="0.25">
      <c r="R5851" s="5" t="s">
        <v>11777</v>
      </c>
      <c r="S5851" s="1" t="s">
        <v>1065</v>
      </c>
      <c r="T5851" s="1" t="s">
        <v>70</v>
      </c>
      <c r="U5851" s="5" t="s">
        <v>12961</v>
      </c>
      <c r="V5851" s="1" t="s">
        <v>13026</v>
      </c>
      <c r="W5851" s="1" t="s">
        <v>119</v>
      </c>
      <c r="X5851" s="5" t="s">
        <v>12962</v>
      </c>
      <c r="Y5851" s="1" t="s">
        <v>16823</v>
      </c>
      <c r="Z5851" s="1" t="s">
        <v>495</v>
      </c>
      <c r="AA5851" s="1" t="s">
        <v>12966</v>
      </c>
      <c r="AB5851" s="1" t="s">
        <v>12968</v>
      </c>
      <c r="AC5851" s="1" t="s">
        <v>12967</v>
      </c>
    </row>
    <row r="5852" spans="18:29" x14ac:dyDescent="0.25">
      <c r="R5852" s="5" t="s">
        <v>11777</v>
      </c>
      <c r="S5852" s="1" t="s">
        <v>1065</v>
      </c>
      <c r="T5852" s="1" t="s">
        <v>70</v>
      </c>
      <c r="U5852" s="5" t="s">
        <v>12961</v>
      </c>
      <c r="V5852" s="1" t="s">
        <v>13026</v>
      </c>
      <c r="W5852" s="1" t="s">
        <v>119</v>
      </c>
      <c r="X5852" s="5" t="s">
        <v>12962</v>
      </c>
      <c r="Y5852" s="1" t="s">
        <v>16823</v>
      </c>
      <c r="Z5852" s="1" t="s">
        <v>495</v>
      </c>
      <c r="AA5852" s="1" t="s">
        <v>12969</v>
      </c>
      <c r="AB5852" s="1" t="s">
        <v>3243</v>
      </c>
      <c r="AC5852" s="1" t="s">
        <v>3242</v>
      </c>
    </row>
    <row r="5853" spans="18:29" x14ac:dyDescent="0.25">
      <c r="R5853" s="5" t="s">
        <v>11777</v>
      </c>
      <c r="S5853" s="1" t="s">
        <v>1065</v>
      </c>
      <c r="T5853" s="1" t="s">
        <v>70</v>
      </c>
      <c r="U5853" s="5" t="s">
        <v>12961</v>
      </c>
      <c r="V5853" s="1" t="s">
        <v>13026</v>
      </c>
      <c r="W5853" s="1" t="s">
        <v>119</v>
      </c>
      <c r="X5853" s="5" t="s">
        <v>12962</v>
      </c>
      <c r="Y5853" s="1" t="s">
        <v>16823</v>
      </c>
      <c r="Z5853" s="1" t="s">
        <v>495</v>
      </c>
      <c r="AA5853" s="1" t="s">
        <v>12970</v>
      </c>
      <c r="AB5853" s="1" t="s">
        <v>1603</v>
      </c>
      <c r="AC5853" s="1" t="s">
        <v>323</v>
      </c>
    </row>
    <row r="5854" spans="18:29" x14ac:dyDescent="0.25">
      <c r="R5854" s="5" t="s">
        <v>11777</v>
      </c>
      <c r="S5854" s="1" t="s">
        <v>1065</v>
      </c>
      <c r="T5854" s="1" t="s">
        <v>70</v>
      </c>
      <c r="U5854" s="5" t="s">
        <v>12961</v>
      </c>
      <c r="V5854" s="1" t="s">
        <v>13026</v>
      </c>
      <c r="W5854" s="1" t="s">
        <v>119</v>
      </c>
      <c r="X5854" s="5" t="s">
        <v>12962</v>
      </c>
      <c r="Y5854" s="1" t="s">
        <v>16823</v>
      </c>
      <c r="Z5854" s="1" t="s">
        <v>495</v>
      </c>
      <c r="AA5854" s="1" t="s">
        <v>12971</v>
      </c>
      <c r="AB5854" s="1" t="s">
        <v>3617</v>
      </c>
      <c r="AC5854" s="1" t="s">
        <v>3616</v>
      </c>
    </row>
    <row r="5855" spans="18:29" x14ac:dyDescent="0.25">
      <c r="R5855" s="5" t="s">
        <v>11777</v>
      </c>
      <c r="S5855" s="1" t="s">
        <v>1065</v>
      </c>
      <c r="T5855" s="1" t="s">
        <v>70</v>
      </c>
      <c r="U5855" s="5" t="s">
        <v>12961</v>
      </c>
      <c r="V5855" s="1" t="s">
        <v>13026</v>
      </c>
      <c r="W5855" s="1" t="s">
        <v>119</v>
      </c>
      <c r="X5855" s="5" t="s">
        <v>12975</v>
      </c>
      <c r="Y5855" s="1" t="s">
        <v>16824</v>
      </c>
      <c r="Z5855" s="1" t="s">
        <v>496</v>
      </c>
      <c r="AA5855" s="1" t="s">
        <v>12972</v>
      </c>
      <c r="AB5855" s="1" t="s">
        <v>12974</v>
      </c>
      <c r="AC5855" s="1" t="s">
        <v>12973</v>
      </c>
    </row>
    <row r="5856" spans="18:29" x14ac:dyDescent="0.25">
      <c r="R5856" s="5" t="s">
        <v>11777</v>
      </c>
      <c r="S5856" s="1" t="s">
        <v>1065</v>
      </c>
      <c r="T5856" s="1" t="s">
        <v>70</v>
      </c>
      <c r="U5856" s="5" t="s">
        <v>12961</v>
      </c>
      <c r="V5856" s="1" t="s">
        <v>13026</v>
      </c>
      <c r="W5856" s="1" t="s">
        <v>119</v>
      </c>
      <c r="X5856" s="5" t="s">
        <v>12975</v>
      </c>
      <c r="Y5856" s="1" t="s">
        <v>16824</v>
      </c>
      <c r="Z5856" s="1" t="s">
        <v>496</v>
      </c>
      <c r="AA5856" s="1" t="s">
        <v>12976</v>
      </c>
      <c r="AB5856" s="1" t="s">
        <v>2699</v>
      </c>
      <c r="AC5856" s="1" t="s">
        <v>12977</v>
      </c>
    </row>
    <row r="5857" spans="18:29" x14ac:dyDescent="0.25">
      <c r="R5857" s="5" t="s">
        <v>11777</v>
      </c>
      <c r="S5857" s="1" t="s">
        <v>1065</v>
      </c>
      <c r="T5857" s="1" t="s">
        <v>70</v>
      </c>
      <c r="U5857" s="5" t="s">
        <v>12961</v>
      </c>
      <c r="V5857" s="1" t="s">
        <v>13026</v>
      </c>
      <c r="W5857" s="1" t="s">
        <v>119</v>
      </c>
      <c r="X5857" s="5" t="s">
        <v>12975</v>
      </c>
      <c r="Y5857" s="1" t="s">
        <v>16824</v>
      </c>
      <c r="Z5857" s="1" t="s">
        <v>496</v>
      </c>
      <c r="AA5857" s="1" t="s">
        <v>12978</v>
      </c>
      <c r="AB5857" s="1" t="s">
        <v>12980</v>
      </c>
      <c r="AC5857" s="1" t="s">
        <v>12979</v>
      </c>
    </row>
    <row r="5858" spans="18:29" x14ac:dyDescent="0.25">
      <c r="R5858" s="5" t="s">
        <v>11777</v>
      </c>
      <c r="S5858" s="1" t="s">
        <v>1065</v>
      </c>
      <c r="T5858" s="1" t="s">
        <v>70</v>
      </c>
      <c r="U5858" s="5" t="s">
        <v>12961</v>
      </c>
      <c r="V5858" s="1" t="s">
        <v>13026</v>
      </c>
      <c r="W5858" s="1" t="s">
        <v>119</v>
      </c>
      <c r="X5858" s="5" t="s">
        <v>12975</v>
      </c>
      <c r="Y5858" s="1" t="s">
        <v>16824</v>
      </c>
      <c r="Z5858" s="1" t="s">
        <v>496</v>
      </c>
      <c r="AA5858" s="1" t="s">
        <v>12981</v>
      </c>
      <c r="AB5858" s="1" t="s">
        <v>12983</v>
      </c>
      <c r="AC5858" s="1" t="s">
        <v>12982</v>
      </c>
    </row>
    <row r="5859" spans="18:29" x14ac:dyDescent="0.25">
      <c r="R5859" s="5" t="s">
        <v>11777</v>
      </c>
      <c r="S5859" s="1" t="s">
        <v>1065</v>
      </c>
      <c r="T5859" s="1" t="s">
        <v>70</v>
      </c>
      <c r="U5859" s="5" t="s">
        <v>12961</v>
      </c>
      <c r="V5859" s="1" t="s">
        <v>13026</v>
      </c>
      <c r="W5859" s="1" t="s">
        <v>119</v>
      </c>
      <c r="X5859" s="5" t="s">
        <v>12975</v>
      </c>
      <c r="Y5859" s="1" t="s">
        <v>16824</v>
      </c>
      <c r="Z5859" s="1" t="s">
        <v>496</v>
      </c>
      <c r="AA5859" s="1" t="s">
        <v>12984</v>
      </c>
      <c r="AB5859" s="1" t="s">
        <v>11814</v>
      </c>
      <c r="AC5859" s="1" t="s">
        <v>11813</v>
      </c>
    </row>
    <row r="5860" spans="18:29" x14ac:dyDescent="0.25">
      <c r="R5860" s="5" t="s">
        <v>11777</v>
      </c>
      <c r="S5860" s="1" t="s">
        <v>1065</v>
      </c>
      <c r="T5860" s="1" t="s">
        <v>70</v>
      </c>
      <c r="U5860" s="5" t="s">
        <v>12961</v>
      </c>
      <c r="V5860" s="1" t="s">
        <v>13026</v>
      </c>
      <c r="W5860" s="1" t="s">
        <v>119</v>
      </c>
      <c r="X5860" s="5" t="s">
        <v>12975</v>
      </c>
      <c r="Y5860" s="1" t="s">
        <v>16824</v>
      </c>
      <c r="Z5860" s="1" t="s">
        <v>496</v>
      </c>
      <c r="AA5860" s="1" t="s">
        <v>12985</v>
      </c>
      <c r="AB5860" s="1" t="s">
        <v>12987</v>
      </c>
      <c r="AC5860" s="1" t="s">
        <v>12986</v>
      </c>
    </row>
    <row r="5861" spans="18:29" x14ac:dyDescent="0.25">
      <c r="R5861" s="5" t="s">
        <v>11777</v>
      </c>
      <c r="S5861" s="1" t="s">
        <v>1065</v>
      </c>
      <c r="T5861" s="1" t="s">
        <v>70</v>
      </c>
      <c r="U5861" s="5" t="s">
        <v>12961</v>
      </c>
      <c r="V5861" s="1" t="s">
        <v>13026</v>
      </c>
      <c r="W5861" s="1" t="s">
        <v>119</v>
      </c>
      <c r="X5861" s="5" t="s">
        <v>12975</v>
      </c>
      <c r="Y5861" s="1" t="s">
        <v>16824</v>
      </c>
      <c r="Z5861" s="1" t="s">
        <v>496</v>
      </c>
      <c r="AA5861" s="1" t="s">
        <v>12988</v>
      </c>
      <c r="AB5861" s="1" t="s">
        <v>12990</v>
      </c>
      <c r="AC5861" s="1" t="s">
        <v>12989</v>
      </c>
    </row>
    <row r="5862" spans="18:29" x14ac:dyDescent="0.25">
      <c r="R5862" s="5" t="s">
        <v>11777</v>
      </c>
      <c r="S5862" s="1" t="s">
        <v>1065</v>
      </c>
      <c r="T5862" s="1" t="s">
        <v>70</v>
      </c>
      <c r="U5862" s="5" t="s">
        <v>12961</v>
      </c>
      <c r="V5862" s="1" t="s">
        <v>13026</v>
      </c>
      <c r="W5862" s="1" t="s">
        <v>119</v>
      </c>
      <c r="X5862" s="5" t="s">
        <v>12994</v>
      </c>
      <c r="Y5862" s="1" t="s">
        <v>13002</v>
      </c>
      <c r="Z5862" s="1" t="s">
        <v>497</v>
      </c>
      <c r="AA5862" s="1" t="s">
        <v>12991</v>
      </c>
      <c r="AB5862" s="1" t="s">
        <v>12993</v>
      </c>
      <c r="AC5862" s="1" t="s">
        <v>12992</v>
      </c>
    </row>
    <row r="5863" spans="18:29" x14ac:dyDescent="0.25">
      <c r="R5863" s="5" t="s">
        <v>11777</v>
      </c>
      <c r="S5863" s="1" t="s">
        <v>1065</v>
      </c>
      <c r="T5863" s="1" t="s">
        <v>70</v>
      </c>
      <c r="U5863" s="5" t="s">
        <v>12961</v>
      </c>
      <c r="V5863" s="1" t="s">
        <v>13026</v>
      </c>
      <c r="W5863" s="1" t="s">
        <v>119</v>
      </c>
      <c r="X5863" s="5" t="s">
        <v>12994</v>
      </c>
      <c r="Y5863" s="1" t="s">
        <v>13002</v>
      </c>
      <c r="Z5863" s="1" t="s">
        <v>497</v>
      </c>
      <c r="AA5863" s="1" t="s">
        <v>12995</v>
      </c>
      <c r="AB5863" s="1" t="s">
        <v>12997</v>
      </c>
      <c r="AC5863" s="1" t="s">
        <v>12996</v>
      </c>
    </row>
    <row r="5864" spans="18:29" x14ac:dyDescent="0.25">
      <c r="R5864" s="5" t="s">
        <v>11777</v>
      </c>
      <c r="S5864" s="1" t="s">
        <v>1065</v>
      </c>
      <c r="T5864" s="1" t="s">
        <v>70</v>
      </c>
      <c r="U5864" s="5" t="s">
        <v>12961</v>
      </c>
      <c r="V5864" s="1" t="s">
        <v>13026</v>
      </c>
      <c r="W5864" s="1" t="s">
        <v>119</v>
      </c>
      <c r="X5864" s="5" t="s">
        <v>12994</v>
      </c>
      <c r="Y5864" s="1" t="s">
        <v>13002</v>
      </c>
      <c r="Z5864" s="1" t="s">
        <v>497</v>
      </c>
      <c r="AA5864" s="1" t="s">
        <v>12998</v>
      </c>
      <c r="AB5864" s="1" t="s">
        <v>13000</v>
      </c>
      <c r="AC5864" s="1" t="s">
        <v>12999</v>
      </c>
    </row>
    <row r="5865" spans="18:29" x14ac:dyDescent="0.25">
      <c r="R5865" s="5" t="s">
        <v>11777</v>
      </c>
      <c r="S5865" s="1" t="s">
        <v>1065</v>
      </c>
      <c r="T5865" s="1" t="s">
        <v>70</v>
      </c>
      <c r="U5865" s="5" t="s">
        <v>12961</v>
      </c>
      <c r="V5865" s="1" t="s">
        <v>13026</v>
      </c>
      <c r="W5865" s="1" t="s">
        <v>119</v>
      </c>
      <c r="X5865" s="5" t="s">
        <v>12994</v>
      </c>
      <c r="Y5865" s="1" t="s">
        <v>13002</v>
      </c>
      <c r="Z5865" s="1" t="s">
        <v>497</v>
      </c>
      <c r="AA5865" s="1" t="s">
        <v>13001</v>
      </c>
      <c r="AB5865" s="1" t="s">
        <v>13002</v>
      </c>
      <c r="AC5865" s="1" t="s">
        <v>497</v>
      </c>
    </row>
    <row r="5866" spans="18:29" x14ac:dyDescent="0.25">
      <c r="R5866" s="5" t="s">
        <v>11777</v>
      </c>
      <c r="S5866" s="1" t="s">
        <v>1065</v>
      </c>
      <c r="T5866" s="1" t="s">
        <v>70</v>
      </c>
      <c r="U5866" s="5" t="s">
        <v>12961</v>
      </c>
      <c r="V5866" s="1" t="s">
        <v>13026</v>
      </c>
      <c r="W5866" s="1" t="s">
        <v>119</v>
      </c>
      <c r="X5866" s="5" t="s">
        <v>12994</v>
      </c>
      <c r="Y5866" s="1" t="s">
        <v>13002</v>
      </c>
      <c r="Z5866" s="1" t="s">
        <v>497</v>
      </c>
      <c r="AA5866" s="1" t="s">
        <v>13003</v>
      </c>
      <c r="AB5866" s="1" t="s">
        <v>13005</v>
      </c>
      <c r="AC5866" s="1" t="s">
        <v>13004</v>
      </c>
    </row>
    <row r="5867" spans="18:29" x14ac:dyDescent="0.25">
      <c r="R5867" s="5" t="s">
        <v>11777</v>
      </c>
      <c r="S5867" s="1" t="s">
        <v>1065</v>
      </c>
      <c r="T5867" s="1" t="s">
        <v>70</v>
      </c>
      <c r="U5867" s="5" t="s">
        <v>12961</v>
      </c>
      <c r="V5867" s="1" t="s">
        <v>13026</v>
      </c>
      <c r="W5867" s="1" t="s">
        <v>119</v>
      </c>
      <c r="X5867" s="5" t="s">
        <v>12994</v>
      </c>
      <c r="Y5867" s="1" t="s">
        <v>13002</v>
      </c>
      <c r="Z5867" s="1" t="s">
        <v>497</v>
      </c>
      <c r="AA5867" s="1" t="s">
        <v>13006</v>
      </c>
      <c r="AB5867" s="1" t="s">
        <v>13008</v>
      </c>
      <c r="AC5867" s="1" t="s">
        <v>13007</v>
      </c>
    </row>
    <row r="5868" spans="18:29" x14ac:dyDescent="0.25">
      <c r="R5868" s="5" t="s">
        <v>11777</v>
      </c>
      <c r="S5868" s="1" t="s">
        <v>1065</v>
      </c>
      <c r="T5868" s="1" t="s">
        <v>70</v>
      </c>
      <c r="U5868" s="5" t="s">
        <v>12961</v>
      </c>
      <c r="V5868" s="1" t="s">
        <v>13026</v>
      </c>
      <c r="W5868" s="1" t="s">
        <v>119</v>
      </c>
      <c r="X5868" s="5" t="s">
        <v>12994</v>
      </c>
      <c r="Y5868" s="1" t="s">
        <v>13002</v>
      </c>
      <c r="Z5868" s="1" t="s">
        <v>497</v>
      </c>
      <c r="AA5868" s="1" t="s">
        <v>13009</v>
      </c>
      <c r="AB5868" s="1" t="s">
        <v>13011</v>
      </c>
      <c r="AC5868" s="1" t="s">
        <v>13010</v>
      </c>
    </row>
    <row r="5869" spans="18:29" x14ac:dyDescent="0.25">
      <c r="R5869" s="5" t="s">
        <v>11777</v>
      </c>
      <c r="S5869" s="1" t="s">
        <v>1065</v>
      </c>
      <c r="T5869" s="1" t="s">
        <v>70</v>
      </c>
      <c r="U5869" s="5" t="s">
        <v>12961</v>
      </c>
      <c r="V5869" s="1" t="s">
        <v>13026</v>
      </c>
      <c r="W5869" s="1" t="s">
        <v>119</v>
      </c>
      <c r="X5869" s="5" t="s">
        <v>12994</v>
      </c>
      <c r="Y5869" s="1" t="s">
        <v>13002</v>
      </c>
      <c r="Z5869" s="1" t="s">
        <v>497</v>
      </c>
      <c r="AA5869" s="1" t="s">
        <v>13012</v>
      </c>
      <c r="AB5869" s="1" t="s">
        <v>13014</v>
      </c>
      <c r="AC5869" s="1" t="s">
        <v>13013</v>
      </c>
    </row>
    <row r="5870" spans="18:29" x14ac:dyDescent="0.25">
      <c r="R5870" s="5" t="s">
        <v>11777</v>
      </c>
      <c r="S5870" s="1" t="s">
        <v>1065</v>
      </c>
      <c r="T5870" s="1" t="s">
        <v>70</v>
      </c>
      <c r="U5870" s="5" t="s">
        <v>12961</v>
      </c>
      <c r="V5870" s="1" t="s">
        <v>13026</v>
      </c>
      <c r="W5870" s="1" t="s">
        <v>119</v>
      </c>
      <c r="X5870" s="5" t="s">
        <v>12994</v>
      </c>
      <c r="Y5870" s="1" t="s">
        <v>13002</v>
      </c>
      <c r="Z5870" s="1" t="s">
        <v>497</v>
      </c>
      <c r="AA5870" s="1" t="s">
        <v>13015</v>
      </c>
      <c r="AB5870" s="1" t="s">
        <v>13017</v>
      </c>
      <c r="AC5870" s="1" t="s">
        <v>13016</v>
      </c>
    </row>
    <row r="5871" spans="18:29" x14ac:dyDescent="0.25">
      <c r="R5871" s="5" t="s">
        <v>11777</v>
      </c>
      <c r="S5871" s="1" t="s">
        <v>1065</v>
      </c>
      <c r="T5871" s="1" t="s">
        <v>70</v>
      </c>
      <c r="U5871" s="5" t="s">
        <v>12961</v>
      </c>
      <c r="V5871" s="1" t="s">
        <v>13026</v>
      </c>
      <c r="W5871" s="1" t="s">
        <v>119</v>
      </c>
      <c r="X5871" s="5" t="s">
        <v>12994</v>
      </c>
      <c r="Y5871" s="1" t="s">
        <v>13002</v>
      </c>
      <c r="Z5871" s="1" t="s">
        <v>497</v>
      </c>
      <c r="AA5871" s="1" t="s">
        <v>13018</v>
      </c>
      <c r="AB5871" s="1" t="s">
        <v>13020</v>
      </c>
      <c r="AC5871" s="1" t="s">
        <v>13019</v>
      </c>
    </row>
    <row r="5872" spans="18:29" x14ac:dyDescent="0.25">
      <c r="R5872" s="5" t="s">
        <v>11777</v>
      </c>
      <c r="S5872" s="1" t="s">
        <v>1065</v>
      </c>
      <c r="T5872" s="1" t="s">
        <v>70</v>
      </c>
      <c r="U5872" s="5" t="s">
        <v>12961</v>
      </c>
      <c r="V5872" s="1" t="s">
        <v>13026</v>
      </c>
      <c r="W5872" s="1" t="s">
        <v>119</v>
      </c>
      <c r="X5872" s="5" t="s">
        <v>13024</v>
      </c>
      <c r="Y5872" s="1" t="s">
        <v>16825</v>
      </c>
      <c r="Z5872" s="1" t="s">
        <v>498</v>
      </c>
      <c r="AA5872" s="1" t="s">
        <v>13021</v>
      </c>
      <c r="AB5872" s="1" t="s">
        <v>13023</v>
      </c>
      <c r="AC5872" s="1" t="s">
        <v>13022</v>
      </c>
    </row>
    <row r="5873" spans="18:29" x14ac:dyDescent="0.25">
      <c r="R5873" s="5" t="s">
        <v>11777</v>
      </c>
      <c r="S5873" s="1" t="s">
        <v>1065</v>
      </c>
      <c r="T5873" s="1" t="s">
        <v>70</v>
      </c>
      <c r="U5873" s="5" t="s">
        <v>12961</v>
      </c>
      <c r="V5873" s="1" t="s">
        <v>13026</v>
      </c>
      <c r="W5873" s="1" t="s">
        <v>119</v>
      </c>
      <c r="X5873" s="5" t="s">
        <v>13024</v>
      </c>
      <c r="Y5873" s="1" t="s">
        <v>16825</v>
      </c>
      <c r="Z5873" s="1" t="s">
        <v>498</v>
      </c>
      <c r="AA5873" s="1" t="s">
        <v>13025</v>
      </c>
      <c r="AB5873" s="1" t="s">
        <v>617</v>
      </c>
      <c r="AC5873" s="1" t="s">
        <v>618</v>
      </c>
    </row>
    <row r="5874" spans="18:29" x14ac:dyDescent="0.25">
      <c r="R5874" s="5" t="s">
        <v>11777</v>
      </c>
      <c r="S5874" s="1" t="s">
        <v>1065</v>
      </c>
      <c r="T5874" s="1" t="s">
        <v>70</v>
      </c>
      <c r="U5874" s="5" t="s">
        <v>12961</v>
      </c>
      <c r="V5874" s="1" t="s">
        <v>13026</v>
      </c>
      <c r="W5874" s="1" t="s">
        <v>119</v>
      </c>
      <c r="X5874" s="5" t="s">
        <v>13024</v>
      </c>
      <c r="Y5874" s="1" t="s">
        <v>16825</v>
      </c>
      <c r="Z5874" s="1" t="s">
        <v>498</v>
      </c>
      <c r="AA5874" s="1" t="s">
        <v>13028</v>
      </c>
      <c r="AB5874" s="1" t="s">
        <v>619</v>
      </c>
      <c r="AC5874" s="1" t="s">
        <v>620</v>
      </c>
    </row>
    <row r="5875" spans="18:29" x14ac:dyDescent="0.25">
      <c r="R5875" s="5" t="s">
        <v>11777</v>
      </c>
      <c r="S5875" s="1" t="s">
        <v>1065</v>
      </c>
      <c r="T5875" s="1" t="s">
        <v>70</v>
      </c>
      <c r="U5875" s="5" t="s">
        <v>12961</v>
      </c>
      <c r="V5875" s="1" t="s">
        <v>13026</v>
      </c>
      <c r="W5875" s="1" t="s">
        <v>119</v>
      </c>
      <c r="X5875" s="5" t="s">
        <v>13024</v>
      </c>
      <c r="Y5875" s="1" t="s">
        <v>16825</v>
      </c>
      <c r="Z5875" s="1" t="s">
        <v>498</v>
      </c>
      <c r="AA5875" s="1" t="s">
        <v>13029</v>
      </c>
      <c r="AB5875" s="1" t="s">
        <v>621</v>
      </c>
      <c r="AC5875" s="1" t="s">
        <v>622</v>
      </c>
    </row>
    <row r="5876" spans="18:29" x14ac:dyDescent="0.25">
      <c r="R5876" s="5" t="s">
        <v>11777</v>
      </c>
      <c r="S5876" s="1" t="s">
        <v>1065</v>
      </c>
      <c r="T5876" s="1" t="s">
        <v>70</v>
      </c>
      <c r="U5876" s="5" t="s">
        <v>12961</v>
      </c>
      <c r="V5876" s="1" t="s">
        <v>13026</v>
      </c>
      <c r="W5876" s="1" t="s">
        <v>119</v>
      </c>
      <c r="X5876" s="5" t="s">
        <v>13024</v>
      </c>
      <c r="Y5876" s="1" t="s">
        <v>16825</v>
      </c>
      <c r="Z5876" s="1" t="s">
        <v>498</v>
      </c>
      <c r="AA5876" s="1" t="s">
        <v>13030</v>
      </c>
      <c r="AB5876" s="1" t="s">
        <v>623</v>
      </c>
      <c r="AC5876" s="1" t="s">
        <v>624</v>
      </c>
    </row>
    <row r="5877" spans="18:29" x14ac:dyDescent="0.25">
      <c r="R5877" s="5" t="s">
        <v>11777</v>
      </c>
      <c r="S5877" s="1" t="s">
        <v>1065</v>
      </c>
      <c r="T5877" s="1" t="s">
        <v>70</v>
      </c>
      <c r="U5877" s="5" t="s">
        <v>12961</v>
      </c>
      <c r="V5877" s="1" t="s">
        <v>13026</v>
      </c>
      <c r="W5877" s="1" t="s">
        <v>119</v>
      </c>
      <c r="X5877" s="5" t="s">
        <v>13024</v>
      </c>
      <c r="Y5877" s="1" t="s">
        <v>16825</v>
      </c>
      <c r="Z5877" s="1" t="s">
        <v>498</v>
      </c>
      <c r="AA5877" s="1" t="s">
        <v>13031</v>
      </c>
      <c r="AB5877" s="1" t="s">
        <v>625</v>
      </c>
      <c r="AC5877" s="1" t="s">
        <v>626</v>
      </c>
    </row>
    <row r="5878" spans="18:29" x14ac:dyDescent="0.25">
      <c r="R5878" s="5" t="s">
        <v>11777</v>
      </c>
      <c r="S5878" s="1" t="s">
        <v>1065</v>
      </c>
      <c r="T5878" s="1" t="s">
        <v>70</v>
      </c>
      <c r="U5878" s="5" t="s">
        <v>12961</v>
      </c>
      <c r="V5878" s="1" t="s">
        <v>13026</v>
      </c>
      <c r="W5878" s="1" t="s">
        <v>119</v>
      </c>
      <c r="X5878" s="5" t="s">
        <v>13024</v>
      </c>
      <c r="Y5878" s="1" t="s">
        <v>16825</v>
      </c>
      <c r="Z5878" s="1" t="s">
        <v>498</v>
      </c>
      <c r="AA5878" s="1" t="s">
        <v>13032</v>
      </c>
      <c r="AB5878" s="1" t="s">
        <v>627</v>
      </c>
      <c r="AC5878" s="1" t="s">
        <v>628</v>
      </c>
    </row>
    <row r="5879" spans="18:29" x14ac:dyDescent="0.25">
      <c r="R5879" s="5" t="s">
        <v>11777</v>
      </c>
      <c r="S5879" s="1" t="s">
        <v>1065</v>
      </c>
      <c r="T5879" s="1" t="s">
        <v>70</v>
      </c>
      <c r="U5879" s="5" t="s">
        <v>12961</v>
      </c>
      <c r="V5879" s="1" t="s">
        <v>13026</v>
      </c>
      <c r="W5879" s="1" t="s">
        <v>119</v>
      </c>
      <c r="X5879" s="5" t="s">
        <v>13024</v>
      </c>
      <c r="Y5879" s="1" t="s">
        <v>16825</v>
      </c>
      <c r="Z5879" s="1" t="s">
        <v>498</v>
      </c>
      <c r="AA5879" s="1" t="s">
        <v>13033</v>
      </c>
      <c r="AB5879" s="1" t="s">
        <v>629</v>
      </c>
      <c r="AC5879" s="1" t="s">
        <v>630</v>
      </c>
    </row>
    <row r="5880" spans="18:29" x14ac:dyDescent="0.25">
      <c r="R5880" s="5" t="s">
        <v>11777</v>
      </c>
      <c r="S5880" s="1" t="s">
        <v>1065</v>
      </c>
      <c r="T5880" s="1" t="s">
        <v>70</v>
      </c>
      <c r="U5880" s="5" t="s">
        <v>12961</v>
      </c>
      <c r="V5880" s="1" t="s">
        <v>13026</v>
      </c>
      <c r="W5880" s="1" t="s">
        <v>119</v>
      </c>
      <c r="X5880" s="5" t="s">
        <v>13024</v>
      </c>
      <c r="Y5880" s="1" t="s">
        <v>16825</v>
      </c>
      <c r="Z5880" s="1" t="s">
        <v>498</v>
      </c>
      <c r="AA5880" s="1" t="s">
        <v>13034</v>
      </c>
      <c r="AB5880" s="1" t="s">
        <v>631</v>
      </c>
      <c r="AC5880" s="1" t="s">
        <v>632</v>
      </c>
    </row>
    <row r="5881" spans="18:29" x14ac:dyDescent="0.25">
      <c r="R5881" s="5" t="s">
        <v>11777</v>
      </c>
      <c r="S5881" s="1" t="s">
        <v>1065</v>
      </c>
      <c r="T5881" s="1" t="s">
        <v>70</v>
      </c>
      <c r="U5881" s="5" t="s">
        <v>12961</v>
      </c>
      <c r="V5881" s="1" t="s">
        <v>13026</v>
      </c>
      <c r="W5881" s="1" t="s">
        <v>119</v>
      </c>
      <c r="X5881" s="5" t="s">
        <v>13024</v>
      </c>
      <c r="Y5881" s="1" t="s">
        <v>16825</v>
      </c>
      <c r="Z5881" s="1" t="s">
        <v>498</v>
      </c>
      <c r="AA5881" s="1" t="s">
        <v>13035</v>
      </c>
      <c r="AB5881" s="1" t="s">
        <v>633</v>
      </c>
      <c r="AC5881" s="1" t="s">
        <v>634</v>
      </c>
    </row>
    <row r="5882" spans="18:29" x14ac:dyDescent="0.25">
      <c r="R5882" s="5" t="s">
        <v>11777</v>
      </c>
      <c r="S5882" s="1" t="s">
        <v>1065</v>
      </c>
      <c r="T5882" s="1" t="s">
        <v>70</v>
      </c>
      <c r="U5882" s="5" t="s">
        <v>12961</v>
      </c>
      <c r="V5882" s="1" t="s">
        <v>13026</v>
      </c>
      <c r="W5882" s="1" t="s">
        <v>119</v>
      </c>
      <c r="X5882" s="5" t="s">
        <v>13024</v>
      </c>
      <c r="Y5882" s="1" t="s">
        <v>16825</v>
      </c>
      <c r="Z5882" s="1" t="s">
        <v>498</v>
      </c>
      <c r="AA5882" s="1" t="s">
        <v>13036</v>
      </c>
      <c r="AB5882" s="1" t="s">
        <v>13038</v>
      </c>
      <c r="AC5882" s="1" t="s">
        <v>13037</v>
      </c>
    </row>
    <row r="5883" spans="18:29" x14ac:dyDescent="0.25">
      <c r="R5883" s="5" t="s">
        <v>11777</v>
      </c>
      <c r="S5883" s="1" t="s">
        <v>1065</v>
      </c>
      <c r="T5883" s="1" t="s">
        <v>70</v>
      </c>
      <c r="U5883" s="5" t="s">
        <v>12961</v>
      </c>
      <c r="V5883" s="1" t="s">
        <v>13026</v>
      </c>
      <c r="W5883" s="1" t="s">
        <v>119</v>
      </c>
      <c r="X5883" s="5" t="s">
        <v>13024</v>
      </c>
      <c r="Y5883" s="1" t="s">
        <v>16825</v>
      </c>
      <c r="Z5883" s="1" t="s">
        <v>498</v>
      </c>
      <c r="AA5883" s="1" t="s">
        <v>13039</v>
      </c>
      <c r="AB5883" s="1" t="s">
        <v>13041</v>
      </c>
      <c r="AC5883" s="1" t="s">
        <v>13040</v>
      </c>
    </row>
    <row r="5884" spans="18:29" x14ac:dyDescent="0.25">
      <c r="R5884" s="5" t="s">
        <v>11777</v>
      </c>
      <c r="S5884" s="1" t="s">
        <v>1065</v>
      </c>
      <c r="T5884" s="1" t="s">
        <v>70</v>
      </c>
      <c r="U5884" s="5" t="s">
        <v>12961</v>
      </c>
      <c r="V5884" s="1" t="s">
        <v>13026</v>
      </c>
      <c r="W5884" s="1" t="s">
        <v>119</v>
      </c>
      <c r="X5884" s="5" t="s">
        <v>13024</v>
      </c>
      <c r="Y5884" s="1" t="s">
        <v>16825</v>
      </c>
      <c r="Z5884" s="1" t="s">
        <v>498</v>
      </c>
      <c r="AA5884" s="1" t="s">
        <v>13042</v>
      </c>
      <c r="AB5884" s="1" t="s">
        <v>13044</v>
      </c>
      <c r="AC5884" s="1" t="s">
        <v>13043</v>
      </c>
    </row>
    <row r="5885" spans="18:29" x14ac:dyDescent="0.25">
      <c r="R5885" s="5" t="s">
        <v>11777</v>
      </c>
      <c r="S5885" s="1" t="s">
        <v>1065</v>
      </c>
      <c r="T5885" s="1" t="s">
        <v>70</v>
      </c>
      <c r="U5885" s="5" t="s">
        <v>12961</v>
      </c>
      <c r="V5885" s="1" t="s">
        <v>13026</v>
      </c>
      <c r="W5885" s="1" t="s">
        <v>119</v>
      </c>
      <c r="X5885" s="5" t="s">
        <v>13024</v>
      </c>
      <c r="Y5885" s="1" t="s">
        <v>16825</v>
      </c>
      <c r="Z5885" s="1" t="s">
        <v>498</v>
      </c>
      <c r="AA5885" s="1" t="s">
        <v>13045</v>
      </c>
      <c r="AB5885" s="1" t="s">
        <v>13047</v>
      </c>
      <c r="AC5885" s="1" t="s">
        <v>13046</v>
      </c>
    </row>
    <row r="5886" spans="18:29" x14ac:dyDescent="0.25">
      <c r="R5886" s="5" t="s">
        <v>11777</v>
      </c>
      <c r="S5886" s="1" t="s">
        <v>1065</v>
      </c>
      <c r="T5886" s="1" t="s">
        <v>70</v>
      </c>
      <c r="U5886" s="5" t="s">
        <v>12961</v>
      </c>
      <c r="V5886" s="1" t="s">
        <v>13026</v>
      </c>
      <c r="W5886" s="1" t="s">
        <v>119</v>
      </c>
      <c r="X5886" s="5" t="s">
        <v>13024</v>
      </c>
      <c r="Y5886" s="1" t="s">
        <v>16825</v>
      </c>
      <c r="Z5886" s="1" t="s">
        <v>498</v>
      </c>
      <c r="AA5886" s="1" t="s">
        <v>13048</v>
      </c>
      <c r="AB5886" s="1" t="s">
        <v>13026</v>
      </c>
      <c r="AC5886" s="1" t="s">
        <v>13027</v>
      </c>
    </row>
    <row r="5887" spans="18:29" x14ac:dyDescent="0.25">
      <c r="R5887" s="5" t="s">
        <v>11777</v>
      </c>
      <c r="S5887" s="1" t="s">
        <v>1065</v>
      </c>
      <c r="T5887" s="1" t="s">
        <v>70</v>
      </c>
      <c r="U5887" s="5" t="s">
        <v>12961</v>
      </c>
      <c r="V5887" s="1" t="s">
        <v>13026</v>
      </c>
      <c r="W5887" s="1" t="s">
        <v>119</v>
      </c>
      <c r="X5887" s="5" t="s">
        <v>13024</v>
      </c>
      <c r="Y5887" s="1" t="s">
        <v>16825</v>
      </c>
      <c r="Z5887" s="1" t="s">
        <v>498</v>
      </c>
      <c r="AA5887" s="1" t="s">
        <v>13049</v>
      </c>
      <c r="AB5887" s="1" t="s">
        <v>2065</v>
      </c>
      <c r="AC5887" s="1" t="s">
        <v>80</v>
      </c>
    </row>
    <row r="5888" spans="18:29" x14ac:dyDescent="0.25">
      <c r="R5888" s="5" t="s">
        <v>11777</v>
      </c>
      <c r="S5888" s="1" t="s">
        <v>1065</v>
      </c>
      <c r="T5888" s="1" t="s">
        <v>70</v>
      </c>
      <c r="U5888" s="5" t="s">
        <v>12961</v>
      </c>
      <c r="V5888" s="1" t="s">
        <v>13026</v>
      </c>
      <c r="W5888" s="1" t="s">
        <v>119</v>
      </c>
      <c r="X5888" s="5" t="s">
        <v>13024</v>
      </c>
      <c r="Y5888" s="1" t="s">
        <v>16825</v>
      </c>
      <c r="Z5888" s="1" t="s">
        <v>498</v>
      </c>
      <c r="AA5888" s="1" t="s">
        <v>13050</v>
      </c>
      <c r="AB5888" s="1" t="s">
        <v>13052</v>
      </c>
      <c r="AC5888" s="1" t="s">
        <v>13051</v>
      </c>
    </row>
    <row r="5889" spans="18:29" x14ac:dyDescent="0.25">
      <c r="R5889" s="5" t="s">
        <v>11777</v>
      </c>
      <c r="S5889" s="1" t="s">
        <v>1065</v>
      </c>
      <c r="T5889" s="1" t="s">
        <v>70</v>
      </c>
      <c r="U5889" s="5" t="s">
        <v>12961</v>
      </c>
      <c r="V5889" s="1" t="s">
        <v>13026</v>
      </c>
      <c r="W5889" s="1" t="s">
        <v>119</v>
      </c>
      <c r="X5889" s="5" t="s">
        <v>13024</v>
      </c>
      <c r="Y5889" s="1" t="s">
        <v>16825</v>
      </c>
      <c r="Z5889" s="1" t="s">
        <v>498</v>
      </c>
      <c r="AA5889" s="1" t="s">
        <v>13053</v>
      </c>
      <c r="AB5889" s="1" t="s">
        <v>13055</v>
      </c>
      <c r="AC5889" s="1" t="s">
        <v>13054</v>
      </c>
    </row>
    <row r="5890" spans="18:29" x14ac:dyDescent="0.25">
      <c r="R5890" s="5" t="s">
        <v>11777</v>
      </c>
      <c r="S5890" s="1" t="s">
        <v>1065</v>
      </c>
      <c r="T5890" s="1" t="s">
        <v>70</v>
      </c>
      <c r="U5890" s="5" t="s">
        <v>12961</v>
      </c>
      <c r="V5890" s="1" t="s">
        <v>13026</v>
      </c>
      <c r="W5890" s="1" t="s">
        <v>119</v>
      </c>
      <c r="X5890" s="5" t="s">
        <v>13024</v>
      </c>
      <c r="Y5890" s="1" t="s">
        <v>16825</v>
      </c>
      <c r="Z5890" s="1" t="s">
        <v>498</v>
      </c>
      <c r="AA5890" s="1" t="s">
        <v>13056</v>
      </c>
      <c r="AB5890" s="1" t="s">
        <v>13058</v>
      </c>
      <c r="AC5890" s="1" t="s">
        <v>13057</v>
      </c>
    </row>
    <row r="5891" spans="18:29" x14ac:dyDescent="0.25">
      <c r="R5891" s="5" t="s">
        <v>11777</v>
      </c>
      <c r="S5891" s="1" t="s">
        <v>1065</v>
      </c>
      <c r="T5891" s="1" t="s">
        <v>70</v>
      </c>
      <c r="U5891" s="5" t="s">
        <v>12961</v>
      </c>
      <c r="V5891" s="1" t="s">
        <v>13026</v>
      </c>
      <c r="W5891" s="1" t="s">
        <v>119</v>
      </c>
      <c r="X5891" s="5" t="s">
        <v>13060</v>
      </c>
      <c r="Y5891" s="1" t="s">
        <v>13061</v>
      </c>
      <c r="Z5891" s="1" t="s">
        <v>499</v>
      </c>
      <c r="AA5891" s="1" t="s">
        <v>13059</v>
      </c>
      <c r="AB5891" s="1" t="s">
        <v>617</v>
      </c>
      <c r="AC5891" s="1" t="s">
        <v>618</v>
      </c>
    </row>
    <row r="5892" spans="18:29" x14ac:dyDescent="0.25">
      <c r="R5892" s="5" t="s">
        <v>11777</v>
      </c>
      <c r="S5892" s="1" t="s">
        <v>1065</v>
      </c>
      <c r="T5892" s="1" t="s">
        <v>70</v>
      </c>
      <c r="U5892" s="5" t="s">
        <v>12961</v>
      </c>
      <c r="V5892" s="1" t="s">
        <v>13026</v>
      </c>
      <c r="W5892" s="1" t="s">
        <v>119</v>
      </c>
      <c r="X5892" s="5" t="s">
        <v>13060</v>
      </c>
      <c r="Y5892" s="1" t="s">
        <v>13061</v>
      </c>
      <c r="Z5892" s="1" t="s">
        <v>499</v>
      </c>
      <c r="AA5892" s="1" t="s">
        <v>13062</v>
      </c>
      <c r="AB5892" s="1" t="s">
        <v>619</v>
      </c>
      <c r="AC5892" s="1" t="s">
        <v>620</v>
      </c>
    </row>
    <row r="5893" spans="18:29" x14ac:dyDescent="0.25">
      <c r="R5893" s="5" t="s">
        <v>11777</v>
      </c>
      <c r="S5893" s="1" t="s">
        <v>1065</v>
      </c>
      <c r="T5893" s="1" t="s">
        <v>70</v>
      </c>
      <c r="U5893" s="5" t="s">
        <v>12961</v>
      </c>
      <c r="V5893" s="1" t="s">
        <v>13026</v>
      </c>
      <c r="W5893" s="1" t="s">
        <v>119</v>
      </c>
      <c r="X5893" s="5" t="s">
        <v>13060</v>
      </c>
      <c r="Y5893" s="1" t="s">
        <v>13061</v>
      </c>
      <c r="Z5893" s="1" t="s">
        <v>499</v>
      </c>
      <c r="AA5893" s="1" t="s">
        <v>13063</v>
      </c>
      <c r="AB5893" s="1" t="s">
        <v>621</v>
      </c>
      <c r="AC5893" s="1" t="s">
        <v>622</v>
      </c>
    </row>
    <row r="5894" spans="18:29" x14ac:dyDescent="0.25">
      <c r="R5894" s="5" t="s">
        <v>11777</v>
      </c>
      <c r="S5894" s="1" t="s">
        <v>1065</v>
      </c>
      <c r="T5894" s="1" t="s">
        <v>70</v>
      </c>
      <c r="U5894" s="5" t="s">
        <v>12961</v>
      </c>
      <c r="V5894" s="1" t="s">
        <v>13026</v>
      </c>
      <c r="W5894" s="1" t="s">
        <v>119</v>
      </c>
      <c r="X5894" s="5" t="s">
        <v>13060</v>
      </c>
      <c r="Y5894" s="1" t="s">
        <v>13061</v>
      </c>
      <c r="Z5894" s="1" t="s">
        <v>499</v>
      </c>
      <c r="AA5894" s="1" t="s">
        <v>13064</v>
      </c>
      <c r="AB5894" s="1" t="s">
        <v>623</v>
      </c>
      <c r="AC5894" s="1" t="s">
        <v>624</v>
      </c>
    </row>
    <row r="5895" spans="18:29" x14ac:dyDescent="0.25">
      <c r="R5895" s="5" t="s">
        <v>11777</v>
      </c>
      <c r="S5895" s="1" t="s">
        <v>1065</v>
      </c>
      <c r="T5895" s="1" t="s">
        <v>70</v>
      </c>
      <c r="U5895" s="5" t="s">
        <v>12961</v>
      </c>
      <c r="V5895" s="1" t="s">
        <v>13026</v>
      </c>
      <c r="W5895" s="1" t="s">
        <v>119</v>
      </c>
      <c r="X5895" s="5" t="s">
        <v>13060</v>
      </c>
      <c r="Y5895" s="1" t="s">
        <v>13061</v>
      </c>
      <c r="Z5895" s="1" t="s">
        <v>499</v>
      </c>
      <c r="AA5895" s="1" t="s">
        <v>13065</v>
      </c>
      <c r="AB5895" s="1" t="s">
        <v>625</v>
      </c>
      <c r="AC5895" s="1" t="s">
        <v>626</v>
      </c>
    </row>
    <row r="5896" spans="18:29" x14ac:dyDescent="0.25">
      <c r="R5896" s="5" t="s">
        <v>11777</v>
      </c>
      <c r="S5896" s="1" t="s">
        <v>1065</v>
      </c>
      <c r="T5896" s="1" t="s">
        <v>70</v>
      </c>
      <c r="U5896" s="5" t="s">
        <v>12961</v>
      </c>
      <c r="V5896" s="1" t="s">
        <v>13026</v>
      </c>
      <c r="W5896" s="1" t="s">
        <v>119</v>
      </c>
      <c r="X5896" s="5" t="s">
        <v>13060</v>
      </c>
      <c r="Y5896" s="1" t="s">
        <v>13061</v>
      </c>
      <c r="Z5896" s="1" t="s">
        <v>499</v>
      </c>
      <c r="AA5896" s="1" t="s">
        <v>13066</v>
      </c>
      <c r="AB5896" s="1" t="s">
        <v>627</v>
      </c>
      <c r="AC5896" s="1" t="s">
        <v>628</v>
      </c>
    </row>
    <row r="5897" spans="18:29" x14ac:dyDescent="0.25">
      <c r="R5897" s="5" t="s">
        <v>11777</v>
      </c>
      <c r="S5897" s="1" t="s">
        <v>1065</v>
      </c>
      <c r="T5897" s="1" t="s">
        <v>70</v>
      </c>
      <c r="U5897" s="5" t="s">
        <v>12961</v>
      </c>
      <c r="V5897" s="1" t="s">
        <v>13026</v>
      </c>
      <c r="W5897" s="1" t="s">
        <v>119</v>
      </c>
      <c r="X5897" s="5" t="s">
        <v>13060</v>
      </c>
      <c r="Y5897" s="1" t="s">
        <v>13061</v>
      </c>
      <c r="Z5897" s="1" t="s">
        <v>499</v>
      </c>
      <c r="AA5897" s="1" t="s">
        <v>13067</v>
      </c>
      <c r="AB5897" s="1" t="s">
        <v>629</v>
      </c>
      <c r="AC5897" s="1" t="s">
        <v>630</v>
      </c>
    </row>
    <row r="5898" spans="18:29" x14ac:dyDescent="0.25">
      <c r="R5898" s="5" t="s">
        <v>11777</v>
      </c>
      <c r="S5898" s="1" t="s">
        <v>1065</v>
      </c>
      <c r="T5898" s="1" t="s">
        <v>70</v>
      </c>
      <c r="U5898" s="5" t="s">
        <v>12961</v>
      </c>
      <c r="V5898" s="1" t="s">
        <v>13026</v>
      </c>
      <c r="W5898" s="1" t="s">
        <v>119</v>
      </c>
      <c r="X5898" s="5" t="s">
        <v>13060</v>
      </c>
      <c r="Y5898" s="1" t="s">
        <v>13061</v>
      </c>
      <c r="Z5898" s="1" t="s">
        <v>499</v>
      </c>
      <c r="AA5898" s="1" t="s">
        <v>13068</v>
      </c>
      <c r="AB5898" s="1" t="s">
        <v>631</v>
      </c>
      <c r="AC5898" s="1" t="s">
        <v>632</v>
      </c>
    </row>
    <row r="5899" spans="18:29" x14ac:dyDescent="0.25">
      <c r="R5899" s="5" t="s">
        <v>11777</v>
      </c>
      <c r="S5899" s="1" t="s">
        <v>1065</v>
      </c>
      <c r="T5899" s="1" t="s">
        <v>70</v>
      </c>
      <c r="U5899" s="5" t="s">
        <v>12961</v>
      </c>
      <c r="V5899" s="1" t="s">
        <v>13026</v>
      </c>
      <c r="W5899" s="1" t="s">
        <v>119</v>
      </c>
      <c r="X5899" s="5" t="s">
        <v>13060</v>
      </c>
      <c r="Y5899" s="1" t="s">
        <v>13061</v>
      </c>
      <c r="Z5899" s="1" t="s">
        <v>499</v>
      </c>
      <c r="AA5899" s="1" t="s">
        <v>13069</v>
      </c>
      <c r="AB5899" s="1" t="s">
        <v>633</v>
      </c>
      <c r="AC5899" s="1" t="s">
        <v>634</v>
      </c>
    </row>
    <row r="5900" spans="18:29" x14ac:dyDescent="0.25">
      <c r="R5900" s="5" t="s">
        <v>11777</v>
      </c>
      <c r="S5900" s="1" t="s">
        <v>1065</v>
      </c>
      <c r="T5900" s="1" t="s">
        <v>70</v>
      </c>
      <c r="U5900" s="5" t="s">
        <v>12961</v>
      </c>
      <c r="V5900" s="1" t="s">
        <v>13026</v>
      </c>
      <c r="W5900" s="1" t="s">
        <v>119</v>
      </c>
      <c r="X5900" s="5" t="s">
        <v>13060</v>
      </c>
      <c r="Y5900" s="1" t="s">
        <v>13061</v>
      </c>
      <c r="Z5900" s="1" t="s">
        <v>499</v>
      </c>
      <c r="AA5900" s="1" t="s">
        <v>13070</v>
      </c>
      <c r="AB5900" s="1" t="s">
        <v>13072</v>
      </c>
      <c r="AC5900" s="1" t="s">
        <v>13071</v>
      </c>
    </row>
    <row r="5901" spans="18:29" x14ac:dyDescent="0.25">
      <c r="R5901" s="5" t="s">
        <v>11777</v>
      </c>
      <c r="S5901" s="1" t="s">
        <v>1065</v>
      </c>
      <c r="T5901" s="1" t="s">
        <v>70</v>
      </c>
      <c r="U5901" s="5" t="s">
        <v>12961</v>
      </c>
      <c r="V5901" s="1" t="s">
        <v>13026</v>
      </c>
      <c r="W5901" s="1" t="s">
        <v>119</v>
      </c>
      <c r="X5901" s="5" t="s">
        <v>13060</v>
      </c>
      <c r="Y5901" s="1" t="s">
        <v>13061</v>
      </c>
      <c r="Z5901" s="1" t="s">
        <v>499</v>
      </c>
      <c r="AA5901" s="1" t="s">
        <v>13073</v>
      </c>
      <c r="AB5901" s="1" t="s">
        <v>7805</v>
      </c>
      <c r="AC5901" s="1" t="s">
        <v>7804</v>
      </c>
    </row>
    <row r="5902" spans="18:29" x14ac:dyDescent="0.25">
      <c r="R5902" s="5" t="s">
        <v>11777</v>
      </c>
      <c r="S5902" s="1" t="s">
        <v>1065</v>
      </c>
      <c r="T5902" s="1" t="s">
        <v>70</v>
      </c>
      <c r="U5902" s="5" t="s">
        <v>12961</v>
      </c>
      <c r="V5902" s="1" t="s">
        <v>13026</v>
      </c>
      <c r="W5902" s="1" t="s">
        <v>119</v>
      </c>
      <c r="X5902" s="5" t="s">
        <v>13060</v>
      </c>
      <c r="Y5902" s="1" t="s">
        <v>13061</v>
      </c>
      <c r="Z5902" s="1" t="s">
        <v>499</v>
      </c>
      <c r="AA5902" s="1" t="s">
        <v>13074</v>
      </c>
      <c r="AB5902" s="1" t="s">
        <v>13076</v>
      </c>
      <c r="AC5902" s="1" t="s">
        <v>13075</v>
      </c>
    </row>
    <row r="5903" spans="18:29" x14ac:dyDescent="0.25">
      <c r="R5903" s="5" t="s">
        <v>11777</v>
      </c>
      <c r="S5903" s="1" t="s">
        <v>1065</v>
      </c>
      <c r="T5903" s="1" t="s">
        <v>70</v>
      </c>
      <c r="U5903" s="5" t="s">
        <v>12961</v>
      </c>
      <c r="V5903" s="1" t="s">
        <v>13026</v>
      </c>
      <c r="W5903" s="1" t="s">
        <v>119</v>
      </c>
      <c r="X5903" s="5" t="s">
        <v>13060</v>
      </c>
      <c r="Y5903" s="1" t="s">
        <v>13061</v>
      </c>
      <c r="Z5903" s="1" t="s">
        <v>499</v>
      </c>
      <c r="AA5903" s="1" t="s">
        <v>13077</v>
      </c>
      <c r="AB5903" s="1" t="s">
        <v>13079</v>
      </c>
      <c r="AC5903" s="1" t="s">
        <v>13078</v>
      </c>
    </row>
    <row r="5904" spans="18:29" x14ac:dyDescent="0.25">
      <c r="R5904" s="5" t="s">
        <v>11777</v>
      </c>
      <c r="S5904" s="1" t="s">
        <v>1065</v>
      </c>
      <c r="T5904" s="1" t="s">
        <v>70</v>
      </c>
      <c r="U5904" s="5" t="s">
        <v>12961</v>
      </c>
      <c r="V5904" s="1" t="s">
        <v>13026</v>
      </c>
      <c r="W5904" s="1" t="s">
        <v>119</v>
      </c>
      <c r="X5904" s="5" t="s">
        <v>13060</v>
      </c>
      <c r="Y5904" s="1" t="s">
        <v>13061</v>
      </c>
      <c r="Z5904" s="1" t="s">
        <v>499</v>
      </c>
      <c r="AA5904" s="1" t="s">
        <v>13080</v>
      </c>
      <c r="AB5904" s="1" t="s">
        <v>13082</v>
      </c>
      <c r="AC5904" s="1" t="s">
        <v>13081</v>
      </c>
    </row>
    <row r="5905" spans="18:29" x14ac:dyDescent="0.25">
      <c r="R5905" s="5" t="s">
        <v>11777</v>
      </c>
      <c r="S5905" s="1" t="s">
        <v>1065</v>
      </c>
      <c r="T5905" s="1" t="s">
        <v>70</v>
      </c>
      <c r="U5905" s="5" t="s">
        <v>12961</v>
      </c>
      <c r="V5905" s="1" t="s">
        <v>13026</v>
      </c>
      <c r="W5905" s="1" t="s">
        <v>119</v>
      </c>
      <c r="X5905" s="5" t="s">
        <v>13060</v>
      </c>
      <c r="Y5905" s="1" t="s">
        <v>13061</v>
      </c>
      <c r="Z5905" s="1" t="s">
        <v>499</v>
      </c>
      <c r="AA5905" s="1" t="s">
        <v>13083</v>
      </c>
      <c r="AB5905" s="1" t="s">
        <v>13085</v>
      </c>
      <c r="AC5905" s="1" t="s">
        <v>13084</v>
      </c>
    </row>
    <row r="5906" spans="18:29" x14ac:dyDescent="0.25">
      <c r="R5906" s="5" t="s">
        <v>11777</v>
      </c>
      <c r="S5906" s="1" t="s">
        <v>1065</v>
      </c>
      <c r="T5906" s="1" t="s">
        <v>70</v>
      </c>
      <c r="U5906" s="5" t="s">
        <v>12961</v>
      </c>
      <c r="V5906" s="1" t="s">
        <v>13026</v>
      </c>
      <c r="W5906" s="1" t="s">
        <v>119</v>
      </c>
      <c r="X5906" s="5" t="s">
        <v>13060</v>
      </c>
      <c r="Y5906" s="1" t="s">
        <v>13061</v>
      </c>
      <c r="Z5906" s="1" t="s">
        <v>499</v>
      </c>
      <c r="AA5906" s="1" t="s">
        <v>13086</v>
      </c>
      <c r="AB5906" s="1" t="s">
        <v>13061</v>
      </c>
      <c r="AC5906" s="1" t="s">
        <v>499</v>
      </c>
    </row>
    <row r="5907" spans="18:29" x14ac:dyDescent="0.25">
      <c r="R5907" s="5" t="s">
        <v>11777</v>
      </c>
      <c r="S5907" s="1" t="s">
        <v>1065</v>
      </c>
      <c r="T5907" s="1" t="s">
        <v>70</v>
      </c>
      <c r="U5907" s="5" t="s">
        <v>12961</v>
      </c>
      <c r="V5907" s="1" t="s">
        <v>13026</v>
      </c>
      <c r="W5907" s="1" t="s">
        <v>119</v>
      </c>
      <c r="X5907" s="5" t="s">
        <v>13060</v>
      </c>
      <c r="Y5907" s="1" t="s">
        <v>13061</v>
      </c>
      <c r="Z5907" s="1" t="s">
        <v>499</v>
      </c>
      <c r="AA5907" s="1" t="s">
        <v>13087</v>
      </c>
      <c r="AB5907" s="1" t="s">
        <v>13089</v>
      </c>
      <c r="AC5907" s="1" t="s">
        <v>13088</v>
      </c>
    </row>
    <row r="5908" spans="18:29" x14ac:dyDescent="0.25">
      <c r="R5908" s="5" t="s">
        <v>11777</v>
      </c>
      <c r="S5908" s="1" t="s">
        <v>1065</v>
      </c>
      <c r="T5908" s="1" t="s">
        <v>70</v>
      </c>
      <c r="U5908" s="5" t="s">
        <v>12961</v>
      </c>
      <c r="V5908" s="1" t="s">
        <v>13026</v>
      </c>
      <c r="W5908" s="1" t="s">
        <v>119</v>
      </c>
      <c r="X5908" s="5" t="s">
        <v>13060</v>
      </c>
      <c r="Y5908" s="1" t="s">
        <v>13061</v>
      </c>
      <c r="Z5908" s="1" t="s">
        <v>499</v>
      </c>
      <c r="AA5908" s="1" t="s">
        <v>13090</v>
      </c>
      <c r="AB5908" s="1" t="s">
        <v>13092</v>
      </c>
      <c r="AC5908" s="1" t="s">
        <v>13091</v>
      </c>
    </row>
    <row r="5909" spans="18:29" x14ac:dyDescent="0.25">
      <c r="R5909" s="5" t="s">
        <v>11777</v>
      </c>
      <c r="S5909" s="1" t="s">
        <v>1065</v>
      </c>
      <c r="T5909" s="1" t="s">
        <v>70</v>
      </c>
      <c r="U5909" s="5" t="s">
        <v>12961</v>
      </c>
      <c r="V5909" s="1" t="s">
        <v>13026</v>
      </c>
      <c r="W5909" s="1" t="s">
        <v>119</v>
      </c>
      <c r="X5909" s="5" t="s">
        <v>13060</v>
      </c>
      <c r="Y5909" s="1" t="s">
        <v>13061</v>
      </c>
      <c r="Z5909" s="1" t="s">
        <v>499</v>
      </c>
      <c r="AA5909" s="1" t="s">
        <v>13093</v>
      </c>
      <c r="AB5909" s="1" t="s">
        <v>13095</v>
      </c>
      <c r="AC5909" s="1" t="s">
        <v>13094</v>
      </c>
    </row>
    <row r="5910" spans="18:29" x14ac:dyDescent="0.25">
      <c r="R5910" s="5" t="s">
        <v>11777</v>
      </c>
      <c r="S5910" s="1" t="s">
        <v>1065</v>
      </c>
      <c r="T5910" s="1" t="s">
        <v>70</v>
      </c>
      <c r="U5910" s="5" t="s">
        <v>13097</v>
      </c>
      <c r="V5910" s="1" t="s">
        <v>1065</v>
      </c>
      <c r="W5910" s="1" t="s">
        <v>70</v>
      </c>
      <c r="X5910" s="5" t="s">
        <v>13098</v>
      </c>
      <c r="Y5910" s="1" t="s">
        <v>16826</v>
      </c>
      <c r="Z5910" s="1" t="s">
        <v>500</v>
      </c>
      <c r="AA5910" s="1" t="s">
        <v>13096</v>
      </c>
      <c r="AB5910" s="1" t="s">
        <v>617</v>
      </c>
      <c r="AC5910" s="1" t="s">
        <v>748</v>
      </c>
    </row>
    <row r="5911" spans="18:29" x14ac:dyDescent="0.25">
      <c r="R5911" s="5" t="s">
        <v>11777</v>
      </c>
      <c r="S5911" s="1" t="s">
        <v>1065</v>
      </c>
      <c r="T5911" s="1" t="s">
        <v>70</v>
      </c>
      <c r="U5911" s="5" t="s">
        <v>13097</v>
      </c>
      <c r="V5911" s="1" t="s">
        <v>1065</v>
      </c>
      <c r="W5911" s="1" t="s">
        <v>70</v>
      </c>
      <c r="X5911" s="5" t="s">
        <v>13098</v>
      </c>
      <c r="Y5911" s="1" t="s">
        <v>16826</v>
      </c>
      <c r="Z5911" s="1" t="s">
        <v>500</v>
      </c>
      <c r="AA5911" s="1" t="s">
        <v>13101</v>
      </c>
      <c r="AB5911" s="1" t="s">
        <v>619</v>
      </c>
      <c r="AC5911" s="1" t="s">
        <v>754</v>
      </c>
    </row>
    <row r="5912" spans="18:29" x14ac:dyDescent="0.25">
      <c r="R5912" s="5" t="s">
        <v>11777</v>
      </c>
      <c r="S5912" s="1" t="s">
        <v>1065</v>
      </c>
      <c r="T5912" s="1" t="s">
        <v>70</v>
      </c>
      <c r="U5912" s="5" t="s">
        <v>13097</v>
      </c>
      <c r="V5912" s="1" t="s">
        <v>1065</v>
      </c>
      <c r="W5912" s="1" t="s">
        <v>70</v>
      </c>
      <c r="X5912" s="5" t="s">
        <v>13098</v>
      </c>
      <c r="Y5912" s="1" t="s">
        <v>16826</v>
      </c>
      <c r="Z5912" s="1" t="s">
        <v>500</v>
      </c>
      <c r="AA5912" s="1" t="s">
        <v>13102</v>
      </c>
      <c r="AB5912" s="1" t="s">
        <v>621</v>
      </c>
      <c r="AC5912" s="1" t="s">
        <v>756</v>
      </c>
    </row>
    <row r="5913" spans="18:29" x14ac:dyDescent="0.25">
      <c r="R5913" s="5" t="s">
        <v>11777</v>
      </c>
      <c r="S5913" s="1" t="s">
        <v>1065</v>
      </c>
      <c r="T5913" s="1" t="s">
        <v>70</v>
      </c>
      <c r="U5913" s="5" t="s">
        <v>13097</v>
      </c>
      <c r="V5913" s="1" t="s">
        <v>1065</v>
      </c>
      <c r="W5913" s="1" t="s">
        <v>70</v>
      </c>
      <c r="X5913" s="5" t="s">
        <v>13098</v>
      </c>
      <c r="Y5913" s="1" t="s">
        <v>16826</v>
      </c>
      <c r="Z5913" s="1" t="s">
        <v>500</v>
      </c>
      <c r="AA5913" s="1" t="s">
        <v>13103</v>
      </c>
      <c r="AB5913" s="1" t="s">
        <v>623</v>
      </c>
      <c r="AC5913" s="1" t="s">
        <v>758</v>
      </c>
    </row>
    <row r="5914" spans="18:29" x14ac:dyDescent="0.25">
      <c r="R5914" s="5" t="s">
        <v>11777</v>
      </c>
      <c r="S5914" s="1" t="s">
        <v>1065</v>
      </c>
      <c r="T5914" s="1" t="s">
        <v>70</v>
      </c>
      <c r="U5914" s="5" t="s">
        <v>13097</v>
      </c>
      <c r="V5914" s="1" t="s">
        <v>1065</v>
      </c>
      <c r="W5914" s="1" t="s">
        <v>70</v>
      </c>
      <c r="X5914" s="5" t="s">
        <v>13098</v>
      </c>
      <c r="Y5914" s="1" t="s">
        <v>16826</v>
      </c>
      <c r="Z5914" s="1" t="s">
        <v>500</v>
      </c>
      <c r="AA5914" s="1" t="s">
        <v>13104</v>
      </c>
      <c r="AB5914" s="1" t="s">
        <v>625</v>
      </c>
      <c r="AC5914" s="1" t="s">
        <v>760</v>
      </c>
    </row>
    <row r="5915" spans="18:29" x14ac:dyDescent="0.25">
      <c r="R5915" s="5" t="s">
        <v>11777</v>
      </c>
      <c r="S5915" s="1" t="s">
        <v>1065</v>
      </c>
      <c r="T5915" s="1" t="s">
        <v>70</v>
      </c>
      <c r="U5915" s="5" t="s">
        <v>13097</v>
      </c>
      <c r="V5915" s="1" t="s">
        <v>1065</v>
      </c>
      <c r="W5915" s="1" t="s">
        <v>70</v>
      </c>
      <c r="X5915" s="5" t="s">
        <v>13098</v>
      </c>
      <c r="Y5915" s="1" t="s">
        <v>16826</v>
      </c>
      <c r="Z5915" s="1" t="s">
        <v>500</v>
      </c>
      <c r="AA5915" s="1" t="s">
        <v>13105</v>
      </c>
      <c r="AB5915" s="1" t="s">
        <v>627</v>
      </c>
      <c r="AC5915" s="1" t="s">
        <v>762</v>
      </c>
    </row>
    <row r="5916" spans="18:29" x14ac:dyDescent="0.25">
      <c r="R5916" s="5" t="s">
        <v>11777</v>
      </c>
      <c r="S5916" s="1" t="s">
        <v>1065</v>
      </c>
      <c r="T5916" s="1" t="s">
        <v>70</v>
      </c>
      <c r="U5916" s="5" t="s">
        <v>13097</v>
      </c>
      <c r="V5916" s="1" t="s">
        <v>1065</v>
      </c>
      <c r="W5916" s="1" t="s">
        <v>70</v>
      </c>
      <c r="X5916" s="5" t="s">
        <v>13098</v>
      </c>
      <c r="Y5916" s="1" t="s">
        <v>16826</v>
      </c>
      <c r="Z5916" s="1" t="s">
        <v>500</v>
      </c>
      <c r="AA5916" s="1" t="s">
        <v>13106</v>
      </c>
      <c r="AB5916" s="1" t="s">
        <v>629</v>
      </c>
      <c r="AC5916" s="1" t="s">
        <v>764</v>
      </c>
    </row>
    <row r="5917" spans="18:29" x14ac:dyDescent="0.25">
      <c r="R5917" s="5" t="s">
        <v>11777</v>
      </c>
      <c r="S5917" s="1" t="s">
        <v>1065</v>
      </c>
      <c r="T5917" s="1" t="s">
        <v>70</v>
      </c>
      <c r="U5917" s="5" t="s">
        <v>13097</v>
      </c>
      <c r="V5917" s="1" t="s">
        <v>1065</v>
      </c>
      <c r="W5917" s="1" t="s">
        <v>70</v>
      </c>
      <c r="X5917" s="5" t="s">
        <v>13098</v>
      </c>
      <c r="Y5917" s="1" t="s">
        <v>16826</v>
      </c>
      <c r="Z5917" s="1" t="s">
        <v>500</v>
      </c>
      <c r="AA5917" s="1" t="s">
        <v>13107</v>
      </c>
      <c r="AB5917" s="1" t="s">
        <v>631</v>
      </c>
      <c r="AC5917" s="1" t="s">
        <v>766</v>
      </c>
    </row>
    <row r="5918" spans="18:29" x14ac:dyDescent="0.25">
      <c r="R5918" s="5" t="s">
        <v>11777</v>
      </c>
      <c r="S5918" s="1" t="s">
        <v>1065</v>
      </c>
      <c r="T5918" s="1" t="s">
        <v>70</v>
      </c>
      <c r="U5918" s="5" t="s">
        <v>13097</v>
      </c>
      <c r="V5918" s="1" t="s">
        <v>1065</v>
      </c>
      <c r="W5918" s="1" t="s">
        <v>70</v>
      </c>
      <c r="X5918" s="5" t="s">
        <v>13098</v>
      </c>
      <c r="Y5918" s="1" t="s">
        <v>16826</v>
      </c>
      <c r="Z5918" s="1" t="s">
        <v>500</v>
      </c>
      <c r="AA5918" s="1" t="s">
        <v>13108</v>
      </c>
      <c r="AB5918" s="1" t="s">
        <v>633</v>
      </c>
      <c r="AC5918" s="1" t="s">
        <v>768</v>
      </c>
    </row>
    <row r="5919" spans="18:29" x14ac:dyDescent="0.25">
      <c r="R5919" s="5" t="s">
        <v>11777</v>
      </c>
      <c r="S5919" s="1" t="s">
        <v>1065</v>
      </c>
      <c r="T5919" s="1" t="s">
        <v>70</v>
      </c>
      <c r="U5919" s="5" t="s">
        <v>13097</v>
      </c>
      <c r="V5919" s="1" t="s">
        <v>1065</v>
      </c>
      <c r="W5919" s="1" t="s">
        <v>70</v>
      </c>
      <c r="X5919" s="5" t="s">
        <v>13098</v>
      </c>
      <c r="Y5919" s="1" t="s">
        <v>16826</v>
      </c>
      <c r="Z5919" s="1" t="s">
        <v>500</v>
      </c>
      <c r="AA5919" s="1" t="s">
        <v>13109</v>
      </c>
      <c r="AB5919" s="1" t="s">
        <v>984</v>
      </c>
      <c r="AC5919" s="1" t="s">
        <v>983</v>
      </c>
    </row>
    <row r="5920" spans="18:29" x14ac:dyDescent="0.25">
      <c r="R5920" s="5" t="s">
        <v>11777</v>
      </c>
      <c r="S5920" s="1" t="s">
        <v>1065</v>
      </c>
      <c r="T5920" s="1" t="s">
        <v>70</v>
      </c>
      <c r="U5920" s="5" t="s">
        <v>13097</v>
      </c>
      <c r="V5920" s="1" t="s">
        <v>1065</v>
      </c>
      <c r="W5920" s="1" t="s">
        <v>70</v>
      </c>
      <c r="X5920" s="5" t="s">
        <v>13098</v>
      </c>
      <c r="Y5920" s="1" t="s">
        <v>16826</v>
      </c>
      <c r="Z5920" s="1" t="s">
        <v>500</v>
      </c>
      <c r="AA5920" s="1" t="s">
        <v>13110</v>
      </c>
      <c r="AB5920" s="1" t="s">
        <v>13112</v>
      </c>
      <c r="AC5920" s="1" t="s">
        <v>13111</v>
      </c>
    </row>
    <row r="5921" spans="18:29" x14ac:dyDescent="0.25">
      <c r="R5921" s="5" t="s">
        <v>11777</v>
      </c>
      <c r="S5921" s="1" t="s">
        <v>1065</v>
      </c>
      <c r="T5921" s="1" t="s">
        <v>70</v>
      </c>
      <c r="U5921" s="5" t="s">
        <v>13097</v>
      </c>
      <c r="V5921" s="1" t="s">
        <v>1065</v>
      </c>
      <c r="W5921" s="1" t="s">
        <v>70</v>
      </c>
      <c r="X5921" s="5" t="s">
        <v>13098</v>
      </c>
      <c r="Y5921" s="1" t="s">
        <v>16826</v>
      </c>
      <c r="Z5921" s="1" t="s">
        <v>500</v>
      </c>
      <c r="AA5921" s="1" t="s">
        <v>13113</v>
      </c>
      <c r="AB5921" s="1" t="s">
        <v>12835</v>
      </c>
      <c r="AC5921" s="1" t="s">
        <v>12834</v>
      </c>
    </row>
    <row r="5922" spans="18:29" x14ac:dyDescent="0.25">
      <c r="R5922" s="5" t="s">
        <v>11777</v>
      </c>
      <c r="S5922" s="1" t="s">
        <v>1065</v>
      </c>
      <c r="T5922" s="1" t="s">
        <v>70</v>
      </c>
      <c r="U5922" s="5" t="s">
        <v>13097</v>
      </c>
      <c r="V5922" s="1" t="s">
        <v>1065</v>
      </c>
      <c r="W5922" s="1" t="s">
        <v>70</v>
      </c>
      <c r="X5922" s="5" t="s">
        <v>13098</v>
      </c>
      <c r="Y5922" s="1" t="s">
        <v>16826</v>
      </c>
      <c r="Z5922" s="1" t="s">
        <v>500</v>
      </c>
      <c r="AA5922" s="1" t="s">
        <v>13114</v>
      </c>
      <c r="AB5922" s="1" t="s">
        <v>13116</v>
      </c>
      <c r="AC5922" s="1" t="s">
        <v>13115</v>
      </c>
    </row>
    <row r="5923" spans="18:29" x14ac:dyDescent="0.25">
      <c r="R5923" s="5" t="s">
        <v>11777</v>
      </c>
      <c r="S5923" s="1" t="s">
        <v>1065</v>
      </c>
      <c r="T5923" s="1" t="s">
        <v>70</v>
      </c>
      <c r="U5923" s="5" t="s">
        <v>13097</v>
      </c>
      <c r="V5923" s="1" t="s">
        <v>1065</v>
      </c>
      <c r="W5923" s="1" t="s">
        <v>70</v>
      </c>
      <c r="X5923" s="5" t="s">
        <v>13098</v>
      </c>
      <c r="Y5923" s="1" t="s">
        <v>16826</v>
      </c>
      <c r="Z5923" s="1" t="s">
        <v>500</v>
      </c>
      <c r="AA5923" s="1" t="s">
        <v>13117</v>
      </c>
      <c r="AB5923" s="1" t="s">
        <v>5507</v>
      </c>
      <c r="AC5923" s="1" t="s">
        <v>13118</v>
      </c>
    </row>
    <row r="5924" spans="18:29" x14ac:dyDescent="0.25">
      <c r="R5924" s="5" t="s">
        <v>11777</v>
      </c>
      <c r="S5924" s="1" t="s">
        <v>1065</v>
      </c>
      <c r="T5924" s="1" t="s">
        <v>70</v>
      </c>
      <c r="U5924" s="5" t="s">
        <v>13097</v>
      </c>
      <c r="V5924" s="1" t="s">
        <v>1065</v>
      </c>
      <c r="W5924" s="1" t="s">
        <v>70</v>
      </c>
      <c r="X5924" s="5" t="s">
        <v>13098</v>
      </c>
      <c r="Y5924" s="1" t="s">
        <v>16826</v>
      </c>
      <c r="Z5924" s="1" t="s">
        <v>500</v>
      </c>
      <c r="AA5924" s="1" t="s">
        <v>13119</v>
      </c>
      <c r="AB5924" s="1" t="s">
        <v>13099</v>
      </c>
      <c r="AC5924" s="1" t="s">
        <v>13100</v>
      </c>
    </row>
    <row r="5925" spans="18:29" x14ac:dyDescent="0.25">
      <c r="R5925" s="5" t="s">
        <v>11777</v>
      </c>
      <c r="S5925" s="1" t="s">
        <v>1065</v>
      </c>
      <c r="T5925" s="1" t="s">
        <v>70</v>
      </c>
      <c r="U5925" s="5" t="s">
        <v>13097</v>
      </c>
      <c r="V5925" s="1" t="s">
        <v>1065</v>
      </c>
      <c r="W5925" s="1" t="s">
        <v>70</v>
      </c>
      <c r="X5925" s="5" t="s">
        <v>13123</v>
      </c>
      <c r="Y5925" s="1" t="s">
        <v>13128</v>
      </c>
      <c r="Z5925" s="1" t="s">
        <v>501</v>
      </c>
      <c r="AA5925" s="1" t="s">
        <v>13120</v>
      </c>
      <c r="AB5925" s="1" t="s">
        <v>13122</v>
      </c>
      <c r="AC5925" s="1" t="s">
        <v>13121</v>
      </c>
    </row>
    <row r="5926" spans="18:29" x14ac:dyDescent="0.25">
      <c r="R5926" s="5" t="s">
        <v>11777</v>
      </c>
      <c r="S5926" s="1" t="s">
        <v>1065</v>
      </c>
      <c r="T5926" s="1" t="s">
        <v>70</v>
      </c>
      <c r="U5926" s="5" t="s">
        <v>13097</v>
      </c>
      <c r="V5926" s="1" t="s">
        <v>1065</v>
      </c>
      <c r="W5926" s="1" t="s">
        <v>70</v>
      </c>
      <c r="X5926" s="5" t="s">
        <v>13123</v>
      </c>
      <c r="Y5926" s="1" t="s">
        <v>13128</v>
      </c>
      <c r="Z5926" s="1" t="s">
        <v>501</v>
      </c>
      <c r="AA5926" s="1" t="s">
        <v>13124</v>
      </c>
      <c r="AB5926" s="1" t="s">
        <v>13126</v>
      </c>
      <c r="AC5926" s="1" t="s">
        <v>13125</v>
      </c>
    </row>
    <row r="5927" spans="18:29" x14ac:dyDescent="0.25">
      <c r="R5927" s="5" t="s">
        <v>11777</v>
      </c>
      <c r="S5927" s="1" t="s">
        <v>1065</v>
      </c>
      <c r="T5927" s="1" t="s">
        <v>70</v>
      </c>
      <c r="U5927" s="5" t="s">
        <v>13097</v>
      </c>
      <c r="V5927" s="1" t="s">
        <v>1065</v>
      </c>
      <c r="W5927" s="1" t="s">
        <v>70</v>
      </c>
      <c r="X5927" s="5" t="s">
        <v>13123</v>
      </c>
      <c r="Y5927" s="1" t="s">
        <v>13128</v>
      </c>
      <c r="Z5927" s="1" t="s">
        <v>501</v>
      </c>
      <c r="AA5927" s="1" t="s">
        <v>13127</v>
      </c>
      <c r="AB5927" s="1" t="s">
        <v>13128</v>
      </c>
      <c r="AC5927" s="1" t="s">
        <v>501</v>
      </c>
    </row>
    <row r="5928" spans="18:29" x14ac:dyDescent="0.25">
      <c r="R5928" s="5" t="s">
        <v>11777</v>
      </c>
      <c r="S5928" s="1" t="s">
        <v>1065</v>
      </c>
      <c r="T5928" s="1" t="s">
        <v>70</v>
      </c>
      <c r="U5928" s="5" t="s">
        <v>13097</v>
      </c>
      <c r="V5928" s="1" t="s">
        <v>1065</v>
      </c>
      <c r="W5928" s="1" t="s">
        <v>70</v>
      </c>
      <c r="X5928" s="5" t="s">
        <v>13123</v>
      </c>
      <c r="Y5928" s="1" t="s">
        <v>13128</v>
      </c>
      <c r="Z5928" s="1" t="s">
        <v>501</v>
      </c>
      <c r="AA5928" s="1" t="s">
        <v>13129</v>
      </c>
      <c r="AB5928" s="1" t="s">
        <v>13131</v>
      </c>
      <c r="AC5928" s="1" t="s">
        <v>13130</v>
      </c>
    </row>
    <row r="5929" spans="18:29" x14ac:dyDescent="0.25">
      <c r="R5929" s="5" t="s">
        <v>11777</v>
      </c>
      <c r="S5929" s="1" t="s">
        <v>1065</v>
      </c>
      <c r="T5929" s="1" t="s">
        <v>70</v>
      </c>
      <c r="U5929" s="5" t="s">
        <v>13097</v>
      </c>
      <c r="V5929" s="1" t="s">
        <v>1065</v>
      </c>
      <c r="W5929" s="1" t="s">
        <v>70</v>
      </c>
      <c r="X5929" s="5" t="s">
        <v>13123</v>
      </c>
      <c r="Y5929" s="1" t="s">
        <v>13128</v>
      </c>
      <c r="Z5929" s="1" t="s">
        <v>501</v>
      </c>
      <c r="AA5929" s="1" t="s">
        <v>13132</v>
      </c>
      <c r="AB5929" s="1" t="s">
        <v>13134</v>
      </c>
      <c r="AC5929" s="1" t="s">
        <v>13133</v>
      </c>
    </row>
    <row r="5930" spans="18:29" x14ac:dyDescent="0.25">
      <c r="R5930" s="5" t="s">
        <v>11777</v>
      </c>
      <c r="S5930" s="1" t="s">
        <v>1065</v>
      </c>
      <c r="T5930" s="1" t="s">
        <v>70</v>
      </c>
      <c r="U5930" s="5" t="s">
        <v>13097</v>
      </c>
      <c r="V5930" s="1" t="s">
        <v>1065</v>
      </c>
      <c r="W5930" s="1" t="s">
        <v>70</v>
      </c>
      <c r="X5930" s="5" t="s">
        <v>13123</v>
      </c>
      <c r="Y5930" s="1" t="s">
        <v>13128</v>
      </c>
      <c r="Z5930" s="1" t="s">
        <v>501</v>
      </c>
      <c r="AA5930" s="1" t="s">
        <v>13135</v>
      </c>
      <c r="AB5930" s="1" t="s">
        <v>13137</v>
      </c>
      <c r="AC5930" s="1" t="s">
        <v>13136</v>
      </c>
    </row>
    <row r="5931" spans="18:29" x14ac:dyDescent="0.25">
      <c r="R5931" s="5" t="s">
        <v>11777</v>
      </c>
      <c r="S5931" s="1" t="s">
        <v>1065</v>
      </c>
      <c r="T5931" s="1" t="s">
        <v>70</v>
      </c>
      <c r="U5931" s="5" t="s">
        <v>13097</v>
      </c>
      <c r="V5931" s="1" t="s">
        <v>1065</v>
      </c>
      <c r="W5931" s="1" t="s">
        <v>70</v>
      </c>
      <c r="X5931" s="5" t="s">
        <v>13123</v>
      </c>
      <c r="Y5931" s="1" t="s">
        <v>13128</v>
      </c>
      <c r="Z5931" s="1" t="s">
        <v>501</v>
      </c>
      <c r="AA5931" s="1" t="s">
        <v>13138</v>
      </c>
      <c r="AB5931" s="1" t="s">
        <v>13140</v>
      </c>
      <c r="AC5931" s="1" t="s">
        <v>13139</v>
      </c>
    </row>
    <row r="5932" spans="18:29" x14ac:dyDescent="0.25">
      <c r="R5932" s="5" t="s">
        <v>11777</v>
      </c>
      <c r="S5932" s="1" t="s">
        <v>1065</v>
      </c>
      <c r="T5932" s="1" t="s">
        <v>70</v>
      </c>
      <c r="U5932" s="5" t="s">
        <v>13097</v>
      </c>
      <c r="V5932" s="1" t="s">
        <v>1065</v>
      </c>
      <c r="W5932" s="1" t="s">
        <v>70</v>
      </c>
      <c r="X5932" s="5" t="s">
        <v>13123</v>
      </c>
      <c r="Y5932" s="1" t="s">
        <v>13128</v>
      </c>
      <c r="Z5932" s="1" t="s">
        <v>501</v>
      </c>
      <c r="AA5932" s="1" t="s">
        <v>13141</v>
      </c>
      <c r="AB5932" s="1" t="s">
        <v>13143</v>
      </c>
      <c r="AC5932" s="1" t="s">
        <v>13142</v>
      </c>
    </row>
    <row r="5933" spans="18:29" x14ac:dyDescent="0.25">
      <c r="R5933" s="5" t="s">
        <v>11777</v>
      </c>
      <c r="S5933" s="1" t="s">
        <v>1065</v>
      </c>
      <c r="T5933" s="1" t="s">
        <v>70</v>
      </c>
      <c r="U5933" s="5" t="s">
        <v>13097</v>
      </c>
      <c r="V5933" s="1" t="s">
        <v>1065</v>
      </c>
      <c r="W5933" s="1" t="s">
        <v>70</v>
      </c>
      <c r="X5933" s="5" t="s">
        <v>13123</v>
      </c>
      <c r="Y5933" s="1" t="s">
        <v>13128</v>
      </c>
      <c r="Z5933" s="1" t="s">
        <v>501</v>
      </c>
      <c r="AA5933" s="1" t="s">
        <v>13144</v>
      </c>
      <c r="AB5933" s="1" t="s">
        <v>13146</v>
      </c>
      <c r="AC5933" s="1" t="s">
        <v>13145</v>
      </c>
    </row>
    <row r="5934" spans="18:29" x14ac:dyDescent="0.25">
      <c r="R5934" s="5" t="s">
        <v>11777</v>
      </c>
      <c r="S5934" s="1" t="s">
        <v>1065</v>
      </c>
      <c r="T5934" s="1" t="s">
        <v>70</v>
      </c>
      <c r="U5934" s="5" t="s">
        <v>13097</v>
      </c>
      <c r="V5934" s="1" t="s">
        <v>1065</v>
      </c>
      <c r="W5934" s="1" t="s">
        <v>70</v>
      </c>
      <c r="X5934" s="5" t="s">
        <v>13149</v>
      </c>
      <c r="Y5934" s="1" t="s">
        <v>16827</v>
      </c>
      <c r="Z5934" s="1" t="s">
        <v>502</v>
      </c>
      <c r="AA5934" s="1" t="s">
        <v>13147</v>
      </c>
      <c r="AB5934" s="1" t="s">
        <v>809</v>
      </c>
      <c r="AC5934" s="1" t="s">
        <v>13148</v>
      </c>
    </row>
    <row r="5935" spans="18:29" x14ac:dyDescent="0.25">
      <c r="R5935" s="5" t="s">
        <v>11777</v>
      </c>
      <c r="S5935" s="1" t="s">
        <v>1065</v>
      </c>
      <c r="T5935" s="1" t="s">
        <v>70</v>
      </c>
      <c r="U5935" s="5" t="s">
        <v>13097</v>
      </c>
      <c r="V5935" s="1" t="s">
        <v>1065</v>
      </c>
      <c r="W5935" s="1" t="s">
        <v>70</v>
      </c>
      <c r="X5935" s="5" t="s">
        <v>13149</v>
      </c>
      <c r="Y5935" s="1" t="s">
        <v>16827</v>
      </c>
      <c r="Z5935" s="1" t="s">
        <v>502</v>
      </c>
      <c r="AA5935" s="1" t="s">
        <v>13150</v>
      </c>
      <c r="AB5935" s="1" t="s">
        <v>13152</v>
      </c>
      <c r="AC5935" s="1" t="s">
        <v>13151</v>
      </c>
    </row>
    <row r="5936" spans="18:29" x14ac:dyDescent="0.25">
      <c r="R5936" s="5" t="s">
        <v>11777</v>
      </c>
      <c r="S5936" s="1" t="s">
        <v>1065</v>
      </c>
      <c r="T5936" s="1" t="s">
        <v>70</v>
      </c>
      <c r="U5936" s="5" t="s">
        <v>13097</v>
      </c>
      <c r="V5936" s="1" t="s">
        <v>1065</v>
      </c>
      <c r="W5936" s="1" t="s">
        <v>70</v>
      </c>
      <c r="X5936" s="5" t="s">
        <v>13149</v>
      </c>
      <c r="Y5936" s="1" t="s">
        <v>16827</v>
      </c>
      <c r="Z5936" s="1" t="s">
        <v>502</v>
      </c>
      <c r="AA5936" s="1" t="s">
        <v>13153</v>
      </c>
      <c r="AB5936" s="1" t="s">
        <v>984</v>
      </c>
      <c r="AC5936" s="1" t="s">
        <v>13154</v>
      </c>
    </row>
    <row r="5937" spans="18:29" x14ac:dyDescent="0.25">
      <c r="R5937" s="5" t="s">
        <v>11777</v>
      </c>
      <c r="S5937" s="1" t="s">
        <v>1065</v>
      </c>
      <c r="T5937" s="1" t="s">
        <v>70</v>
      </c>
      <c r="U5937" s="5" t="s">
        <v>13097</v>
      </c>
      <c r="V5937" s="1" t="s">
        <v>1065</v>
      </c>
      <c r="W5937" s="1" t="s">
        <v>70</v>
      </c>
      <c r="X5937" s="5" t="s">
        <v>13149</v>
      </c>
      <c r="Y5937" s="1" t="s">
        <v>16827</v>
      </c>
      <c r="Z5937" s="1" t="s">
        <v>502</v>
      </c>
      <c r="AA5937" s="1" t="s">
        <v>13155</v>
      </c>
      <c r="AB5937" s="1" t="s">
        <v>13157</v>
      </c>
      <c r="AC5937" s="1" t="s">
        <v>13156</v>
      </c>
    </row>
    <row r="5938" spans="18:29" x14ac:dyDescent="0.25">
      <c r="R5938" s="5" t="s">
        <v>11777</v>
      </c>
      <c r="S5938" s="1" t="s">
        <v>1065</v>
      </c>
      <c r="T5938" s="1" t="s">
        <v>70</v>
      </c>
      <c r="U5938" s="5" t="s">
        <v>13097</v>
      </c>
      <c r="V5938" s="1" t="s">
        <v>1065</v>
      </c>
      <c r="W5938" s="1" t="s">
        <v>70</v>
      </c>
      <c r="X5938" s="5" t="s">
        <v>13149</v>
      </c>
      <c r="Y5938" s="1" t="s">
        <v>16827</v>
      </c>
      <c r="Z5938" s="1" t="s">
        <v>502</v>
      </c>
      <c r="AA5938" s="1" t="s">
        <v>13158</v>
      </c>
      <c r="AB5938" s="1" t="s">
        <v>13160</v>
      </c>
      <c r="AC5938" s="1" t="s">
        <v>13159</v>
      </c>
    </row>
    <row r="5939" spans="18:29" x14ac:dyDescent="0.25">
      <c r="R5939" s="5" t="s">
        <v>11777</v>
      </c>
      <c r="S5939" s="1" t="s">
        <v>1065</v>
      </c>
      <c r="T5939" s="1" t="s">
        <v>70</v>
      </c>
      <c r="U5939" s="5" t="s">
        <v>13097</v>
      </c>
      <c r="V5939" s="1" t="s">
        <v>1065</v>
      </c>
      <c r="W5939" s="1" t="s">
        <v>70</v>
      </c>
      <c r="X5939" s="5" t="s">
        <v>13163</v>
      </c>
      <c r="Y5939" s="1" t="s">
        <v>12297</v>
      </c>
      <c r="Z5939" s="1" t="s">
        <v>475</v>
      </c>
      <c r="AA5939" s="1" t="s">
        <v>13161</v>
      </c>
      <c r="AB5939" s="1" t="s">
        <v>5103</v>
      </c>
      <c r="AC5939" s="1" t="s">
        <v>13162</v>
      </c>
    </row>
    <row r="5940" spans="18:29" x14ac:dyDescent="0.25">
      <c r="R5940" s="5" t="s">
        <v>11777</v>
      </c>
      <c r="S5940" s="1" t="s">
        <v>1065</v>
      </c>
      <c r="T5940" s="1" t="s">
        <v>70</v>
      </c>
      <c r="U5940" s="5" t="s">
        <v>13097</v>
      </c>
      <c r="V5940" s="1" t="s">
        <v>1065</v>
      </c>
      <c r="W5940" s="1" t="s">
        <v>70</v>
      </c>
      <c r="X5940" s="5" t="s">
        <v>13163</v>
      </c>
      <c r="Y5940" s="1" t="s">
        <v>12297</v>
      </c>
      <c r="Z5940" s="1" t="s">
        <v>475</v>
      </c>
      <c r="AA5940" s="1" t="s">
        <v>13164</v>
      </c>
      <c r="AB5940" s="1" t="s">
        <v>13166</v>
      </c>
      <c r="AC5940" s="1" t="s">
        <v>13165</v>
      </c>
    </row>
    <row r="5941" spans="18:29" x14ac:dyDescent="0.25">
      <c r="R5941" s="5" t="s">
        <v>11777</v>
      </c>
      <c r="S5941" s="1" t="s">
        <v>1065</v>
      </c>
      <c r="T5941" s="1" t="s">
        <v>70</v>
      </c>
      <c r="U5941" s="5" t="s">
        <v>13097</v>
      </c>
      <c r="V5941" s="1" t="s">
        <v>1065</v>
      </c>
      <c r="W5941" s="1" t="s">
        <v>70</v>
      </c>
      <c r="X5941" s="5" t="s">
        <v>13163</v>
      </c>
      <c r="Y5941" s="1" t="s">
        <v>12297</v>
      </c>
      <c r="Z5941" s="1" t="s">
        <v>475</v>
      </c>
      <c r="AA5941" s="1" t="s">
        <v>13167</v>
      </c>
      <c r="AB5941" s="1" t="s">
        <v>13169</v>
      </c>
      <c r="AC5941" s="1" t="s">
        <v>13168</v>
      </c>
    </row>
    <row r="5942" spans="18:29" x14ac:dyDescent="0.25">
      <c r="R5942" s="5" t="s">
        <v>11777</v>
      </c>
      <c r="S5942" s="1" t="s">
        <v>1065</v>
      </c>
      <c r="T5942" s="1" t="s">
        <v>70</v>
      </c>
      <c r="U5942" s="5" t="s">
        <v>13097</v>
      </c>
      <c r="V5942" s="1" t="s">
        <v>1065</v>
      </c>
      <c r="W5942" s="1" t="s">
        <v>70</v>
      </c>
      <c r="X5942" s="5" t="s">
        <v>13163</v>
      </c>
      <c r="Y5942" s="1" t="s">
        <v>12297</v>
      </c>
      <c r="Z5942" s="1" t="s">
        <v>475</v>
      </c>
      <c r="AA5942" s="1" t="s">
        <v>13170</v>
      </c>
      <c r="AB5942" s="1" t="s">
        <v>13172</v>
      </c>
      <c r="AC5942" s="1" t="s">
        <v>13171</v>
      </c>
    </row>
    <row r="5943" spans="18:29" x14ac:dyDescent="0.25">
      <c r="R5943" s="5" t="s">
        <v>11777</v>
      </c>
      <c r="S5943" s="1" t="s">
        <v>1065</v>
      </c>
      <c r="T5943" s="1" t="s">
        <v>70</v>
      </c>
      <c r="U5943" s="5" t="s">
        <v>13097</v>
      </c>
      <c r="V5943" s="1" t="s">
        <v>1065</v>
      </c>
      <c r="W5943" s="1" t="s">
        <v>70</v>
      </c>
      <c r="X5943" s="5" t="s">
        <v>13163</v>
      </c>
      <c r="Y5943" s="1" t="s">
        <v>12297</v>
      </c>
      <c r="Z5943" s="1" t="s">
        <v>475</v>
      </c>
      <c r="AA5943" s="1" t="s">
        <v>13173</v>
      </c>
      <c r="AB5943" s="1" t="s">
        <v>13175</v>
      </c>
      <c r="AC5943" s="1" t="s">
        <v>13174</v>
      </c>
    </row>
    <row r="5944" spans="18:29" x14ac:dyDescent="0.25">
      <c r="R5944" s="5" t="s">
        <v>11777</v>
      </c>
      <c r="S5944" s="1" t="s">
        <v>1065</v>
      </c>
      <c r="T5944" s="1" t="s">
        <v>70</v>
      </c>
      <c r="U5944" s="5" t="s">
        <v>13097</v>
      </c>
      <c r="V5944" s="1" t="s">
        <v>1065</v>
      </c>
      <c r="W5944" s="1" t="s">
        <v>70</v>
      </c>
      <c r="X5944" s="5" t="s">
        <v>13163</v>
      </c>
      <c r="Y5944" s="1" t="s">
        <v>12297</v>
      </c>
      <c r="Z5944" s="1" t="s">
        <v>475</v>
      </c>
      <c r="AA5944" s="1" t="s">
        <v>13176</v>
      </c>
      <c r="AB5944" s="1" t="s">
        <v>13178</v>
      </c>
      <c r="AC5944" s="1" t="s">
        <v>13177</v>
      </c>
    </row>
    <row r="5945" spans="18:29" x14ac:dyDescent="0.25">
      <c r="R5945" s="5" t="s">
        <v>11777</v>
      </c>
      <c r="S5945" s="1" t="s">
        <v>1065</v>
      </c>
      <c r="T5945" s="1" t="s">
        <v>70</v>
      </c>
      <c r="U5945" s="5" t="s">
        <v>13097</v>
      </c>
      <c r="V5945" s="1" t="s">
        <v>1065</v>
      </c>
      <c r="W5945" s="1" t="s">
        <v>70</v>
      </c>
      <c r="X5945" s="5" t="s">
        <v>13163</v>
      </c>
      <c r="Y5945" s="1" t="s">
        <v>12297</v>
      </c>
      <c r="Z5945" s="1" t="s">
        <v>475</v>
      </c>
      <c r="AA5945" s="1" t="s">
        <v>13179</v>
      </c>
      <c r="AB5945" s="1" t="s">
        <v>12297</v>
      </c>
      <c r="AC5945" s="1" t="s">
        <v>475</v>
      </c>
    </row>
    <row r="5946" spans="18:29" x14ac:dyDescent="0.25">
      <c r="R5946" s="5" t="s">
        <v>11777</v>
      </c>
      <c r="S5946" s="1" t="s">
        <v>1065</v>
      </c>
      <c r="T5946" s="1" t="s">
        <v>70</v>
      </c>
      <c r="U5946" s="5" t="s">
        <v>13097</v>
      </c>
      <c r="V5946" s="1" t="s">
        <v>1065</v>
      </c>
      <c r="W5946" s="1" t="s">
        <v>70</v>
      </c>
      <c r="X5946" s="5" t="s">
        <v>13163</v>
      </c>
      <c r="Y5946" s="1" t="s">
        <v>12297</v>
      </c>
      <c r="Z5946" s="1" t="s">
        <v>475</v>
      </c>
      <c r="AA5946" s="1" t="s">
        <v>13180</v>
      </c>
      <c r="AB5946" s="1" t="s">
        <v>13182</v>
      </c>
      <c r="AC5946" s="1" t="s">
        <v>13181</v>
      </c>
    </row>
    <row r="5947" spans="18:29" x14ac:dyDescent="0.25">
      <c r="R5947" s="5" t="s">
        <v>11777</v>
      </c>
      <c r="S5947" s="1" t="s">
        <v>1065</v>
      </c>
      <c r="T5947" s="1" t="s">
        <v>70</v>
      </c>
      <c r="U5947" s="5" t="s">
        <v>13097</v>
      </c>
      <c r="V5947" s="1" t="s">
        <v>1065</v>
      </c>
      <c r="W5947" s="1" t="s">
        <v>70</v>
      </c>
      <c r="X5947" s="5" t="s">
        <v>13163</v>
      </c>
      <c r="Y5947" s="1" t="s">
        <v>12297</v>
      </c>
      <c r="Z5947" s="1" t="s">
        <v>475</v>
      </c>
      <c r="AA5947" s="1" t="s">
        <v>13183</v>
      </c>
      <c r="AB5947" s="1" t="s">
        <v>13185</v>
      </c>
      <c r="AC5947" s="1" t="s">
        <v>13184</v>
      </c>
    </row>
    <row r="5948" spans="18:29" x14ac:dyDescent="0.25">
      <c r="R5948" s="5" t="s">
        <v>11777</v>
      </c>
      <c r="S5948" s="1" t="s">
        <v>1065</v>
      </c>
      <c r="T5948" s="1" t="s">
        <v>70</v>
      </c>
      <c r="U5948" s="5" t="s">
        <v>13097</v>
      </c>
      <c r="V5948" s="1" t="s">
        <v>1065</v>
      </c>
      <c r="W5948" s="1" t="s">
        <v>70</v>
      </c>
      <c r="X5948" s="5" t="s">
        <v>13163</v>
      </c>
      <c r="Y5948" s="1" t="s">
        <v>12297</v>
      </c>
      <c r="Z5948" s="1" t="s">
        <v>475</v>
      </c>
      <c r="AA5948" s="1" t="s">
        <v>13186</v>
      </c>
      <c r="AB5948" s="1" t="s">
        <v>13188</v>
      </c>
      <c r="AC5948" s="1" t="s">
        <v>13187</v>
      </c>
    </row>
    <row r="5949" spans="18:29" x14ac:dyDescent="0.25">
      <c r="R5949" s="5" t="s">
        <v>11777</v>
      </c>
      <c r="S5949" s="1" t="s">
        <v>1065</v>
      </c>
      <c r="T5949" s="1" t="s">
        <v>70</v>
      </c>
      <c r="U5949" s="5" t="s">
        <v>13097</v>
      </c>
      <c r="V5949" s="1" t="s">
        <v>1065</v>
      </c>
      <c r="W5949" s="1" t="s">
        <v>70</v>
      </c>
      <c r="X5949" s="5" t="s">
        <v>13163</v>
      </c>
      <c r="Y5949" s="1" t="s">
        <v>12297</v>
      </c>
      <c r="Z5949" s="1" t="s">
        <v>475</v>
      </c>
      <c r="AA5949" s="1" t="s">
        <v>13189</v>
      </c>
      <c r="AB5949" s="1" t="s">
        <v>13191</v>
      </c>
      <c r="AC5949" s="1" t="s">
        <v>13190</v>
      </c>
    </row>
    <row r="5950" spans="18:29" x14ac:dyDescent="0.25">
      <c r="R5950" s="5" t="s">
        <v>11777</v>
      </c>
      <c r="S5950" s="1" t="s">
        <v>1065</v>
      </c>
      <c r="T5950" s="1" t="s">
        <v>70</v>
      </c>
      <c r="U5950" s="5" t="s">
        <v>13097</v>
      </c>
      <c r="V5950" s="1" t="s">
        <v>1065</v>
      </c>
      <c r="W5950" s="1" t="s">
        <v>70</v>
      </c>
      <c r="X5950" s="5" t="s">
        <v>13163</v>
      </c>
      <c r="Y5950" s="1" t="s">
        <v>12297</v>
      </c>
      <c r="Z5950" s="1" t="s">
        <v>475</v>
      </c>
      <c r="AA5950" s="1" t="s">
        <v>13192</v>
      </c>
      <c r="AB5950" s="1" t="s">
        <v>13194</v>
      </c>
      <c r="AC5950" s="1" t="s">
        <v>13193</v>
      </c>
    </row>
    <row r="5951" spans="18:29" x14ac:dyDescent="0.25">
      <c r="R5951" s="5" t="s">
        <v>11777</v>
      </c>
      <c r="S5951" s="1" t="s">
        <v>1065</v>
      </c>
      <c r="T5951" s="1" t="s">
        <v>70</v>
      </c>
      <c r="U5951" s="5" t="s">
        <v>13097</v>
      </c>
      <c r="V5951" s="1" t="s">
        <v>1065</v>
      </c>
      <c r="W5951" s="1" t="s">
        <v>70</v>
      </c>
      <c r="X5951" s="5" t="s">
        <v>13163</v>
      </c>
      <c r="Y5951" s="1" t="s">
        <v>12297</v>
      </c>
      <c r="Z5951" s="1" t="s">
        <v>475</v>
      </c>
      <c r="AA5951" s="1" t="s">
        <v>13195</v>
      </c>
      <c r="AB5951" s="1" t="s">
        <v>13197</v>
      </c>
      <c r="AC5951" s="1" t="s">
        <v>13196</v>
      </c>
    </row>
    <row r="5952" spans="18:29" x14ac:dyDescent="0.25">
      <c r="R5952" s="5" t="s">
        <v>11777</v>
      </c>
      <c r="S5952" s="1" t="s">
        <v>1065</v>
      </c>
      <c r="T5952" s="1" t="s">
        <v>70</v>
      </c>
      <c r="U5952" s="5" t="s">
        <v>13097</v>
      </c>
      <c r="V5952" s="1" t="s">
        <v>1065</v>
      </c>
      <c r="W5952" s="1" t="s">
        <v>70</v>
      </c>
      <c r="X5952" s="5" t="s">
        <v>13163</v>
      </c>
      <c r="Y5952" s="1" t="s">
        <v>12297</v>
      </c>
      <c r="Z5952" s="1" t="s">
        <v>475</v>
      </c>
      <c r="AA5952" s="1" t="s">
        <v>13198</v>
      </c>
      <c r="AB5952" s="1" t="s">
        <v>2182</v>
      </c>
      <c r="AC5952" s="1" t="s">
        <v>2409</v>
      </c>
    </row>
    <row r="5953" spans="18:29" x14ac:dyDescent="0.25">
      <c r="R5953" s="5" t="s">
        <v>11777</v>
      </c>
      <c r="S5953" s="1" t="s">
        <v>1065</v>
      </c>
      <c r="T5953" s="1" t="s">
        <v>70</v>
      </c>
      <c r="U5953" s="5" t="s">
        <v>13097</v>
      </c>
      <c r="V5953" s="1" t="s">
        <v>1065</v>
      </c>
      <c r="W5953" s="1" t="s">
        <v>70</v>
      </c>
      <c r="X5953" s="5" t="s">
        <v>13163</v>
      </c>
      <c r="Y5953" s="1" t="s">
        <v>12297</v>
      </c>
      <c r="Z5953" s="1" t="s">
        <v>475</v>
      </c>
      <c r="AA5953" s="1" t="s">
        <v>13199</v>
      </c>
      <c r="AB5953" s="1" t="s">
        <v>13201</v>
      </c>
      <c r="AC5953" s="1" t="s">
        <v>13200</v>
      </c>
    </row>
    <row r="5954" spans="18:29" x14ac:dyDescent="0.25">
      <c r="R5954" s="5" t="s">
        <v>11777</v>
      </c>
      <c r="S5954" s="1" t="s">
        <v>1065</v>
      </c>
      <c r="T5954" s="1" t="s">
        <v>70</v>
      </c>
      <c r="U5954" s="5" t="s">
        <v>13097</v>
      </c>
      <c r="V5954" s="1" t="s">
        <v>1065</v>
      </c>
      <c r="W5954" s="1" t="s">
        <v>70</v>
      </c>
      <c r="X5954" s="5" t="s">
        <v>13205</v>
      </c>
      <c r="Y5954" s="1" t="s">
        <v>16828</v>
      </c>
      <c r="Z5954" s="1" t="s">
        <v>503</v>
      </c>
      <c r="AA5954" s="1" t="s">
        <v>13202</v>
      </c>
      <c r="AB5954" s="1" t="s">
        <v>13204</v>
      </c>
      <c r="AC5954" s="1" t="s">
        <v>13203</v>
      </c>
    </row>
    <row r="5955" spans="18:29" x14ac:dyDescent="0.25">
      <c r="R5955" s="5" t="s">
        <v>11777</v>
      </c>
      <c r="S5955" s="1" t="s">
        <v>1065</v>
      </c>
      <c r="T5955" s="1" t="s">
        <v>70</v>
      </c>
      <c r="U5955" s="5" t="s">
        <v>13097</v>
      </c>
      <c r="V5955" s="1" t="s">
        <v>1065</v>
      </c>
      <c r="W5955" s="1" t="s">
        <v>70</v>
      </c>
      <c r="X5955" s="5" t="s">
        <v>13205</v>
      </c>
      <c r="Y5955" s="1" t="s">
        <v>16828</v>
      </c>
      <c r="Z5955" s="1" t="s">
        <v>503</v>
      </c>
      <c r="AA5955" s="1" t="s">
        <v>13206</v>
      </c>
      <c r="AB5955" s="1" t="s">
        <v>13208</v>
      </c>
      <c r="AC5955" s="1" t="s">
        <v>13207</v>
      </c>
    </row>
    <row r="5956" spans="18:29" x14ac:dyDescent="0.25">
      <c r="R5956" s="5" t="s">
        <v>11777</v>
      </c>
      <c r="S5956" s="1" t="s">
        <v>1065</v>
      </c>
      <c r="T5956" s="1" t="s">
        <v>70</v>
      </c>
      <c r="U5956" s="5" t="s">
        <v>13097</v>
      </c>
      <c r="V5956" s="1" t="s">
        <v>1065</v>
      </c>
      <c r="W5956" s="1" t="s">
        <v>70</v>
      </c>
      <c r="X5956" s="5" t="s">
        <v>13205</v>
      </c>
      <c r="Y5956" s="1" t="s">
        <v>16828</v>
      </c>
      <c r="Z5956" s="1" t="s">
        <v>503</v>
      </c>
      <c r="AA5956" s="1" t="s">
        <v>13209</v>
      </c>
      <c r="AB5956" s="1" t="s">
        <v>13211</v>
      </c>
      <c r="AC5956" s="1" t="s">
        <v>13210</v>
      </c>
    </row>
    <row r="5957" spans="18:29" x14ac:dyDescent="0.25">
      <c r="R5957" s="5" t="s">
        <v>11777</v>
      </c>
      <c r="S5957" s="1" t="s">
        <v>1065</v>
      </c>
      <c r="T5957" s="1" t="s">
        <v>70</v>
      </c>
      <c r="U5957" s="5" t="s">
        <v>13097</v>
      </c>
      <c r="V5957" s="1" t="s">
        <v>1065</v>
      </c>
      <c r="W5957" s="1" t="s">
        <v>70</v>
      </c>
      <c r="X5957" s="5" t="s">
        <v>13205</v>
      </c>
      <c r="Y5957" s="1" t="s">
        <v>16828</v>
      </c>
      <c r="Z5957" s="1" t="s">
        <v>503</v>
      </c>
      <c r="AA5957" s="1" t="s">
        <v>13212</v>
      </c>
      <c r="AB5957" s="1" t="s">
        <v>6882</v>
      </c>
      <c r="AC5957" s="1" t="s">
        <v>6881</v>
      </c>
    </row>
    <row r="5958" spans="18:29" x14ac:dyDescent="0.25">
      <c r="R5958" s="5" t="s">
        <v>11777</v>
      </c>
      <c r="S5958" s="1" t="s">
        <v>1065</v>
      </c>
      <c r="T5958" s="1" t="s">
        <v>70</v>
      </c>
      <c r="U5958" s="5" t="s">
        <v>13097</v>
      </c>
      <c r="V5958" s="1" t="s">
        <v>1065</v>
      </c>
      <c r="W5958" s="1" t="s">
        <v>70</v>
      </c>
      <c r="X5958" s="5" t="s">
        <v>13205</v>
      </c>
      <c r="Y5958" s="1" t="s">
        <v>16828</v>
      </c>
      <c r="Z5958" s="1" t="s">
        <v>503</v>
      </c>
      <c r="AA5958" s="1" t="s">
        <v>13213</v>
      </c>
      <c r="AB5958" s="1" t="s">
        <v>13215</v>
      </c>
      <c r="AC5958" s="1" t="s">
        <v>13214</v>
      </c>
    </row>
    <row r="5959" spans="18:29" x14ac:dyDescent="0.25">
      <c r="R5959" s="5" t="s">
        <v>11777</v>
      </c>
      <c r="S5959" s="1" t="s">
        <v>1065</v>
      </c>
      <c r="T5959" s="1" t="s">
        <v>70</v>
      </c>
      <c r="U5959" s="5" t="s">
        <v>13097</v>
      </c>
      <c r="V5959" s="1" t="s">
        <v>1065</v>
      </c>
      <c r="W5959" s="1" t="s">
        <v>70</v>
      </c>
      <c r="X5959" s="5" t="s">
        <v>13205</v>
      </c>
      <c r="Y5959" s="1" t="s">
        <v>16828</v>
      </c>
      <c r="Z5959" s="1" t="s">
        <v>503</v>
      </c>
      <c r="AA5959" s="1" t="s">
        <v>13216</v>
      </c>
      <c r="AB5959" s="1" t="s">
        <v>13218</v>
      </c>
      <c r="AC5959" s="1" t="s">
        <v>13217</v>
      </c>
    </row>
    <row r="5960" spans="18:29" x14ac:dyDescent="0.25">
      <c r="R5960" s="5" t="s">
        <v>11777</v>
      </c>
      <c r="S5960" s="1" t="s">
        <v>1065</v>
      </c>
      <c r="T5960" s="1" t="s">
        <v>70</v>
      </c>
      <c r="U5960" s="5" t="s">
        <v>13097</v>
      </c>
      <c r="V5960" s="1" t="s">
        <v>1065</v>
      </c>
      <c r="W5960" s="1" t="s">
        <v>70</v>
      </c>
      <c r="X5960" s="5" t="s">
        <v>13205</v>
      </c>
      <c r="Y5960" s="1" t="s">
        <v>16828</v>
      </c>
      <c r="Z5960" s="1" t="s">
        <v>503</v>
      </c>
      <c r="AA5960" s="1" t="s">
        <v>13219</v>
      </c>
      <c r="AB5960" s="1" t="s">
        <v>13221</v>
      </c>
      <c r="AC5960" s="1" t="s">
        <v>13220</v>
      </c>
    </row>
    <row r="5961" spans="18:29" x14ac:dyDescent="0.25">
      <c r="R5961" s="5" t="s">
        <v>11777</v>
      </c>
      <c r="S5961" s="1" t="s">
        <v>1065</v>
      </c>
      <c r="T5961" s="1" t="s">
        <v>70</v>
      </c>
      <c r="U5961" s="5" t="s">
        <v>13097</v>
      </c>
      <c r="V5961" s="1" t="s">
        <v>1065</v>
      </c>
      <c r="W5961" s="1" t="s">
        <v>70</v>
      </c>
      <c r="X5961" s="5" t="s">
        <v>13205</v>
      </c>
      <c r="Y5961" s="1" t="s">
        <v>16828</v>
      </c>
      <c r="Z5961" s="1" t="s">
        <v>503</v>
      </c>
      <c r="AA5961" s="1" t="s">
        <v>13222</v>
      </c>
      <c r="AB5961" s="1" t="s">
        <v>13224</v>
      </c>
      <c r="AC5961" s="1" t="s">
        <v>13223</v>
      </c>
    </row>
    <row r="5962" spans="18:29" x14ac:dyDescent="0.25">
      <c r="R5962" s="5" t="s">
        <v>11777</v>
      </c>
      <c r="S5962" s="1" t="s">
        <v>1065</v>
      </c>
      <c r="T5962" s="1" t="s">
        <v>70</v>
      </c>
      <c r="U5962" s="5" t="s">
        <v>13097</v>
      </c>
      <c r="V5962" s="1" t="s">
        <v>1065</v>
      </c>
      <c r="W5962" s="1" t="s">
        <v>70</v>
      </c>
      <c r="X5962" s="5" t="s">
        <v>13205</v>
      </c>
      <c r="Y5962" s="1" t="s">
        <v>16828</v>
      </c>
      <c r="Z5962" s="1" t="s">
        <v>503</v>
      </c>
      <c r="AA5962" s="1" t="s">
        <v>13225</v>
      </c>
      <c r="AB5962" s="1" t="s">
        <v>13226</v>
      </c>
      <c r="AC5962" s="1" t="s">
        <v>503</v>
      </c>
    </row>
    <row r="5963" spans="18:29" x14ac:dyDescent="0.25">
      <c r="R5963" s="5" t="s">
        <v>11777</v>
      </c>
      <c r="S5963" s="1" t="s">
        <v>1065</v>
      </c>
      <c r="T5963" s="1" t="s">
        <v>70</v>
      </c>
      <c r="U5963" s="5" t="s">
        <v>13097</v>
      </c>
      <c r="V5963" s="1" t="s">
        <v>1065</v>
      </c>
      <c r="W5963" s="1" t="s">
        <v>70</v>
      </c>
      <c r="X5963" s="5" t="s">
        <v>13228</v>
      </c>
      <c r="Y5963" s="1" t="s">
        <v>13229</v>
      </c>
      <c r="Z5963" s="1" t="s">
        <v>504</v>
      </c>
      <c r="AA5963" s="1" t="s">
        <v>13227</v>
      </c>
      <c r="AB5963" s="1" t="s">
        <v>617</v>
      </c>
      <c r="AC5963" s="1" t="s">
        <v>748</v>
      </c>
    </row>
    <row r="5964" spans="18:29" x14ac:dyDescent="0.25">
      <c r="R5964" s="5" t="s">
        <v>11777</v>
      </c>
      <c r="S5964" s="1" t="s">
        <v>1065</v>
      </c>
      <c r="T5964" s="1" t="s">
        <v>70</v>
      </c>
      <c r="U5964" s="5" t="s">
        <v>13097</v>
      </c>
      <c r="V5964" s="1" t="s">
        <v>1065</v>
      </c>
      <c r="W5964" s="1" t="s">
        <v>70</v>
      </c>
      <c r="X5964" s="5" t="s">
        <v>13228</v>
      </c>
      <c r="Y5964" s="1" t="s">
        <v>13229</v>
      </c>
      <c r="Z5964" s="1" t="s">
        <v>504</v>
      </c>
      <c r="AA5964" s="1" t="s">
        <v>13230</v>
      </c>
      <c r="AB5964" s="1" t="s">
        <v>619</v>
      </c>
      <c r="AC5964" s="1" t="s">
        <v>754</v>
      </c>
    </row>
    <row r="5965" spans="18:29" x14ac:dyDescent="0.25">
      <c r="R5965" s="5" t="s">
        <v>11777</v>
      </c>
      <c r="S5965" s="1" t="s">
        <v>1065</v>
      </c>
      <c r="T5965" s="1" t="s">
        <v>70</v>
      </c>
      <c r="U5965" s="5" t="s">
        <v>13097</v>
      </c>
      <c r="V5965" s="1" t="s">
        <v>1065</v>
      </c>
      <c r="W5965" s="1" t="s">
        <v>70</v>
      </c>
      <c r="X5965" s="5" t="s">
        <v>13228</v>
      </c>
      <c r="Y5965" s="1" t="s">
        <v>13229</v>
      </c>
      <c r="Z5965" s="1" t="s">
        <v>504</v>
      </c>
      <c r="AA5965" s="1" t="s">
        <v>13231</v>
      </c>
      <c r="AB5965" s="1" t="s">
        <v>621</v>
      </c>
      <c r="AC5965" s="1" t="s">
        <v>756</v>
      </c>
    </row>
    <row r="5966" spans="18:29" x14ac:dyDescent="0.25">
      <c r="R5966" s="5" t="s">
        <v>11777</v>
      </c>
      <c r="S5966" s="1" t="s">
        <v>1065</v>
      </c>
      <c r="T5966" s="1" t="s">
        <v>70</v>
      </c>
      <c r="U5966" s="5" t="s">
        <v>13097</v>
      </c>
      <c r="V5966" s="1" t="s">
        <v>1065</v>
      </c>
      <c r="W5966" s="1" t="s">
        <v>70</v>
      </c>
      <c r="X5966" s="5" t="s">
        <v>13228</v>
      </c>
      <c r="Y5966" s="1" t="s">
        <v>13229</v>
      </c>
      <c r="Z5966" s="1" t="s">
        <v>504</v>
      </c>
      <c r="AA5966" s="1" t="s">
        <v>13232</v>
      </c>
      <c r="AB5966" s="1" t="s">
        <v>623</v>
      </c>
      <c r="AC5966" s="1" t="s">
        <v>758</v>
      </c>
    </row>
    <row r="5967" spans="18:29" x14ac:dyDescent="0.25">
      <c r="R5967" s="5" t="s">
        <v>11777</v>
      </c>
      <c r="S5967" s="1" t="s">
        <v>1065</v>
      </c>
      <c r="T5967" s="1" t="s">
        <v>70</v>
      </c>
      <c r="U5967" s="5" t="s">
        <v>13097</v>
      </c>
      <c r="V5967" s="1" t="s">
        <v>1065</v>
      </c>
      <c r="W5967" s="1" t="s">
        <v>70</v>
      </c>
      <c r="X5967" s="5" t="s">
        <v>13228</v>
      </c>
      <c r="Y5967" s="1" t="s">
        <v>13229</v>
      </c>
      <c r="Z5967" s="1" t="s">
        <v>504</v>
      </c>
      <c r="AA5967" s="1" t="s">
        <v>13233</v>
      </c>
      <c r="AB5967" s="1" t="s">
        <v>625</v>
      </c>
      <c r="AC5967" s="1" t="s">
        <v>760</v>
      </c>
    </row>
    <row r="5968" spans="18:29" x14ac:dyDescent="0.25">
      <c r="R5968" s="5" t="s">
        <v>11777</v>
      </c>
      <c r="S5968" s="1" t="s">
        <v>1065</v>
      </c>
      <c r="T5968" s="1" t="s">
        <v>70</v>
      </c>
      <c r="U5968" s="5" t="s">
        <v>13097</v>
      </c>
      <c r="V5968" s="1" t="s">
        <v>1065</v>
      </c>
      <c r="W5968" s="1" t="s">
        <v>70</v>
      </c>
      <c r="X5968" s="5" t="s">
        <v>13228</v>
      </c>
      <c r="Y5968" s="1" t="s">
        <v>13229</v>
      </c>
      <c r="Z5968" s="1" t="s">
        <v>504</v>
      </c>
      <c r="AA5968" s="1" t="s">
        <v>13234</v>
      </c>
      <c r="AB5968" s="1" t="s">
        <v>627</v>
      </c>
      <c r="AC5968" s="1" t="s">
        <v>762</v>
      </c>
    </row>
    <row r="5969" spans="18:29" x14ac:dyDescent="0.25">
      <c r="R5969" s="5" t="s">
        <v>11777</v>
      </c>
      <c r="S5969" s="1" t="s">
        <v>1065</v>
      </c>
      <c r="T5969" s="1" t="s">
        <v>70</v>
      </c>
      <c r="U5969" s="5" t="s">
        <v>13097</v>
      </c>
      <c r="V5969" s="1" t="s">
        <v>1065</v>
      </c>
      <c r="W5969" s="1" t="s">
        <v>70</v>
      </c>
      <c r="X5969" s="5" t="s">
        <v>13228</v>
      </c>
      <c r="Y5969" s="1" t="s">
        <v>13229</v>
      </c>
      <c r="Z5969" s="1" t="s">
        <v>504</v>
      </c>
      <c r="AA5969" s="1" t="s">
        <v>13235</v>
      </c>
      <c r="AB5969" s="1" t="s">
        <v>629</v>
      </c>
      <c r="AC5969" s="1" t="s">
        <v>764</v>
      </c>
    </row>
    <row r="5970" spans="18:29" x14ac:dyDescent="0.25">
      <c r="R5970" s="5" t="s">
        <v>11777</v>
      </c>
      <c r="S5970" s="1" t="s">
        <v>1065</v>
      </c>
      <c r="T5970" s="1" t="s">
        <v>70</v>
      </c>
      <c r="U5970" s="5" t="s">
        <v>13097</v>
      </c>
      <c r="V5970" s="1" t="s">
        <v>1065</v>
      </c>
      <c r="W5970" s="1" t="s">
        <v>70</v>
      </c>
      <c r="X5970" s="5" t="s">
        <v>13228</v>
      </c>
      <c r="Y5970" s="1" t="s">
        <v>13229</v>
      </c>
      <c r="Z5970" s="1" t="s">
        <v>504</v>
      </c>
      <c r="AA5970" s="1" t="s">
        <v>13236</v>
      </c>
      <c r="AB5970" s="1" t="s">
        <v>631</v>
      </c>
      <c r="AC5970" s="1" t="s">
        <v>766</v>
      </c>
    </row>
    <row r="5971" spans="18:29" x14ac:dyDescent="0.25">
      <c r="R5971" s="5" t="s">
        <v>11777</v>
      </c>
      <c r="S5971" s="1" t="s">
        <v>1065</v>
      </c>
      <c r="T5971" s="1" t="s">
        <v>70</v>
      </c>
      <c r="U5971" s="5" t="s">
        <v>13097</v>
      </c>
      <c r="V5971" s="1" t="s">
        <v>1065</v>
      </c>
      <c r="W5971" s="1" t="s">
        <v>70</v>
      </c>
      <c r="X5971" s="5" t="s">
        <v>13228</v>
      </c>
      <c r="Y5971" s="1" t="s">
        <v>13229</v>
      </c>
      <c r="Z5971" s="1" t="s">
        <v>504</v>
      </c>
      <c r="AA5971" s="1" t="s">
        <v>13237</v>
      </c>
      <c r="AB5971" s="1" t="s">
        <v>633</v>
      </c>
      <c r="AC5971" s="1" t="s">
        <v>768</v>
      </c>
    </row>
    <row r="5972" spans="18:29" x14ac:dyDescent="0.25">
      <c r="R5972" s="5" t="s">
        <v>11777</v>
      </c>
      <c r="S5972" s="1" t="s">
        <v>1065</v>
      </c>
      <c r="T5972" s="1" t="s">
        <v>70</v>
      </c>
      <c r="U5972" s="5" t="s">
        <v>13097</v>
      </c>
      <c r="V5972" s="1" t="s">
        <v>1065</v>
      </c>
      <c r="W5972" s="1" t="s">
        <v>70</v>
      </c>
      <c r="X5972" s="5" t="s">
        <v>13228</v>
      </c>
      <c r="Y5972" s="1" t="s">
        <v>13229</v>
      </c>
      <c r="Z5972" s="1" t="s">
        <v>504</v>
      </c>
      <c r="AA5972" s="1" t="s">
        <v>13238</v>
      </c>
      <c r="AB5972" s="1" t="s">
        <v>13240</v>
      </c>
      <c r="AC5972" s="1" t="s">
        <v>13239</v>
      </c>
    </row>
    <row r="5973" spans="18:29" x14ac:dyDescent="0.25">
      <c r="R5973" s="5" t="s">
        <v>11777</v>
      </c>
      <c r="S5973" s="1" t="s">
        <v>1065</v>
      </c>
      <c r="T5973" s="1" t="s">
        <v>70</v>
      </c>
      <c r="U5973" s="5" t="s">
        <v>13097</v>
      </c>
      <c r="V5973" s="1" t="s">
        <v>1065</v>
      </c>
      <c r="W5973" s="1" t="s">
        <v>70</v>
      </c>
      <c r="X5973" s="5" t="s">
        <v>13228</v>
      </c>
      <c r="Y5973" s="1" t="s">
        <v>13229</v>
      </c>
      <c r="Z5973" s="1" t="s">
        <v>504</v>
      </c>
      <c r="AA5973" s="1" t="s">
        <v>13241</v>
      </c>
      <c r="AB5973" s="1" t="s">
        <v>1309</v>
      </c>
      <c r="AC5973" s="1" t="s">
        <v>13242</v>
      </c>
    </row>
    <row r="5974" spans="18:29" x14ac:dyDescent="0.25">
      <c r="R5974" s="5" t="s">
        <v>11777</v>
      </c>
      <c r="S5974" s="1" t="s">
        <v>1065</v>
      </c>
      <c r="T5974" s="1" t="s">
        <v>70</v>
      </c>
      <c r="U5974" s="5" t="s">
        <v>13097</v>
      </c>
      <c r="V5974" s="1" t="s">
        <v>1065</v>
      </c>
      <c r="W5974" s="1" t="s">
        <v>70</v>
      </c>
      <c r="X5974" s="5" t="s">
        <v>13228</v>
      </c>
      <c r="Y5974" s="1" t="s">
        <v>13229</v>
      </c>
      <c r="Z5974" s="1" t="s">
        <v>504</v>
      </c>
      <c r="AA5974" s="1" t="s">
        <v>13243</v>
      </c>
      <c r="AB5974" s="1" t="s">
        <v>1790</v>
      </c>
      <c r="AC5974" s="1" t="s">
        <v>13244</v>
      </c>
    </row>
    <row r="5975" spans="18:29" x14ac:dyDescent="0.25">
      <c r="R5975" s="5" t="s">
        <v>11777</v>
      </c>
      <c r="S5975" s="1" t="s">
        <v>1065</v>
      </c>
      <c r="T5975" s="1" t="s">
        <v>70</v>
      </c>
      <c r="U5975" s="5" t="s">
        <v>13097</v>
      </c>
      <c r="V5975" s="1" t="s">
        <v>1065</v>
      </c>
      <c r="W5975" s="1" t="s">
        <v>70</v>
      </c>
      <c r="X5975" s="5" t="s">
        <v>13228</v>
      </c>
      <c r="Y5975" s="1" t="s">
        <v>13229</v>
      </c>
      <c r="Z5975" s="1" t="s">
        <v>504</v>
      </c>
      <c r="AA5975" s="1" t="s">
        <v>13245</v>
      </c>
      <c r="AB5975" s="1" t="s">
        <v>5579</v>
      </c>
      <c r="AC5975" s="1" t="s">
        <v>5578</v>
      </c>
    </row>
    <row r="5976" spans="18:29" x14ac:dyDescent="0.25">
      <c r="R5976" s="5" t="s">
        <v>11777</v>
      </c>
      <c r="S5976" s="1" t="s">
        <v>1065</v>
      </c>
      <c r="T5976" s="1" t="s">
        <v>70</v>
      </c>
      <c r="U5976" s="5" t="s">
        <v>13097</v>
      </c>
      <c r="V5976" s="1" t="s">
        <v>1065</v>
      </c>
      <c r="W5976" s="1" t="s">
        <v>70</v>
      </c>
      <c r="X5976" s="5" t="s">
        <v>13228</v>
      </c>
      <c r="Y5976" s="1" t="s">
        <v>13229</v>
      </c>
      <c r="Z5976" s="1" t="s">
        <v>504</v>
      </c>
      <c r="AA5976" s="1" t="s">
        <v>13246</v>
      </c>
      <c r="AB5976" s="1" t="s">
        <v>12179</v>
      </c>
      <c r="AC5976" s="1" t="s">
        <v>12178</v>
      </c>
    </row>
    <row r="5977" spans="18:29" x14ac:dyDescent="0.25">
      <c r="R5977" s="5" t="s">
        <v>11777</v>
      </c>
      <c r="S5977" s="1" t="s">
        <v>1065</v>
      </c>
      <c r="T5977" s="1" t="s">
        <v>70</v>
      </c>
      <c r="U5977" s="5" t="s">
        <v>13097</v>
      </c>
      <c r="V5977" s="1" t="s">
        <v>1065</v>
      </c>
      <c r="W5977" s="1" t="s">
        <v>70</v>
      </c>
      <c r="X5977" s="5" t="s">
        <v>13228</v>
      </c>
      <c r="Y5977" s="1" t="s">
        <v>13229</v>
      </c>
      <c r="Z5977" s="1" t="s">
        <v>504</v>
      </c>
      <c r="AA5977" s="1" t="s">
        <v>13247</v>
      </c>
      <c r="AB5977" s="1" t="s">
        <v>1873</v>
      </c>
      <c r="AC5977" s="1" t="s">
        <v>4623</v>
      </c>
    </row>
    <row r="5978" spans="18:29" x14ac:dyDescent="0.25">
      <c r="R5978" s="5" t="s">
        <v>11777</v>
      </c>
      <c r="S5978" s="1" t="s">
        <v>1065</v>
      </c>
      <c r="T5978" s="1" t="s">
        <v>70</v>
      </c>
      <c r="U5978" s="5" t="s">
        <v>13097</v>
      </c>
      <c r="V5978" s="1" t="s">
        <v>1065</v>
      </c>
      <c r="W5978" s="1" t="s">
        <v>70</v>
      </c>
      <c r="X5978" s="5" t="s">
        <v>13228</v>
      </c>
      <c r="Y5978" s="1" t="s">
        <v>13229</v>
      </c>
      <c r="Z5978" s="1" t="s">
        <v>504</v>
      </c>
      <c r="AA5978" s="1" t="s">
        <v>13248</v>
      </c>
      <c r="AB5978" s="1" t="s">
        <v>1091</v>
      </c>
      <c r="AC5978" s="1" t="s">
        <v>13249</v>
      </c>
    </row>
    <row r="5979" spans="18:29" x14ac:dyDescent="0.25">
      <c r="R5979" s="5" t="s">
        <v>11777</v>
      </c>
      <c r="S5979" s="1" t="s">
        <v>1065</v>
      </c>
      <c r="T5979" s="1" t="s">
        <v>70</v>
      </c>
      <c r="U5979" s="5" t="s">
        <v>13097</v>
      </c>
      <c r="V5979" s="1" t="s">
        <v>1065</v>
      </c>
      <c r="W5979" s="1" t="s">
        <v>70</v>
      </c>
      <c r="X5979" s="5" t="s">
        <v>13228</v>
      </c>
      <c r="Y5979" s="1" t="s">
        <v>13229</v>
      </c>
      <c r="Z5979" s="1" t="s">
        <v>504</v>
      </c>
      <c r="AA5979" s="1" t="s">
        <v>13250</v>
      </c>
      <c r="AB5979" s="1" t="s">
        <v>3617</v>
      </c>
      <c r="AC5979" s="1" t="s">
        <v>13251</v>
      </c>
    </row>
    <row r="5980" spans="18:29" x14ac:dyDescent="0.25">
      <c r="R5980" s="5" t="s">
        <v>11777</v>
      </c>
      <c r="S5980" s="1" t="s">
        <v>1065</v>
      </c>
      <c r="T5980" s="1" t="s">
        <v>70</v>
      </c>
      <c r="U5980" s="5" t="s">
        <v>13097</v>
      </c>
      <c r="V5980" s="1" t="s">
        <v>1065</v>
      </c>
      <c r="W5980" s="1" t="s">
        <v>70</v>
      </c>
      <c r="X5980" s="5" t="s">
        <v>13228</v>
      </c>
      <c r="Y5980" s="1" t="s">
        <v>13229</v>
      </c>
      <c r="Z5980" s="1" t="s">
        <v>504</v>
      </c>
      <c r="AA5980" s="1" t="s">
        <v>13252</v>
      </c>
      <c r="AB5980" s="1" t="s">
        <v>13197</v>
      </c>
      <c r="AC5980" s="1" t="s">
        <v>13253</v>
      </c>
    </row>
    <row r="5981" spans="18:29" x14ac:dyDescent="0.25">
      <c r="R5981" s="5" t="s">
        <v>11777</v>
      </c>
      <c r="S5981" s="1" t="s">
        <v>1065</v>
      </c>
      <c r="T5981" s="1" t="s">
        <v>70</v>
      </c>
      <c r="U5981" s="5" t="s">
        <v>13097</v>
      </c>
      <c r="V5981" s="1" t="s">
        <v>1065</v>
      </c>
      <c r="W5981" s="1" t="s">
        <v>70</v>
      </c>
      <c r="X5981" s="5" t="s">
        <v>13228</v>
      </c>
      <c r="Y5981" s="1" t="s">
        <v>13229</v>
      </c>
      <c r="Z5981" s="1" t="s">
        <v>504</v>
      </c>
      <c r="AA5981" s="1" t="s">
        <v>13254</v>
      </c>
      <c r="AB5981" s="1" t="s">
        <v>13256</v>
      </c>
      <c r="AC5981" s="1" t="s">
        <v>13255</v>
      </c>
    </row>
    <row r="5982" spans="18:29" x14ac:dyDescent="0.25">
      <c r="R5982" s="5" t="s">
        <v>11777</v>
      </c>
      <c r="S5982" s="1" t="s">
        <v>1065</v>
      </c>
      <c r="T5982" s="1" t="s">
        <v>70</v>
      </c>
      <c r="U5982" s="5" t="s">
        <v>13097</v>
      </c>
      <c r="V5982" s="1" t="s">
        <v>1065</v>
      </c>
      <c r="W5982" s="1" t="s">
        <v>70</v>
      </c>
      <c r="X5982" s="5" t="s">
        <v>13260</v>
      </c>
      <c r="Y5982" s="1" t="s">
        <v>16829</v>
      </c>
      <c r="Z5982" s="1" t="s">
        <v>505</v>
      </c>
      <c r="AA5982" s="1" t="s">
        <v>13257</v>
      </c>
      <c r="AB5982" s="1" t="s">
        <v>13259</v>
      </c>
      <c r="AC5982" s="1" t="s">
        <v>13258</v>
      </c>
    </row>
    <row r="5983" spans="18:29" x14ac:dyDescent="0.25">
      <c r="R5983" s="5" t="s">
        <v>11777</v>
      </c>
      <c r="S5983" s="1" t="s">
        <v>1065</v>
      </c>
      <c r="T5983" s="1" t="s">
        <v>70</v>
      </c>
      <c r="U5983" s="5" t="s">
        <v>13097</v>
      </c>
      <c r="V5983" s="1" t="s">
        <v>1065</v>
      </c>
      <c r="W5983" s="1" t="s">
        <v>70</v>
      </c>
      <c r="X5983" s="5" t="s">
        <v>13260</v>
      </c>
      <c r="Y5983" s="1" t="s">
        <v>16829</v>
      </c>
      <c r="Z5983" s="1" t="s">
        <v>505</v>
      </c>
      <c r="AA5983" s="1" t="s">
        <v>13261</v>
      </c>
      <c r="AB5983" s="1" t="s">
        <v>13263</v>
      </c>
      <c r="AC5983" s="1" t="s">
        <v>13262</v>
      </c>
    </row>
    <row r="5984" spans="18:29" x14ac:dyDescent="0.25">
      <c r="R5984" s="5" t="s">
        <v>11777</v>
      </c>
      <c r="S5984" s="1" t="s">
        <v>1065</v>
      </c>
      <c r="T5984" s="1" t="s">
        <v>70</v>
      </c>
      <c r="U5984" s="5" t="s">
        <v>13097</v>
      </c>
      <c r="V5984" s="1" t="s">
        <v>1065</v>
      </c>
      <c r="W5984" s="1" t="s">
        <v>70</v>
      </c>
      <c r="X5984" s="5" t="s">
        <v>13260</v>
      </c>
      <c r="Y5984" s="1" t="s">
        <v>16829</v>
      </c>
      <c r="Z5984" s="1" t="s">
        <v>505</v>
      </c>
      <c r="AA5984" s="1" t="s">
        <v>13264</v>
      </c>
      <c r="AB5984" s="1" t="s">
        <v>13266</v>
      </c>
      <c r="AC5984" s="1" t="s">
        <v>13265</v>
      </c>
    </row>
    <row r="5985" spans="18:29" x14ac:dyDescent="0.25">
      <c r="R5985" s="5" t="s">
        <v>11777</v>
      </c>
      <c r="S5985" s="1" t="s">
        <v>1065</v>
      </c>
      <c r="T5985" s="1" t="s">
        <v>70</v>
      </c>
      <c r="U5985" s="5" t="s">
        <v>13097</v>
      </c>
      <c r="V5985" s="1" t="s">
        <v>1065</v>
      </c>
      <c r="W5985" s="1" t="s">
        <v>70</v>
      </c>
      <c r="X5985" s="5" t="s">
        <v>13260</v>
      </c>
      <c r="Y5985" s="1" t="s">
        <v>16829</v>
      </c>
      <c r="Z5985" s="1" t="s">
        <v>505</v>
      </c>
      <c r="AA5985" s="1" t="s">
        <v>13267</v>
      </c>
      <c r="AB5985" s="1" t="s">
        <v>1790</v>
      </c>
      <c r="AC5985" s="1" t="s">
        <v>13244</v>
      </c>
    </row>
    <row r="5986" spans="18:29" x14ac:dyDescent="0.25">
      <c r="R5986" s="5" t="s">
        <v>11777</v>
      </c>
      <c r="S5986" s="1" t="s">
        <v>1065</v>
      </c>
      <c r="T5986" s="1" t="s">
        <v>70</v>
      </c>
      <c r="U5986" s="5" t="s">
        <v>13097</v>
      </c>
      <c r="V5986" s="1" t="s">
        <v>1065</v>
      </c>
      <c r="W5986" s="1" t="s">
        <v>70</v>
      </c>
      <c r="X5986" s="5" t="s">
        <v>13260</v>
      </c>
      <c r="Y5986" s="1" t="s">
        <v>16829</v>
      </c>
      <c r="Z5986" s="1" t="s">
        <v>505</v>
      </c>
      <c r="AA5986" s="1" t="s">
        <v>13268</v>
      </c>
      <c r="AB5986" s="1" t="s">
        <v>13270</v>
      </c>
      <c r="AC5986" s="1" t="s">
        <v>13269</v>
      </c>
    </row>
    <row r="5987" spans="18:29" x14ac:dyDescent="0.25">
      <c r="R5987" s="5" t="s">
        <v>11777</v>
      </c>
      <c r="S5987" s="1" t="s">
        <v>1065</v>
      </c>
      <c r="T5987" s="1" t="s">
        <v>70</v>
      </c>
      <c r="U5987" s="5" t="s">
        <v>13097</v>
      </c>
      <c r="V5987" s="1" t="s">
        <v>1065</v>
      </c>
      <c r="W5987" s="1" t="s">
        <v>70</v>
      </c>
      <c r="X5987" s="5" t="s">
        <v>13260</v>
      </c>
      <c r="Y5987" s="1" t="s">
        <v>16829</v>
      </c>
      <c r="Z5987" s="1" t="s">
        <v>505</v>
      </c>
      <c r="AA5987" s="1" t="s">
        <v>13271</v>
      </c>
      <c r="AB5987" s="1" t="s">
        <v>2581</v>
      </c>
      <c r="AC5987" s="1" t="s">
        <v>4199</v>
      </c>
    </row>
    <row r="5988" spans="18:29" x14ac:dyDescent="0.25">
      <c r="R5988" s="5" t="s">
        <v>11777</v>
      </c>
      <c r="S5988" s="1" t="s">
        <v>1065</v>
      </c>
      <c r="T5988" s="1" t="s">
        <v>70</v>
      </c>
      <c r="U5988" s="5" t="s">
        <v>13097</v>
      </c>
      <c r="V5988" s="1" t="s">
        <v>1065</v>
      </c>
      <c r="W5988" s="1" t="s">
        <v>70</v>
      </c>
      <c r="X5988" s="5" t="s">
        <v>13260</v>
      </c>
      <c r="Y5988" s="1" t="s">
        <v>16829</v>
      </c>
      <c r="Z5988" s="1" t="s">
        <v>505</v>
      </c>
      <c r="AA5988" s="1" t="s">
        <v>13272</v>
      </c>
      <c r="AB5988" s="1" t="s">
        <v>13274</v>
      </c>
      <c r="AC5988" s="1" t="s">
        <v>13273</v>
      </c>
    </row>
    <row r="5989" spans="18:29" x14ac:dyDescent="0.25">
      <c r="R5989" s="5" t="s">
        <v>11777</v>
      </c>
      <c r="S5989" s="1" t="s">
        <v>1065</v>
      </c>
      <c r="T5989" s="1" t="s">
        <v>70</v>
      </c>
      <c r="U5989" s="5" t="s">
        <v>13097</v>
      </c>
      <c r="V5989" s="1" t="s">
        <v>1065</v>
      </c>
      <c r="W5989" s="1" t="s">
        <v>70</v>
      </c>
      <c r="X5989" s="5" t="s">
        <v>13260</v>
      </c>
      <c r="Y5989" s="1" t="s">
        <v>16829</v>
      </c>
      <c r="Z5989" s="1" t="s">
        <v>505</v>
      </c>
      <c r="AA5989" s="1" t="s">
        <v>13275</v>
      </c>
      <c r="AB5989" s="1" t="s">
        <v>13277</v>
      </c>
      <c r="AC5989" s="1" t="s">
        <v>13276</v>
      </c>
    </row>
    <row r="5990" spans="18:29" x14ac:dyDescent="0.25">
      <c r="R5990" s="5" t="s">
        <v>11777</v>
      </c>
      <c r="S5990" s="1" t="s">
        <v>1065</v>
      </c>
      <c r="T5990" s="1" t="s">
        <v>70</v>
      </c>
      <c r="U5990" s="5" t="s">
        <v>13097</v>
      </c>
      <c r="V5990" s="1" t="s">
        <v>1065</v>
      </c>
      <c r="W5990" s="1" t="s">
        <v>70</v>
      </c>
      <c r="X5990" s="5" t="s">
        <v>13260</v>
      </c>
      <c r="Y5990" s="1" t="s">
        <v>16829</v>
      </c>
      <c r="Z5990" s="1" t="s">
        <v>505</v>
      </c>
      <c r="AA5990" s="1" t="s">
        <v>13278</v>
      </c>
      <c r="AB5990" s="1" t="s">
        <v>13280</v>
      </c>
      <c r="AC5990" s="1" t="s">
        <v>13279</v>
      </c>
    </row>
    <row r="5991" spans="18:29" x14ac:dyDescent="0.25">
      <c r="R5991" s="5" t="s">
        <v>11777</v>
      </c>
      <c r="S5991" s="1" t="s">
        <v>1065</v>
      </c>
      <c r="T5991" s="1" t="s">
        <v>70</v>
      </c>
      <c r="U5991" s="5" t="s">
        <v>13097</v>
      </c>
      <c r="V5991" s="1" t="s">
        <v>1065</v>
      </c>
      <c r="W5991" s="1" t="s">
        <v>70</v>
      </c>
      <c r="X5991" s="5" t="s">
        <v>13260</v>
      </c>
      <c r="Y5991" s="1" t="s">
        <v>16829</v>
      </c>
      <c r="Z5991" s="1" t="s">
        <v>505</v>
      </c>
      <c r="AA5991" s="1" t="s">
        <v>13281</v>
      </c>
      <c r="AB5991" s="1" t="s">
        <v>13283</v>
      </c>
      <c r="AC5991" s="1" t="s">
        <v>13282</v>
      </c>
    </row>
    <row r="5992" spans="18:29" x14ac:dyDescent="0.25">
      <c r="R5992" s="5" t="s">
        <v>11777</v>
      </c>
      <c r="S5992" s="1" t="s">
        <v>1065</v>
      </c>
      <c r="T5992" s="1" t="s">
        <v>70</v>
      </c>
      <c r="U5992" s="5" t="s">
        <v>13097</v>
      </c>
      <c r="V5992" s="1" t="s">
        <v>1065</v>
      </c>
      <c r="W5992" s="1" t="s">
        <v>70</v>
      </c>
      <c r="X5992" s="5" t="s">
        <v>13260</v>
      </c>
      <c r="Y5992" s="1" t="s">
        <v>16829</v>
      </c>
      <c r="Z5992" s="1" t="s">
        <v>505</v>
      </c>
      <c r="AA5992" s="1" t="s">
        <v>13284</v>
      </c>
      <c r="AB5992" s="1" t="s">
        <v>13286</v>
      </c>
      <c r="AC5992" s="1" t="s">
        <v>13285</v>
      </c>
    </row>
    <row r="5993" spans="18:29" x14ac:dyDescent="0.25">
      <c r="R5993" s="5" t="s">
        <v>11777</v>
      </c>
      <c r="S5993" s="1" t="s">
        <v>1065</v>
      </c>
      <c r="T5993" s="1" t="s">
        <v>70</v>
      </c>
      <c r="U5993" s="5" t="s">
        <v>13097</v>
      </c>
      <c r="V5993" s="1" t="s">
        <v>1065</v>
      </c>
      <c r="W5993" s="1" t="s">
        <v>70</v>
      </c>
      <c r="X5993" s="5" t="s">
        <v>13260</v>
      </c>
      <c r="Y5993" s="1" t="s">
        <v>16829</v>
      </c>
      <c r="Z5993" s="1" t="s">
        <v>505</v>
      </c>
      <c r="AA5993" s="1" t="s">
        <v>13287</v>
      </c>
      <c r="AB5993" s="1" t="s">
        <v>13289</v>
      </c>
      <c r="AC5993" s="1" t="s">
        <v>13288</v>
      </c>
    </row>
    <row r="5994" spans="18:29" x14ac:dyDescent="0.25">
      <c r="R5994" s="5" t="s">
        <v>11777</v>
      </c>
      <c r="S5994" s="1" t="s">
        <v>1065</v>
      </c>
      <c r="T5994" s="1" t="s">
        <v>70</v>
      </c>
      <c r="U5994" s="5" t="s">
        <v>13097</v>
      </c>
      <c r="V5994" s="1" t="s">
        <v>1065</v>
      </c>
      <c r="W5994" s="1" t="s">
        <v>70</v>
      </c>
      <c r="X5994" s="5" t="s">
        <v>13260</v>
      </c>
      <c r="Y5994" s="1" t="s">
        <v>16829</v>
      </c>
      <c r="Z5994" s="1" t="s">
        <v>505</v>
      </c>
      <c r="AA5994" s="1" t="s">
        <v>13290</v>
      </c>
      <c r="AB5994" s="1" t="s">
        <v>13292</v>
      </c>
      <c r="AC5994" s="1" t="s">
        <v>13291</v>
      </c>
    </row>
    <row r="5995" spans="18:29" x14ac:dyDescent="0.25">
      <c r="R5995" s="5" t="s">
        <v>11777</v>
      </c>
      <c r="S5995" s="1" t="s">
        <v>1065</v>
      </c>
      <c r="T5995" s="1" t="s">
        <v>70</v>
      </c>
      <c r="U5995" s="5" t="s">
        <v>13097</v>
      </c>
      <c r="V5995" s="1" t="s">
        <v>1065</v>
      </c>
      <c r="W5995" s="1" t="s">
        <v>70</v>
      </c>
      <c r="X5995" s="5" t="s">
        <v>13260</v>
      </c>
      <c r="Y5995" s="1" t="s">
        <v>16829</v>
      </c>
      <c r="Z5995" s="1" t="s">
        <v>505</v>
      </c>
      <c r="AA5995" s="1" t="s">
        <v>13293</v>
      </c>
      <c r="AB5995" s="1" t="s">
        <v>1603</v>
      </c>
      <c r="AC5995" s="1" t="s">
        <v>13294</v>
      </c>
    </row>
    <row r="5996" spans="18:29" x14ac:dyDescent="0.25">
      <c r="R5996" s="5" t="s">
        <v>11777</v>
      </c>
      <c r="S5996" s="1" t="s">
        <v>1065</v>
      </c>
      <c r="T5996" s="1" t="s">
        <v>70</v>
      </c>
      <c r="U5996" s="5" t="s">
        <v>13097</v>
      </c>
      <c r="V5996" s="1" t="s">
        <v>1065</v>
      </c>
      <c r="W5996" s="1" t="s">
        <v>70</v>
      </c>
      <c r="X5996" s="5" t="s">
        <v>13260</v>
      </c>
      <c r="Y5996" s="1" t="s">
        <v>16829</v>
      </c>
      <c r="Z5996" s="1" t="s">
        <v>505</v>
      </c>
      <c r="AA5996" s="1" t="s">
        <v>13295</v>
      </c>
      <c r="AB5996" s="1" t="s">
        <v>13297</v>
      </c>
      <c r="AC5996" s="1" t="s">
        <v>13296</v>
      </c>
    </row>
    <row r="5997" spans="18:29" x14ac:dyDescent="0.25">
      <c r="R5997" s="5" t="s">
        <v>11777</v>
      </c>
      <c r="S5997" s="1" t="s">
        <v>1065</v>
      </c>
      <c r="T5997" s="1" t="s">
        <v>70</v>
      </c>
      <c r="U5997" s="5" t="s">
        <v>13097</v>
      </c>
      <c r="V5997" s="1" t="s">
        <v>1065</v>
      </c>
      <c r="W5997" s="1" t="s">
        <v>70</v>
      </c>
      <c r="X5997" s="5" t="s">
        <v>13260</v>
      </c>
      <c r="Y5997" s="1" t="s">
        <v>16829</v>
      </c>
      <c r="Z5997" s="1" t="s">
        <v>505</v>
      </c>
      <c r="AA5997" s="1" t="s">
        <v>13298</v>
      </c>
      <c r="AB5997" s="1" t="s">
        <v>12629</v>
      </c>
      <c r="AC5997" s="1" t="s">
        <v>12628</v>
      </c>
    </row>
    <row r="5998" spans="18:29" x14ac:dyDescent="0.25">
      <c r="R5998" s="5" t="s">
        <v>11777</v>
      </c>
      <c r="S5998" s="1" t="s">
        <v>1065</v>
      </c>
      <c r="T5998" s="1" t="s">
        <v>70</v>
      </c>
      <c r="U5998" s="5" t="s">
        <v>13097</v>
      </c>
      <c r="V5998" s="1" t="s">
        <v>1065</v>
      </c>
      <c r="W5998" s="1" t="s">
        <v>70</v>
      </c>
      <c r="X5998" s="5" t="s">
        <v>13260</v>
      </c>
      <c r="Y5998" s="1" t="s">
        <v>16829</v>
      </c>
      <c r="Z5998" s="1" t="s">
        <v>505</v>
      </c>
      <c r="AA5998" s="1" t="s">
        <v>13299</v>
      </c>
      <c r="AB5998" s="1" t="s">
        <v>6960</v>
      </c>
      <c r="AC5998" s="1" t="s">
        <v>13300</v>
      </c>
    </row>
    <row r="5999" spans="18:29" x14ac:dyDescent="0.25">
      <c r="R5999" s="5" t="s">
        <v>11777</v>
      </c>
      <c r="S5999" s="1" t="s">
        <v>1065</v>
      </c>
      <c r="T5999" s="1" t="s">
        <v>70</v>
      </c>
      <c r="U5999" s="5" t="s">
        <v>13097</v>
      </c>
      <c r="V5999" s="1" t="s">
        <v>1065</v>
      </c>
      <c r="W5999" s="1" t="s">
        <v>70</v>
      </c>
      <c r="X5999" s="5" t="s">
        <v>13302</v>
      </c>
      <c r="Y5999" s="1" t="s">
        <v>16830</v>
      </c>
      <c r="Z5999" s="1" t="s">
        <v>506</v>
      </c>
      <c r="AA5999" s="1" t="s">
        <v>13301</v>
      </c>
      <c r="AB5999" s="1" t="s">
        <v>617</v>
      </c>
      <c r="AC5999" s="1" t="s">
        <v>748</v>
      </c>
    </row>
    <row r="6000" spans="18:29" x14ac:dyDescent="0.25">
      <c r="R6000" s="5" t="s">
        <v>11777</v>
      </c>
      <c r="S6000" s="1" t="s">
        <v>1065</v>
      </c>
      <c r="T6000" s="1" t="s">
        <v>70</v>
      </c>
      <c r="U6000" s="5" t="s">
        <v>13097</v>
      </c>
      <c r="V6000" s="1" t="s">
        <v>1065</v>
      </c>
      <c r="W6000" s="1" t="s">
        <v>70</v>
      </c>
      <c r="X6000" s="5" t="s">
        <v>13302</v>
      </c>
      <c r="Y6000" s="1" t="s">
        <v>16830</v>
      </c>
      <c r="Z6000" s="1" t="s">
        <v>506</v>
      </c>
      <c r="AA6000" s="1" t="s">
        <v>13303</v>
      </c>
      <c r="AB6000" s="1" t="s">
        <v>619</v>
      </c>
      <c r="AC6000" s="1" t="s">
        <v>754</v>
      </c>
    </row>
    <row r="6001" spans="18:29" x14ac:dyDescent="0.25">
      <c r="R6001" s="5" t="s">
        <v>11777</v>
      </c>
      <c r="S6001" s="1" t="s">
        <v>1065</v>
      </c>
      <c r="T6001" s="1" t="s">
        <v>70</v>
      </c>
      <c r="U6001" s="5" t="s">
        <v>13097</v>
      </c>
      <c r="V6001" s="1" t="s">
        <v>1065</v>
      </c>
      <c r="W6001" s="1" t="s">
        <v>70</v>
      </c>
      <c r="X6001" s="5" t="s">
        <v>13302</v>
      </c>
      <c r="Y6001" s="1" t="s">
        <v>16830</v>
      </c>
      <c r="Z6001" s="1" t="s">
        <v>506</v>
      </c>
      <c r="AA6001" s="1" t="s">
        <v>13304</v>
      </c>
      <c r="AB6001" s="1" t="s">
        <v>621</v>
      </c>
      <c r="AC6001" s="1" t="s">
        <v>756</v>
      </c>
    </row>
    <row r="6002" spans="18:29" x14ac:dyDescent="0.25">
      <c r="R6002" s="5" t="s">
        <v>11777</v>
      </c>
      <c r="S6002" s="1" t="s">
        <v>1065</v>
      </c>
      <c r="T6002" s="1" t="s">
        <v>70</v>
      </c>
      <c r="U6002" s="5" t="s">
        <v>13097</v>
      </c>
      <c r="V6002" s="1" t="s">
        <v>1065</v>
      </c>
      <c r="W6002" s="1" t="s">
        <v>70</v>
      </c>
      <c r="X6002" s="5" t="s">
        <v>13302</v>
      </c>
      <c r="Y6002" s="1" t="s">
        <v>16830</v>
      </c>
      <c r="Z6002" s="1" t="s">
        <v>506</v>
      </c>
      <c r="AA6002" s="1" t="s">
        <v>13305</v>
      </c>
      <c r="AB6002" s="1" t="s">
        <v>623</v>
      </c>
      <c r="AC6002" s="1" t="s">
        <v>758</v>
      </c>
    </row>
    <row r="6003" spans="18:29" x14ac:dyDescent="0.25">
      <c r="R6003" s="5" t="s">
        <v>11777</v>
      </c>
      <c r="S6003" s="1" t="s">
        <v>1065</v>
      </c>
      <c r="T6003" s="1" t="s">
        <v>70</v>
      </c>
      <c r="U6003" s="5" t="s">
        <v>13097</v>
      </c>
      <c r="V6003" s="1" t="s">
        <v>1065</v>
      </c>
      <c r="W6003" s="1" t="s">
        <v>70</v>
      </c>
      <c r="X6003" s="5" t="s">
        <v>13302</v>
      </c>
      <c r="Y6003" s="1" t="s">
        <v>16830</v>
      </c>
      <c r="Z6003" s="1" t="s">
        <v>506</v>
      </c>
      <c r="AA6003" s="1" t="s">
        <v>13306</v>
      </c>
      <c r="AB6003" s="1" t="s">
        <v>625</v>
      </c>
      <c r="AC6003" s="1" t="s">
        <v>760</v>
      </c>
    </row>
    <row r="6004" spans="18:29" x14ac:dyDescent="0.25">
      <c r="R6004" s="5" t="s">
        <v>11777</v>
      </c>
      <c r="S6004" s="1" t="s">
        <v>1065</v>
      </c>
      <c r="T6004" s="1" t="s">
        <v>70</v>
      </c>
      <c r="U6004" s="5" t="s">
        <v>13097</v>
      </c>
      <c r="V6004" s="1" t="s">
        <v>1065</v>
      </c>
      <c r="W6004" s="1" t="s">
        <v>70</v>
      </c>
      <c r="X6004" s="5" t="s">
        <v>13302</v>
      </c>
      <c r="Y6004" s="1" t="s">
        <v>16830</v>
      </c>
      <c r="Z6004" s="1" t="s">
        <v>506</v>
      </c>
      <c r="AA6004" s="1" t="s">
        <v>13307</v>
      </c>
      <c r="AB6004" s="1" t="s">
        <v>627</v>
      </c>
      <c r="AC6004" s="1" t="s">
        <v>762</v>
      </c>
    </row>
    <row r="6005" spans="18:29" x14ac:dyDescent="0.25">
      <c r="R6005" s="5" t="s">
        <v>11777</v>
      </c>
      <c r="S6005" s="1" t="s">
        <v>1065</v>
      </c>
      <c r="T6005" s="1" t="s">
        <v>70</v>
      </c>
      <c r="U6005" s="5" t="s">
        <v>13097</v>
      </c>
      <c r="V6005" s="1" t="s">
        <v>1065</v>
      </c>
      <c r="W6005" s="1" t="s">
        <v>70</v>
      </c>
      <c r="X6005" s="5" t="s">
        <v>13302</v>
      </c>
      <c r="Y6005" s="1" t="s">
        <v>16830</v>
      </c>
      <c r="Z6005" s="1" t="s">
        <v>506</v>
      </c>
      <c r="AA6005" s="1" t="s">
        <v>13308</v>
      </c>
      <c r="AB6005" s="1" t="s">
        <v>629</v>
      </c>
      <c r="AC6005" s="1" t="s">
        <v>764</v>
      </c>
    </row>
    <row r="6006" spans="18:29" x14ac:dyDescent="0.25">
      <c r="R6006" s="5" t="s">
        <v>11777</v>
      </c>
      <c r="S6006" s="1" t="s">
        <v>1065</v>
      </c>
      <c r="T6006" s="1" t="s">
        <v>70</v>
      </c>
      <c r="U6006" s="5" t="s">
        <v>13097</v>
      </c>
      <c r="V6006" s="1" t="s">
        <v>1065</v>
      </c>
      <c r="W6006" s="1" t="s">
        <v>70</v>
      </c>
      <c r="X6006" s="5" t="s">
        <v>13302</v>
      </c>
      <c r="Y6006" s="1" t="s">
        <v>16830</v>
      </c>
      <c r="Z6006" s="1" t="s">
        <v>506</v>
      </c>
      <c r="AA6006" s="1" t="s">
        <v>13309</v>
      </c>
      <c r="AB6006" s="1" t="s">
        <v>631</v>
      </c>
      <c r="AC6006" s="1" t="s">
        <v>766</v>
      </c>
    </row>
    <row r="6007" spans="18:29" x14ac:dyDescent="0.25">
      <c r="R6007" s="5" t="s">
        <v>11777</v>
      </c>
      <c r="S6007" s="1" t="s">
        <v>1065</v>
      </c>
      <c r="T6007" s="1" t="s">
        <v>70</v>
      </c>
      <c r="U6007" s="5" t="s">
        <v>13097</v>
      </c>
      <c r="V6007" s="1" t="s">
        <v>1065</v>
      </c>
      <c r="W6007" s="1" t="s">
        <v>70</v>
      </c>
      <c r="X6007" s="5" t="s">
        <v>13302</v>
      </c>
      <c r="Y6007" s="1" t="s">
        <v>16830</v>
      </c>
      <c r="Z6007" s="1" t="s">
        <v>506</v>
      </c>
      <c r="AA6007" s="1" t="s">
        <v>13310</v>
      </c>
      <c r="AB6007" s="1" t="s">
        <v>633</v>
      </c>
      <c r="AC6007" s="1" t="s">
        <v>768</v>
      </c>
    </row>
    <row r="6008" spans="18:29" x14ac:dyDescent="0.25">
      <c r="R6008" s="5" t="s">
        <v>11777</v>
      </c>
      <c r="S6008" s="1" t="s">
        <v>1065</v>
      </c>
      <c r="T6008" s="1" t="s">
        <v>70</v>
      </c>
      <c r="U6008" s="5" t="s">
        <v>13097</v>
      </c>
      <c r="V6008" s="1" t="s">
        <v>1065</v>
      </c>
      <c r="W6008" s="1" t="s">
        <v>70</v>
      </c>
      <c r="X6008" s="5" t="s">
        <v>13302</v>
      </c>
      <c r="Y6008" s="1" t="s">
        <v>16830</v>
      </c>
      <c r="Z6008" s="1" t="s">
        <v>506</v>
      </c>
      <c r="AA6008" s="1" t="s">
        <v>13311</v>
      </c>
      <c r="AB6008" s="1" t="s">
        <v>825</v>
      </c>
      <c r="AC6008" s="1" t="s">
        <v>826</v>
      </c>
    </row>
    <row r="6009" spans="18:29" x14ac:dyDescent="0.25">
      <c r="R6009" s="5" t="s">
        <v>11777</v>
      </c>
      <c r="S6009" s="1" t="s">
        <v>1065</v>
      </c>
      <c r="T6009" s="1" t="s">
        <v>70</v>
      </c>
      <c r="U6009" s="5" t="s">
        <v>13097</v>
      </c>
      <c r="V6009" s="1" t="s">
        <v>1065</v>
      </c>
      <c r="W6009" s="1" t="s">
        <v>70</v>
      </c>
      <c r="X6009" s="5" t="s">
        <v>13302</v>
      </c>
      <c r="Y6009" s="1" t="s">
        <v>16830</v>
      </c>
      <c r="Z6009" s="1" t="s">
        <v>506</v>
      </c>
      <c r="AA6009" s="1" t="s">
        <v>13312</v>
      </c>
      <c r="AB6009" s="1" t="s">
        <v>828</v>
      </c>
      <c r="AC6009" s="1" t="s">
        <v>829</v>
      </c>
    </row>
    <row r="6010" spans="18:29" x14ac:dyDescent="0.25">
      <c r="R6010" s="5" t="s">
        <v>11777</v>
      </c>
      <c r="S6010" s="1" t="s">
        <v>1065</v>
      </c>
      <c r="T6010" s="1" t="s">
        <v>70</v>
      </c>
      <c r="U6010" s="5" t="s">
        <v>13097</v>
      </c>
      <c r="V6010" s="1" t="s">
        <v>1065</v>
      </c>
      <c r="W6010" s="1" t="s">
        <v>70</v>
      </c>
      <c r="X6010" s="5" t="s">
        <v>13302</v>
      </c>
      <c r="Y6010" s="1" t="s">
        <v>16830</v>
      </c>
      <c r="Z6010" s="1" t="s">
        <v>506</v>
      </c>
      <c r="AA6010" s="1" t="s">
        <v>13313</v>
      </c>
      <c r="AB6010" s="1" t="s">
        <v>831</v>
      </c>
      <c r="AC6010" s="1" t="s">
        <v>832</v>
      </c>
    </row>
    <row r="6011" spans="18:29" x14ac:dyDescent="0.25">
      <c r="R6011" s="5" t="s">
        <v>11777</v>
      </c>
      <c r="S6011" s="1" t="s">
        <v>1065</v>
      </c>
      <c r="T6011" s="1" t="s">
        <v>70</v>
      </c>
      <c r="U6011" s="5" t="s">
        <v>13097</v>
      </c>
      <c r="V6011" s="1" t="s">
        <v>1065</v>
      </c>
      <c r="W6011" s="1" t="s">
        <v>70</v>
      </c>
      <c r="X6011" s="5" t="s">
        <v>13302</v>
      </c>
      <c r="Y6011" s="1" t="s">
        <v>16830</v>
      </c>
      <c r="Z6011" s="1" t="s">
        <v>506</v>
      </c>
      <c r="AA6011" s="1" t="s">
        <v>13314</v>
      </c>
      <c r="AB6011" s="1" t="s">
        <v>3095</v>
      </c>
      <c r="AC6011" s="1" t="s">
        <v>5311</v>
      </c>
    </row>
    <row r="6012" spans="18:29" x14ac:dyDescent="0.25">
      <c r="R6012" s="5" t="s">
        <v>11777</v>
      </c>
      <c r="S6012" s="1" t="s">
        <v>1065</v>
      </c>
      <c r="T6012" s="1" t="s">
        <v>70</v>
      </c>
      <c r="U6012" s="5" t="s">
        <v>13097</v>
      </c>
      <c r="V6012" s="1" t="s">
        <v>1065</v>
      </c>
      <c r="W6012" s="1" t="s">
        <v>70</v>
      </c>
      <c r="X6012" s="5" t="s">
        <v>13302</v>
      </c>
      <c r="Y6012" s="1" t="s">
        <v>16830</v>
      </c>
      <c r="Z6012" s="1" t="s">
        <v>506</v>
      </c>
      <c r="AA6012" s="1" t="s">
        <v>13315</v>
      </c>
      <c r="AB6012" s="1" t="s">
        <v>3098</v>
      </c>
      <c r="AC6012" s="1" t="s">
        <v>5313</v>
      </c>
    </row>
    <row r="6013" spans="18:29" x14ac:dyDescent="0.25">
      <c r="R6013" s="5" t="s">
        <v>11777</v>
      </c>
      <c r="S6013" s="1" t="s">
        <v>1065</v>
      </c>
      <c r="T6013" s="1" t="s">
        <v>70</v>
      </c>
      <c r="U6013" s="5" t="s">
        <v>13097</v>
      </c>
      <c r="V6013" s="1" t="s">
        <v>1065</v>
      </c>
      <c r="W6013" s="1" t="s">
        <v>70</v>
      </c>
      <c r="X6013" s="5" t="s">
        <v>13302</v>
      </c>
      <c r="Y6013" s="1" t="s">
        <v>16830</v>
      </c>
      <c r="Z6013" s="1" t="s">
        <v>506</v>
      </c>
      <c r="AA6013" s="1" t="s">
        <v>13316</v>
      </c>
      <c r="AB6013" s="1" t="s">
        <v>3101</v>
      </c>
      <c r="AC6013" s="1" t="s">
        <v>5315</v>
      </c>
    </row>
    <row r="6014" spans="18:29" x14ac:dyDescent="0.25">
      <c r="R6014" s="5" t="s">
        <v>11777</v>
      </c>
      <c r="S6014" s="1" t="s">
        <v>1065</v>
      </c>
      <c r="T6014" s="1" t="s">
        <v>70</v>
      </c>
      <c r="U6014" s="5" t="s">
        <v>13097</v>
      </c>
      <c r="V6014" s="1" t="s">
        <v>1065</v>
      </c>
      <c r="W6014" s="1" t="s">
        <v>70</v>
      </c>
      <c r="X6014" s="5" t="s">
        <v>13302</v>
      </c>
      <c r="Y6014" s="1" t="s">
        <v>16830</v>
      </c>
      <c r="Z6014" s="1" t="s">
        <v>506</v>
      </c>
      <c r="AA6014" s="1" t="s">
        <v>13317</v>
      </c>
      <c r="AB6014" s="1" t="s">
        <v>13319</v>
      </c>
      <c r="AC6014" s="1" t="s">
        <v>13318</v>
      </c>
    </row>
    <row r="6015" spans="18:29" x14ac:dyDescent="0.25">
      <c r="R6015" s="5" t="s">
        <v>11777</v>
      </c>
      <c r="S6015" s="1" t="s">
        <v>1065</v>
      </c>
      <c r="T6015" s="1" t="s">
        <v>70</v>
      </c>
      <c r="U6015" s="5" t="s">
        <v>13097</v>
      </c>
      <c r="V6015" s="1" t="s">
        <v>1065</v>
      </c>
      <c r="W6015" s="1" t="s">
        <v>70</v>
      </c>
      <c r="X6015" s="5" t="s">
        <v>13302</v>
      </c>
      <c r="Y6015" s="1" t="s">
        <v>16830</v>
      </c>
      <c r="Z6015" s="1" t="s">
        <v>506</v>
      </c>
      <c r="AA6015" s="1" t="s">
        <v>13320</v>
      </c>
      <c r="AB6015" s="1" t="s">
        <v>13322</v>
      </c>
      <c r="AC6015" s="1" t="s">
        <v>13321</v>
      </c>
    </row>
    <row r="6016" spans="18:29" x14ac:dyDescent="0.25">
      <c r="R6016" s="5" t="s">
        <v>11777</v>
      </c>
      <c r="S6016" s="1" t="s">
        <v>1065</v>
      </c>
      <c r="T6016" s="1" t="s">
        <v>70</v>
      </c>
      <c r="U6016" s="5" t="s">
        <v>13097</v>
      </c>
      <c r="V6016" s="1" t="s">
        <v>1065</v>
      </c>
      <c r="W6016" s="1" t="s">
        <v>70</v>
      </c>
      <c r="X6016" s="5" t="s">
        <v>13302</v>
      </c>
      <c r="Y6016" s="1" t="s">
        <v>16830</v>
      </c>
      <c r="Z6016" s="1" t="s">
        <v>506</v>
      </c>
      <c r="AA6016" s="1" t="s">
        <v>13323</v>
      </c>
      <c r="AB6016" s="1" t="s">
        <v>1321</v>
      </c>
      <c r="AC6016" s="1" t="s">
        <v>13324</v>
      </c>
    </row>
    <row r="6017" spans="18:29" x14ac:dyDescent="0.25">
      <c r="R6017" s="5" t="s">
        <v>11777</v>
      </c>
      <c r="S6017" s="1" t="s">
        <v>1065</v>
      </c>
      <c r="T6017" s="1" t="s">
        <v>70</v>
      </c>
      <c r="U6017" s="5" t="s">
        <v>13097</v>
      </c>
      <c r="V6017" s="1" t="s">
        <v>1065</v>
      </c>
      <c r="W6017" s="1" t="s">
        <v>70</v>
      </c>
      <c r="X6017" s="5" t="s">
        <v>13302</v>
      </c>
      <c r="Y6017" s="1" t="s">
        <v>16830</v>
      </c>
      <c r="Z6017" s="1" t="s">
        <v>506</v>
      </c>
      <c r="AA6017" s="1" t="s">
        <v>13325</v>
      </c>
      <c r="AB6017" s="1" t="s">
        <v>13327</v>
      </c>
      <c r="AC6017" s="1" t="s">
        <v>13326</v>
      </c>
    </row>
    <row r="6018" spans="18:29" x14ac:dyDescent="0.25">
      <c r="R6018" s="5" t="s">
        <v>11777</v>
      </c>
      <c r="S6018" s="1" t="s">
        <v>1065</v>
      </c>
      <c r="T6018" s="1" t="s">
        <v>70</v>
      </c>
      <c r="U6018" s="5" t="s">
        <v>13097</v>
      </c>
      <c r="V6018" s="1" t="s">
        <v>1065</v>
      </c>
      <c r="W6018" s="1" t="s">
        <v>70</v>
      </c>
      <c r="X6018" s="5" t="s">
        <v>13302</v>
      </c>
      <c r="Y6018" s="1" t="s">
        <v>16830</v>
      </c>
      <c r="Z6018" s="1" t="s">
        <v>506</v>
      </c>
      <c r="AA6018" s="1" t="s">
        <v>13328</v>
      </c>
      <c r="AB6018" s="1" t="s">
        <v>13330</v>
      </c>
      <c r="AC6018" s="1" t="s">
        <v>13329</v>
      </c>
    </row>
    <row r="6019" spans="18:29" x14ac:dyDescent="0.25">
      <c r="R6019" s="5" t="s">
        <v>11777</v>
      </c>
      <c r="S6019" s="1" t="s">
        <v>1065</v>
      </c>
      <c r="T6019" s="1" t="s">
        <v>70</v>
      </c>
      <c r="U6019" s="5" t="s">
        <v>13097</v>
      </c>
      <c r="V6019" s="1" t="s">
        <v>1065</v>
      </c>
      <c r="W6019" s="1" t="s">
        <v>70</v>
      </c>
      <c r="X6019" s="5" t="s">
        <v>13332</v>
      </c>
      <c r="Y6019" s="1" t="s">
        <v>16831</v>
      </c>
      <c r="Z6019" s="1" t="s">
        <v>507</v>
      </c>
      <c r="AA6019" s="1" t="s">
        <v>13331</v>
      </c>
      <c r="AB6019" s="1" t="s">
        <v>617</v>
      </c>
      <c r="AC6019" s="1" t="s">
        <v>618</v>
      </c>
    </row>
    <row r="6020" spans="18:29" x14ac:dyDescent="0.25">
      <c r="R6020" s="5" t="s">
        <v>11777</v>
      </c>
      <c r="S6020" s="1" t="s">
        <v>1065</v>
      </c>
      <c r="T6020" s="1" t="s">
        <v>70</v>
      </c>
      <c r="U6020" s="5" t="s">
        <v>13097</v>
      </c>
      <c r="V6020" s="1" t="s">
        <v>1065</v>
      </c>
      <c r="W6020" s="1" t="s">
        <v>70</v>
      </c>
      <c r="X6020" s="5" t="s">
        <v>13332</v>
      </c>
      <c r="Y6020" s="1" t="s">
        <v>16831</v>
      </c>
      <c r="Z6020" s="1" t="s">
        <v>507</v>
      </c>
      <c r="AA6020" s="1" t="s">
        <v>13333</v>
      </c>
      <c r="AB6020" s="1" t="s">
        <v>619</v>
      </c>
      <c r="AC6020" s="1" t="s">
        <v>620</v>
      </c>
    </row>
    <row r="6021" spans="18:29" x14ac:dyDescent="0.25">
      <c r="R6021" s="5" t="s">
        <v>11777</v>
      </c>
      <c r="S6021" s="1" t="s">
        <v>1065</v>
      </c>
      <c r="T6021" s="1" t="s">
        <v>70</v>
      </c>
      <c r="U6021" s="5" t="s">
        <v>13097</v>
      </c>
      <c r="V6021" s="1" t="s">
        <v>1065</v>
      </c>
      <c r="W6021" s="1" t="s">
        <v>70</v>
      </c>
      <c r="X6021" s="5" t="s">
        <v>13332</v>
      </c>
      <c r="Y6021" s="1" t="s">
        <v>16831</v>
      </c>
      <c r="Z6021" s="1" t="s">
        <v>507</v>
      </c>
      <c r="AA6021" s="1" t="s">
        <v>13334</v>
      </c>
      <c r="AB6021" s="1" t="s">
        <v>621</v>
      </c>
      <c r="AC6021" s="1" t="s">
        <v>622</v>
      </c>
    </row>
    <row r="6022" spans="18:29" x14ac:dyDescent="0.25">
      <c r="R6022" s="5" t="s">
        <v>11777</v>
      </c>
      <c r="S6022" s="1" t="s">
        <v>1065</v>
      </c>
      <c r="T6022" s="1" t="s">
        <v>70</v>
      </c>
      <c r="U6022" s="5" t="s">
        <v>13097</v>
      </c>
      <c r="V6022" s="1" t="s">
        <v>1065</v>
      </c>
      <c r="W6022" s="1" t="s">
        <v>70</v>
      </c>
      <c r="X6022" s="5" t="s">
        <v>13332</v>
      </c>
      <c r="Y6022" s="1" t="s">
        <v>16831</v>
      </c>
      <c r="Z6022" s="1" t="s">
        <v>507</v>
      </c>
      <c r="AA6022" s="1" t="s">
        <v>13335</v>
      </c>
      <c r="AB6022" s="1" t="s">
        <v>623</v>
      </c>
      <c r="AC6022" s="1" t="s">
        <v>624</v>
      </c>
    </row>
    <row r="6023" spans="18:29" x14ac:dyDescent="0.25">
      <c r="R6023" s="5" t="s">
        <v>11777</v>
      </c>
      <c r="S6023" s="1" t="s">
        <v>1065</v>
      </c>
      <c r="T6023" s="1" t="s">
        <v>70</v>
      </c>
      <c r="U6023" s="5" t="s">
        <v>13097</v>
      </c>
      <c r="V6023" s="1" t="s">
        <v>1065</v>
      </c>
      <c r="W6023" s="1" t="s">
        <v>70</v>
      </c>
      <c r="X6023" s="5" t="s">
        <v>13332</v>
      </c>
      <c r="Y6023" s="1" t="s">
        <v>16831</v>
      </c>
      <c r="Z6023" s="1" t="s">
        <v>507</v>
      </c>
      <c r="AA6023" s="1" t="s">
        <v>13336</v>
      </c>
      <c r="AB6023" s="1" t="s">
        <v>625</v>
      </c>
      <c r="AC6023" s="1" t="s">
        <v>626</v>
      </c>
    </row>
    <row r="6024" spans="18:29" x14ac:dyDescent="0.25">
      <c r="R6024" s="5" t="s">
        <v>11777</v>
      </c>
      <c r="S6024" s="1" t="s">
        <v>1065</v>
      </c>
      <c r="T6024" s="1" t="s">
        <v>70</v>
      </c>
      <c r="U6024" s="5" t="s">
        <v>13097</v>
      </c>
      <c r="V6024" s="1" t="s">
        <v>1065</v>
      </c>
      <c r="W6024" s="1" t="s">
        <v>70</v>
      </c>
      <c r="X6024" s="5" t="s">
        <v>13332</v>
      </c>
      <c r="Y6024" s="1" t="s">
        <v>16831</v>
      </c>
      <c r="Z6024" s="1" t="s">
        <v>507</v>
      </c>
      <c r="AA6024" s="1" t="s">
        <v>13337</v>
      </c>
      <c r="AB6024" s="1" t="s">
        <v>627</v>
      </c>
      <c r="AC6024" s="1" t="s">
        <v>628</v>
      </c>
    </row>
    <row r="6025" spans="18:29" x14ac:dyDescent="0.25">
      <c r="R6025" s="5" t="s">
        <v>11777</v>
      </c>
      <c r="S6025" s="1" t="s">
        <v>1065</v>
      </c>
      <c r="T6025" s="1" t="s">
        <v>70</v>
      </c>
      <c r="U6025" s="5" t="s">
        <v>13097</v>
      </c>
      <c r="V6025" s="1" t="s">
        <v>1065</v>
      </c>
      <c r="W6025" s="1" t="s">
        <v>70</v>
      </c>
      <c r="X6025" s="5" t="s">
        <v>13332</v>
      </c>
      <c r="Y6025" s="1" t="s">
        <v>16831</v>
      </c>
      <c r="Z6025" s="1" t="s">
        <v>507</v>
      </c>
      <c r="AA6025" s="1" t="s">
        <v>13338</v>
      </c>
      <c r="AB6025" s="1" t="s">
        <v>629</v>
      </c>
      <c r="AC6025" s="1" t="s">
        <v>630</v>
      </c>
    </row>
    <row r="6026" spans="18:29" x14ac:dyDescent="0.25">
      <c r="R6026" s="5" t="s">
        <v>11777</v>
      </c>
      <c r="S6026" s="1" t="s">
        <v>1065</v>
      </c>
      <c r="T6026" s="1" t="s">
        <v>70</v>
      </c>
      <c r="U6026" s="5" t="s">
        <v>13097</v>
      </c>
      <c r="V6026" s="1" t="s">
        <v>1065</v>
      </c>
      <c r="W6026" s="1" t="s">
        <v>70</v>
      </c>
      <c r="X6026" s="5" t="s">
        <v>13332</v>
      </c>
      <c r="Y6026" s="1" t="s">
        <v>16831</v>
      </c>
      <c r="Z6026" s="1" t="s">
        <v>507</v>
      </c>
      <c r="AA6026" s="1" t="s">
        <v>13339</v>
      </c>
      <c r="AB6026" s="1" t="s">
        <v>631</v>
      </c>
      <c r="AC6026" s="1" t="s">
        <v>632</v>
      </c>
    </row>
    <row r="6027" spans="18:29" x14ac:dyDescent="0.25">
      <c r="R6027" s="5" t="s">
        <v>11777</v>
      </c>
      <c r="S6027" s="1" t="s">
        <v>1065</v>
      </c>
      <c r="T6027" s="1" t="s">
        <v>70</v>
      </c>
      <c r="U6027" s="5" t="s">
        <v>13097</v>
      </c>
      <c r="V6027" s="1" t="s">
        <v>1065</v>
      </c>
      <c r="W6027" s="1" t="s">
        <v>70</v>
      </c>
      <c r="X6027" s="5" t="s">
        <v>13332</v>
      </c>
      <c r="Y6027" s="1" t="s">
        <v>16831</v>
      </c>
      <c r="Z6027" s="1" t="s">
        <v>507</v>
      </c>
      <c r="AA6027" s="1" t="s">
        <v>13340</v>
      </c>
      <c r="AB6027" s="1" t="s">
        <v>633</v>
      </c>
      <c r="AC6027" s="1" t="s">
        <v>634</v>
      </c>
    </row>
    <row r="6028" spans="18:29" x14ac:dyDescent="0.25">
      <c r="R6028" s="5" t="s">
        <v>11777</v>
      </c>
      <c r="S6028" s="1" t="s">
        <v>1065</v>
      </c>
      <c r="T6028" s="1" t="s">
        <v>70</v>
      </c>
      <c r="U6028" s="5" t="s">
        <v>13097</v>
      </c>
      <c r="V6028" s="1" t="s">
        <v>1065</v>
      </c>
      <c r="W6028" s="1" t="s">
        <v>70</v>
      </c>
      <c r="X6028" s="5" t="s">
        <v>13332</v>
      </c>
      <c r="Y6028" s="1" t="s">
        <v>16831</v>
      </c>
      <c r="Z6028" s="1" t="s">
        <v>507</v>
      </c>
      <c r="AA6028" s="1" t="s">
        <v>13341</v>
      </c>
      <c r="AB6028" s="1" t="s">
        <v>825</v>
      </c>
      <c r="AC6028" s="1" t="s">
        <v>3089</v>
      </c>
    </row>
    <row r="6029" spans="18:29" x14ac:dyDescent="0.25">
      <c r="R6029" s="5" t="s">
        <v>11777</v>
      </c>
      <c r="S6029" s="1" t="s">
        <v>1065</v>
      </c>
      <c r="T6029" s="1" t="s">
        <v>70</v>
      </c>
      <c r="U6029" s="5" t="s">
        <v>13097</v>
      </c>
      <c r="V6029" s="1" t="s">
        <v>1065</v>
      </c>
      <c r="W6029" s="1" t="s">
        <v>70</v>
      </c>
      <c r="X6029" s="5" t="s">
        <v>13332</v>
      </c>
      <c r="Y6029" s="1" t="s">
        <v>16831</v>
      </c>
      <c r="Z6029" s="1" t="s">
        <v>507</v>
      </c>
      <c r="AA6029" s="1" t="s">
        <v>13342</v>
      </c>
      <c r="AB6029" s="1" t="s">
        <v>828</v>
      </c>
      <c r="AC6029" s="1" t="s">
        <v>3091</v>
      </c>
    </row>
    <row r="6030" spans="18:29" x14ac:dyDescent="0.25">
      <c r="R6030" s="5" t="s">
        <v>11777</v>
      </c>
      <c r="S6030" s="1" t="s">
        <v>1065</v>
      </c>
      <c r="T6030" s="1" t="s">
        <v>70</v>
      </c>
      <c r="U6030" s="5" t="s">
        <v>13097</v>
      </c>
      <c r="V6030" s="1" t="s">
        <v>1065</v>
      </c>
      <c r="W6030" s="1" t="s">
        <v>70</v>
      </c>
      <c r="X6030" s="5" t="s">
        <v>13332</v>
      </c>
      <c r="Y6030" s="1" t="s">
        <v>16831</v>
      </c>
      <c r="Z6030" s="1" t="s">
        <v>507</v>
      </c>
      <c r="AA6030" s="1" t="s">
        <v>13343</v>
      </c>
      <c r="AB6030" s="1" t="s">
        <v>831</v>
      </c>
      <c r="AC6030" s="1" t="s">
        <v>3093</v>
      </c>
    </row>
    <row r="6031" spans="18:29" x14ac:dyDescent="0.25">
      <c r="R6031" s="5" t="s">
        <v>11777</v>
      </c>
      <c r="S6031" s="1" t="s">
        <v>1065</v>
      </c>
      <c r="T6031" s="1" t="s">
        <v>70</v>
      </c>
      <c r="U6031" s="5" t="s">
        <v>13097</v>
      </c>
      <c r="V6031" s="1" t="s">
        <v>1065</v>
      </c>
      <c r="W6031" s="1" t="s">
        <v>70</v>
      </c>
      <c r="X6031" s="5" t="s">
        <v>13332</v>
      </c>
      <c r="Y6031" s="1" t="s">
        <v>16831</v>
      </c>
      <c r="Z6031" s="1" t="s">
        <v>507</v>
      </c>
      <c r="AA6031" s="1" t="s">
        <v>13344</v>
      </c>
      <c r="AB6031" s="1" t="s">
        <v>3095</v>
      </c>
      <c r="AC6031" s="1" t="s">
        <v>3096</v>
      </c>
    </row>
    <row r="6032" spans="18:29" x14ac:dyDescent="0.25">
      <c r="R6032" s="5" t="s">
        <v>11777</v>
      </c>
      <c r="S6032" s="1" t="s">
        <v>1065</v>
      </c>
      <c r="T6032" s="1" t="s">
        <v>70</v>
      </c>
      <c r="U6032" s="5" t="s">
        <v>13097</v>
      </c>
      <c r="V6032" s="1" t="s">
        <v>1065</v>
      </c>
      <c r="W6032" s="1" t="s">
        <v>70</v>
      </c>
      <c r="X6032" s="5" t="s">
        <v>13332</v>
      </c>
      <c r="Y6032" s="1" t="s">
        <v>16831</v>
      </c>
      <c r="Z6032" s="1" t="s">
        <v>507</v>
      </c>
      <c r="AA6032" s="1" t="s">
        <v>13345</v>
      </c>
      <c r="AB6032" s="1" t="s">
        <v>3098</v>
      </c>
      <c r="AC6032" s="1" t="s">
        <v>3099</v>
      </c>
    </row>
    <row r="6033" spans="18:29" x14ac:dyDescent="0.25">
      <c r="R6033" s="5" t="s">
        <v>11777</v>
      </c>
      <c r="S6033" s="1" t="s">
        <v>1065</v>
      </c>
      <c r="T6033" s="1" t="s">
        <v>70</v>
      </c>
      <c r="U6033" s="5" t="s">
        <v>13097</v>
      </c>
      <c r="V6033" s="1" t="s">
        <v>1065</v>
      </c>
      <c r="W6033" s="1" t="s">
        <v>70</v>
      </c>
      <c r="X6033" s="5" t="s">
        <v>13332</v>
      </c>
      <c r="Y6033" s="1" t="s">
        <v>16831</v>
      </c>
      <c r="Z6033" s="1" t="s">
        <v>507</v>
      </c>
      <c r="AA6033" s="1" t="s">
        <v>13346</v>
      </c>
      <c r="AB6033" s="1" t="s">
        <v>3101</v>
      </c>
      <c r="AC6033" s="1" t="s">
        <v>3102</v>
      </c>
    </row>
    <row r="6034" spans="18:29" x14ac:dyDescent="0.25">
      <c r="R6034" s="5" t="s">
        <v>11777</v>
      </c>
      <c r="S6034" s="1" t="s">
        <v>1065</v>
      </c>
      <c r="T6034" s="1" t="s">
        <v>70</v>
      </c>
      <c r="U6034" s="5" t="s">
        <v>13097</v>
      </c>
      <c r="V6034" s="1" t="s">
        <v>1065</v>
      </c>
      <c r="W6034" s="1" t="s">
        <v>70</v>
      </c>
      <c r="X6034" s="5" t="s">
        <v>13332</v>
      </c>
      <c r="Y6034" s="1" t="s">
        <v>16831</v>
      </c>
      <c r="Z6034" s="1" t="s">
        <v>507</v>
      </c>
      <c r="AA6034" s="1" t="s">
        <v>13347</v>
      </c>
      <c r="AB6034" s="1" t="s">
        <v>3104</v>
      </c>
      <c r="AC6034" s="1" t="s">
        <v>3105</v>
      </c>
    </row>
    <row r="6035" spans="18:29" x14ac:dyDescent="0.25">
      <c r="R6035" s="5" t="s">
        <v>11777</v>
      </c>
      <c r="S6035" s="1" t="s">
        <v>1065</v>
      </c>
      <c r="T6035" s="1" t="s">
        <v>70</v>
      </c>
      <c r="U6035" s="5" t="s">
        <v>13097</v>
      </c>
      <c r="V6035" s="1" t="s">
        <v>1065</v>
      </c>
      <c r="W6035" s="1" t="s">
        <v>70</v>
      </c>
      <c r="X6035" s="5" t="s">
        <v>13332</v>
      </c>
      <c r="Y6035" s="1" t="s">
        <v>16831</v>
      </c>
      <c r="Z6035" s="1" t="s">
        <v>507</v>
      </c>
      <c r="AA6035" s="1" t="s">
        <v>13348</v>
      </c>
      <c r="AB6035" s="1" t="s">
        <v>3107</v>
      </c>
      <c r="AC6035" s="1" t="s">
        <v>3108</v>
      </c>
    </row>
    <row r="6036" spans="18:29" x14ac:dyDescent="0.25">
      <c r="R6036" s="5" t="s">
        <v>11777</v>
      </c>
      <c r="S6036" s="1" t="s">
        <v>1065</v>
      </c>
      <c r="T6036" s="1" t="s">
        <v>70</v>
      </c>
      <c r="U6036" s="5" t="s">
        <v>13097</v>
      </c>
      <c r="V6036" s="1" t="s">
        <v>1065</v>
      </c>
      <c r="W6036" s="1" t="s">
        <v>70</v>
      </c>
      <c r="X6036" s="5" t="s">
        <v>13332</v>
      </c>
      <c r="Y6036" s="1" t="s">
        <v>16831</v>
      </c>
      <c r="Z6036" s="1" t="s">
        <v>507</v>
      </c>
      <c r="AA6036" s="1" t="s">
        <v>13349</v>
      </c>
      <c r="AB6036" s="1" t="s">
        <v>3110</v>
      </c>
      <c r="AC6036" s="1" t="s">
        <v>3111</v>
      </c>
    </row>
    <row r="6037" spans="18:29" x14ac:dyDescent="0.25">
      <c r="R6037" s="5" t="s">
        <v>11777</v>
      </c>
      <c r="S6037" s="1" t="s">
        <v>1065</v>
      </c>
      <c r="T6037" s="1" t="s">
        <v>70</v>
      </c>
      <c r="U6037" s="5" t="s">
        <v>13097</v>
      </c>
      <c r="V6037" s="1" t="s">
        <v>1065</v>
      </c>
      <c r="W6037" s="1" t="s">
        <v>70</v>
      </c>
      <c r="X6037" s="5" t="s">
        <v>13332</v>
      </c>
      <c r="Y6037" s="1" t="s">
        <v>16831</v>
      </c>
      <c r="Z6037" s="1" t="s">
        <v>507</v>
      </c>
      <c r="AA6037" s="1" t="s">
        <v>13350</v>
      </c>
      <c r="AB6037" s="1" t="s">
        <v>6731</v>
      </c>
      <c r="AC6037" s="1" t="s">
        <v>6730</v>
      </c>
    </row>
    <row r="6038" spans="18:29" x14ac:dyDescent="0.25">
      <c r="R6038" s="5" t="s">
        <v>11777</v>
      </c>
      <c r="S6038" s="1" t="s">
        <v>1065</v>
      </c>
      <c r="T6038" s="1" t="s">
        <v>70</v>
      </c>
      <c r="U6038" s="5" t="s">
        <v>13097</v>
      </c>
      <c r="V6038" s="1" t="s">
        <v>1065</v>
      </c>
      <c r="W6038" s="1" t="s">
        <v>70</v>
      </c>
      <c r="X6038" s="5" t="s">
        <v>13332</v>
      </c>
      <c r="Y6038" s="1" t="s">
        <v>16831</v>
      </c>
      <c r="Z6038" s="1" t="s">
        <v>507</v>
      </c>
      <c r="AA6038" s="1" t="s">
        <v>13351</v>
      </c>
      <c r="AB6038" s="1" t="s">
        <v>6733</v>
      </c>
      <c r="AC6038" s="1" t="s">
        <v>6732</v>
      </c>
    </row>
    <row r="6039" spans="18:29" x14ac:dyDescent="0.25">
      <c r="R6039" s="5" t="s">
        <v>11777</v>
      </c>
      <c r="S6039" s="1" t="s">
        <v>1065</v>
      </c>
      <c r="T6039" s="1" t="s">
        <v>70</v>
      </c>
      <c r="U6039" s="5" t="s">
        <v>13097</v>
      </c>
      <c r="V6039" s="1" t="s">
        <v>1065</v>
      </c>
      <c r="W6039" s="1" t="s">
        <v>70</v>
      </c>
      <c r="X6039" s="5" t="s">
        <v>13332</v>
      </c>
      <c r="Y6039" s="1" t="s">
        <v>16831</v>
      </c>
      <c r="Z6039" s="1" t="s">
        <v>507</v>
      </c>
      <c r="AA6039" s="1" t="s">
        <v>13352</v>
      </c>
      <c r="AB6039" s="1" t="s">
        <v>6735</v>
      </c>
      <c r="AC6039" s="1" t="s">
        <v>6734</v>
      </c>
    </row>
    <row r="6040" spans="18:29" x14ac:dyDescent="0.25">
      <c r="R6040" s="5" t="s">
        <v>11777</v>
      </c>
      <c r="S6040" s="1" t="s">
        <v>1065</v>
      </c>
      <c r="T6040" s="1" t="s">
        <v>70</v>
      </c>
      <c r="U6040" s="5" t="s">
        <v>13097</v>
      </c>
      <c r="V6040" s="1" t="s">
        <v>1065</v>
      </c>
      <c r="W6040" s="1" t="s">
        <v>70</v>
      </c>
      <c r="X6040" s="5" t="s">
        <v>13332</v>
      </c>
      <c r="Y6040" s="1" t="s">
        <v>16831</v>
      </c>
      <c r="Z6040" s="1" t="s">
        <v>507</v>
      </c>
      <c r="AA6040" s="1" t="s">
        <v>13353</v>
      </c>
      <c r="AB6040" s="1" t="s">
        <v>6737</v>
      </c>
      <c r="AC6040" s="1" t="s">
        <v>6736</v>
      </c>
    </row>
    <row r="6041" spans="18:29" x14ac:dyDescent="0.25">
      <c r="R6041" s="5" t="s">
        <v>11777</v>
      </c>
      <c r="S6041" s="1" t="s">
        <v>1065</v>
      </c>
      <c r="T6041" s="1" t="s">
        <v>70</v>
      </c>
      <c r="U6041" s="5" t="s">
        <v>13097</v>
      </c>
      <c r="V6041" s="1" t="s">
        <v>1065</v>
      </c>
      <c r="W6041" s="1" t="s">
        <v>70</v>
      </c>
      <c r="X6041" s="5" t="s">
        <v>13332</v>
      </c>
      <c r="Y6041" s="1" t="s">
        <v>16831</v>
      </c>
      <c r="Z6041" s="1" t="s">
        <v>507</v>
      </c>
      <c r="AA6041" s="1" t="s">
        <v>13354</v>
      </c>
      <c r="AB6041" s="1" t="s">
        <v>6739</v>
      </c>
      <c r="AC6041" s="1" t="s">
        <v>6738</v>
      </c>
    </row>
    <row r="6042" spans="18:29" x14ac:dyDescent="0.25">
      <c r="R6042" s="5" t="s">
        <v>11777</v>
      </c>
      <c r="S6042" s="1" t="s">
        <v>1065</v>
      </c>
      <c r="T6042" s="1" t="s">
        <v>70</v>
      </c>
      <c r="U6042" s="5" t="s">
        <v>13097</v>
      </c>
      <c r="V6042" s="1" t="s">
        <v>1065</v>
      </c>
      <c r="W6042" s="1" t="s">
        <v>70</v>
      </c>
      <c r="X6042" s="5" t="s">
        <v>13332</v>
      </c>
      <c r="Y6042" s="1" t="s">
        <v>16831</v>
      </c>
      <c r="Z6042" s="1" t="s">
        <v>507</v>
      </c>
      <c r="AA6042" s="1" t="s">
        <v>13355</v>
      </c>
      <c r="AB6042" s="1" t="s">
        <v>6742</v>
      </c>
      <c r="AC6042" s="1" t="s">
        <v>6744</v>
      </c>
    </row>
    <row r="6043" spans="18:29" x14ac:dyDescent="0.25">
      <c r="R6043" s="5" t="s">
        <v>11777</v>
      </c>
      <c r="S6043" s="1" t="s">
        <v>1065</v>
      </c>
      <c r="T6043" s="1" t="s">
        <v>70</v>
      </c>
      <c r="U6043" s="5" t="s">
        <v>13097</v>
      </c>
      <c r="V6043" s="1" t="s">
        <v>1065</v>
      </c>
      <c r="W6043" s="1" t="s">
        <v>70</v>
      </c>
      <c r="X6043" s="5" t="s">
        <v>13332</v>
      </c>
      <c r="Y6043" s="1" t="s">
        <v>16831</v>
      </c>
      <c r="Z6043" s="1" t="s">
        <v>507</v>
      </c>
      <c r="AA6043" s="1" t="s">
        <v>13356</v>
      </c>
      <c r="AB6043" s="1" t="s">
        <v>6747</v>
      </c>
      <c r="AC6043" s="1" t="s">
        <v>6746</v>
      </c>
    </row>
    <row r="6044" spans="18:29" x14ac:dyDescent="0.25">
      <c r="R6044" s="5" t="s">
        <v>11777</v>
      </c>
      <c r="S6044" s="1" t="s">
        <v>1065</v>
      </c>
      <c r="T6044" s="1" t="s">
        <v>70</v>
      </c>
      <c r="U6044" s="5" t="s">
        <v>13097</v>
      </c>
      <c r="V6044" s="1" t="s">
        <v>1065</v>
      </c>
      <c r="W6044" s="1" t="s">
        <v>70</v>
      </c>
      <c r="X6044" s="5" t="s">
        <v>13332</v>
      </c>
      <c r="Y6044" s="1" t="s">
        <v>16831</v>
      </c>
      <c r="Z6044" s="1" t="s">
        <v>507</v>
      </c>
      <c r="AA6044" s="1" t="s">
        <v>13357</v>
      </c>
      <c r="AB6044" s="1" t="s">
        <v>6750</v>
      </c>
      <c r="AC6044" s="1" t="s">
        <v>6749</v>
      </c>
    </row>
    <row r="6045" spans="18:29" x14ac:dyDescent="0.25">
      <c r="R6045" s="5" t="s">
        <v>11777</v>
      </c>
      <c r="S6045" s="1" t="s">
        <v>1065</v>
      </c>
      <c r="T6045" s="1" t="s">
        <v>70</v>
      </c>
      <c r="U6045" s="5" t="s">
        <v>13097</v>
      </c>
      <c r="V6045" s="1" t="s">
        <v>1065</v>
      </c>
      <c r="W6045" s="1" t="s">
        <v>70</v>
      </c>
      <c r="X6045" s="5" t="s">
        <v>13332</v>
      </c>
      <c r="Y6045" s="1" t="s">
        <v>16831</v>
      </c>
      <c r="Z6045" s="1" t="s">
        <v>507</v>
      </c>
      <c r="AA6045" s="1" t="s">
        <v>13358</v>
      </c>
      <c r="AB6045" s="1" t="s">
        <v>6753</v>
      </c>
      <c r="AC6045" s="1" t="s">
        <v>6752</v>
      </c>
    </row>
    <row r="6046" spans="18:29" x14ac:dyDescent="0.25">
      <c r="R6046" s="5" t="s">
        <v>11777</v>
      </c>
      <c r="S6046" s="1" t="s">
        <v>1065</v>
      </c>
      <c r="T6046" s="1" t="s">
        <v>70</v>
      </c>
      <c r="U6046" s="5" t="s">
        <v>13097</v>
      </c>
      <c r="V6046" s="1" t="s">
        <v>1065</v>
      </c>
      <c r="W6046" s="1" t="s">
        <v>70</v>
      </c>
      <c r="X6046" s="5" t="s">
        <v>13332</v>
      </c>
      <c r="Y6046" s="1" t="s">
        <v>16831</v>
      </c>
      <c r="Z6046" s="1" t="s">
        <v>507</v>
      </c>
      <c r="AA6046" s="1" t="s">
        <v>13359</v>
      </c>
      <c r="AB6046" s="1" t="s">
        <v>6755</v>
      </c>
      <c r="AC6046" s="1" t="s">
        <v>6754</v>
      </c>
    </row>
    <row r="6047" spans="18:29" x14ac:dyDescent="0.25">
      <c r="R6047" s="5" t="s">
        <v>11777</v>
      </c>
      <c r="S6047" s="1" t="s">
        <v>1065</v>
      </c>
      <c r="T6047" s="1" t="s">
        <v>70</v>
      </c>
      <c r="U6047" s="5" t="s">
        <v>13097</v>
      </c>
      <c r="V6047" s="1" t="s">
        <v>1065</v>
      </c>
      <c r="W6047" s="1" t="s">
        <v>70</v>
      </c>
      <c r="X6047" s="5" t="s">
        <v>13332</v>
      </c>
      <c r="Y6047" s="1" t="s">
        <v>16831</v>
      </c>
      <c r="Z6047" s="1" t="s">
        <v>507</v>
      </c>
      <c r="AA6047" s="1" t="s">
        <v>13360</v>
      </c>
      <c r="AB6047" s="1" t="s">
        <v>6759</v>
      </c>
      <c r="AC6047" s="1" t="s">
        <v>6758</v>
      </c>
    </row>
    <row r="6048" spans="18:29" x14ac:dyDescent="0.25">
      <c r="R6048" s="5" t="s">
        <v>11777</v>
      </c>
      <c r="S6048" s="1" t="s">
        <v>1065</v>
      </c>
      <c r="T6048" s="1" t="s">
        <v>70</v>
      </c>
      <c r="U6048" s="5" t="s">
        <v>13097</v>
      </c>
      <c r="V6048" s="1" t="s">
        <v>1065</v>
      </c>
      <c r="W6048" s="1" t="s">
        <v>70</v>
      </c>
      <c r="X6048" s="5" t="s">
        <v>13332</v>
      </c>
      <c r="Y6048" s="1" t="s">
        <v>16831</v>
      </c>
      <c r="Z6048" s="1" t="s">
        <v>507</v>
      </c>
      <c r="AA6048" s="1" t="s">
        <v>13361</v>
      </c>
      <c r="AB6048" s="1" t="s">
        <v>6762</v>
      </c>
      <c r="AC6048" s="1" t="s">
        <v>6761</v>
      </c>
    </row>
    <row r="6049" spans="18:29" x14ac:dyDescent="0.25">
      <c r="R6049" s="5" t="s">
        <v>11777</v>
      </c>
      <c r="S6049" s="1" t="s">
        <v>1065</v>
      </c>
      <c r="T6049" s="1" t="s">
        <v>70</v>
      </c>
      <c r="U6049" s="5" t="s">
        <v>13097</v>
      </c>
      <c r="V6049" s="1" t="s">
        <v>1065</v>
      </c>
      <c r="W6049" s="1" t="s">
        <v>70</v>
      </c>
      <c r="X6049" s="5" t="s">
        <v>13332</v>
      </c>
      <c r="Y6049" s="1" t="s">
        <v>16831</v>
      </c>
      <c r="Z6049" s="1" t="s">
        <v>507</v>
      </c>
      <c r="AA6049" s="1" t="s">
        <v>13362</v>
      </c>
      <c r="AB6049" s="1" t="s">
        <v>6765</v>
      </c>
      <c r="AC6049" s="1" t="s">
        <v>6764</v>
      </c>
    </row>
    <row r="6050" spans="18:29" x14ac:dyDescent="0.25">
      <c r="R6050" s="5" t="s">
        <v>11777</v>
      </c>
      <c r="S6050" s="1" t="s">
        <v>1065</v>
      </c>
      <c r="T6050" s="1" t="s">
        <v>70</v>
      </c>
      <c r="U6050" s="5" t="s">
        <v>13097</v>
      </c>
      <c r="V6050" s="1" t="s">
        <v>1065</v>
      </c>
      <c r="W6050" s="1" t="s">
        <v>70</v>
      </c>
      <c r="X6050" s="5" t="s">
        <v>13332</v>
      </c>
      <c r="Y6050" s="1" t="s">
        <v>16831</v>
      </c>
      <c r="Z6050" s="1" t="s">
        <v>507</v>
      </c>
      <c r="AA6050" s="1" t="s">
        <v>13363</v>
      </c>
      <c r="AB6050" s="1" t="s">
        <v>6768</v>
      </c>
      <c r="AC6050" s="1" t="s">
        <v>6767</v>
      </c>
    </row>
    <row r="6051" spans="18:29" x14ac:dyDescent="0.25">
      <c r="R6051" s="5" t="s">
        <v>11777</v>
      </c>
      <c r="S6051" s="1" t="s">
        <v>1065</v>
      </c>
      <c r="T6051" s="1" t="s">
        <v>70</v>
      </c>
      <c r="U6051" s="5" t="s">
        <v>13097</v>
      </c>
      <c r="V6051" s="1" t="s">
        <v>1065</v>
      </c>
      <c r="W6051" s="1" t="s">
        <v>70</v>
      </c>
      <c r="X6051" s="5" t="s">
        <v>13332</v>
      </c>
      <c r="Y6051" s="1" t="s">
        <v>16831</v>
      </c>
      <c r="Z6051" s="1" t="s">
        <v>507</v>
      </c>
      <c r="AA6051" s="1" t="s">
        <v>13364</v>
      </c>
      <c r="AB6051" s="1" t="s">
        <v>6770</v>
      </c>
      <c r="AC6051" s="1" t="s">
        <v>6769</v>
      </c>
    </row>
    <row r="6052" spans="18:29" x14ac:dyDescent="0.25">
      <c r="R6052" s="5" t="s">
        <v>11777</v>
      </c>
      <c r="S6052" s="1" t="s">
        <v>1065</v>
      </c>
      <c r="T6052" s="1" t="s">
        <v>70</v>
      </c>
      <c r="U6052" s="5" t="s">
        <v>13368</v>
      </c>
      <c r="V6052" s="1" t="s">
        <v>13445</v>
      </c>
      <c r="W6052" s="1" t="s">
        <v>120</v>
      </c>
      <c r="X6052" s="5" t="s">
        <v>13369</v>
      </c>
      <c r="Y6052" s="1" t="s">
        <v>16832</v>
      </c>
      <c r="Z6052" s="1" t="s">
        <v>508</v>
      </c>
      <c r="AA6052" s="1" t="s">
        <v>13365</v>
      </c>
      <c r="AB6052" s="1" t="s">
        <v>13367</v>
      </c>
      <c r="AC6052" s="1" t="s">
        <v>13366</v>
      </c>
    </row>
    <row r="6053" spans="18:29" x14ac:dyDescent="0.25">
      <c r="R6053" s="5" t="s">
        <v>11777</v>
      </c>
      <c r="S6053" s="1" t="s">
        <v>1065</v>
      </c>
      <c r="T6053" s="1" t="s">
        <v>70</v>
      </c>
      <c r="U6053" s="5" t="s">
        <v>13368</v>
      </c>
      <c r="V6053" s="1" t="s">
        <v>13445</v>
      </c>
      <c r="W6053" s="1" t="s">
        <v>120</v>
      </c>
      <c r="X6053" s="5" t="s">
        <v>13369</v>
      </c>
      <c r="Y6053" s="1" t="s">
        <v>16832</v>
      </c>
      <c r="Z6053" s="1" t="s">
        <v>508</v>
      </c>
      <c r="AA6053" s="1" t="s">
        <v>13370</v>
      </c>
      <c r="AB6053" s="1" t="s">
        <v>2581</v>
      </c>
      <c r="AC6053" s="1" t="s">
        <v>4199</v>
      </c>
    </row>
    <row r="6054" spans="18:29" x14ac:dyDescent="0.25">
      <c r="R6054" s="5" t="s">
        <v>11777</v>
      </c>
      <c r="S6054" s="1" t="s">
        <v>1065</v>
      </c>
      <c r="T6054" s="1" t="s">
        <v>70</v>
      </c>
      <c r="U6054" s="5" t="s">
        <v>13368</v>
      </c>
      <c r="V6054" s="1" t="s">
        <v>13445</v>
      </c>
      <c r="W6054" s="1" t="s">
        <v>120</v>
      </c>
      <c r="X6054" s="5" t="s">
        <v>13369</v>
      </c>
      <c r="Y6054" s="1" t="s">
        <v>16832</v>
      </c>
      <c r="Z6054" s="1" t="s">
        <v>508</v>
      </c>
      <c r="AA6054" s="1" t="s">
        <v>13371</v>
      </c>
      <c r="AB6054" s="1" t="s">
        <v>13373</v>
      </c>
      <c r="AC6054" s="1" t="s">
        <v>13372</v>
      </c>
    </row>
    <row r="6055" spans="18:29" x14ac:dyDescent="0.25">
      <c r="R6055" s="5" t="s">
        <v>11777</v>
      </c>
      <c r="S6055" s="1" t="s">
        <v>1065</v>
      </c>
      <c r="T6055" s="1" t="s">
        <v>70</v>
      </c>
      <c r="U6055" s="5" t="s">
        <v>13368</v>
      </c>
      <c r="V6055" s="1" t="s">
        <v>13445</v>
      </c>
      <c r="W6055" s="1" t="s">
        <v>120</v>
      </c>
      <c r="X6055" s="5" t="s">
        <v>13369</v>
      </c>
      <c r="Y6055" s="1" t="s">
        <v>16832</v>
      </c>
      <c r="Z6055" s="1" t="s">
        <v>508</v>
      </c>
      <c r="AA6055" s="1" t="s">
        <v>13374</v>
      </c>
      <c r="AB6055" s="1" t="s">
        <v>13376</v>
      </c>
      <c r="AC6055" s="1" t="s">
        <v>13375</v>
      </c>
    </row>
    <row r="6056" spans="18:29" x14ac:dyDescent="0.25">
      <c r="R6056" s="5" t="s">
        <v>11777</v>
      </c>
      <c r="S6056" s="1" t="s">
        <v>1065</v>
      </c>
      <c r="T6056" s="1" t="s">
        <v>70</v>
      </c>
      <c r="U6056" s="5" t="s">
        <v>13368</v>
      </c>
      <c r="V6056" s="1" t="s">
        <v>13445</v>
      </c>
      <c r="W6056" s="1" t="s">
        <v>120</v>
      </c>
      <c r="X6056" s="5" t="s">
        <v>13369</v>
      </c>
      <c r="Y6056" s="1" t="s">
        <v>16832</v>
      </c>
      <c r="Z6056" s="1" t="s">
        <v>508</v>
      </c>
      <c r="AA6056" s="1" t="s">
        <v>13377</v>
      </c>
      <c r="AB6056" s="1" t="s">
        <v>13379</v>
      </c>
      <c r="AC6056" s="1" t="s">
        <v>13378</v>
      </c>
    </row>
    <row r="6057" spans="18:29" x14ac:dyDescent="0.25">
      <c r="R6057" s="5" t="s">
        <v>11777</v>
      </c>
      <c r="S6057" s="1" t="s">
        <v>1065</v>
      </c>
      <c r="T6057" s="1" t="s">
        <v>70</v>
      </c>
      <c r="U6057" s="5" t="s">
        <v>13368</v>
      </c>
      <c r="V6057" s="1" t="s">
        <v>13445</v>
      </c>
      <c r="W6057" s="1" t="s">
        <v>120</v>
      </c>
      <c r="X6057" s="5" t="s">
        <v>13369</v>
      </c>
      <c r="Y6057" s="1" t="s">
        <v>16832</v>
      </c>
      <c r="Z6057" s="1" t="s">
        <v>508</v>
      </c>
      <c r="AA6057" s="1" t="s">
        <v>13380</v>
      </c>
      <c r="AB6057" s="1" t="s">
        <v>13382</v>
      </c>
      <c r="AC6057" s="1" t="s">
        <v>13381</v>
      </c>
    </row>
    <row r="6058" spans="18:29" x14ac:dyDescent="0.25">
      <c r="R6058" s="5" t="s">
        <v>11777</v>
      </c>
      <c r="S6058" s="1" t="s">
        <v>1065</v>
      </c>
      <c r="T6058" s="1" t="s">
        <v>70</v>
      </c>
      <c r="U6058" s="5" t="s">
        <v>13368</v>
      </c>
      <c r="V6058" s="1" t="s">
        <v>13445</v>
      </c>
      <c r="W6058" s="1" t="s">
        <v>120</v>
      </c>
      <c r="X6058" s="5" t="s">
        <v>13369</v>
      </c>
      <c r="Y6058" s="1" t="s">
        <v>16832</v>
      </c>
      <c r="Z6058" s="1" t="s">
        <v>508</v>
      </c>
      <c r="AA6058" s="1" t="s">
        <v>13383</v>
      </c>
      <c r="AB6058" s="1" t="s">
        <v>13385</v>
      </c>
      <c r="AC6058" s="1" t="s">
        <v>13384</v>
      </c>
    </row>
    <row r="6059" spans="18:29" x14ac:dyDescent="0.25">
      <c r="R6059" s="5" t="s">
        <v>11777</v>
      </c>
      <c r="S6059" s="1" t="s">
        <v>1065</v>
      </c>
      <c r="T6059" s="1" t="s">
        <v>70</v>
      </c>
      <c r="U6059" s="5" t="s">
        <v>13368</v>
      </c>
      <c r="V6059" s="1" t="s">
        <v>13445</v>
      </c>
      <c r="W6059" s="1" t="s">
        <v>120</v>
      </c>
      <c r="X6059" s="5" t="s">
        <v>13369</v>
      </c>
      <c r="Y6059" s="1" t="s">
        <v>16832</v>
      </c>
      <c r="Z6059" s="1" t="s">
        <v>508</v>
      </c>
      <c r="AA6059" s="1" t="s">
        <v>13386</v>
      </c>
      <c r="AB6059" s="1" t="s">
        <v>13388</v>
      </c>
      <c r="AC6059" s="1" t="s">
        <v>13387</v>
      </c>
    </row>
    <row r="6060" spans="18:29" x14ac:dyDescent="0.25">
      <c r="R6060" s="5" t="s">
        <v>11777</v>
      </c>
      <c r="S6060" s="1" t="s">
        <v>1065</v>
      </c>
      <c r="T6060" s="1" t="s">
        <v>70</v>
      </c>
      <c r="U6060" s="5" t="s">
        <v>13368</v>
      </c>
      <c r="V6060" s="1" t="s">
        <v>13445</v>
      </c>
      <c r="W6060" s="1" t="s">
        <v>120</v>
      </c>
      <c r="X6060" s="5" t="s">
        <v>13392</v>
      </c>
      <c r="Y6060" s="1" t="s">
        <v>1384</v>
      </c>
      <c r="Z6060" s="1" t="s">
        <v>152</v>
      </c>
      <c r="AA6060" s="1" t="s">
        <v>13389</v>
      </c>
      <c r="AB6060" s="1" t="s">
        <v>13391</v>
      </c>
      <c r="AC6060" s="1" t="s">
        <v>13390</v>
      </c>
    </row>
    <row r="6061" spans="18:29" x14ac:dyDescent="0.25">
      <c r="R6061" s="5" t="s">
        <v>11777</v>
      </c>
      <c r="S6061" s="1" t="s">
        <v>1065</v>
      </c>
      <c r="T6061" s="1" t="s">
        <v>70</v>
      </c>
      <c r="U6061" s="5" t="s">
        <v>13368</v>
      </c>
      <c r="V6061" s="1" t="s">
        <v>13445</v>
      </c>
      <c r="W6061" s="1" t="s">
        <v>120</v>
      </c>
      <c r="X6061" s="5" t="s">
        <v>13392</v>
      </c>
      <c r="Y6061" s="1" t="s">
        <v>1384</v>
      </c>
      <c r="Z6061" s="1" t="s">
        <v>152</v>
      </c>
      <c r="AA6061" s="1" t="s">
        <v>13393</v>
      </c>
      <c r="AB6061" s="1" t="s">
        <v>13395</v>
      </c>
      <c r="AC6061" s="1" t="s">
        <v>13394</v>
      </c>
    </row>
    <row r="6062" spans="18:29" x14ac:dyDescent="0.25">
      <c r="R6062" s="5" t="s">
        <v>11777</v>
      </c>
      <c r="S6062" s="1" t="s">
        <v>1065</v>
      </c>
      <c r="T6062" s="1" t="s">
        <v>70</v>
      </c>
      <c r="U6062" s="5" t="s">
        <v>13368</v>
      </c>
      <c r="V6062" s="1" t="s">
        <v>13445</v>
      </c>
      <c r="W6062" s="1" t="s">
        <v>120</v>
      </c>
      <c r="X6062" s="5" t="s">
        <v>13392</v>
      </c>
      <c r="Y6062" s="1" t="s">
        <v>1384</v>
      </c>
      <c r="Z6062" s="1" t="s">
        <v>152</v>
      </c>
      <c r="AA6062" s="1" t="s">
        <v>13396</v>
      </c>
      <c r="AB6062" s="1" t="s">
        <v>9267</v>
      </c>
      <c r="AC6062" s="1" t="s">
        <v>9266</v>
      </c>
    </row>
    <row r="6063" spans="18:29" x14ac:dyDescent="0.25">
      <c r="R6063" s="5" t="s">
        <v>11777</v>
      </c>
      <c r="S6063" s="1" t="s">
        <v>1065</v>
      </c>
      <c r="T6063" s="1" t="s">
        <v>70</v>
      </c>
      <c r="U6063" s="5" t="s">
        <v>13368</v>
      </c>
      <c r="V6063" s="1" t="s">
        <v>13445</v>
      </c>
      <c r="W6063" s="1" t="s">
        <v>120</v>
      </c>
      <c r="X6063" s="5" t="s">
        <v>13392</v>
      </c>
      <c r="Y6063" s="1" t="s">
        <v>1384</v>
      </c>
      <c r="Z6063" s="1" t="s">
        <v>152</v>
      </c>
      <c r="AA6063" s="1" t="s">
        <v>13397</v>
      </c>
      <c r="AB6063" s="1" t="s">
        <v>13399</v>
      </c>
      <c r="AC6063" s="1" t="s">
        <v>13398</v>
      </c>
    </row>
    <row r="6064" spans="18:29" x14ac:dyDescent="0.25">
      <c r="R6064" s="5" t="s">
        <v>11777</v>
      </c>
      <c r="S6064" s="1" t="s">
        <v>1065</v>
      </c>
      <c r="T6064" s="1" t="s">
        <v>70</v>
      </c>
      <c r="U6064" s="5" t="s">
        <v>13368</v>
      </c>
      <c r="V6064" s="1" t="s">
        <v>13445</v>
      </c>
      <c r="W6064" s="1" t="s">
        <v>120</v>
      </c>
      <c r="X6064" s="5" t="s">
        <v>13392</v>
      </c>
      <c r="Y6064" s="1" t="s">
        <v>1384</v>
      </c>
      <c r="Z6064" s="1" t="s">
        <v>152</v>
      </c>
      <c r="AA6064" s="1" t="s">
        <v>13400</v>
      </c>
      <c r="AB6064" s="1" t="s">
        <v>13402</v>
      </c>
      <c r="AC6064" s="1" t="s">
        <v>13401</v>
      </c>
    </row>
    <row r="6065" spans="18:29" x14ac:dyDescent="0.25">
      <c r="R6065" s="5" t="s">
        <v>11777</v>
      </c>
      <c r="S6065" s="1" t="s">
        <v>1065</v>
      </c>
      <c r="T6065" s="1" t="s">
        <v>70</v>
      </c>
      <c r="U6065" s="5" t="s">
        <v>13368</v>
      </c>
      <c r="V6065" s="1" t="s">
        <v>13445</v>
      </c>
      <c r="W6065" s="1" t="s">
        <v>120</v>
      </c>
      <c r="X6065" s="5" t="s">
        <v>13392</v>
      </c>
      <c r="Y6065" s="1" t="s">
        <v>1384</v>
      </c>
      <c r="Z6065" s="1" t="s">
        <v>152</v>
      </c>
      <c r="AA6065" s="1" t="s">
        <v>13403</v>
      </c>
      <c r="AB6065" s="1" t="s">
        <v>13405</v>
      </c>
      <c r="AC6065" s="1" t="s">
        <v>13404</v>
      </c>
    </row>
    <row r="6066" spans="18:29" x14ac:dyDescent="0.25">
      <c r="R6066" s="5" t="s">
        <v>11777</v>
      </c>
      <c r="S6066" s="1" t="s">
        <v>1065</v>
      </c>
      <c r="T6066" s="1" t="s">
        <v>70</v>
      </c>
      <c r="U6066" s="5" t="s">
        <v>13368</v>
      </c>
      <c r="V6066" s="1" t="s">
        <v>13445</v>
      </c>
      <c r="W6066" s="1" t="s">
        <v>120</v>
      </c>
      <c r="X6066" s="5" t="s">
        <v>13392</v>
      </c>
      <c r="Y6066" s="1" t="s">
        <v>1384</v>
      </c>
      <c r="Z6066" s="1" t="s">
        <v>152</v>
      </c>
      <c r="AA6066" s="1" t="s">
        <v>13406</v>
      </c>
      <c r="AB6066" s="1" t="s">
        <v>13408</v>
      </c>
      <c r="AC6066" s="1" t="s">
        <v>13407</v>
      </c>
    </row>
    <row r="6067" spans="18:29" x14ac:dyDescent="0.25">
      <c r="R6067" s="5" t="s">
        <v>11777</v>
      </c>
      <c r="S6067" s="1" t="s">
        <v>1065</v>
      </c>
      <c r="T6067" s="1" t="s">
        <v>70</v>
      </c>
      <c r="U6067" s="5" t="s">
        <v>13368</v>
      </c>
      <c r="V6067" s="1" t="s">
        <v>13445</v>
      </c>
      <c r="W6067" s="1" t="s">
        <v>120</v>
      </c>
      <c r="X6067" s="5" t="s">
        <v>13392</v>
      </c>
      <c r="Y6067" s="1" t="s">
        <v>1384</v>
      </c>
      <c r="Z6067" s="1" t="s">
        <v>152</v>
      </c>
      <c r="AA6067" s="1" t="s">
        <v>13409</v>
      </c>
      <c r="AB6067" s="1" t="s">
        <v>13411</v>
      </c>
      <c r="AC6067" s="1" t="s">
        <v>13410</v>
      </c>
    </row>
    <row r="6068" spans="18:29" x14ac:dyDescent="0.25">
      <c r="R6068" s="5" t="s">
        <v>11777</v>
      </c>
      <c r="S6068" s="1" t="s">
        <v>1065</v>
      </c>
      <c r="T6068" s="1" t="s">
        <v>70</v>
      </c>
      <c r="U6068" s="5" t="s">
        <v>13368</v>
      </c>
      <c r="V6068" s="1" t="s">
        <v>13445</v>
      </c>
      <c r="W6068" s="1" t="s">
        <v>120</v>
      </c>
      <c r="X6068" s="5" t="s">
        <v>13413</v>
      </c>
      <c r="Y6068" s="1" t="s">
        <v>13414</v>
      </c>
      <c r="Z6068" s="1" t="s">
        <v>509</v>
      </c>
      <c r="AA6068" s="1" t="s">
        <v>13412</v>
      </c>
      <c r="AB6068" s="1" t="s">
        <v>617</v>
      </c>
      <c r="AC6068" s="1" t="s">
        <v>618</v>
      </c>
    </row>
    <row r="6069" spans="18:29" x14ac:dyDescent="0.25">
      <c r="R6069" s="5" t="s">
        <v>11777</v>
      </c>
      <c r="S6069" s="1" t="s">
        <v>1065</v>
      </c>
      <c r="T6069" s="1" t="s">
        <v>70</v>
      </c>
      <c r="U6069" s="5" t="s">
        <v>13368</v>
      </c>
      <c r="V6069" s="1" t="s">
        <v>13445</v>
      </c>
      <c r="W6069" s="1" t="s">
        <v>120</v>
      </c>
      <c r="X6069" s="5" t="s">
        <v>13413</v>
      </c>
      <c r="Y6069" s="1" t="s">
        <v>13414</v>
      </c>
      <c r="Z6069" s="1" t="s">
        <v>509</v>
      </c>
      <c r="AA6069" s="1" t="s">
        <v>13415</v>
      </c>
      <c r="AB6069" s="1" t="s">
        <v>619</v>
      </c>
      <c r="AC6069" s="1" t="s">
        <v>620</v>
      </c>
    </row>
    <row r="6070" spans="18:29" x14ac:dyDescent="0.25">
      <c r="R6070" s="5" t="s">
        <v>11777</v>
      </c>
      <c r="S6070" s="1" t="s">
        <v>1065</v>
      </c>
      <c r="T6070" s="1" t="s">
        <v>70</v>
      </c>
      <c r="U6070" s="5" t="s">
        <v>13368</v>
      </c>
      <c r="V6070" s="1" t="s">
        <v>13445</v>
      </c>
      <c r="W6070" s="1" t="s">
        <v>120</v>
      </c>
      <c r="X6070" s="5" t="s">
        <v>13413</v>
      </c>
      <c r="Y6070" s="1" t="s">
        <v>13414</v>
      </c>
      <c r="Z6070" s="1" t="s">
        <v>509</v>
      </c>
      <c r="AA6070" s="1" t="s">
        <v>13416</v>
      </c>
      <c r="AB6070" s="1" t="s">
        <v>621</v>
      </c>
      <c r="AC6070" s="1" t="s">
        <v>622</v>
      </c>
    </row>
    <row r="6071" spans="18:29" x14ac:dyDescent="0.25">
      <c r="R6071" s="5" t="s">
        <v>11777</v>
      </c>
      <c r="S6071" s="1" t="s">
        <v>1065</v>
      </c>
      <c r="T6071" s="1" t="s">
        <v>70</v>
      </c>
      <c r="U6071" s="5" t="s">
        <v>13368</v>
      </c>
      <c r="V6071" s="1" t="s">
        <v>13445</v>
      </c>
      <c r="W6071" s="1" t="s">
        <v>120</v>
      </c>
      <c r="X6071" s="5" t="s">
        <v>13413</v>
      </c>
      <c r="Y6071" s="1" t="s">
        <v>13414</v>
      </c>
      <c r="Z6071" s="1" t="s">
        <v>509</v>
      </c>
      <c r="AA6071" s="1" t="s">
        <v>13417</v>
      </c>
      <c r="AB6071" s="1" t="s">
        <v>623</v>
      </c>
      <c r="AC6071" s="1" t="s">
        <v>624</v>
      </c>
    </row>
    <row r="6072" spans="18:29" x14ac:dyDescent="0.25">
      <c r="R6072" s="5" t="s">
        <v>11777</v>
      </c>
      <c r="S6072" s="1" t="s">
        <v>1065</v>
      </c>
      <c r="T6072" s="1" t="s">
        <v>70</v>
      </c>
      <c r="U6072" s="5" t="s">
        <v>13368</v>
      </c>
      <c r="V6072" s="1" t="s">
        <v>13445</v>
      </c>
      <c r="W6072" s="1" t="s">
        <v>120</v>
      </c>
      <c r="X6072" s="5" t="s">
        <v>13413</v>
      </c>
      <c r="Y6072" s="1" t="s">
        <v>13414</v>
      </c>
      <c r="Z6072" s="1" t="s">
        <v>509</v>
      </c>
      <c r="AA6072" s="1" t="s">
        <v>13418</v>
      </c>
      <c r="AB6072" s="1" t="s">
        <v>625</v>
      </c>
      <c r="AC6072" s="1" t="s">
        <v>626</v>
      </c>
    </row>
    <row r="6073" spans="18:29" x14ac:dyDescent="0.25">
      <c r="R6073" s="5" t="s">
        <v>11777</v>
      </c>
      <c r="S6073" s="1" t="s">
        <v>1065</v>
      </c>
      <c r="T6073" s="1" t="s">
        <v>70</v>
      </c>
      <c r="U6073" s="5" t="s">
        <v>13368</v>
      </c>
      <c r="V6073" s="1" t="s">
        <v>13445</v>
      </c>
      <c r="W6073" s="1" t="s">
        <v>120</v>
      </c>
      <c r="X6073" s="5" t="s">
        <v>13413</v>
      </c>
      <c r="Y6073" s="1" t="s">
        <v>13414</v>
      </c>
      <c r="Z6073" s="1" t="s">
        <v>509</v>
      </c>
      <c r="AA6073" s="1" t="s">
        <v>13419</v>
      </c>
      <c r="AB6073" s="1" t="s">
        <v>627</v>
      </c>
      <c r="AC6073" s="1" t="s">
        <v>628</v>
      </c>
    </row>
    <row r="6074" spans="18:29" x14ac:dyDescent="0.25">
      <c r="R6074" s="5" t="s">
        <v>11777</v>
      </c>
      <c r="S6074" s="1" t="s">
        <v>1065</v>
      </c>
      <c r="T6074" s="1" t="s">
        <v>70</v>
      </c>
      <c r="U6074" s="5" t="s">
        <v>13368</v>
      </c>
      <c r="V6074" s="1" t="s">
        <v>13445</v>
      </c>
      <c r="W6074" s="1" t="s">
        <v>120</v>
      </c>
      <c r="X6074" s="5" t="s">
        <v>13413</v>
      </c>
      <c r="Y6074" s="1" t="s">
        <v>13414</v>
      </c>
      <c r="Z6074" s="1" t="s">
        <v>509</v>
      </c>
      <c r="AA6074" s="1" t="s">
        <v>13420</v>
      </c>
      <c r="AB6074" s="1" t="s">
        <v>629</v>
      </c>
      <c r="AC6074" s="1" t="s">
        <v>630</v>
      </c>
    </row>
    <row r="6075" spans="18:29" x14ac:dyDescent="0.25">
      <c r="R6075" s="5" t="s">
        <v>11777</v>
      </c>
      <c r="S6075" s="1" t="s">
        <v>1065</v>
      </c>
      <c r="T6075" s="1" t="s">
        <v>70</v>
      </c>
      <c r="U6075" s="5" t="s">
        <v>13368</v>
      </c>
      <c r="V6075" s="1" t="s">
        <v>13445</v>
      </c>
      <c r="W6075" s="1" t="s">
        <v>120</v>
      </c>
      <c r="X6075" s="5" t="s">
        <v>13413</v>
      </c>
      <c r="Y6075" s="1" t="s">
        <v>13414</v>
      </c>
      <c r="Z6075" s="1" t="s">
        <v>509</v>
      </c>
      <c r="AA6075" s="1" t="s">
        <v>13421</v>
      </c>
      <c r="AB6075" s="1" t="s">
        <v>631</v>
      </c>
      <c r="AC6075" s="1" t="s">
        <v>632</v>
      </c>
    </row>
    <row r="6076" spans="18:29" x14ac:dyDescent="0.25">
      <c r="R6076" s="5" t="s">
        <v>11777</v>
      </c>
      <c r="S6076" s="1" t="s">
        <v>1065</v>
      </c>
      <c r="T6076" s="1" t="s">
        <v>70</v>
      </c>
      <c r="U6076" s="5" t="s">
        <v>13368</v>
      </c>
      <c r="V6076" s="1" t="s">
        <v>13445</v>
      </c>
      <c r="W6076" s="1" t="s">
        <v>120</v>
      </c>
      <c r="X6076" s="5" t="s">
        <v>13413</v>
      </c>
      <c r="Y6076" s="1" t="s">
        <v>13414</v>
      </c>
      <c r="Z6076" s="1" t="s">
        <v>509</v>
      </c>
      <c r="AA6076" s="1" t="s">
        <v>13422</v>
      </c>
      <c r="AB6076" s="1" t="s">
        <v>633</v>
      </c>
      <c r="AC6076" s="1" t="s">
        <v>634</v>
      </c>
    </row>
    <row r="6077" spans="18:29" x14ac:dyDescent="0.25">
      <c r="R6077" s="5" t="s">
        <v>11777</v>
      </c>
      <c r="S6077" s="1" t="s">
        <v>1065</v>
      </c>
      <c r="T6077" s="1" t="s">
        <v>70</v>
      </c>
      <c r="U6077" s="5" t="s">
        <v>13368</v>
      </c>
      <c r="V6077" s="1" t="s">
        <v>13445</v>
      </c>
      <c r="W6077" s="1" t="s">
        <v>120</v>
      </c>
      <c r="X6077" s="5" t="s">
        <v>13413</v>
      </c>
      <c r="Y6077" s="1" t="s">
        <v>13414</v>
      </c>
      <c r="Z6077" s="1" t="s">
        <v>509</v>
      </c>
      <c r="AA6077" s="1" t="s">
        <v>13423</v>
      </c>
      <c r="AB6077" s="1" t="s">
        <v>13425</v>
      </c>
      <c r="AC6077" s="1" t="s">
        <v>13424</v>
      </c>
    </row>
    <row r="6078" spans="18:29" x14ac:dyDescent="0.25">
      <c r="R6078" s="5" t="s">
        <v>11777</v>
      </c>
      <c r="S6078" s="1" t="s">
        <v>1065</v>
      </c>
      <c r="T6078" s="1" t="s">
        <v>70</v>
      </c>
      <c r="U6078" s="5" t="s">
        <v>13368</v>
      </c>
      <c r="V6078" s="1" t="s">
        <v>13445</v>
      </c>
      <c r="W6078" s="1" t="s">
        <v>120</v>
      </c>
      <c r="X6078" s="5" t="s">
        <v>13413</v>
      </c>
      <c r="Y6078" s="1" t="s">
        <v>13414</v>
      </c>
      <c r="Z6078" s="1" t="s">
        <v>509</v>
      </c>
      <c r="AA6078" s="1" t="s">
        <v>13426</v>
      </c>
      <c r="AB6078" s="1" t="s">
        <v>13428</v>
      </c>
      <c r="AC6078" s="1" t="s">
        <v>13427</v>
      </c>
    </row>
    <row r="6079" spans="18:29" x14ac:dyDescent="0.25">
      <c r="R6079" s="5" t="s">
        <v>11777</v>
      </c>
      <c r="S6079" s="1" t="s">
        <v>1065</v>
      </c>
      <c r="T6079" s="1" t="s">
        <v>70</v>
      </c>
      <c r="U6079" s="5" t="s">
        <v>13368</v>
      </c>
      <c r="V6079" s="1" t="s">
        <v>13445</v>
      </c>
      <c r="W6079" s="1" t="s">
        <v>120</v>
      </c>
      <c r="X6079" s="5" t="s">
        <v>13413</v>
      </c>
      <c r="Y6079" s="1" t="s">
        <v>13414</v>
      </c>
      <c r="Z6079" s="1" t="s">
        <v>509</v>
      </c>
      <c r="AA6079" s="1" t="s">
        <v>13429</v>
      </c>
      <c r="AB6079" s="1" t="s">
        <v>13431</v>
      </c>
      <c r="AC6079" s="1" t="s">
        <v>13430</v>
      </c>
    </row>
    <row r="6080" spans="18:29" x14ac:dyDescent="0.25">
      <c r="R6080" s="5" t="s">
        <v>11777</v>
      </c>
      <c r="S6080" s="1" t="s">
        <v>1065</v>
      </c>
      <c r="T6080" s="1" t="s">
        <v>70</v>
      </c>
      <c r="U6080" s="5" t="s">
        <v>13368</v>
      </c>
      <c r="V6080" s="1" t="s">
        <v>13445</v>
      </c>
      <c r="W6080" s="1" t="s">
        <v>120</v>
      </c>
      <c r="X6080" s="5" t="s">
        <v>13413</v>
      </c>
      <c r="Y6080" s="1" t="s">
        <v>13414</v>
      </c>
      <c r="Z6080" s="1" t="s">
        <v>509</v>
      </c>
      <c r="AA6080" s="1" t="s">
        <v>13432</v>
      </c>
      <c r="AB6080" s="1" t="s">
        <v>13434</v>
      </c>
      <c r="AC6080" s="1" t="s">
        <v>13433</v>
      </c>
    </row>
    <row r="6081" spans="18:29" x14ac:dyDescent="0.25">
      <c r="R6081" s="5" t="s">
        <v>11777</v>
      </c>
      <c r="S6081" s="1" t="s">
        <v>1065</v>
      </c>
      <c r="T6081" s="1" t="s">
        <v>70</v>
      </c>
      <c r="U6081" s="5" t="s">
        <v>13368</v>
      </c>
      <c r="V6081" s="1" t="s">
        <v>13445</v>
      </c>
      <c r="W6081" s="1" t="s">
        <v>120</v>
      </c>
      <c r="X6081" s="5" t="s">
        <v>13413</v>
      </c>
      <c r="Y6081" s="1" t="s">
        <v>13414</v>
      </c>
      <c r="Z6081" s="1" t="s">
        <v>509</v>
      </c>
      <c r="AA6081" s="1" t="s">
        <v>13435</v>
      </c>
      <c r="AB6081" s="1" t="s">
        <v>13414</v>
      </c>
      <c r="AC6081" s="1" t="s">
        <v>509</v>
      </c>
    </row>
    <row r="6082" spans="18:29" x14ac:dyDescent="0.25">
      <c r="R6082" s="5" t="s">
        <v>11777</v>
      </c>
      <c r="S6082" s="1" t="s">
        <v>1065</v>
      </c>
      <c r="T6082" s="1" t="s">
        <v>70</v>
      </c>
      <c r="U6082" s="5" t="s">
        <v>13368</v>
      </c>
      <c r="V6082" s="1" t="s">
        <v>13445</v>
      </c>
      <c r="W6082" s="1" t="s">
        <v>120</v>
      </c>
      <c r="X6082" s="5" t="s">
        <v>13413</v>
      </c>
      <c r="Y6082" s="1" t="s">
        <v>13414</v>
      </c>
      <c r="Z6082" s="1" t="s">
        <v>509</v>
      </c>
      <c r="AA6082" s="1" t="s">
        <v>13436</v>
      </c>
      <c r="AB6082" s="1" t="s">
        <v>13438</v>
      </c>
      <c r="AC6082" s="1" t="s">
        <v>13437</v>
      </c>
    </row>
    <row r="6083" spans="18:29" x14ac:dyDescent="0.25">
      <c r="R6083" s="5" t="s">
        <v>11777</v>
      </c>
      <c r="S6083" s="1" t="s">
        <v>1065</v>
      </c>
      <c r="T6083" s="1" t="s">
        <v>70</v>
      </c>
      <c r="U6083" s="5" t="s">
        <v>13368</v>
      </c>
      <c r="V6083" s="1" t="s">
        <v>13445</v>
      </c>
      <c r="W6083" s="1" t="s">
        <v>120</v>
      </c>
      <c r="X6083" s="5" t="s">
        <v>13413</v>
      </c>
      <c r="Y6083" s="1" t="s">
        <v>13414</v>
      </c>
      <c r="Z6083" s="1" t="s">
        <v>509</v>
      </c>
      <c r="AA6083" s="1" t="s">
        <v>13439</v>
      </c>
      <c r="AB6083" s="1" t="s">
        <v>13441</v>
      </c>
      <c r="AC6083" s="1" t="s">
        <v>13440</v>
      </c>
    </row>
    <row r="6084" spans="18:29" x14ac:dyDescent="0.25">
      <c r="R6084" s="5" t="s">
        <v>11777</v>
      </c>
      <c r="S6084" s="1" t="s">
        <v>1065</v>
      </c>
      <c r="T6084" s="1" t="s">
        <v>70</v>
      </c>
      <c r="U6084" s="5" t="s">
        <v>13368</v>
      </c>
      <c r="V6084" s="1" t="s">
        <v>13445</v>
      </c>
      <c r="W6084" s="1" t="s">
        <v>120</v>
      </c>
      <c r="X6084" s="5" t="s">
        <v>13413</v>
      </c>
      <c r="Y6084" s="1" t="s">
        <v>13414</v>
      </c>
      <c r="Z6084" s="1" t="s">
        <v>509</v>
      </c>
      <c r="AA6084" s="1" t="s">
        <v>13442</v>
      </c>
      <c r="AB6084" s="1" t="s">
        <v>5658</v>
      </c>
      <c r="AC6084" s="1" t="s">
        <v>5657</v>
      </c>
    </row>
    <row r="6085" spans="18:29" x14ac:dyDescent="0.25">
      <c r="R6085" s="5" t="s">
        <v>11777</v>
      </c>
      <c r="S6085" s="1" t="s">
        <v>1065</v>
      </c>
      <c r="T6085" s="1" t="s">
        <v>70</v>
      </c>
      <c r="U6085" s="5" t="s">
        <v>13368</v>
      </c>
      <c r="V6085" s="1" t="s">
        <v>13445</v>
      </c>
      <c r="W6085" s="1" t="s">
        <v>120</v>
      </c>
      <c r="X6085" s="5" t="s">
        <v>13444</v>
      </c>
      <c r="Y6085" s="1" t="s">
        <v>16833</v>
      </c>
      <c r="Z6085" s="1" t="s">
        <v>510</v>
      </c>
      <c r="AA6085" s="1" t="s">
        <v>13443</v>
      </c>
      <c r="AB6085" s="1" t="s">
        <v>617</v>
      </c>
      <c r="AC6085" s="1" t="s">
        <v>618</v>
      </c>
    </row>
    <row r="6086" spans="18:29" x14ac:dyDescent="0.25">
      <c r="R6086" s="5" t="s">
        <v>11777</v>
      </c>
      <c r="S6086" s="1" t="s">
        <v>1065</v>
      </c>
      <c r="T6086" s="1" t="s">
        <v>70</v>
      </c>
      <c r="U6086" s="5" t="s">
        <v>13368</v>
      </c>
      <c r="V6086" s="1" t="s">
        <v>13445</v>
      </c>
      <c r="W6086" s="1" t="s">
        <v>120</v>
      </c>
      <c r="X6086" s="5" t="s">
        <v>13444</v>
      </c>
      <c r="Y6086" s="1" t="s">
        <v>16833</v>
      </c>
      <c r="Z6086" s="1" t="s">
        <v>510</v>
      </c>
      <c r="AA6086" s="1" t="s">
        <v>13446</v>
      </c>
      <c r="AB6086" s="1" t="s">
        <v>619</v>
      </c>
      <c r="AC6086" s="1" t="s">
        <v>620</v>
      </c>
    </row>
    <row r="6087" spans="18:29" x14ac:dyDescent="0.25">
      <c r="R6087" s="5" t="s">
        <v>11777</v>
      </c>
      <c r="S6087" s="1" t="s">
        <v>1065</v>
      </c>
      <c r="T6087" s="1" t="s">
        <v>70</v>
      </c>
      <c r="U6087" s="5" t="s">
        <v>13368</v>
      </c>
      <c r="V6087" s="1" t="s">
        <v>13445</v>
      </c>
      <c r="W6087" s="1" t="s">
        <v>120</v>
      </c>
      <c r="X6087" s="5" t="s">
        <v>13444</v>
      </c>
      <c r="Y6087" s="1" t="s">
        <v>16833</v>
      </c>
      <c r="Z6087" s="1" t="s">
        <v>510</v>
      </c>
      <c r="AA6087" s="1" t="s">
        <v>13447</v>
      </c>
      <c r="AB6087" s="1" t="s">
        <v>621</v>
      </c>
      <c r="AC6087" s="1" t="s">
        <v>622</v>
      </c>
    </row>
    <row r="6088" spans="18:29" x14ac:dyDescent="0.25">
      <c r="R6088" s="5" t="s">
        <v>11777</v>
      </c>
      <c r="S6088" s="1" t="s">
        <v>1065</v>
      </c>
      <c r="T6088" s="1" t="s">
        <v>70</v>
      </c>
      <c r="U6088" s="5" t="s">
        <v>13368</v>
      </c>
      <c r="V6088" s="1" t="s">
        <v>13445</v>
      </c>
      <c r="W6088" s="1" t="s">
        <v>120</v>
      </c>
      <c r="X6088" s="5" t="s">
        <v>13444</v>
      </c>
      <c r="Y6088" s="1" t="s">
        <v>16833</v>
      </c>
      <c r="Z6088" s="1" t="s">
        <v>510</v>
      </c>
      <c r="AA6088" s="1" t="s">
        <v>13448</v>
      </c>
      <c r="AB6088" s="1" t="s">
        <v>623</v>
      </c>
      <c r="AC6088" s="1" t="s">
        <v>624</v>
      </c>
    </row>
    <row r="6089" spans="18:29" x14ac:dyDescent="0.25">
      <c r="R6089" s="5" t="s">
        <v>11777</v>
      </c>
      <c r="S6089" s="1" t="s">
        <v>1065</v>
      </c>
      <c r="T6089" s="1" t="s">
        <v>70</v>
      </c>
      <c r="U6089" s="5" t="s">
        <v>13368</v>
      </c>
      <c r="V6089" s="1" t="s">
        <v>13445</v>
      </c>
      <c r="W6089" s="1" t="s">
        <v>120</v>
      </c>
      <c r="X6089" s="5" t="s">
        <v>13444</v>
      </c>
      <c r="Y6089" s="1" t="s">
        <v>16833</v>
      </c>
      <c r="Z6089" s="1" t="s">
        <v>510</v>
      </c>
      <c r="AA6089" s="1" t="s">
        <v>13449</v>
      </c>
      <c r="AB6089" s="1" t="s">
        <v>625</v>
      </c>
      <c r="AC6089" s="1" t="s">
        <v>626</v>
      </c>
    </row>
    <row r="6090" spans="18:29" x14ac:dyDescent="0.25">
      <c r="R6090" s="5" t="s">
        <v>11777</v>
      </c>
      <c r="S6090" s="1" t="s">
        <v>1065</v>
      </c>
      <c r="T6090" s="1" t="s">
        <v>70</v>
      </c>
      <c r="U6090" s="5" t="s">
        <v>13368</v>
      </c>
      <c r="V6090" s="1" t="s">
        <v>13445</v>
      </c>
      <c r="W6090" s="1" t="s">
        <v>120</v>
      </c>
      <c r="X6090" s="5" t="s">
        <v>13444</v>
      </c>
      <c r="Y6090" s="1" t="s">
        <v>16833</v>
      </c>
      <c r="Z6090" s="1" t="s">
        <v>510</v>
      </c>
      <c r="AA6090" s="1" t="s">
        <v>13450</v>
      </c>
      <c r="AB6090" s="1" t="s">
        <v>627</v>
      </c>
      <c r="AC6090" s="1" t="s">
        <v>628</v>
      </c>
    </row>
    <row r="6091" spans="18:29" x14ac:dyDescent="0.25">
      <c r="R6091" s="5" t="s">
        <v>11777</v>
      </c>
      <c r="S6091" s="1" t="s">
        <v>1065</v>
      </c>
      <c r="T6091" s="1" t="s">
        <v>70</v>
      </c>
      <c r="U6091" s="5" t="s">
        <v>13368</v>
      </c>
      <c r="V6091" s="1" t="s">
        <v>13445</v>
      </c>
      <c r="W6091" s="1" t="s">
        <v>120</v>
      </c>
      <c r="X6091" s="5" t="s">
        <v>13444</v>
      </c>
      <c r="Y6091" s="1" t="s">
        <v>16833</v>
      </c>
      <c r="Z6091" s="1" t="s">
        <v>510</v>
      </c>
      <c r="AA6091" s="1" t="s">
        <v>13451</v>
      </c>
      <c r="AB6091" s="1" t="s">
        <v>629</v>
      </c>
      <c r="AC6091" s="1" t="s">
        <v>630</v>
      </c>
    </row>
    <row r="6092" spans="18:29" x14ac:dyDescent="0.25">
      <c r="R6092" s="5" t="s">
        <v>11777</v>
      </c>
      <c r="S6092" s="1" t="s">
        <v>1065</v>
      </c>
      <c r="T6092" s="1" t="s">
        <v>70</v>
      </c>
      <c r="U6092" s="5" t="s">
        <v>13368</v>
      </c>
      <c r="V6092" s="1" t="s">
        <v>13445</v>
      </c>
      <c r="W6092" s="1" t="s">
        <v>120</v>
      </c>
      <c r="X6092" s="5" t="s">
        <v>13444</v>
      </c>
      <c r="Y6092" s="1" t="s">
        <v>16833</v>
      </c>
      <c r="Z6092" s="1" t="s">
        <v>510</v>
      </c>
      <c r="AA6092" s="1" t="s">
        <v>13452</v>
      </c>
      <c r="AB6092" s="1" t="s">
        <v>631</v>
      </c>
      <c r="AC6092" s="1" t="s">
        <v>632</v>
      </c>
    </row>
    <row r="6093" spans="18:29" x14ac:dyDescent="0.25">
      <c r="R6093" s="5" t="s">
        <v>11777</v>
      </c>
      <c r="S6093" s="1" t="s">
        <v>1065</v>
      </c>
      <c r="T6093" s="1" t="s">
        <v>70</v>
      </c>
      <c r="U6093" s="5" t="s">
        <v>13368</v>
      </c>
      <c r="V6093" s="1" t="s">
        <v>13445</v>
      </c>
      <c r="W6093" s="1" t="s">
        <v>120</v>
      </c>
      <c r="X6093" s="5" t="s">
        <v>13444</v>
      </c>
      <c r="Y6093" s="1" t="s">
        <v>16833</v>
      </c>
      <c r="Z6093" s="1" t="s">
        <v>510</v>
      </c>
      <c r="AA6093" s="1" t="s">
        <v>13453</v>
      </c>
      <c r="AB6093" s="1" t="s">
        <v>633</v>
      </c>
      <c r="AC6093" s="1" t="s">
        <v>634</v>
      </c>
    </row>
    <row r="6094" spans="18:29" x14ac:dyDescent="0.25">
      <c r="R6094" s="5" t="s">
        <v>11777</v>
      </c>
      <c r="S6094" s="1" t="s">
        <v>1065</v>
      </c>
      <c r="T6094" s="1" t="s">
        <v>70</v>
      </c>
      <c r="U6094" s="5" t="s">
        <v>13368</v>
      </c>
      <c r="V6094" s="1" t="s">
        <v>13445</v>
      </c>
      <c r="W6094" s="1" t="s">
        <v>120</v>
      </c>
      <c r="X6094" s="5" t="s">
        <v>13444</v>
      </c>
      <c r="Y6094" s="1" t="s">
        <v>16833</v>
      </c>
      <c r="Z6094" s="1" t="s">
        <v>510</v>
      </c>
      <c r="AA6094" s="1" t="s">
        <v>13454</v>
      </c>
      <c r="AB6094" s="1" t="s">
        <v>13456</v>
      </c>
      <c r="AC6094" s="1" t="s">
        <v>13455</v>
      </c>
    </row>
    <row r="6095" spans="18:29" x14ac:dyDescent="0.25">
      <c r="R6095" s="5" t="s">
        <v>11777</v>
      </c>
      <c r="S6095" s="1" t="s">
        <v>1065</v>
      </c>
      <c r="T6095" s="1" t="s">
        <v>70</v>
      </c>
      <c r="U6095" s="5" t="s">
        <v>13368</v>
      </c>
      <c r="V6095" s="1" t="s">
        <v>13445</v>
      </c>
      <c r="W6095" s="1" t="s">
        <v>120</v>
      </c>
      <c r="X6095" s="5" t="s">
        <v>13444</v>
      </c>
      <c r="Y6095" s="1" t="s">
        <v>16833</v>
      </c>
      <c r="Z6095" s="1" t="s">
        <v>510</v>
      </c>
      <c r="AA6095" s="1" t="s">
        <v>13457</v>
      </c>
      <c r="AB6095" s="1" t="s">
        <v>13459</v>
      </c>
      <c r="AC6095" s="1" t="s">
        <v>13458</v>
      </c>
    </row>
    <row r="6096" spans="18:29" x14ac:dyDescent="0.25">
      <c r="R6096" s="5" t="s">
        <v>11777</v>
      </c>
      <c r="S6096" s="1" t="s">
        <v>1065</v>
      </c>
      <c r="T6096" s="1" t="s">
        <v>70</v>
      </c>
      <c r="U6096" s="5" t="s">
        <v>13368</v>
      </c>
      <c r="V6096" s="1" t="s">
        <v>13445</v>
      </c>
      <c r="W6096" s="1" t="s">
        <v>120</v>
      </c>
      <c r="X6096" s="5" t="s">
        <v>13444</v>
      </c>
      <c r="Y6096" s="1" t="s">
        <v>16833</v>
      </c>
      <c r="Z6096" s="1" t="s">
        <v>510</v>
      </c>
      <c r="AA6096" s="1" t="s">
        <v>13460</v>
      </c>
      <c r="AB6096" s="1" t="s">
        <v>13462</v>
      </c>
      <c r="AC6096" s="1" t="s">
        <v>13461</v>
      </c>
    </row>
    <row r="6097" spans="18:29" x14ac:dyDescent="0.25">
      <c r="R6097" s="5" t="s">
        <v>11777</v>
      </c>
      <c r="S6097" s="1" t="s">
        <v>1065</v>
      </c>
      <c r="T6097" s="1" t="s">
        <v>70</v>
      </c>
      <c r="U6097" s="5" t="s">
        <v>13368</v>
      </c>
      <c r="V6097" s="1" t="s">
        <v>13445</v>
      </c>
      <c r="W6097" s="1" t="s">
        <v>120</v>
      </c>
      <c r="X6097" s="5" t="s">
        <v>13444</v>
      </c>
      <c r="Y6097" s="1" t="s">
        <v>16833</v>
      </c>
      <c r="Z6097" s="1" t="s">
        <v>510</v>
      </c>
      <c r="AA6097" s="1" t="s">
        <v>13463</v>
      </c>
      <c r="AB6097" s="1" t="s">
        <v>13465</v>
      </c>
      <c r="AC6097" s="1" t="s">
        <v>13464</v>
      </c>
    </row>
    <row r="6098" spans="18:29" x14ac:dyDescent="0.25">
      <c r="R6098" s="5" t="s">
        <v>11777</v>
      </c>
      <c r="S6098" s="1" t="s">
        <v>1065</v>
      </c>
      <c r="T6098" s="1" t="s">
        <v>70</v>
      </c>
      <c r="U6098" s="5" t="s">
        <v>13368</v>
      </c>
      <c r="V6098" s="1" t="s">
        <v>13445</v>
      </c>
      <c r="W6098" s="1" t="s">
        <v>120</v>
      </c>
      <c r="X6098" s="5" t="s">
        <v>13444</v>
      </c>
      <c r="Y6098" s="1" t="s">
        <v>16833</v>
      </c>
      <c r="Z6098" s="1" t="s">
        <v>510</v>
      </c>
      <c r="AA6098" s="1" t="s">
        <v>13466</v>
      </c>
      <c r="AB6098" s="1" t="s">
        <v>12349</v>
      </c>
      <c r="AC6098" s="1" t="s">
        <v>13467</v>
      </c>
    </row>
    <row r="6099" spans="18:29" x14ac:dyDescent="0.25">
      <c r="R6099" s="5" t="s">
        <v>11777</v>
      </c>
      <c r="S6099" s="1" t="s">
        <v>1065</v>
      </c>
      <c r="T6099" s="1" t="s">
        <v>70</v>
      </c>
      <c r="U6099" s="5" t="s">
        <v>13368</v>
      </c>
      <c r="V6099" s="1" t="s">
        <v>13445</v>
      </c>
      <c r="W6099" s="1" t="s">
        <v>120</v>
      </c>
      <c r="X6099" s="5" t="s">
        <v>13444</v>
      </c>
      <c r="Y6099" s="1" t="s">
        <v>16833</v>
      </c>
      <c r="Z6099" s="1" t="s">
        <v>510</v>
      </c>
      <c r="AA6099" s="1" t="s">
        <v>13468</v>
      </c>
      <c r="AB6099" s="1" t="s">
        <v>13470</v>
      </c>
      <c r="AC6099" s="1" t="s">
        <v>13469</v>
      </c>
    </row>
    <row r="6100" spans="18:29" x14ac:dyDescent="0.25">
      <c r="R6100" s="5" t="s">
        <v>11777</v>
      </c>
      <c r="S6100" s="1" t="s">
        <v>1065</v>
      </c>
      <c r="T6100" s="1" t="s">
        <v>70</v>
      </c>
      <c r="U6100" s="5" t="s">
        <v>13368</v>
      </c>
      <c r="V6100" s="1" t="s">
        <v>13445</v>
      </c>
      <c r="W6100" s="1" t="s">
        <v>120</v>
      </c>
      <c r="X6100" s="5" t="s">
        <v>13444</v>
      </c>
      <c r="Y6100" s="1" t="s">
        <v>16833</v>
      </c>
      <c r="Z6100" s="1" t="s">
        <v>510</v>
      </c>
      <c r="AA6100" s="1" t="s">
        <v>13471</v>
      </c>
      <c r="AB6100" s="1" t="s">
        <v>13473</v>
      </c>
      <c r="AC6100" s="1" t="s">
        <v>13472</v>
      </c>
    </row>
    <row r="6101" spans="18:29" x14ac:dyDescent="0.25">
      <c r="R6101" s="5" t="s">
        <v>11777</v>
      </c>
      <c r="S6101" s="1" t="s">
        <v>1065</v>
      </c>
      <c r="T6101" s="1" t="s">
        <v>70</v>
      </c>
      <c r="U6101" s="5" t="s">
        <v>13368</v>
      </c>
      <c r="V6101" s="1" t="s">
        <v>13445</v>
      </c>
      <c r="W6101" s="1" t="s">
        <v>120</v>
      </c>
      <c r="X6101" s="5" t="s">
        <v>13444</v>
      </c>
      <c r="Y6101" s="1" t="s">
        <v>16833</v>
      </c>
      <c r="Z6101" s="1" t="s">
        <v>510</v>
      </c>
      <c r="AA6101" s="1" t="s">
        <v>13474</v>
      </c>
      <c r="AB6101" s="1" t="s">
        <v>13476</v>
      </c>
      <c r="AC6101" s="1" t="s">
        <v>13475</v>
      </c>
    </row>
    <row r="6102" spans="18:29" x14ac:dyDescent="0.25">
      <c r="R6102" s="5" t="s">
        <v>11777</v>
      </c>
      <c r="S6102" s="1" t="s">
        <v>1065</v>
      </c>
      <c r="T6102" s="1" t="s">
        <v>70</v>
      </c>
      <c r="U6102" s="5" t="s">
        <v>13368</v>
      </c>
      <c r="V6102" s="1" t="s">
        <v>13445</v>
      </c>
      <c r="W6102" s="1" t="s">
        <v>120</v>
      </c>
      <c r="X6102" s="5" t="s">
        <v>13444</v>
      </c>
      <c r="Y6102" s="1" t="s">
        <v>16833</v>
      </c>
      <c r="Z6102" s="1" t="s">
        <v>510</v>
      </c>
      <c r="AA6102" s="1" t="s">
        <v>13477</v>
      </c>
      <c r="AB6102" s="1" t="s">
        <v>13479</v>
      </c>
      <c r="AC6102" s="1" t="s">
        <v>13478</v>
      </c>
    </row>
    <row r="6103" spans="18:29" x14ac:dyDescent="0.25">
      <c r="R6103" s="5" t="s">
        <v>11777</v>
      </c>
      <c r="S6103" s="1" t="s">
        <v>1065</v>
      </c>
      <c r="T6103" s="1" t="s">
        <v>70</v>
      </c>
      <c r="U6103" s="5" t="s">
        <v>13368</v>
      </c>
      <c r="V6103" s="1" t="s">
        <v>13445</v>
      </c>
      <c r="W6103" s="1" t="s">
        <v>120</v>
      </c>
      <c r="X6103" s="5" t="s">
        <v>13483</v>
      </c>
      <c r="Y6103" s="1" t="s">
        <v>7468</v>
      </c>
      <c r="Z6103" s="1" t="s">
        <v>511</v>
      </c>
      <c r="AA6103" s="1" t="s">
        <v>13480</v>
      </c>
      <c r="AB6103" s="1" t="s">
        <v>13482</v>
      </c>
      <c r="AC6103" s="1" t="s">
        <v>13481</v>
      </c>
    </row>
    <row r="6104" spans="18:29" x14ac:dyDescent="0.25">
      <c r="R6104" s="5" t="s">
        <v>11777</v>
      </c>
      <c r="S6104" s="1" t="s">
        <v>1065</v>
      </c>
      <c r="T6104" s="1" t="s">
        <v>70</v>
      </c>
      <c r="U6104" s="5" t="s">
        <v>13368</v>
      </c>
      <c r="V6104" s="1" t="s">
        <v>13445</v>
      </c>
      <c r="W6104" s="1" t="s">
        <v>120</v>
      </c>
      <c r="X6104" s="5" t="s">
        <v>13483</v>
      </c>
      <c r="Y6104" s="1" t="s">
        <v>7468</v>
      </c>
      <c r="Z6104" s="1" t="s">
        <v>511</v>
      </c>
      <c r="AA6104" s="1" t="s">
        <v>13484</v>
      </c>
      <c r="AB6104" s="1" t="s">
        <v>13486</v>
      </c>
      <c r="AC6104" s="1" t="s">
        <v>13485</v>
      </c>
    </row>
    <row r="6105" spans="18:29" x14ac:dyDescent="0.25">
      <c r="R6105" s="5" t="s">
        <v>11777</v>
      </c>
      <c r="S6105" s="1" t="s">
        <v>1065</v>
      </c>
      <c r="T6105" s="1" t="s">
        <v>70</v>
      </c>
      <c r="U6105" s="5" t="s">
        <v>13368</v>
      </c>
      <c r="V6105" s="1" t="s">
        <v>13445</v>
      </c>
      <c r="W6105" s="1" t="s">
        <v>120</v>
      </c>
      <c r="X6105" s="5" t="s">
        <v>13483</v>
      </c>
      <c r="Y6105" s="1" t="s">
        <v>7468</v>
      </c>
      <c r="Z6105" s="1" t="s">
        <v>511</v>
      </c>
      <c r="AA6105" s="1" t="s">
        <v>13487</v>
      </c>
      <c r="AB6105" s="1" t="s">
        <v>13489</v>
      </c>
      <c r="AC6105" s="1" t="s">
        <v>13488</v>
      </c>
    </row>
    <row r="6106" spans="18:29" x14ac:dyDescent="0.25">
      <c r="R6106" s="5" t="s">
        <v>11777</v>
      </c>
      <c r="S6106" s="1" t="s">
        <v>1065</v>
      </c>
      <c r="T6106" s="1" t="s">
        <v>70</v>
      </c>
      <c r="U6106" s="5" t="s">
        <v>13368</v>
      </c>
      <c r="V6106" s="1" t="s">
        <v>13445</v>
      </c>
      <c r="W6106" s="1" t="s">
        <v>120</v>
      </c>
      <c r="X6106" s="5" t="s">
        <v>13483</v>
      </c>
      <c r="Y6106" s="1" t="s">
        <v>7468</v>
      </c>
      <c r="Z6106" s="1" t="s">
        <v>511</v>
      </c>
      <c r="AA6106" s="1" t="s">
        <v>13490</v>
      </c>
      <c r="AB6106" s="1" t="s">
        <v>12794</v>
      </c>
      <c r="AC6106" s="1" t="s">
        <v>12793</v>
      </c>
    </row>
    <row r="6107" spans="18:29" x14ac:dyDescent="0.25">
      <c r="R6107" s="5" t="s">
        <v>11777</v>
      </c>
      <c r="S6107" s="1" t="s">
        <v>1065</v>
      </c>
      <c r="T6107" s="1" t="s">
        <v>70</v>
      </c>
      <c r="U6107" s="5" t="s">
        <v>13368</v>
      </c>
      <c r="V6107" s="1" t="s">
        <v>13445</v>
      </c>
      <c r="W6107" s="1" t="s">
        <v>120</v>
      </c>
      <c r="X6107" s="5" t="s">
        <v>13483</v>
      </c>
      <c r="Y6107" s="1" t="s">
        <v>7468</v>
      </c>
      <c r="Z6107" s="1" t="s">
        <v>511</v>
      </c>
      <c r="AA6107" s="1" t="s">
        <v>13491</v>
      </c>
      <c r="AB6107" s="1" t="s">
        <v>13493</v>
      </c>
      <c r="AC6107" s="1" t="s">
        <v>13492</v>
      </c>
    </row>
    <row r="6108" spans="18:29" x14ac:dyDescent="0.25">
      <c r="R6108" s="5" t="s">
        <v>11777</v>
      </c>
      <c r="S6108" s="1" t="s">
        <v>1065</v>
      </c>
      <c r="T6108" s="1" t="s">
        <v>70</v>
      </c>
      <c r="U6108" s="5" t="s">
        <v>13368</v>
      </c>
      <c r="V6108" s="1" t="s">
        <v>13445</v>
      </c>
      <c r="W6108" s="1" t="s">
        <v>120</v>
      </c>
      <c r="X6108" s="5" t="s">
        <v>13483</v>
      </c>
      <c r="Y6108" s="1" t="s">
        <v>7468</v>
      </c>
      <c r="Z6108" s="1" t="s">
        <v>511</v>
      </c>
      <c r="AA6108" s="1" t="s">
        <v>13494</v>
      </c>
      <c r="AB6108" s="1" t="s">
        <v>13496</v>
      </c>
      <c r="AC6108" s="1" t="s">
        <v>13495</v>
      </c>
    </row>
    <row r="6109" spans="18:29" x14ac:dyDescent="0.25">
      <c r="R6109" s="5" t="s">
        <v>11777</v>
      </c>
      <c r="S6109" s="1" t="s">
        <v>1065</v>
      </c>
      <c r="T6109" s="1" t="s">
        <v>70</v>
      </c>
      <c r="U6109" s="5" t="s">
        <v>13368</v>
      </c>
      <c r="V6109" s="1" t="s">
        <v>13445</v>
      </c>
      <c r="W6109" s="1" t="s">
        <v>120</v>
      </c>
      <c r="X6109" s="5" t="s">
        <v>13483</v>
      </c>
      <c r="Y6109" s="1" t="s">
        <v>7468</v>
      </c>
      <c r="Z6109" s="1" t="s">
        <v>511</v>
      </c>
      <c r="AA6109" s="1" t="s">
        <v>13497</v>
      </c>
      <c r="AB6109" s="1" t="s">
        <v>13499</v>
      </c>
      <c r="AC6109" s="1" t="s">
        <v>13498</v>
      </c>
    </row>
    <row r="6110" spans="18:29" x14ac:dyDescent="0.25">
      <c r="R6110" s="5" t="s">
        <v>11777</v>
      </c>
      <c r="S6110" s="1" t="s">
        <v>1065</v>
      </c>
      <c r="T6110" s="1" t="s">
        <v>70</v>
      </c>
      <c r="U6110" s="5" t="s">
        <v>13368</v>
      </c>
      <c r="V6110" s="1" t="s">
        <v>13445</v>
      </c>
      <c r="W6110" s="1" t="s">
        <v>120</v>
      </c>
      <c r="X6110" s="5" t="s">
        <v>13483</v>
      </c>
      <c r="Y6110" s="1" t="s">
        <v>7468</v>
      </c>
      <c r="Z6110" s="1" t="s">
        <v>511</v>
      </c>
      <c r="AA6110" s="1" t="s">
        <v>13500</v>
      </c>
      <c r="AB6110" s="1" t="s">
        <v>13502</v>
      </c>
      <c r="AC6110" s="1" t="s">
        <v>13501</v>
      </c>
    </row>
    <row r="6111" spans="18:29" x14ac:dyDescent="0.25">
      <c r="R6111" s="5" t="s">
        <v>11777</v>
      </c>
      <c r="S6111" s="1" t="s">
        <v>1065</v>
      </c>
      <c r="T6111" s="1" t="s">
        <v>70</v>
      </c>
      <c r="U6111" s="5" t="s">
        <v>13368</v>
      </c>
      <c r="V6111" s="1" t="s">
        <v>13445</v>
      </c>
      <c r="W6111" s="1" t="s">
        <v>120</v>
      </c>
      <c r="X6111" s="5" t="s">
        <v>13483</v>
      </c>
      <c r="Y6111" s="1" t="s">
        <v>7468</v>
      </c>
      <c r="Z6111" s="1" t="s">
        <v>511</v>
      </c>
      <c r="AA6111" s="1" t="s">
        <v>13503</v>
      </c>
      <c r="AB6111" s="1" t="s">
        <v>13505</v>
      </c>
      <c r="AC6111" s="1" t="s">
        <v>13504</v>
      </c>
    </row>
    <row r="6112" spans="18:29" x14ac:dyDescent="0.25">
      <c r="R6112" s="5" t="s">
        <v>11777</v>
      </c>
      <c r="S6112" s="1" t="s">
        <v>1065</v>
      </c>
      <c r="T6112" s="1" t="s">
        <v>70</v>
      </c>
      <c r="U6112" s="5" t="s">
        <v>13368</v>
      </c>
      <c r="V6112" s="1" t="s">
        <v>13445</v>
      </c>
      <c r="W6112" s="1" t="s">
        <v>120</v>
      </c>
      <c r="X6112" s="5" t="s">
        <v>13483</v>
      </c>
      <c r="Y6112" s="1" t="s">
        <v>7468</v>
      </c>
      <c r="Z6112" s="1" t="s">
        <v>511</v>
      </c>
      <c r="AA6112" s="1" t="s">
        <v>13506</v>
      </c>
      <c r="AB6112" s="1" t="s">
        <v>13508</v>
      </c>
      <c r="AC6112" s="1" t="s">
        <v>13507</v>
      </c>
    </row>
    <row r="6113" spans="18:29" x14ac:dyDescent="0.25">
      <c r="R6113" s="5" t="s">
        <v>11777</v>
      </c>
      <c r="S6113" s="1" t="s">
        <v>1065</v>
      </c>
      <c r="T6113" s="1" t="s">
        <v>70</v>
      </c>
      <c r="U6113" s="5" t="s">
        <v>13368</v>
      </c>
      <c r="V6113" s="1" t="s">
        <v>13445</v>
      </c>
      <c r="W6113" s="1" t="s">
        <v>120</v>
      </c>
      <c r="X6113" s="5" t="s">
        <v>13483</v>
      </c>
      <c r="Y6113" s="1" t="s">
        <v>7468</v>
      </c>
      <c r="Z6113" s="1" t="s">
        <v>511</v>
      </c>
      <c r="AA6113" s="1" t="s">
        <v>13509</v>
      </c>
      <c r="AB6113" s="1" t="s">
        <v>13511</v>
      </c>
      <c r="AC6113" s="1" t="s">
        <v>13510</v>
      </c>
    </row>
    <row r="6114" spans="18:29" x14ac:dyDescent="0.25">
      <c r="R6114" s="5" t="s">
        <v>11777</v>
      </c>
      <c r="S6114" s="1" t="s">
        <v>1065</v>
      </c>
      <c r="T6114" s="1" t="s">
        <v>70</v>
      </c>
      <c r="U6114" s="5" t="s">
        <v>13368</v>
      </c>
      <c r="V6114" s="1" t="s">
        <v>13445</v>
      </c>
      <c r="W6114" s="1" t="s">
        <v>120</v>
      </c>
      <c r="X6114" s="5" t="s">
        <v>13483</v>
      </c>
      <c r="Y6114" s="1" t="s">
        <v>7468</v>
      </c>
      <c r="Z6114" s="1" t="s">
        <v>511</v>
      </c>
      <c r="AA6114" s="1" t="s">
        <v>13512</v>
      </c>
      <c r="AB6114" s="1" t="s">
        <v>13514</v>
      </c>
      <c r="AC6114" s="1" t="s">
        <v>13513</v>
      </c>
    </row>
    <row r="6115" spans="18:29" x14ac:dyDescent="0.25">
      <c r="R6115" s="5" t="s">
        <v>13516</v>
      </c>
      <c r="S6115" s="1" t="s">
        <v>16685</v>
      </c>
      <c r="T6115" s="1" t="s">
        <v>71</v>
      </c>
      <c r="U6115" s="5" t="s">
        <v>13517</v>
      </c>
      <c r="V6115" s="1" t="s">
        <v>13547</v>
      </c>
      <c r="W6115" s="1" t="s">
        <v>121</v>
      </c>
      <c r="X6115" s="5" t="s">
        <v>13518</v>
      </c>
      <c r="Y6115" s="1" t="s">
        <v>16834</v>
      </c>
      <c r="Z6115" s="1" t="s">
        <v>512</v>
      </c>
      <c r="AA6115" s="1" t="s">
        <v>13515</v>
      </c>
      <c r="AB6115" s="1" t="s">
        <v>8344</v>
      </c>
      <c r="AC6115" s="1" t="s">
        <v>8343</v>
      </c>
    </row>
    <row r="6116" spans="18:29" x14ac:dyDescent="0.25">
      <c r="R6116" s="5" t="s">
        <v>13516</v>
      </c>
      <c r="S6116" s="1" t="s">
        <v>16685</v>
      </c>
      <c r="T6116" s="1" t="s">
        <v>71</v>
      </c>
      <c r="U6116" s="5" t="s">
        <v>13517</v>
      </c>
      <c r="V6116" s="1" t="s">
        <v>13547</v>
      </c>
      <c r="W6116" s="1" t="s">
        <v>121</v>
      </c>
      <c r="X6116" s="5" t="s">
        <v>13518</v>
      </c>
      <c r="Y6116" s="1" t="s">
        <v>16834</v>
      </c>
      <c r="Z6116" s="1" t="s">
        <v>512</v>
      </c>
      <c r="AA6116" s="1" t="s">
        <v>13519</v>
      </c>
      <c r="AB6116" s="1" t="s">
        <v>617</v>
      </c>
      <c r="AC6116" s="1" t="s">
        <v>618</v>
      </c>
    </row>
    <row r="6117" spans="18:29" x14ac:dyDescent="0.25">
      <c r="R6117" s="5" t="s">
        <v>13516</v>
      </c>
      <c r="S6117" s="1" t="s">
        <v>16685</v>
      </c>
      <c r="T6117" s="1" t="s">
        <v>71</v>
      </c>
      <c r="U6117" s="5" t="s">
        <v>13517</v>
      </c>
      <c r="V6117" s="1" t="s">
        <v>13547</v>
      </c>
      <c r="W6117" s="1" t="s">
        <v>121</v>
      </c>
      <c r="X6117" s="5" t="s">
        <v>13518</v>
      </c>
      <c r="Y6117" s="1" t="s">
        <v>16834</v>
      </c>
      <c r="Z6117" s="1" t="s">
        <v>512</v>
      </c>
      <c r="AA6117" s="1" t="s">
        <v>13521</v>
      </c>
      <c r="AB6117" s="1" t="s">
        <v>619</v>
      </c>
      <c r="AC6117" s="1" t="s">
        <v>620</v>
      </c>
    </row>
    <row r="6118" spans="18:29" x14ac:dyDescent="0.25">
      <c r="R6118" s="5" t="s">
        <v>13516</v>
      </c>
      <c r="S6118" s="1" t="s">
        <v>16685</v>
      </c>
      <c r="T6118" s="1" t="s">
        <v>71</v>
      </c>
      <c r="U6118" s="5" t="s">
        <v>13517</v>
      </c>
      <c r="V6118" s="1" t="s">
        <v>13547</v>
      </c>
      <c r="W6118" s="1" t="s">
        <v>121</v>
      </c>
      <c r="X6118" s="5" t="s">
        <v>13518</v>
      </c>
      <c r="Y6118" s="1" t="s">
        <v>16834</v>
      </c>
      <c r="Z6118" s="1" t="s">
        <v>512</v>
      </c>
      <c r="AA6118" s="1" t="s">
        <v>13522</v>
      </c>
      <c r="AB6118" s="1" t="s">
        <v>621</v>
      </c>
      <c r="AC6118" s="1" t="s">
        <v>622</v>
      </c>
    </row>
    <row r="6119" spans="18:29" x14ac:dyDescent="0.25">
      <c r="R6119" s="5" t="s">
        <v>13516</v>
      </c>
      <c r="S6119" s="1" t="s">
        <v>16685</v>
      </c>
      <c r="T6119" s="1" t="s">
        <v>71</v>
      </c>
      <c r="U6119" s="5" t="s">
        <v>13517</v>
      </c>
      <c r="V6119" s="1" t="s">
        <v>13547</v>
      </c>
      <c r="W6119" s="1" t="s">
        <v>121</v>
      </c>
      <c r="X6119" s="5" t="s">
        <v>13518</v>
      </c>
      <c r="Y6119" s="1" t="s">
        <v>16834</v>
      </c>
      <c r="Z6119" s="1" t="s">
        <v>512</v>
      </c>
      <c r="AA6119" s="1" t="s">
        <v>13523</v>
      </c>
      <c r="AB6119" s="1" t="s">
        <v>623</v>
      </c>
      <c r="AC6119" s="1" t="s">
        <v>624</v>
      </c>
    </row>
    <row r="6120" spans="18:29" x14ac:dyDescent="0.25">
      <c r="R6120" s="5" t="s">
        <v>13516</v>
      </c>
      <c r="S6120" s="1" t="s">
        <v>16685</v>
      </c>
      <c r="T6120" s="1" t="s">
        <v>71</v>
      </c>
      <c r="U6120" s="5" t="s">
        <v>13517</v>
      </c>
      <c r="V6120" s="1" t="s">
        <v>13547</v>
      </c>
      <c r="W6120" s="1" t="s">
        <v>121</v>
      </c>
      <c r="X6120" s="5" t="s">
        <v>13518</v>
      </c>
      <c r="Y6120" s="1" t="s">
        <v>16834</v>
      </c>
      <c r="Z6120" s="1" t="s">
        <v>512</v>
      </c>
      <c r="AA6120" s="1" t="s">
        <v>13524</v>
      </c>
      <c r="AB6120" s="1" t="s">
        <v>625</v>
      </c>
      <c r="AC6120" s="1" t="s">
        <v>626</v>
      </c>
    </row>
    <row r="6121" spans="18:29" x14ac:dyDescent="0.25">
      <c r="R6121" s="5" t="s">
        <v>13516</v>
      </c>
      <c r="S6121" s="1" t="s">
        <v>16685</v>
      </c>
      <c r="T6121" s="1" t="s">
        <v>71</v>
      </c>
      <c r="U6121" s="5" t="s">
        <v>13517</v>
      </c>
      <c r="V6121" s="1" t="s">
        <v>13547</v>
      </c>
      <c r="W6121" s="1" t="s">
        <v>121</v>
      </c>
      <c r="X6121" s="5" t="s">
        <v>13518</v>
      </c>
      <c r="Y6121" s="1" t="s">
        <v>16834</v>
      </c>
      <c r="Z6121" s="1" t="s">
        <v>512</v>
      </c>
      <c r="AA6121" s="1" t="s">
        <v>13525</v>
      </c>
      <c r="AB6121" s="1" t="s">
        <v>627</v>
      </c>
      <c r="AC6121" s="1" t="s">
        <v>628</v>
      </c>
    </row>
    <row r="6122" spans="18:29" x14ac:dyDescent="0.25">
      <c r="R6122" s="5" t="s">
        <v>13516</v>
      </c>
      <c r="S6122" s="1" t="s">
        <v>16685</v>
      </c>
      <c r="T6122" s="1" t="s">
        <v>71</v>
      </c>
      <c r="U6122" s="5" t="s">
        <v>13517</v>
      </c>
      <c r="V6122" s="1" t="s">
        <v>13547</v>
      </c>
      <c r="W6122" s="1" t="s">
        <v>121</v>
      </c>
      <c r="X6122" s="5" t="s">
        <v>13518</v>
      </c>
      <c r="Y6122" s="1" t="s">
        <v>16834</v>
      </c>
      <c r="Z6122" s="1" t="s">
        <v>512</v>
      </c>
      <c r="AA6122" s="1" t="s">
        <v>13526</v>
      </c>
      <c r="AB6122" s="1" t="s">
        <v>629</v>
      </c>
      <c r="AC6122" s="1" t="s">
        <v>630</v>
      </c>
    </row>
    <row r="6123" spans="18:29" x14ac:dyDescent="0.25">
      <c r="R6123" s="5" t="s">
        <v>13516</v>
      </c>
      <c r="S6123" s="1" t="s">
        <v>16685</v>
      </c>
      <c r="T6123" s="1" t="s">
        <v>71</v>
      </c>
      <c r="U6123" s="5" t="s">
        <v>13517</v>
      </c>
      <c r="V6123" s="1" t="s">
        <v>13547</v>
      </c>
      <c r="W6123" s="1" t="s">
        <v>121</v>
      </c>
      <c r="X6123" s="5" t="s">
        <v>13518</v>
      </c>
      <c r="Y6123" s="1" t="s">
        <v>16834</v>
      </c>
      <c r="Z6123" s="1" t="s">
        <v>512</v>
      </c>
      <c r="AA6123" s="1" t="s">
        <v>13527</v>
      </c>
      <c r="AB6123" s="1" t="s">
        <v>631</v>
      </c>
      <c r="AC6123" s="1" t="s">
        <v>632</v>
      </c>
    </row>
    <row r="6124" spans="18:29" x14ac:dyDescent="0.25">
      <c r="R6124" s="5" t="s">
        <v>13516</v>
      </c>
      <c r="S6124" s="1" t="s">
        <v>16685</v>
      </c>
      <c r="T6124" s="1" t="s">
        <v>71</v>
      </c>
      <c r="U6124" s="5" t="s">
        <v>13517</v>
      </c>
      <c r="V6124" s="1" t="s">
        <v>13547</v>
      </c>
      <c r="W6124" s="1" t="s">
        <v>121</v>
      </c>
      <c r="X6124" s="5" t="s">
        <v>13518</v>
      </c>
      <c r="Y6124" s="1" t="s">
        <v>16834</v>
      </c>
      <c r="Z6124" s="1" t="s">
        <v>512</v>
      </c>
      <c r="AA6124" s="1" t="s">
        <v>13528</v>
      </c>
      <c r="AB6124" s="1" t="s">
        <v>633</v>
      </c>
      <c r="AC6124" s="1" t="s">
        <v>634</v>
      </c>
    </row>
    <row r="6125" spans="18:29" x14ac:dyDescent="0.25">
      <c r="R6125" s="5" t="s">
        <v>13516</v>
      </c>
      <c r="S6125" s="1" t="s">
        <v>16685</v>
      </c>
      <c r="T6125" s="1" t="s">
        <v>71</v>
      </c>
      <c r="U6125" s="5" t="s">
        <v>13517</v>
      </c>
      <c r="V6125" s="1" t="s">
        <v>13547</v>
      </c>
      <c r="W6125" s="1" t="s">
        <v>121</v>
      </c>
      <c r="X6125" s="5" t="s">
        <v>13518</v>
      </c>
      <c r="Y6125" s="1" t="s">
        <v>16834</v>
      </c>
      <c r="Z6125" s="1" t="s">
        <v>512</v>
      </c>
      <c r="AA6125" s="1" t="s">
        <v>13529</v>
      </c>
      <c r="AB6125" s="1" t="s">
        <v>13530</v>
      </c>
      <c r="AC6125" s="1" t="s">
        <v>512</v>
      </c>
    </row>
    <row r="6126" spans="18:29" x14ac:dyDescent="0.25">
      <c r="R6126" s="5" t="s">
        <v>13516</v>
      </c>
      <c r="S6126" s="1" t="s">
        <v>16685</v>
      </c>
      <c r="T6126" s="1" t="s">
        <v>71</v>
      </c>
      <c r="U6126" s="5" t="s">
        <v>13517</v>
      </c>
      <c r="V6126" s="1" t="s">
        <v>13547</v>
      </c>
      <c r="W6126" s="1" t="s">
        <v>121</v>
      </c>
      <c r="X6126" s="5" t="s">
        <v>13518</v>
      </c>
      <c r="Y6126" s="1" t="s">
        <v>16834</v>
      </c>
      <c r="Z6126" s="1" t="s">
        <v>512</v>
      </c>
      <c r="AA6126" s="1" t="s">
        <v>13531</v>
      </c>
      <c r="AB6126" s="1" t="s">
        <v>13533</v>
      </c>
      <c r="AC6126" s="1" t="s">
        <v>13532</v>
      </c>
    </row>
    <row r="6127" spans="18:29" x14ac:dyDescent="0.25">
      <c r="R6127" s="5" t="s">
        <v>13516</v>
      </c>
      <c r="S6127" s="1" t="s">
        <v>16685</v>
      </c>
      <c r="T6127" s="1" t="s">
        <v>71</v>
      </c>
      <c r="U6127" s="5" t="s">
        <v>13517</v>
      </c>
      <c r="V6127" s="1" t="s">
        <v>13547</v>
      </c>
      <c r="W6127" s="1" t="s">
        <v>121</v>
      </c>
      <c r="X6127" s="5" t="s">
        <v>13518</v>
      </c>
      <c r="Y6127" s="1" t="s">
        <v>16834</v>
      </c>
      <c r="Z6127" s="1" t="s">
        <v>512</v>
      </c>
      <c r="AA6127" s="1" t="s">
        <v>13534</v>
      </c>
      <c r="AB6127" s="1" t="s">
        <v>12550</v>
      </c>
      <c r="AC6127" s="1" t="s">
        <v>484</v>
      </c>
    </row>
    <row r="6128" spans="18:29" x14ac:dyDescent="0.25">
      <c r="R6128" s="5" t="s">
        <v>13516</v>
      </c>
      <c r="S6128" s="1" t="s">
        <v>16685</v>
      </c>
      <c r="T6128" s="1" t="s">
        <v>71</v>
      </c>
      <c r="U6128" s="5" t="s">
        <v>13517</v>
      </c>
      <c r="V6128" s="1" t="s">
        <v>13547</v>
      </c>
      <c r="W6128" s="1" t="s">
        <v>121</v>
      </c>
      <c r="X6128" s="5" t="s">
        <v>13518</v>
      </c>
      <c r="Y6128" s="1" t="s">
        <v>16834</v>
      </c>
      <c r="Z6128" s="1" t="s">
        <v>512</v>
      </c>
      <c r="AA6128" s="1" t="s">
        <v>13535</v>
      </c>
      <c r="AB6128" s="1" t="s">
        <v>1289</v>
      </c>
      <c r="AC6128" s="1" t="s">
        <v>13536</v>
      </c>
    </row>
    <row r="6129" spans="18:29" x14ac:dyDescent="0.25">
      <c r="R6129" s="5" t="s">
        <v>13516</v>
      </c>
      <c r="S6129" s="1" t="s">
        <v>16685</v>
      </c>
      <c r="T6129" s="1" t="s">
        <v>71</v>
      </c>
      <c r="U6129" s="5" t="s">
        <v>13517</v>
      </c>
      <c r="V6129" s="1" t="s">
        <v>13547</v>
      </c>
      <c r="W6129" s="1" t="s">
        <v>121</v>
      </c>
      <c r="X6129" s="5" t="s">
        <v>13518</v>
      </c>
      <c r="Y6129" s="1" t="s">
        <v>16834</v>
      </c>
      <c r="Z6129" s="1" t="s">
        <v>512</v>
      </c>
      <c r="AA6129" s="1" t="s">
        <v>13537</v>
      </c>
      <c r="AB6129" s="1" t="s">
        <v>923</v>
      </c>
      <c r="AC6129" s="1" t="s">
        <v>922</v>
      </c>
    </row>
    <row r="6130" spans="18:29" x14ac:dyDescent="0.25">
      <c r="R6130" s="5" t="s">
        <v>13516</v>
      </c>
      <c r="S6130" s="1" t="s">
        <v>16685</v>
      </c>
      <c r="T6130" s="1" t="s">
        <v>71</v>
      </c>
      <c r="U6130" s="5" t="s">
        <v>13517</v>
      </c>
      <c r="V6130" s="1" t="s">
        <v>13547</v>
      </c>
      <c r="W6130" s="1" t="s">
        <v>121</v>
      </c>
      <c r="X6130" s="5" t="s">
        <v>13518</v>
      </c>
      <c r="Y6130" s="1" t="s">
        <v>16834</v>
      </c>
      <c r="Z6130" s="1" t="s">
        <v>512</v>
      </c>
      <c r="AA6130" s="1" t="s">
        <v>13538</v>
      </c>
      <c r="AB6130" s="1" t="s">
        <v>13539</v>
      </c>
      <c r="AC6130" s="1" t="s">
        <v>13520</v>
      </c>
    </row>
    <row r="6131" spans="18:29" x14ac:dyDescent="0.25">
      <c r="R6131" s="5" t="s">
        <v>13516</v>
      </c>
      <c r="S6131" s="1" t="s">
        <v>16685</v>
      </c>
      <c r="T6131" s="1" t="s">
        <v>71</v>
      </c>
      <c r="U6131" s="5" t="s">
        <v>13517</v>
      </c>
      <c r="V6131" s="1" t="s">
        <v>13547</v>
      </c>
      <c r="W6131" s="1" t="s">
        <v>121</v>
      </c>
      <c r="X6131" s="5" t="s">
        <v>13518</v>
      </c>
      <c r="Y6131" s="1" t="s">
        <v>16834</v>
      </c>
      <c r="Z6131" s="1" t="s">
        <v>512</v>
      </c>
      <c r="AA6131" s="1" t="s">
        <v>13540</v>
      </c>
      <c r="AB6131" s="1" t="s">
        <v>3617</v>
      </c>
      <c r="AC6131" s="1" t="s">
        <v>3616</v>
      </c>
    </row>
    <row r="6132" spans="18:29" x14ac:dyDescent="0.25">
      <c r="R6132" s="5" t="s">
        <v>13516</v>
      </c>
      <c r="S6132" s="1" t="s">
        <v>16685</v>
      </c>
      <c r="T6132" s="1" t="s">
        <v>71</v>
      </c>
      <c r="U6132" s="5" t="s">
        <v>13517</v>
      </c>
      <c r="V6132" s="1" t="s">
        <v>13547</v>
      </c>
      <c r="W6132" s="1" t="s">
        <v>121</v>
      </c>
      <c r="X6132" s="5" t="s">
        <v>13544</v>
      </c>
      <c r="Y6132" s="1" t="s">
        <v>16835</v>
      </c>
      <c r="Z6132" s="1" t="s">
        <v>513</v>
      </c>
      <c r="AA6132" s="1" t="s">
        <v>13541</v>
      </c>
      <c r="AB6132" s="1" t="s">
        <v>13543</v>
      </c>
      <c r="AC6132" s="1" t="s">
        <v>13542</v>
      </c>
    </row>
    <row r="6133" spans="18:29" x14ac:dyDescent="0.25">
      <c r="R6133" s="5" t="s">
        <v>13516</v>
      </c>
      <c r="S6133" s="1" t="s">
        <v>16685</v>
      </c>
      <c r="T6133" s="1" t="s">
        <v>71</v>
      </c>
      <c r="U6133" s="5" t="s">
        <v>13517</v>
      </c>
      <c r="V6133" s="1" t="s">
        <v>13547</v>
      </c>
      <c r="W6133" s="1" t="s">
        <v>121</v>
      </c>
      <c r="X6133" s="5" t="s">
        <v>13544</v>
      </c>
      <c r="Y6133" s="1" t="s">
        <v>16835</v>
      </c>
      <c r="Z6133" s="1" t="s">
        <v>513</v>
      </c>
      <c r="AA6133" s="1" t="s">
        <v>13545</v>
      </c>
      <c r="AB6133" s="1" t="s">
        <v>2812</v>
      </c>
      <c r="AC6133" s="1" t="s">
        <v>423</v>
      </c>
    </row>
    <row r="6134" spans="18:29" x14ac:dyDescent="0.25">
      <c r="R6134" s="5" t="s">
        <v>13516</v>
      </c>
      <c r="S6134" s="1" t="s">
        <v>16685</v>
      </c>
      <c r="T6134" s="1" t="s">
        <v>71</v>
      </c>
      <c r="U6134" s="5" t="s">
        <v>13517</v>
      </c>
      <c r="V6134" s="1" t="s">
        <v>13547</v>
      </c>
      <c r="W6134" s="1" t="s">
        <v>121</v>
      </c>
      <c r="X6134" s="5" t="s">
        <v>13544</v>
      </c>
      <c r="Y6134" s="1" t="s">
        <v>16835</v>
      </c>
      <c r="Z6134" s="1" t="s">
        <v>513</v>
      </c>
      <c r="AA6134" s="1" t="s">
        <v>13546</v>
      </c>
      <c r="AB6134" s="1" t="s">
        <v>617</v>
      </c>
      <c r="AC6134" s="1" t="s">
        <v>618</v>
      </c>
    </row>
    <row r="6135" spans="18:29" x14ac:dyDescent="0.25">
      <c r="R6135" s="5" t="s">
        <v>13516</v>
      </c>
      <c r="S6135" s="1" t="s">
        <v>16685</v>
      </c>
      <c r="T6135" s="1" t="s">
        <v>71</v>
      </c>
      <c r="U6135" s="5" t="s">
        <v>13517</v>
      </c>
      <c r="V6135" s="1" t="s">
        <v>13547</v>
      </c>
      <c r="W6135" s="1" t="s">
        <v>121</v>
      </c>
      <c r="X6135" s="5" t="s">
        <v>13544</v>
      </c>
      <c r="Y6135" s="1" t="s">
        <v>16835</v>
      </c>
      <c r="Z6135" s="1" t="s">
        <v>513</v>
      </c>
      <c r="AA6135" s="1" t="s">
        <v>13548</v>
      </c>
      <c r="AB6135" s="1" t="s">
        <v>619</v>
      </c>
      <c r="AC6135" s="1" t="s">
        <v>620</v>
      </c>
    </row>
    <row r="6136" spans="18:29" x14ac:dyDescent="0.25">
      <c r="R6136" s="5" t="s">
        <v>13516</v>
      </c>
      <c r="S6136" s="1" t="s">
        <v>16685</v>
      </c>
      <c r="T6136" s="1" t="s">
        <v>71</v>
      </c>
      <c r="U6136" s="5" t="s">
        <v>13517</v>
      </c>
      <c r="V6136" s="1" t="s">
        <v>13547</v>
      </c>
      <c r="W6136" s="1" t="s">
        <v>121</v>
      </c>
      <c r="X6136" s="5" t="s">
        <v>13544</v>
      </c>
      <c r="Y6136" s="1" t="s">
        <v>16835</v>
      </c>
      <c r="Z6136" s="1" t="s">
        <v>513</v>
      </c>
      <c r="AA6136" s="1" t="s">
        <v>13549</v>
      </c>
      <c r="AB6136" s="1" t="s">
        <v>621</v>
      </c>
      <c r="AC6136" s="1" t="s">
        <v>622</v>
      </c>
    </row>
    <row r="6137" spans="18:29" x14ac:dyDescent="0.25">
      <c r="R6137" s="5" t="s">
        <v>13516</v>
      </c>
      <c r="S6137" s="1" t="s">
        <v>16685</v>
      </c>
      <c r="T6137" s="1" t="s">
        <v>71</v>
      </c>
      <c r="U6137" s="5" t="s">
        <v>13517</v>
      </c>
      <c r="V6137" s="1" t="s">
        <v>13547</v>
      </c>
      <c r="W6137" s="1" t="s">
        <v>121</v>
      </c>
      <c r="X6137" s="5" t="s">
        <v>13544</v>
      </c>
      <c r="Y6137" s="1" t="s">
        <v>16835</v>
      </c>
      <c r="Z6137" s="1" t="s">
        <v>513</v>
      </c>
      <c r="AA6137" s="1" t="s">
        <v>13550</v>
      </c>
      <c r="AB6137" s="1" t="s">
        <v>623</v>
      </c>
      <c r="AC6137" s="1" t="s">
        <v>624</v>
      </c>
    </row>
    <row r="6138" spans="18:29" x14ac:dyDescent="0.25">
      <c r="R6138" s="5" t="s">
        <v>13516</v>
      </c>
      <c r="S6138" s="1" t="s">
        <v>16685</v>
      </c>
      <c r="T6138" s="1" t="s">
        <v>71</v>
      </c>
      <c r="U6138" s="5" t="s">
        <v>13517</v>
      </c>
      <c r="V6138" s="1" t="s">
        <v>13547</v>
      </c>
      <c r="W6138" s="1" t="s">
        <v>121</v>
      </c>
      <c r="X6138" s="5" t="s">
        <v>13544</v>
      </c>
      <c r="Y6138" s="1" t="s">
        <v>16835</v>
      </c>
      <c r="Z6138" s="1" t="s">
        <v>513</v>
      </c>
      <c r="AA6138" s="1" t="s">
        <v>13551</v>
      </c>
      <c r="AB6138" s="1" t="s">
        <v>625</v>
      </c>
      <c r="AC6138" s="1" t="s">
        <v>626</v>
      </c>
    </row>
    <row r="6139" spans="18:29" x14ac:dyDescent="0.25">
      <c r="R6139" s="5" t="s">
        <v>13516</v>
      </c>
      <c r="S6139" s="1" t="s">
        <v>16685</v>
      </c>
      <c r="T6139" s="1" t="s">
        <v>71</v>
      </c>
      <c r="U6139" s="5" t="s">
        <v>13517</v>
      </c>
      <c r="V6139" s="1" t="s">
        <v>13547</v>
      </c>
      <c r="W6139" s="1" t="s">
        <v>121</v>
      </c>
      <c r="X6139" s="5" t="s">
        <v>13544</v>
      </c>
      <c r="Y6139" s="1" t="s">
        <v>16835</v>
      </c>
      <c r="Z6139" s="1" t="s">
        <v>513</v>
      </c>
      <c r="AA6139" s="1" t="s">
        <v>13552</v>
      </c>
      <c r="AB6139" s="1" t="s">
        <v>627</v>
      </c>
      <c r="AC6139" s="1" t="s">
        <v>628</v>
      </c>
    </row>
    <row r="6140" spans="18:29" x14ac:dyDescent="0.25">
      <c r="R6140" s="5" t="s">
        <v>13516</v>
      </c>
      <c r="S6140" s="1" t="s">
        <v>16685</v>
      </c>
      <c r="T6140" s="1" t="s">
        <v>71</v>
      </c>
      <c r="U6140" s="5" t="s">
        <v>13517</v>
      </c>
      <c r="V6140" s="1" t="s">
        <v>13547</v>
      </c>
      <c r="W6140" s="1" t="s">
        <v>121</v>
      </c>
      <c r="X6140" s="5" t="s">
        <v>13544</v>
      </c>
      <c r="Y6140" s="1" t="s">
        <v>16835</v>
      </c>
      <c r="Z6140" s="1" t="s">
        <v>513</v>
      </c>
      <c r="AA6140" s="1" t="s">
        <v>13553</v>
      </c>
      <c r="AB6140" s="1" t="s">
        <v>629</v>
      </c>
      <c r="AC6140" s="1" t="s">
        <v>630</v>
      </c>
    </row>
    <row r="6141" spans="18:29" x14ac:dyDescent="0.25">
      <c r="R6141" s="5" t="s">
        <v>13516</v>
      </c>
      <c r="S6141" s="1" t="s">
        <v>16685</v>
      </c>
      <c r="T6141" s="1" t="s">
        <v>71</v>
      </c>
      <c r="U6141" s="5" t="s">
        <v>13517</v>
      </c>
      <c r="V6141" s="1" t="s">
        <v>13547</v>
      </c>
      <c r="W6141" s="1" t="s">
        <v>121</v>
      </c>
      <c r="X6141" s="5" t="s">
        <v>13544</v>
      </c>
      <c r="Y6141" s="1" t="s">
        <v>16835</v>
      </c>
      <c r="Z6141" s="1" t="s">
        <v>513</v>
      </c>
      <c r="AA6141" s="1" t="s">
        <v>13554</v>
      </c>
      <c r="AB6141" s="1" t="s">
        <v>631</v>
      </c>
      <c r="AC6141" s="1" t="s">
        <v>632</v>
      </c>
    </row>
    <row r="6142" spans="18:29" x14ac:dyDescent="0.25">
      <c r="R6142" s="5" t="s">
        <v>13516</v>
      </c>
      <c r="S6142" s="1" t="s">
        <v>16685</v>
      </c>
      <c r="T6142" s="1" t="s">
        <v>71</v>
      </c>
      <c r="U6142" s="5" t="s">
        <v>13517</v>
      </c>
      <c r="V6142" s="1" t="s">
        <v>13547</v>
      </c>
      <c r="W6142" s="1" t="s">
        <v>121</v>
      </c>
      <c r="X6142" s="5" t="s">
        <v>13544</v>
      </c>
      <c r="Y6142" s="1" t="s">
        <v>16835</v>
      </c>
      <c r="Z6142" s="1" t="s">
        <v>513</v>
      </c>
      <c r="AA6142" s="1" t="s">
        <v>13555</v>
      </c>
      <c r="AB6142" s="1" t="s">
        <v>633</v>
      </c>
      <c r="AC6142" s="1" t="s">
        <v>634</v>
      </c>
    </row>
    <row r="6143" spans="18:29" x14ac:dyDescent="0.25">
      <c r="R6143" s="5" t="s">
        <v>13516</v>
      </c>
      <c r="S6143" s="1" t="s">
        <v>16685</v>
      </c>
      <c r="T6143" s="1" t="s">
        <v>71</v>
      </c>
      <c r="U6143" s="5" t="s">
        <v>13517</v>
      </c>
      <c r="V6143" s="1" t="s">
        <v>13547</v>
      </c>
      <c r="W6143" s="1" t="s">
        <v>121</v>
      </c>
      <c r="X6143" s="5" t="s">
        <v>13544</v>
      </c>
      <c r="Y6143" s="1" t="s">
        <v>16835</v>
      </c>
      <c r="Z6143" s="1" t="s">
        <v>513</v>
      </c>
      <c r="AA6143" s="1" t="s">
        <v>13556</v>
      </c>
      <c r="AB6143" s="1" t="s">
        <v>825</v>
      </c>
      <c r="AC6143" s="1" t="s">
        <v>3089</v>
      </c>
    </row>
    <row r="6144" spans="18:29" x14ac:dyDescent="0.25">
      <c r="R6144" s="5" t="s">
        <v>13516</v>
      </c>
      <c r="S6144" s="1" t="s">
        <v>16685</v>
      </c>
      <c r="T6144" s="1" t="s">
        <v>71</v>
      </c>
      <c r="U6144" s="5" t="s">
        <v>13517</v>
      </c>
      <c r="V6144" s="1" t="s">
        <v>13547</v>
      </c>
      <c r="W6144" s="1" t="s">
        <v>121</v>
      </c>
      <c r="X6144" s="5" t="s">
        <v>13544</v>
      </c>
      <c r="Y6144" s="1" t="s">
        <v>16835</v>
      </c>
      <c r="Z6144" s="1" t="s">
        <v>513</v>
      </c>
      <c r="AA6144" s="1" t="s">
        <v>13557</v>
      </c>
      <c r="AB6144" s="1" t="s">
        <v>828</v>
      </c>
      <c r="AC6144" s="1" t="s">
        <v>3091</v>
      </c>
    </row>
    <row r="6145" spans="18:29" x14ac:dyDescent="0.25">
      <c r="R6145" s="5" t="s">
        <v>13516</v>
      </c>
      <c r="S6145" s="1" t="s">
        <v>16685</v>
      </c>
      <c r="T6145" s="1" t="s">
        <v>71</v>
      </c>
      <c r="U6145" s="5" t="s">
        <v>13517</v>
      </c>
      <c r="V6145" s="1" t="s">
        <v>13547</v>
      </c>
      <c r="W6145" s="1" t="s">
        <v>121</v>
      </c>
      <c r="X6145" s="5" t="s">
        <v>13544</v>
      </c>
      <c r="Y6145" s="1" t="s">
        <v>16835</v>
      </c>
      <c r="Z6145" s="1" t="s">
        <v>513</v>
      </c>
      <c r="AA6145" s="1" t="s">
        <v>13558</v>
      </c>
      <c r="AB6145" s="1" t="s">
        <v>831</v>
      </c>
      <c r="AC6145" s="1" t="s">
        <v>3093</v>
      </c>
    </row>
    <row r="6146" spans="18:29" x14ac:dyDescent="0.25">
      <c r="R6146" s="5" t="s">
        <v>13516</v>
      </c>
      <c r="S6146" s="1" t="s">
        <v>16685</v>
      </c>
      <c r="T6146" s="1" t="s">
        <v>71</v>
      </c>
      <c r="U6146" s="5" t="s">
        <v>13517</v>
      </c>
      <c r="V6146" s="1" t="s">
        <v>13547</v>
      </c>
      <c r="W6146" s="1" t="s">
        <v>121</v>
      </c>
      <c r="X6146" s="5" t="s">
        <v>13544</v>
      </c>
      <c r="Y6146" s="1" t="s">
        <v>16835</v>
      </c>
      <c r="Z6146" s="1" t="s">
        <v>513</v>
      </c>
      <c r="AA6146" s="1" t="s">
        <v>13559</v>
      </c>
      <c r="AB6146" s="1" t="s">
        <v>3095</v>
      </c>
      <c r="AC6146" s="1" t="s">
        <v>3096</v>
      </c>
    </row>
    <row r="6147" spans="18:29" x14ac:dyDescent="0.25">
      <c r="R6147" s="5" t="s">
        <v>13516</v>
      </c>
      <c r="S6147" s="1" t="s">
        <v>16685</v>
      </c>
      <c r="T6147" s="1" t="s">
        <v>71</v>
      </c>
      <c r="U6147" s="5" t="s">
        <v>13517</v>
      </c>
      <c r="V6147" s="1" t="s">
        <v>13547</v>
      </c>
      <c r="W6147" s="1" t="s">
        <v>121</v>
      </c>
      <c r="X6147" s="5" t="s">
        <v>13544</v>
      </c>
      <c r="Y6147" s="1" t="s">
        <v>16835</v>
      </c>
      <c r="Z6147" s="1" t="s">
        <v>513</v>
      </c>
      <c r="AA6147" s="1" t="s">
        <v>13560</v>
      </c>
      <c r="AB6147" s="1" t="s">
        <v>3098</v>
      </c>
      <c r="AC6147" s="1" t="s">
        <v>3099</v>
      </c>
    </row>
    <row r="6148" spans="18:29" x14ac:dyDescent="0.25">
      <c r="R6148" s="5" t="s">
        <v>13516</v>
      </c>
      <c r="S6148" s="1" t="s">
        <v>16685</v>
      </c>
      <c r="T6148" s="1" t="s">
        <v>71</v>
      </c>
      <c r="U6148" s="5" t="s">
        <v>13517</v>
      </c>
      <c r="V6148" s="1" t="s">
        <v>13547</v>
      </c>
      <c r="W6148" s="1" t="s">
        <v>121</v>
      </c>
      <c r="X6148" s="5" t="s">
        <v>13544</v>
      </c>
      <c r="Y6148" s="1" t="s">
        <v>16835</v>
      </c>
      <c r="Z6148" s="1" t="s">
        <v>513</v>
      </c>
      <c r="AA6148" s="1" t="s">
        <v>13561</v>
      </c>
      <c r="AB6148" s="1" t="s">
        <v>3101</v>
      </c>
      <c r="AC6148" s="1" t="s">
        <v>3102</v>
      </c>
    </row>
    <row r="6149" spans="18:29" x14ac:dyDescent="0.25">
      <c r="R6149" s="5" t="s">
        <v>13516</v>
      </c>
      <c r="S6149" s="1" t="s">
        <v>16685</v>
      </c>
      <c r="T6149" s="1" t="s">
        <v>71</v>
      </c>
      <c r="U6149" s="5" t="s">
        <v>13517</v>
      </c>
      <c r="V6149" s="1" t="s">
        <v>13547</v>
      </c>
      <c r="W6149" s="1" t="s">
        <v>121</v>
      </c>
      <c r="X6149" s="5" t="s">
        <v>13544</v>
      </c>
      <c r="Y6149" s="1" t="s">
        <v>16835</v>
      </c>
      <c r="Z6149" s="1" t="s">
        <v>513</v>
      </c>
      <c r="AA6149" s="1" t="s">
        <v>13562</v>
      </c>
      <c r="AB6149" s="1" t="s">
        <v>13564</v>
      </c>
      <c r="AC6149" s="1" t="s">
        <v>13563</v>
      </c>
    </row>
    <row r="6150" spans="18:29" x14ac:dyDescent="0.25">
      <c r="R6150" s="5" t="s">
        <v>13516</v>
      </c>
      <c r="S6150" s="1" t="s">
        <v>16685</v>
      </c>
      <c r="T6150" s="1" t="s">
        <v>71</v>
      </c>
      <c r="U6150" s="5" t="s">
        <v>13517</v>
      </c>
      <c r="V6150" s="1" t="s">
        <v>13547</v>
      </c>
      <c r="W6150" s="1" t="s">
        <v>121</v>
      </c>
      <c r="X6150" s="5" t="s">
        <v>13544</v>
      </c>
      <c r="Y6150" s="1" t="s">
        <v>16835</v>
      </c>
      <c r="Z6150" s="1" t="s">
        <v>513</v>
      </c>
      <c r="AA6150" s="1" t="s">
        <v>13565</v>
      </c>
      <c r="AB6150" s="1" t="s">
        <v>13567</v>
      </c>
      <c r="AC6150" s="1" t="s">
        <v>13566</v>
      </c>
    </row>
    <row r="6151" spans="18:29" x14ac:dyDescent="0.25">
      <c r="R6151" s="5" t="s">
        <v>13516</v>
      </c>
      <c r="S6151" s="1" t="s">
        <v>16685</v>
      </c>
      <c r="T6151" s="1" t="s">
        <v>71</v>
      </c>
      <c r="U6151" s="5" t="s">
        <v>13517</v>
      </c>
      <c r="V6151" s="1" t="s">
        <v>13547</v>
      </c>
      <c r="W6151" s="1" t="s">
        <v>121</v>
      </c>
      <c r="X6151" s="5" t="s">
        <v>13544</v>
      </c>
      <c r="Y6151" s="1" t="s">
        <v>16835</v>
      </c>
      <c r="Z6151" s="1" t="s">
        <v>513</v>
      </c>
      <c r="AA6151" s="1" t="s">
        <v>13568</v>
      </c>
      <c r="AB6151" s="1" t="s">
        <v>13570</v>
      </c>
      <c r="AC6151" s="1" t="s">
        <v>13569</v>
      </c>
    </row>
    <row r="6152" spans="18:29" x14ac:dyDescent="0.25">
      <c r="R6152" s="5" t="s">
        <v>13516</v>
      </c>
      <c r="S6152" s="1" t="s">
        <v>16685</v>
      </c>
      <c r="T6152" s="1" t="s">
        <v>71</v>
      </c>
      <c r="U6152" s="5" t="s">
        <v>13517</v>
      </c>
      <c r="V6152" s="1" t="s">
        <v>13547</v>
      </c>
      <c r="W6152" s="1" t="s">
        <v>121</v>
      </c>
      <c r="X6152" s="5" t="s">
        <v>13544</v>
      </c>
      <c r="Y6152" s="1" t="s">
        <v>16835</v>
      </c>
      <c r="Z6152" s="1" t="s">
        <v>513</v>
      </c>
      <c r="AA6152" s="1" t="s">
        <v>13571</v>
      </c>
      <c r="AB6152" s="1" t="s">
        <v>13573</v>
      </c>
      <c r="AC6152" s="1" t="s">
        <v>13572</v>
      </c>
    </row>
    <row r="6153" spans="18:29" x14ac:dyDescent="0.25">
      <c r="R6153" s="5" t="s">
        <v>13516</v>
      </c>
      <c r="S6153" s="1" t="s">
        <v>16685</v>
      </c>
      <c r="T6153" s="1" t="s">
        <v>71</v>
      </c>
      <c r="U6153" s="5" t="s">
        <v>13517</v>
      </c>
      <c r="V6153" s="1" t="s">
        <v>13547</v>
      </c>
      <c r="W6153" s="1" t="s">
        <v>121</v>
      </c>
      <c r="X6153" s="5" t="s">
        <v>13544</v>
      </c>
      <c r="Y6153" s="1" t="s">
        <v>16835</v>
      </c>
      <c r="Z6153" s="1" t="s">
        <v>513</v>
      </c>
      <c r="AA6153" s="1" t="s">
        <v>13574</v>
      </c>
      <c r="AB6153" s="1" t="s">
        <v>13576</v>
      </c>
      <c r="AC6153" s="1" t="s">
        <v>13575</v>
      </c>
    </row>
    <row r="6154" spans="18:29" x14ac:dyDescent="0.25">
      <c r="R6154" s="5" t="s">
        <v>13516</v>
      </c>
      <c r="S6154" s="1" t="s">
        <v>16685</v>
      </c>
      <c r="T6154" s="1" t="s">
        <v>71</v>
      </c>
      <c r="U6154" s="5" t="s">
        <v>13517</v>
      </c>
      <c r="V6154" s="1" t="s">
        <v>13547</v>
      </c>
      <c r="W6154" s="1" t="s">
        <v>121</v>
      </c>
      <c r="X6154" s="5" t="s">
        <v>13544</v>
      </c>
      <c r="Y6154" s="1" t="s">
        <v>16835</v>
      </c>
      <c r="Z6154" s="1" t="s">
        <v>513</v>
      </c>
      <c r="AA6154" s="1" t="s">
        <v>13577</v>
      </c>
      <c r="AB6154" s="1" t="s">
        <v>2314</v>
      </c>
      <c r="AC6154" s="1" t="s">
        <v>4770</v>
      </c>
    </row>
    <row r="6155" spans="18:29" x14ac:dyDescent="0.25">
      <c r="R6155" s="5" t="s">
        <v>13516</v>
      </c>
      <c r="S6155" s="1" t="s">
        <v>16685</v>
      </c>
      <c r="T6155" s="1" t="s">
        <v>71</v>
      </c>
      <c r="U6155" s="5" t="s">
        <v>13517</v>
      </c>
      <c r="V6155" s="1" t="s">
        <v>13547</v>
      </c>
      <c r="W6155" s="1" t="s">
        <v>121</v>
      </c>
      <c r="X6155" s="5" t="s">
        <v>13544</v>
      </c>
      <c r="Y6155" s="1" t="s">
        <v>16835</v>
      </c>
      <c r="Z6155" s="1" t="s">
        <v>513</v>
      </c>
      <c r="AA6155" s="1" t="s">
        <v>13578</v>
      </c>
      <c r="AB6155" s="1" t="s">
        <v>6339</v>
      </c>
      <c r="AC6155" s="1" t="s">
        <v>13579</v>
      </c>
    </row>
    <row r="6156" spans="18:29" x14ac:dyDescent="0.25">
      <c r="R6156" s="5" t="s">
        <v>13516</v>
      </c>
      <c r="S6156" s="1" t="s">
        <v>16685</v>
      </c>
      <c r="T6156" s="1" t="s">
        <v>71</v>
      </c>
      <c r="U6156" s="5" t="s">
        <v>13517</v>
      </c>
      <c r="V6156" s="1" t="s">
        <v>13547</v>
      </c>
      <c r="W6156" s="1" t="s">
        <v>121</v>
      </c>
      <c r="X6156" s="5" t="s">
        <v>13544</v>
      </c>
      <c r="Y6156" s="1" t="s">
        <v>16835</v>
      </c>
      <c r="Z6156" s="1" t="s">
        <v>513</v>
      </c>
      <c r="AA6156" s="1" t="s">
        <v>13580</v>
      </c>
      <c r="AB6156" s="1" t="s">
        <v>13581</v>
      </c>
      <c r="AC6156" s="1" t="s">
        <v>1216</v>
      </c>
    </row>
    <row r="6157" spans="18:29" x14ac:dyDescent="0.25">
      <c r="R6157" s="5" t="s">
        <v>13516</v>
      </c>
      <c r="S6157" s="1" t="s">
        <v>16685</v>
      </c>
      <c r="T6157" s="1" t="s">
        <v>71</v>
      </c>
      <c r="U6157" s="5" t="s">
        <v>13517</v>
      </c>
      <c r="V6157" s="1" t="s">
        <v>13547</v>
      </c>
      <c r="W6157" s="1" t="s">
        <v>121</v>
      </c>
      <c r="X6157" s="5" t="s">
        <v>13544</v>
      </c>
      <c r="Y6157" s="1" t="s">
        <v>16835</v>
      </c>
      <c r="Z6157" s="1" t="s">
        <v>513</v>
      </c>
      <c r="AA6157" s="1" t="s">
        <v>13582</v>
      </c>
      <c r="AB6157" s="1" t="s">
        <v>1033</v>
      </c>
      <c r="AC6157" s="1" t="s">
        <v>1032</v>
      </c>
    </row>
    <row r="6158" spans="18:29" x14ac:dyDescent="0.25">
      <c r="R6158" s="5" t="s">
        <v>13516</v>
      </c>
      <c r="S6158" s="1" t="s">
        <v>16685</v>
      </c>
      <c r="T6158" s="1" t="s">
        <v>71</v>
      </c>
      <c r="U6158" s="5" t="s">
        <v>13517</v>
      </c>
      <c r="V6158" s="1" t="s">
        <v>13547</v>
      </c>
      <c r="W6158" s="1" t="s">
        <v>121</v>
      </c>
      <c r="X6158" s="5" t="s">
        <v>13544</v>
      </c>
      <c r="Y6158" s="1" t="s">
        <v>16835</v>
      </c>
      <c r="Z6158" s="1" t="s">
        <v>513</v>
      </c>
      <c r="AA6158" s="1" t="s">
        <v>13583</v>
      </c>
      <c r="AB6158" s="1" t="s">
        <v>13585</v>
      </c>
      <c r="AC6158" s="1" t="s">
        <v>13584</v>
      </c>
    </row>
    <row r="6159" spans="18:29" x14ac:dyDescent="0.25">
      <c r="R6159" s="5" t="s">
        <v>13516</v>
      </c>
      <c r="S6159" s="1" t="s">
        <v>16685</v>
      </c>
      <c r="T6159" s="1" t="s">
        <v>71</v>
      </c>
      <c r="U6159" s="5" t="s">
        <v>13517</v>
      </c>
      <c r="V6159" s="1" t="s">
        <v>13547</v>
      </c>
      <c r="W6159" s="1" t="s">
        <v>121</v>
      </c>
      <c r="X6159" s="5" t="s">
        <v>13544</v>
      </c>
      <c r="Y6159" s="1" t="s">
        <v>16835</v>
      </c>
      <c r="Z6159" s="1" t="s">
        <v>513</v>
      </c>
      <c r="AA6159" s="1" t="s">
        <v>13586</v>
      </c>
      <c r="AB6159" s="1" t="s">
        <v>736</v>
      </c>
      <c r="AC6159" s="1" t="s">
        <v>735</v>
      </c>
    </row>
    <row r="6160" spans="18:29" x14ac:dyDescent="0.25">
      <c r="R6160" s="5" t="s">
        <v>13516</v>
      </c>
      <c r="S6160" s="1" t="s">
        <v>16685</v>
      </c>
      <c r="T6160" s="1" t="s">
        <v>71</v>
      </c>
      <c r="U6160" s="5" t="s">
        <v>13517</v>
      </c>
      <c r="V6160" s="1" t="s">
        <v>13547</v>
      </c>
      <c r="W6160" s="1" t="s">
        <v>121</v>
      </c>
      <c r="X6160" s="5" t="s">
        <v>13544</v>
      </c>
      <c r="Y6160" s="1" t="s">
        <v>16835</v>
      </c>
      <c r="Z6160" s="1" t="s">
        <v>513</v>
      </c>
      <c r="AA6160" s="1" t="s">
        <v>13587</v>
      </c>
      <c r="AB6160" s="1" t="s">
        <v>4071</v>
      </c>
      <c r="AC6160" s="1" t="s">
        <v>12415</v>
      </c>
    </row>
    <row r="6161" spans="18:29" x14ac:dyDescent="0.25">
      <c r="R6161" s="5" t="s">
        <v>13516</v>
      </c>
      <c r="S6161" s="1" t="s">
        <v>16685</v>
      </c>
      <c r="T6161" s="1" t="s">
        <v>71</v>
      </c>
      <c r="U6161" s="5" t="s">
        <v>13517</v>
      </c>
      <c r="V6161" s="1" t="s">
        <v>13547</v>
      </c>
      <c r="W6161" s="1" t="s">
        <v>121</v>
      </c>
      <c r="X6161" s="5" t="s">
        <v>13589</v>
      </c>
      <c r="Y6161" s="1" t="s">
        <v>13590</v>
      </c>
      <c r="Z6161" s="1" t="s">
        <v>514</v>
      </c>
      <c r="AA6161" s="1" t="s">
        <v>13588</v>
      </c>
      <c r="AB6161" s="1" t="s">
        <v>617</v>
      </c>
      <c r="AC6161" s="1" t="s">
        <v>618</v>
      </c>
    </row>
    <row r="6162" spans="18:29" x14ac:dyDescent="0.25">
      <c r="R6162" s="5" t="s">
        <v>13516</v>
      </c>
      <c r="S6162" s="1" t="s">
        <v>16685</v>
      </c>
      <c r="T6162" s="1" t="s">
        <v>71</v>
      </c>
      <c r="U6162" s="5" t="s">
        <v>13517</v>
      </c>
      <c r="V6162" s="1" t="s">
        <v>13547</v>
      </c>
      <c r="W6162" s="1" t="s">
        <v>121</v>
      </c>
      <c r="X6162" s="5" t="s">
        <v>13589</v>
      </c>
      <c r="Y6162" s="1" t="s">
        <v>13590</v>
      </c>
      <c r="Z6162" s="1" t="s">
        <v>514</v>
      </c>
      <c r="AA6162" s="1" t="s">
        <v>13591</v>
      </c>
      <c r="AB6162" s="1" t="s">
        <v>619</v>
      </c>
      <c r="AC6162" s="1" t="s">
        <v>620</v>
      </c>
    </row>
    <row r="6163" spans="18:29" x14ac:dyDescent="0.25">
      <c r="R6163" s="5" t="s">
        <v>13516</v>
      </c>
      <c r="S6163" s="1" t="s">
        <v>16685</v>
      </c>
      <c r="T6163" s="1" t="s">
        <v>71</v>
      </c>
      <c r="U6163" s="5" t="s">
        <v>13517</v>
      </c>
      <c r="V6163" s="1" t="s">
        <v>13547</v>
      </c>
      <c r="W6163" s="1" t="s">
        <v>121</v>
      </c>
      <c r="X6163" s="5" t="s">
        <v>13589</v>
      </c>
      <c r="Y6163" s="1" t="s">
        <v>13590</v>
      </c>
      <c r="Z6163" s="1" t="s">
        <v>514</v>
      </c>
      <c r="AA6163" s="1" t="s">
        <v>13592</v>
      </c>
      <c r="AB6163" s="1" t="s">
        <v>621</v>
      </c>
      <c r="AC6163" s="1" t="s">
        <v>622</v>
      </c>
    </row>
    <row r="6164" spans="18:29" x14ac:dyDescent="0.25">
      <c r="R6164" s="5" t="s">
        <v>13516</v>
      </c>
      <c r="S6164" s="1" t="s">
        <v>16685</v>
      </c>
      <c r="T6164" s="1" t="s">
        <v>71</v>
      </c>
      <c r="U6164" s="5" t="s">
        <v>13517</v>
      </c>
      <c r="V6164" s="1" t="s">
        <v>13547</v>
      </c>
      <c r="W6164" s="1" t="s">
        <v>121</v>
      </c>
      <c r="X6164" s="5" t="s">
        <v>13589</v>
      </c>
      <c r="Y6164" s="1" t="s">
        <v>13590</v>
      </c>
      <c r="Z6164" s="1" t="s">
        <v>514</v>
      </c>
      <c r="AA6164" s="1" t="s">
        <v>13593</v>
      </c>
      <c r="AB6164" s="1" t="s">
        <v>623</v>
      </c>
      <c r="AC6164" s="1" t="s">
        <v>624</v>
      </c>
    </row>
    <row r="6165" spans="18:29" x14ac:dyDescent="0.25">
      <c r="R6165" s="5" t="s">
        <v>13516</v>
      </c>
      <c r="S6165" s="1" t="s">
        <v>16685</v>
      </c>
      <c r="T6165" s="1" t="s">
        <v>71</v>
      </c>
      <c r="U6165" s="5" t="s">
        <v>13517</v>
      </c>
      <c r="V6165" s="1" t="s">
        <v>13547</v>
      </c>
      <c r="W6165" s="1" t="s">
        <v>121</v>
      </c>
      <c r="X6165" s="5" t="s">
        <v>13589</v>
      </c>
      <c r="Y6165" s="1" t="s">
        <v>13590</v>
      </c>
      <c r="Z6165" s="1" t="s">
        <v>514</v>
      </c>
      <c r="AA6165" s="1" t="s">
        <v>13594</v>
      </c>
      <c r="AB6165" s="1" t="s">
        <v>625</v>
      </c>
      <c r="AC6165" s="1" t="s">
        <v>626</v>
      </c>
    </row>
    <row r="6166" spans="18:29" x14ac:dyDescent="0.25">
      <c r="R6166" s="5" t="s">
        <v>13516</v>
      </c>
      <c r="S6166" s="1" t="s">
        <v>16685</v>
      </c>
      <c r="T6166" s="1" t="s">
        <v>71</v>
      </c>
      <c r="U6166" s="5" t="s">
        <v>13517</v>
      </c>
      <c r="V6166" s="1" t="s">
        <v>13547</v>
      </c>
      <c r="W6166" s="1" t="s">
        <v>121</v>
      </c>
      <c r="X6166" s="5" t="s">
        <v>13589</v>
      </c>
      <c r="Y6166" s="1" t="s">
        <v>13590</v>
      </c>
      <c r="Z6166" s="1" t="s">
        <v>514</v>
      </c>
      <c r="AA6166" s="1" t="s">
        <v>13595</v>
      </c>
      <c r="AB6166" s="1" t="s">
        <v>627</v>
      </c>
      <c r="AC6166" s="1" t="s">
        <v>628</v>
      </c>
    </row>
    <row r="6167" spans="18:29" x14ac:dyDescent="0.25">
      <c r="R6167" s="5" t="s">
        <v>13516</v>
      </c>
      <c r="S6167" s="1" t="s">
        <v>16685</v>
      </c>
      <c r="T6167" s="1" t="s">
        <v>71</v>
      </c>
      <c r="U6167" s="5" t="s">
        <v>13517</v>
      </c>
      <c r="V6167" s="1" t="s">
        <v>13547</v>
      </c>
      <c r="W6167" s="1" t="s">
        <v>121</v>
      </c>
      <c r="X6167" s="5" t="s">
        <v>13589</v>
      </c>
      <c r="Y6167" s="1" t="s">
        <v>13590</v>
      </c>
      <c r="Z6167" s="1" t="s">
        <v>514</v>
      </c>
      <c r="AA6167" s="1" t="s">
        <v>13596</v>
      </c>
      <c r="AB6167" s="1" t="s">
        <v>629</v>
      </c>
      <c r="AC6167" s="1" t="s">
        <v>630</v>
      </c>
    </row>
    <row r="6168" spans="18:29" x14ac:dyDescent="0.25">
      <c r="R6168" s="5" t="s">
        <v>13516</v>
      </c>
      <c r="S6168" s="1" t="s">
        <v>16685</v>
      </c>
      <c r="T6168" s="1" t="s">
        <v>71</v>
      </c>
      <c r="U6168" s="5" t="s">
        <v>13517</v>
      </c>
      <c r="V6168" s="1" t="s">
        <v>13547</v>
      </c>
      <c r="W6168" s="1" t="s">
        <v>121</v>
      </c>
      <c r="X6168" s="5" t="s">
        <v>13589</v>
      </c>
      <c r="Y6168" s="1" t="s">
        <v>13590</v>
      </c>
      <c r="Z6168" s="1" t="s">
        <v>514</v>
      </c>
      <c r="AA6168" s="1" t="s">
        <v>13597</v>
      </c>
      <c r="AB6168" s="1" t="s">
        <v>631</v>
      </c>
      <c r="AC6168" s="1" t="s">
        <v>632</v>
      </c>
    </row>
    <row r="6169" spans="18:29" x14ac:dyDescent="0.25">
      <c r="R6169" s="5" t="s">
        <v>13516</v>
      </c>
      <c r="S6169" s="1" t="s">
        <v>16685</v>
      </c>
      <c r="T6169" s="1" t="s">
        <v>71</v>
      </c>
      <c r="U6169" s="5" t="s">
        <v>13517</v>
      </c>
      <c r="V6169" s="1" t="s">
        <v>13547</v>
      </c>
      <c r="W6169" s="1" t="s">
        <v>121</v>
      </c>
      <c r="X6169" s="5" t="s">
        <v>13589</v>
      </c>
      <c r="Y6169" s="1" t="s">
        <v>13590</v>
      </c>
      <c r="Z6169" s="1" t="s">
        <v>514</v>
      </c>
      <c r="AA6169" s="1" t="s">
        <v>13598</v>
      </c>
      <c r="AB6169" s="1" t="s">
        <v>633</v>
      </c>
      <c r="AC6169" s="1" t="s">
        <v>634</v>
      </c>
    </row>
    <row r="6170" spans="18:29" x14ac:dyDescent="0.25">
      <c r="R6170" s="5" t="s">
        <v>13516</v>
      </c>
      <c r="S6170" s="1" t="s">
        <v>16685</v>
      </c>
      <c r="T6170" s="1" t="s">
        <v>71</v>
      </c>
      <c r="U6170" s="5" t="s">
        <v>13517</v>
      </c>
      <c r="V6170" s="1" t="s">
        <v>13547</v>
      </c>
      <c r="W6170" s="1" t="s">
        <v>121</v>
      </c>
      <c r="X6170" s="5" t="s">
        <v>13589</v>
      </c>
      <c r="Y6170" s="1" t="s">
        <v>13590</v>
      </c>
      <c r="Z6170" s="1" t="s">
        <v>514</v>
      </c>
      <c r="AA6170" s="1" t="s">
        <v>13599</v>
      </c>
      <c r="AB6170" s="1" t="s">
        <v>5556</v>
      </c>
      <c r="AC6170" s="1" t="s">
        <v>270</v>
      </c>
    </row>
    <row r="6171" spans="18:29" x14ac:dyDescent="0.25">
      <c r="R6171" s="5" t="s">
        <v>13516</v>
      </c>
      <c r="S6171" s="1" t="s">
        <v>16685</v>
      </c>
      <c r="T6171" s="1" t="s">
        <v>71</v>
      </c>
      <c r="U6171" s="5" t="s">
        <v>13517</v>
      </c>
      <c r="V6171" s="1" t="s">
        <v>13547</v>
      </c>
      <c r="W6171" s="1" t="s">
        <v>121</v>
      </c>
      <c r="X6171" s="5" t="s">
        <v>13589</v>
      </c>
      <c r="Y6171" s="1" t="s">
        <v>13590</v>
      </c>
      <c r="Z6171" s="1" t="s">
        <v>514</v>
      </c>
      <c r="AA6171" s="1" t="s">
        <v>13600</v>
      </c>
      <c r="AB6171" s="1" t="s">
        <v>13590</v>
      </c>
      <c r="AC6171" s="1" t="s">
        <v>514</v>
      </c>
    </row>
    <row r="6172" spans="18:29" x14ac:dyDescent="0.25">
      <c r="R6172" s="5" t="s">
        <v>13516</v>
      </c>
      <c r="S6172" s="1" t="s">
        <v>16685</v>
      </c>
      <c r="T6172" s="1" t="s">
        <v>71</v>
      </c>
      <c r="U6172" s="5" t="s">
        <v>13517</v>
      </c>
      <c r="V6172" s="1" t="s">
        <v>13547</v>
      </c>
      <c r="W6172" s="1" t="s">
        <v>121</v>
      </c>
      <c r="X6172" s="5" t="s">
        <v>13589</v>
      </c>
      <c r="Y6172" s="1" t="s">
        <v>13590</v>
      </c>
      <c r="Z6172" s="1" t="s">
        <v>514</v>
      </c>
      <c r="AA6172" s="1" t="s">
        <v>13601</v>
      </c>
      <c r="AB6172" s="1" t="s">
        <v>2546</v>
      </c>
      <c r="AC6172" s="1" t="s">
        <v>13602</v>
      </c>
    </row>
    <row r="6173" spans="18:29" x14ac:dyDescent="0.25">
      <c r="R6173" s="5" t="s">
        <v>13516</v>
      </c>
      <c r="S6173" s="1" t="s">
        <v>16685</v>
      </c>
      <c r="T6173" s="1" t="s">
        <v>71</v>
      </c>
      <c r="U6173" s="5" t="s">
        <v>13517</v>
      </c>
      <c r="V6173" s="1" t="s">
        <v>13547</v>
      </c>
      <c r="W6173" s="1" t="s">
        <v>121</v>
      </c>
      <c r="X6173" s="5" t="s">
        <v>13589</v>
      </c>
      <c r="Y6173" s="1" t="s">
        <v>13590</v>
      </c>
      <c r="Z6173" s="1" t="s">
        <v>514</v>
      </c>
      <c r="AA6173" s="1" t="s">
        <v>13603</v>
      </c>
      <c r="AB6173" s="1" t="s">
        <v>1542</v>
      </c>
      <c r="AC6173" s="1" t="s">
        <v>1541</v>
      </c>
    </row>
    <row r="6174" spans="18:29" x14ac:dyDescent="0.25">
      <c r="R6174" s="5" t="s">
        <v>13516</v>
      </c>
      <c r="S6174" s="1" t="s">
        <v>16685</v>
      </c>
      <c r="T6174" s="1" t="s">
        <v>71</v>
      </c>
      <c r="U6174" s="5" t="s">
        <v>13517</v>
      </c>
      <c r="V6174" s="1" t="s">
        <v>13547</v>
      </c>
      <c r="W6174" s="1" t="s">
        <v>121</v>
      </c>
      <c r="X6174" s="5" t="s">
        <v>13607</v>
      </c>
      <c r="Y6174" s="1" t="s">
        <v>13615</v>
      </c>
      <c r="Z6174" s="1" t="s">
        <v>515</v>
      </c>
      <c r="AA6174" s="1" t="s">
        <v>13604</v>
      </c>
      <c r="AB6174" s="1" t="s">
        <v>13606</v>
      </c>
      <c r="AC6174" s="1" t="s">
        <v>13605</v>
      </c>
    </row>
    <row r="6175" spans="18:29" x14ac:dyDescent="0.25">
      <c r="R6175" s="5" t="s">
        <v>13516</v>
      </c>
      <c r="S6175" s="1" t="s">
        <v>16685</v>
      </c>
      <c r="T6175" s="1" t="s">
        <v>71</v>
      </c>
      <c r="U6175" s="5" t="s">
        <v>13517</v>
      </c>
      <c r="V6175" s="1" t="s">
        <v>13547</v>
      </c>
      <c r="W6175" s="1" t="s">
        <v>121</v>
      </c>
      <c r="X6175" s="5" t="s">
        <v>13607</v>
      </c>
      <c r="Y6175" s="1" t="s">
        <v>13615</v>
      </c>
      <c r="Z6175" s="1" t="s">
        <v>515</v>
      </c>
      <c r="AA6175" s="1" t="s">
        <v>13608</v>
      </c>
      <c r="AB6175" s="1" t="s">
        <v>13610</v>
      </c>
      <c r="AC6175" s="1" t="s">
        <v>13609</v>
      </c>
    </row>
    <row r="6176" spans="18:29" x14ac:dyDescent="0.25">
      <c r="R6176" s="5" t="s">
        <v>13516</v>
      </c>
      <c r="S6176" s="1" t="s">
        <v>16685</v>
      </c>
      <c r="T6176" s="1" t="s">
        <v>71</v>
      </c>
      <c r="U6176" s="5" t="s">
        <v>13517</v>
      </c>
      <c r="V6176" s="1" t="s">
        <v>13547</v>
      </c>
      <c r="W6176" s="1" t="s">
        <v>121</v>
      </c>
      <c r="X6176" s="5" t="s">
        <v>13607</v>
      </c>
      <c r="Y6176" s="1" t="s">
        <v>13615</v>
      </c>
      <c r="Z6176" s="1" t="s">
        <v>515</v>
      </c>
      <c r="AA6176" s="1" t="s">
        <v>13611</v>
      </c>
      <c r="AB6176" s="1" t="s">
        <v>13613</v>
      </c>
      <c r="AC6176" s="1" t="s">
        <v>13612</v>
      </c>
    </row>
    <row r="6177" spans="18:29" x14ac:dyDescent="0.25">
      <c r="R6177" s="5" t="s">
        <v>13516</v>
      </c>
      <c r="S6177" s="1" t="s">
        <v>16685</v>
      </c>
      <c r="T6177" s="1" t="s">
        <v>71</v>
      </c>
      <c r="U6177" s="5" t="s">
        <v>13517</v>
      </c>
      <c r="V6177" s="1" t="s">
        <v>13547</v>
      </c>
      <c r="W6177" s="1" t="s">
        <v>121</v>
      </c>
      <c r="X6177" s="5" t="s">
        <v>13607</v>
      </c>
      <c r="Y6177" s="1" t="s">
        <v>13615</v>
      </c>
      <c r="Z6177" s="1" t="s">
        <v>515</v>
      </c>
      <c r="AA6177" s="1" t="s">
        <v>13614</v>
      </c>
      <c r="AB6177" s="1" t="s">
        <v>13615</v>
      </c>
      <c r="AC6177" s="1" t="s">
        <v>515</v>
      </c>
    </row>
    <row r="6178" spans="18:29" x14ac:dyDescent="0.25">
      <c r="R6178" s="5" t="s">
        <v>13516</v>
      </c>
      <c r="S6178" s="1" t="s">
        <v>16685</v>
      </c>
      <c r="T6178" s="1" t="s">
        <v>71</v>
      </c>
      <c r="U6178" s="5" t="s">
        <v>13517</v>
      </c>
      <c r="V6178" s="1" t="s">
        <v>13547</v>
      </c>
      <c r="W6178" s="1" t="s">
        <v>121</v>
      </c>
      <c r="X6178" s="5" t="s">
        <v>13618</v>
      </c>
      <c r="Y6178" s="1" t="s">
        <v>13620</v>
      </c>
      <c r="Z6178" s="1" t="s">
        <v>516</v>
      </c>
      <c r="AA6178" s="1" t="s">
        <v>13616</v>
      </c>
      <c r="AB6178" s="1" t="s">
        <v>13617</v>
      </c>
      <c r="AC6178" s="1" t="s">
        <v>403</v>
      </c>
    </row>
    <row r="6179" spans="18:29" x14ac:dyDescent="0.25">
      <c r="R6179" s="5" t="s">
        <v>13516</v>
      </c>
      <c r="S6179" s="1" t="s">
        <v>16685</v>
      </c>
      <c r="T6179" s="1" t="s">
        <v>71</v>
      </c>
      <c r="U6179" s="5" t="s">
        <v>13517</v>
      </c>
      <c r="V6179" s="1" t="s">
        <v>13547</v>
      </c>
      <c r="W6179" s="1" t="s">
        <v>121</v>
      </c>
      <c r="X6179" s="5" t="s">
        <v>13618</v>
      </c>
      <c r="Y6179" s="1" t="s">
        <v>13620</v>
      </c>
      <c r="Z6179" s="1" t="s">
        <v>516</v>
      </c>
      <c r="AA6179" s="1" t="s">
        <v>13619</v>
      </c>
      <c r="AB6179" s="1" t="s">
        <v>617</v>
      </c>
      <c r="AC6179" s="1" t="s">
        <v>618</v>
      </c>
    </row>
    <row r="6180" spans="18:29" x14ac:dyDescent="0.25">
      <c r="R6180" s="5" t="s">
        <v>13516</v>
      </c>
      <c r="S6180" s="1" t="s">
        <v>16685</v>
      </c>
      <c r="T6180" s="1" t="s">
        <v>71</v>
      </c>
      <c r="U6180" s="5" t="s">
        <v>13517</v>
      </c>
      <c r="V6180" s="1" t="s">
        <v>13547</v>
      </c>
      <c r="W6180" s="1" t="s">
        <v>121</v>
      </c>
      <c r="X6180" s="5" t="s">
        <v>13618</v>
      </c>
      <c r="Y6180" s="1" t="s">
        <v>13620</v>
      </c>
      <c r="Z6180" s="1" t="s">
        <v>516</v>
      </c>
      <c r="AA6180" s="1" t="s">
        <v>13621</v>
      </c>
      <c r="AB6180" s="1" t="s">
        <v>619</v>
      </c>
      <c r="AC6180" s="1" t="s">
        <v>620</v>
      </c>
    </row>
    <row r="6181" spans="18:29" x14ac:dyDescent="0.25">
      <c r="R6181" s="5" t="s">
        <v>13516</v>
      </c>
      <c r="S6181" s="1" t="s">
        <v>16685</v>
      </c>
      <c r="T6181" s="1" t="s">
        <v>71</v>
      </c>
      <c r="U6181" s="5" t="s">
        <v>13517</v>
      </c>
      <c r="V6181" s="1" t="s">
        <v>13547</v>
      </c>
      <c r="W6181" s="1" t="s">
        <v>121</v>
      </c>
      <c r="X6181" s="5" t="s">
        <v>13618</v>
      </c>
      <c r="Y6181" s="1" t="s">
        <v>13620</v>
      </c>
      <c r="Z6181" s="1" t="s">
        <v>516</v>
      </c>
      <c r="AA6181" s="1" t="s">
        <v>13622</v>
      </c>
      <c r="AB6181" s="1" t="s">
        <v>621</v>
      </c>
      <c r="AC6181" s="1" t="s">
        <v>622</v>
      </c>
    </row>
    <row r="6182" spans="18:29" x14ac:dyDescent="0.25">
      <c r="R6182" s="5" t="s">
        <v>13516</v>
      </c>
      <c r="S6182" s="1" t="s">
        <v>16685</v>
      </c>
      <c r="T6182" s="1" t="s">
        <v>71</v>
      </c>
      <c r="U6182" s="5" t="s">
        <v>13517</v>
      </c>
      <c r="V6182" s="1" t="s">
        <v>13547</v>
      </c>
      <c r="W6182" s="1" t="s">
        <v>121</v>
      </c>
      <c r="X6182" s="5" t="s">
        <v>13618</v>
      </c>
      <c r="Y6182" s="1" t="s">
        <v>13620</v>
      </c>
      <c r="Z6182" s="1" t="s">
        <v>516</v>
      </c>
      <c r="AA6182" s="1" t="s">
        <v>13623</v>
      </c>
      <c r="AB6182" s="1" t="s">
        <v>623</v>
      </c>
      <c r="AC6182" s="1" t="s">
        <v>624</v>
      </c>
    </row>
    <row r="6183" spans="18:29" x14ac:dyDescent="0.25">
      <c r="R6183" s="5" t="s">
        <v>13516</v>
      </c>
      <c r="S6183" s="1" t="s">
        <v>16685</v>
      </c>
      <c r="T6183" s="1" t="s">
        <v>71</v>
      </c>
      <c r="U6183" s="5" t="s">
        <v>13517</v>
      </c>
      <c r="V6183" s="1" t="s">
        <v>13547</v>
      </c>
      <c r="W6183" s="1" t="s">
        <v>121</v>
      </c>
      <c r="X6183" s="5" t="s">
        <v>13618</v>
      </c>
      <c r="Y6183" s="1" t="s">
        <v>13620</v>
      </c>
      <c r="Z6183" s="1" t="s">
        <v>516</v>
      </c>
      <c r="AA6183" s="1" t="s">
        <v>13624</v>
      </c>
      <c r="AB6183" s="1" t="s">
        <v>625</v>
      </c>
      <c r="AC6183" s="1" t="s">
        <v>626</v>
      </c>
    </row>
    <row r="6184" spans="18:29" x14ac:dyDescent="0.25">
      <c r="R6184" s="5" t="s">
        <v>13516</v>
      </c>
      <c r="S6184" s="1" t="s">
        <v>16685</v>
      </c>
      <c r="T6184" s="1" t="s">
        <v>71</v>
      </c>
      <c r="U6184" s="5" t="s">
        <v>13517</v>
      </c>
      <c r="V6184" s="1" t="s">
        <v>13547</v>
      </c>
      <c r="W6184" s="1" t="s">
        <v>121</v>
      </c>
      <c r="X6184" s="5" t="s">
        <v>13618</v>
      </c>
      <c r="Y6184" s="1" t="s">
        <v>13620</v>
      </c>
      <c r="Z6184" s="1" t="s">
        <v>516</v>
      </c>
      <c r="AA6184" s="1" t="s">
        <v>13625</v>
      </c>
      <c r="AB6184" s="1" t="s">
        <v>627</v>
      </c>
      <c r="AC6184" s="1" t="s">
        <v>628</v>
      </c>
    </row>
    <row r="6185" spans="18:29" x14ac:dyDescent="0.25">
      <c r="R6185" s="5" t="s">
        <v>13516</v>
      </c>
      <c r="S6185" s="1" t="s">
        <v>16685</v>
      </c>
      <c r="T6185" s="1" t="s">
        <v>71</v>
      </c>
      <c r="U6185" s="5" t="s">
        <v>13517</v>
      </c>
      <c r="V6185" s="1" t="s">
        <v>13547</v>
      </c>
      <c r="W6185" s="1" t="s">
        <v>121</v>
      </c>
      <c r="X6185" s="5" t="s">
        <v>13618</v>
      </c>
      <c r="Y6185" s="1" t="s">
        <v>13620</v>
      </c>
      <c r="Z6185" s="1" t="s">
        <v>516</v>
      </c>
      <c r="AA6185" s="1" t="s">
        <v>13626</v>
      </c>
      <c r="AB6185" s="1" t="s">
        <v>629</v>
      </c>
      <c r="AC6185" s="1" t="s">
        <v>630</v>
      </c>
    </row>
    <row r="6186" spans="18:29" x14ac:dyDescent="0.25">
      <c r="R6186" s="5" t="s">
        <v>13516</v>
      </c>
      <c r="S6186" s="1" t="s">
        <v>16685</v>
      </c>
      <c r="T6186" s="1" t="s">
        <v>71</v>
      </c>
      <c r="U6186" s="5" t="s">
        <v>13517</v>
      </c>
      <c r="V6186" s="1" t="s">
        <v>13547</v>
      </c>
      <c r="W6186" s="1" t="s">
        <v>121</v>
      </c>
      <c r="X6186" s="5" t="s">
        <v>13618</v>
      </c>
      <c r="Y6186" s="1" t="s">
        <v>13620</v>
      </c>
      <c r="Z6186" s="1" t="s">
        <v>516</v>
      </c>
      <c r="AA6186" s="1" t="s">
        <v>13627</v>
      </c>
      <c r="AB6186" s="1" t="s">
        <v>631</v>
      </c>
      <c r="AC6186" s="1" t="s">
        <v>632</v>
      </c>
    </row>
    <row r="6187" spans="18:29" x14ac:dyDescent="0.25">
      <c r="R6187" s="5" t="s">
        <v>13516</v>
      </c>
      <c r="S6187" s="1" t="s">
        <v>16685</v>
      </c>
      <c r="T6187" s="1" t="s">
        <v>71</v>
      </c>
      <c r="U6187" s="5" t="s">
        <v>13517</v>
      </c>
      <c r="V6187" s="1" t="s">
        <v>13547</v>
      </c>
      <c r="W6187" s="1" t="s">
        <v>121</v>
      </c>
      <c r="X6187" s="5" t="s">
        <v>13618</v>
      </c>
      <c r="Y6187" s="1" t="s">
        <v>13620</v>
      </c>
      <c r="Z6187" s="1" t="s">
        <v>516</v>
      </c>
      <c r="AA6187" s="1" t="s">
        <v>13628</v>
      </c>
      <c r="AB6187" s="1" t="s">
        <v>633</v>
      </c>
      <c r="AC6187" s="1" t="s">
        <v>634</v>
      </c>
    </row>
    <row r="6188" spans="18:29" x14ac:dyDescent="0.25">
      <c r="R6188" s="5" t="s">
        <v>13516</v>
      </c>
      <c r="S6188" s="1" t="s">
        <v>16685</v>
      </c>
      <c r="T6188" s="1" t="s">
        <v>71</v>
      </c>
      <c r="U6188" s="5" t="s">
        <v>13517</v>
      </c>
      <c r="V6188" s="1" t="s">
        <v>13547</v>
      </c>
      <c r="W6188" s="1" t="s">
        <v>121</v>
      </c>
      <c r="X6188" s="5" t="s">
        <v>13618</v>
      </c>
      <c r="Y6188" s="1" t="s">
        <v>13620</v>
      </c>
      <c r="Z6188" s="1" t="s">
        <v>516</v>
      </c>
      <c r="AA6188" s="1" t="s">
        <v>13629</v>
      </c>
      <c r="AB6188" s="1" t="s">
        <v>13631</v>
      </c>
      <c r="AC6188" s="1" t="s">
        <v>13630</v>
      </c>
    </row>
    <row r="6189" spans="18:29" x14ac:dyDescent="0.25">
      <c r="R6189" s="5" t="s">
        <v>13516</v>
      </c>
      <c r="S6189" s="1" t="s">
        <v>16685</v>
      </c>
      <c r="T6189" s="1" t="s">
        <v>71</v>
      </c>
      <c r="U6189" s="5" t="s">
        <v>13517</v>
      </c>
      <c r="V6189" s="1" t="s">
        <v>13547</v>
      </c>
      <c r="W6189" s="1" t="s">
        <v>121</v>
      </c>
      <c r="X6189" s="5" t="s">
        <v>13618</v>
      </c>
      <c r="Y6189" s="1" t="s">
        <v>13620</v>
      </c>
      <c r="Z6189" s="1" t="s">
        <v>516</v>
      </c>
      <c r="AA6189" s="1" t="s">
        <v>13632</v>
      </c>
      <c r="AB6189" s="1" t="s">
        <v>13634</v>
      </c>
      <c r="AC6189" s="1" t="s">
        <v>13633</v>
      </c>
    </row>
    <row r="6190" spans="18:29" x14ac:dyDescent="0.25">
      <c r="R6190" s="5" t="s">
        <v>13516</v>
      </c>
      <c r="S6190" s="1" t="s">
        <v>16685</v>
      </c>
      <c r="T6190" s="1" t="s">
        <v>71</v>
      </c>
      <c r="U6190" s="5" t="s">
        <v>13517</v>
      </c>
      <c r="V6190" s="1" t="s">
        <v>13547</v>
      </c>
      <c r="W6190" s="1" t="s">
        <v>121</v>
      </c>
      <c r="X6190" s="5" t="s">
        <v>13618</v>
      </c>
      <c r="Y6190" s="1" t="s">
        <v>13620</v>
      </c>
      <c r="Z6190" s="1" t="s">
        <v>516</v>
      </c>
      <c r="AA6190" s="1" t="s">
        <v>13635</v>
      </c>
      <c r="AB6190" s="1" t="s">
        <v>13637</v>
      </c>
      <c r="AC6190" s="1" t="s">
        <v>13636</v>
      </c>
    </row>
    <row r="6191" spans="18:29" x14ac:dyDescent="0.25">
      <c r="R6191" s="5" t="s">
        <v>13516</v>
      </c>
      <c r="S6191" s="1" t="s">
        <v>16685</v>
      </c>
      <c r="T6191" s="1" t="s">
        <v>71</v>
      </c>
      <c r="U6191" s="5" t="s">
        <v>13517</v>
      </c>
      <c r="V6191" s="1" t="s">
        <v>13547</v>
      </c>
      <c r="W6191" s="1" t="s">
        <v>121</v>
      </c>
      <c r="X6191" s="5" t="s">
        <v>13618</v>
      </c>
      <c r="Y6191" s="1" t="s">
        <v>13620</v>
      </c>
      <c r="Z6191" s="1" t="s">
        <v>516</v>
      </c>
      <c r="AA6191" s="1" t="s">
        <v>13638</v>
      </c>
      <c r="AB6191" s="1" t="s">
        <v>2103</v>
      </c>
      <c r="AC6191" s="1" t="s">
        <v>13639</v>
      </c>
    </row>
    <row r="6192" spans="18:29" x14ac:dyDescent="0.25">
      <c r="R6192" s="5" t="s">
        <v>13516</v>
      </c>
      <c r="S6192" s="1" t="s">
        <v>16685</v>
      </c>
      <c r="T6192" s="1" t="s">
        <v>71</v>
      </c>
      <c r="U6192" s="5" t="s">
        <v>13517</v>
      </c>
      <c r="V6192" s="1" t="s">
        <v>13547</v>
      </c>
      <c r="W6192" s="1" t="s">
        <v>121</v>
      </c>
      <c r="X6192" s="5" t="s">
        <v>13618</v>
      </c>
      <c r="Y6192" s="1" t="s">
        <v>13620</v>
      </c>
      <c r="Z6192" s="1" t="s">
        <v>516</v>
      </c>
      <c r="AA6192" s="1" t="s">
        <v>13640</v>
      </c>
      <c r="AB6192" s="1" t="s">
        <v>13642</v>
      </c>
      <c r="AC6192" s="1" t="s">
        <v>13641</v>
      </c>
    </row>
    <row r="6193" spans="18:29" x14ac:dyDescent="0.25">
      <c r="R6193" s="5" t="s">
        <v>13516</v>
      </c>
      <c r="S6193" s="1" t="s">
        <v>16685</v>
      </c>
      <c r="T6193" s="1" t="s">
        <v>71</v>
      </c>
      <c r="U6193" s="5" t="s">
        <v>13517</v>
      </c>
      <c r="V6193" s="1" t="s">
        <v>13547</v>
      </c>
      <c r="W6193" s="1" t="s">
        <v>121</v>
      </c>
      <c r="X6193" s="5" t="s">
        <v>13618</v>
      </c>
      <c r="Y6193" s="1" t="s">
        <v>13620</v>
      </c>
      <c r="Z6193" s="1" t="s">
        <v>516</v>
      </c>
      <c r="AA6193" s="1" t="s">
        <v>13643</v>
      </c>
      <c r="AB6193" s="1" t="s">
        <v>13645</v>
      </c>
      <c r="AC6193" s="1" t="s">
        <v>13644</v>
      </c>
    </row>
    <row r="6194" spans="18:29" x14ac:dyDescent="0.25">
      <c r="R6194" s="5" t="s">
        <v>13516</v>
      </c>
      <c r="S6194" s="1" t="s">
        <v>16685</v>
      </c>
      <c r="T6194" s="1" t="s">
        <v>71</v>
      </c>
      <c r="U6194" s="5" t="s">
        <v>13517</v>
      </c>
      <c r="V6194" s="1" t="s">
        <v>13547</v>
      </c>
      <c r="W6194" s="1" t="s">
        <v>121</v>
      </c>
      <c r="X6194" s="5" t="s">
        <v>13618</v>
      </c>
      <c r="Y6194" s="1" t="s">
        <v>13620</v>
      </c>
      <c r="Z6194" s="1" t="s">
        <v>516</v>
      </c>
      <c r="AA6194" s="1" t="s">
        <v>13646</v>
      </c>
      <c r="AB6194" s="1" t="s">
        <v>13648</v>
      </c>
      <c r="AC6194" s="1" t="s">
        <v>13647</v>
      </c>
    </row>
    <row r="6195" spans="18:29" x14ac:dyDescent="0.25">
      <c r="R6195" s="5" t="s">
        <v>13516</v>
      </c>
      <c r="S6195" s="1" t="s">
        <v>16685</v>
      </c>
      <c r="T6195" s="1" t="s">
        <v>71</v>
      </c>
      <c r="U6195" s="5" t="s">
        <v>13517</v>
      </c>
      <c r="V6195" s="1" t="s">
        <v>13547</v>
      </c>
      <c r="W6195" s="1" t="s">
        <v>121</v>
      </c>
      <c r="X6195" s="5" t="s">
        <v>13618</v>
      </c>
      <c r="Y6195" s="1" t="s">
        <v>13620</v>
      </c>
      <c r="Z6195" s="1" t="s">
        <v>516</v>
      </c>
      <c r="AA6195" s="1" t="s">
        <v>13649</v>
      </c>
      <c r="AB6195" s="1" t="s">
        <v>13651</v>
      </c>
      <c r="AC6195" s="1" t="s">
        <v>13650</v>
      </c>
    </row>
    <row r="6196" spans="18:29" x14ac:dyDescent="0.25">
      <c r="R6196" s="5" t="s">
        <v>13516</v>
      </c>
      <c r="S6196" s="1" t="s">
        <v>16685</v>
      </c>
      <c r="T6196" s="1" t="s">
        <v>71</v>
      </c>
      <c r="U6196" s="5" t="s">
        <v>13517</v>
      </c>
      <c r="V6196" s="1" t="s">
        <v>13547</v>
      </c>
      <c r="W6196" s="1" t="s">
        <v>121</v>
      </c>
      <c r="X6196" s="5" t="s">
        <v>13618</v>
      </c>
      <c r="Y6196" s="1" t="s">
        <v>13620</v>
      </c>
      <c r="Z6196" s="1" t="s">
        <v>516</v>
      </c>
      <c r="AA6196" s="1" t="s">
        <v>13652</v>
      </c>
      <c r="AB6196" s="1" t="s">
        <v>13654</v>
      </c>
      <c r="AC6196" s="1" t="s">
        <v>13653</v>
      </c>
    </row>
    <row r="6197" spans="18:29" x14ac:dyDescent="0.25">
      <c r="R6197" s="5" t="s">
        <v>13516</v>
      </c>
      <c r="S6197" s="1" t="s">
        <v>16685</v>
      </c>
      <c r="T6197" s="1" t="s">
        <v>71</v>
      </c>
      <c r="U6197" s="5" t="s">
        <v>13517</v>
      </c>
      <c r="V6197" s="1" t="s">
        <v>13547</v>
      </c>
      <c r="W6197" s="1" t="s">
        <v>121</v>
      </c>
      <c r="X6197" s="5" t="s">
        <v>13618</v>
      </c>
      <c r="Y6197" s="1" t="s">
        <v>13620</v>
      </c>
      <c r="Z6197" s="1" t="s">
        <v>516</v>
      </c>
      <c r="AA6197" s="1" t="s">
        <v>13655</v>
      </c>
      <c r="AB6197" s="1" t="s">
        <v>5013</v>
      </c>
      <c r="AC6197" s="1" t="s">
        <v>2054</v>
      </c>
    </row>
    <row r="6198" spans="18:29" x14ac:dyDescent="0.25">
      <c r="R6198" s="5" t="s">
        <v>13516</v>
      </c>
      <c r="S6198" s="1" t="s">
        <v>16685</v>
      </c>
      <c r="T6198" s="1" t="s">
        <v>71</v>
      </c>
      <c r="U6198" s="5" t="s">
        <v>13517</v>
      </c>
      <c r="V6198" s="1" t="s">
        <v>13547</v>
      </c>
      <c r="W6198" s="1" t="s">
        <v>121</v>
      </c>
      <c r="X6198" s="5" t="s">
        <v>13618</v>
      </c>
      <c r="Y6198" s="1" t="s">
        <v>13620</v>
      </c>
      <c r="Z6198" s="1" t="s">
        <v>516</v>
      </c>
      <c r="AA6198" s="1" t="s">
        <v>13656</v>
      </c>
      <c r="AB6198" s="1" t="s">
        <v>13658</v>
      </c>
      <c r="AC6198" s="1" t="s">
        <v>13657</v>
      </c>
    </row>
    <row r="6199" spans="18:29" x14ac:dyDescent="0.25">
      <c r="R6199" s="5" t="s">
        <v>13516</v>
      </c>
      <c r="S6199" s="1" t="s">
        <v>16685</v>
      </c>
      <c r="T6199" s="1" t="s">
        <v>71</v>
      </c>
      <c r="U6199" s="5" t="s">
        <v>13517</v>
      </c>
      <c r="V6199" s="1" t="s">
        <v>13547</v>
      </c>
      <c r="W6199" s="1" t="s">
        <v>121</v>
      </c>
      <c r="X6199" s="5" t="s">
        <v>13618</v>
      </c>
      <c r="Y6199" s="1" t="s">
        <v>13620</v>
      </c>
      <c r="Z6199" s="1" t="s">
        <v>516</v>
      </c>
      <c r="AA6199" s="1" t="s">
        <v>13659</v>
      </c>
      <c r="AB6199" s="1" t="s">
        <v>13661</v>
      </c>
      <c r="AC6199" s="1" t="s">
        <v>13660</v>
      </c>
    </row>
    <row r="6200" spans="18:29" x14ac:dyDescent="0.25">
      <c r="R6200" s="5" t="s">
        <v>13516</v>
      </c>
      <c r="S6200" s="1" t="s">
        <v>16685</v>
      </c>
      <c r="T6200" s="1" t="s">
        <v>71</v>
      </c>
      <c r="U6200" s="5" t="s">
        <v>13517</v>
      </c>
      <c r="V6200" s="1" t="s">
        <v>13547</v>
      </c>
      <c r="W6200" s="1" t="s">
        <v>121</v>
      </c>
      <c r="X6200" s="5" t="s">
        <v>13618</v>
      </c>
      <c r="Y6200" s="1" t="s">
        <v>13620</v>
      </c>
      <c r="Z6200" s="1" t="s">
        <v>516</v>
      </c>
      <c r="AA6200" s="1" t="s">
        <v>13662</v>
      </c>
      <c r="AB6200" s="1" t="s">
        <v>13664</v>
      </c>
      <c r="AC6200" s="1" t="s">
        <v>13663</v>
      </c>
    </row>
    <row r="6201" spans="18:29" x14ac:dyDescent="0.25">
      <c r="R6201" s="5" t="s">
        <v>13516</v>
      </c>
      <c r="S6201" s="1" t="s">
        <v>16685</v>
      </c>
      <c r="T6201" s="1" t="s">
        <v>71</v>
      </c>
      <c r="U6201" s="5" t="s">
        <v>13517</v>
      </c>
      <c r="V6201" s="1" t="s">
        <v>13547</v>
      </c>
      <c r="W6201" s="1" t="s">
        <v>121</v>
      </c>
      <c r="X6201" s="5" t="s">
        <v>13618</v>
      </c>
      <c r="Y6201" s="1" t="s">
        <v>13620</v>
      </c>
      <c r="Z6201" s="1" t="s">
        <v>516</v>
      </c>
      <c r="AA6201" s="1" t="s">
        <v>13665</v>
      </c>
      <c r="AB6201" s="1" t="s">
        <v>13666</v>
      </c>
      <c r="AC6201" s="1" t="s">
        <v>10754</v>
      </c>
    </row>
    <row r="6202" spans="18:29" x14ac:dyDescent="0.25">
      <c r="R6202" s="5" t="s">
        <v>13516</v>
      </c>
      <c r="S6202" s="1" t="s">
        <v>16685</v>
      </c>
      <c r="T6202" s="1" t="s">
        <v>71</v>
      </c>
      <c r="U6202" s="5" t="s">
        <v>13668</v>
      </c>
      <c r="V6202" s="1" t="s">
        <v>13744</v>
      </c>
      <c r="W6202" s="1" t="s">
        <v>122</v>
      </c>
      <c r="X6202" s="5" t="s">
        <v>13669</v>
      </c>
      <c r="Y6202" s="1" t="s">
        <v>13670</v>
      </c>
      <c r="Z6202" s="1" t="s">
        <v>517</v>
      </c>
      <c r="AA6202" s="1" t="s">
        <v>13667</v>
      </c>
      <c r="AB6202" s="1" t="s">
        <v>617</v>
      </c>
      <c r="AC6202" s="1" t="s">
        <v>748</v>
      </c>
    </row>
    <row r="6203" spans="18:29" x14ac:dyDescent="0.25">
      <c r="R6203" s="5" t="s">
        <v>13516</v>
      </c>
      <c r="S6203" s="1" t="s">
        <v>16685</v>
      </c>
      <c r="T6203" s="1" t="s">
        <v>71</v>
      </c>
      <c r="U6203" s="5" t="s">
        <v>13668</v>
      </c>
      <c r="V6203" s="1" t="s">
        <v>13744</v>
      </c>
      <c r="W6203" s="1" t="s">
        <v>122</v>
      </c>
      <c r="X6203" s="5" t="s">
        <v>13669</v>
      </c>
      <c r="Y6203" s="1" t="s">
        <v>13670</v>
      </c>
      <c r="Z6203" s="1" t="s">
        <v>517</v>
      </c>
      <c r="AA6203" s="1" t="s">
        <v>13671</v>
      </c>
      <c r="AB6203" s="1" t="s">
        <v>619</v>
      </c>
      <c r="AC6203" s="1" t="s">
        <v>754</v>
      </c>
    </row>
    <row r="6204" spans="18:29" x14ac:dyDescent="0.25">
      <c r="R6204" s="5" t="s">
        <v>13516</v>
      </c>
      <c r="S6204" s="1" t="s">
        <v>16685</v>
      </c>
      <c r="T6204" s="1" t="s">
        <v>71</v>
      </c>
      <c r="U6204" s="5" t="s">
        <v>13668</v>
      </c>
      <c r="V6204" s="1" t="s">
        <v>13744</v>
      </c>
      <c r="W6204" s="1" t="s">
        <v>122</v>
      </c>
      <c r="X6204" s="5" t="s">
        <v>13669</v>
      </c>
      <c r="Y6204" s="1" t="s">
        <v>13670</v>
      </c>
      <c r="Z6204" s="1" t="s">
        <v>517</v>
      </c>
      <c r="AA6204" s="1" t="s">
        <v>13672</v>
      </c>
      <c r="AB6204" s="1" t="s">
        <v>621</v>
      </c>
      <c r="AC6204" s="1" t="s">
        <v>756</v>
      </c>
    </row>
    <row r="6205" spans="18:29" x14ac:dyDescent="0.25">
      <c r="R6205" s="5" t="s">
        <v>13516</v>
      </c>
      <c r="S6205" s="1" t="s">
        <v>16685</v>
      </c>
      <c r="T6205" s="1" t="s">
        <v>71</v>
      </c>
      <c r="U6205" s="5" t="s">
        <v>13668</v>
      </c>
      <c r="V6205" s="1" t="s">
        <v>13744</v>
      </c>
      <c r="W6205" s="1" t="s">
        <v>122</v>
      </c>
      <c r="X6205" s="5" t="s">
        <v>13669</v>
      </c>
      <c r="Y6205" s="1" t="s">
        <v>13670</v>
      </c>
      <c r="Z6205" s="1" t="s">
        <v>517</v>
      </c>
      <c r="AA6205" s="1" t="s">
        <v>13673</v>
      </c>
      <c r="AB6205" s="1" t="s">
        <v>623</v>
      </c>
      <c r="AC6205" s="1" t="s">
        <v>758</v>
      </c>
    </row>
    <row r="6206" spans="18:29" x14ac:dyDescent="0.25">
      <c r="R6206" s="5" t="s">
        <v>13516</v>
      </c>
      <c r="S6206" s="1" t="s">
        <v>16685</v>
      </c>
      <c r="T6206" s="1" t="s">
        <v>71</v>
      </c>
      <c r="U6206" s="5" t="s">
        <v>13668</v>
      </c>
      <c r="V6206" s="1" t="s">
        <v>13744</v>
      </c>
      <c r="W6206" s="1" t="s">
        <v>122</v>
      </c>
      <c r="X6206" s="5" t="s">
        <v>13669</v>
      </c>
      <c r="Y6206" s="1" t="s">
        <v>13670</v>
      </c>
      <c r="Z6206" s="1" t="s">
        <v>517</v>
      </c>
      <c r="AA6206" s="1" t="s">
        <v>13674</v>
      </c>
      <c r="AB6206" s="1" t="s">
        <v>625</v>
      </c>
      <c r="AC6206" s="1" t="s">
        <v>760</v>
      </c>
    </row>
    <row r="6207" spans="18:29" x14ac:dyDescent="0.25">
      <c r="R6207" s="5" t="s">
        <v>13516</v>
      </c>
      <c r="S6207" s="1" t="s">
        <v>16685</v>
      </c>
      <c r="T6207" s="1" t="s">
        <v>71</v>
      </c>
      <c r="U6207" s="5" t="s">
        <v>13668</v>
      </c>
      <c r="V6207" s="1" t="s">
        <v>13744</v>
      </c>
      <c r="W6207" s="1" t="s">
        <v>122</v>
      </c>
      <c r="X6207" s="5" t="s">
        <v>13669</v>
      </c>
      <c r="Y6207" s="1" t="s">
        <v>13670</v>
      </c>
      <c r="Z6207" s="1" t="s">
        <v>517</v>
      </c>
      <c r="AA6207" s="1" t="s">
        <v>13675</v>
      </c>
      <c r="AB6207" s="1" t="s">
        <v>627</v>
      </c>
      <c r="AC6207" s="1" t="s">
        <v>762</v>
      </c>
    </row>
    <row r="6208" spans="18:29" x14ac:dyDescent="0.25">
      <c r="R6208" s="5" t="s">
        <v>13516</v>
      </c>
      <c r="S6208" s="1" t="s">
        <v>16685</v>
      </c>
      <c r="T6208" s="1" t="s">
        <v>71</v>
      </c>
      <c r="U6208" s="5" t="s">
        <v>13668</v>
      </c>
      <c r="V6208" s="1" t="s">
        <v>13744</v>
      </c>
      <c r="W6208" s="1" t="s">
        <v>122</v>
      </c>
      <c r="X6208" s="5" t="s">
        <v>13669</v>
      </c>
      <c r="Y6208" s="1" t="s">
        <v>13670</v>
      </c>
      <c r="Z6208" s="1" t="s">
        <v>517</v>
      </c>
      <c r="AA6208" s="1" t="s">
        <v>13676</v>
      </c>
      <c r="AB6208" s="1" t="s">
        <v>629</v>
      </c>
      <c r="AC6208" s="1" t="s">
        <v>764</v>
      </c>
    </row>
    <row r="6209" spans="18:29" x14ac:dyDescent="0.25">
      <c r="R6209" s="5" t="s">
        <v>13516</v>
      </c>
      <c r="S6209" s="1" t="s">
        <v>16685</v>
      </c>
      <c r="T6209" s="1" t="s">
        <v>71</v>
      </c>
      <c r="U6209" s="5" t="s">
        <v>13668</v>
      </c>
      <c r="V6209" s="1" t="s">
        <v>13744</v>
      </c>
      <c r="W6209" s="1" t="s">
        <v>122</v>
      </c>
      <c r="X6209" s="5" t="s">
        <v>13669</v>
      </c>
      <c r="Y6209" s="1" t="s">
        <v>13670</v>
      </c>
      <c r="Z6209" s="1" t="s">
        <v>517</v>
      </c>
      <c r="AA6209" s="1" t="s">
        <v>13677</v>
      </c>
      <c r="AB6209" s="1" t="s">
        <v>631</v>
      </c>
      <c r="AC6209" s="1" t="s">
        <v>766</v>
      </c>
    </row>
    <row r="6210" spans="18:29" x14ac:dyDescent="0.25">
      <c r="R6210" s="5" t="s">
        <v>13516</v>
      </c>
      <c r="S6210" s="1" t="s">
        <v>16685</v>
      </c>
      <c r="T6210" s="1" t="s">
        <v>71</v>
      </c>
      <c r="U6210" s="5" t="s">
        <v>13668</v>
      </c>
      <c r="V6210" s="1" t="s">
        <v>13744</v>
      </c>
      <c r="W6210" s="1" t="s">
        <v>122</v>
      </c>
      <c r="X6210" s="5" t="s">
        <v>13669</v>
      </c>
      <c r="Y6210" s="1" t="s">
        <v>13670</v>
      </c>
      <c r="Z6210" s="1" t="s">
        <v>517</v>
      </c>
      <c r="AA6210" s="1" t="s">
        <v>13678</v>
      </c>
      <c r="AB6210" s="1" t="s">
        <v>633</v>
      </c>
      <c r="AC6210" s="1" t="s">
        <v>768</v>
      </c>
    </row>
    <row r="6211" spans="18:29" x14ac:dyDescent="0.25">
      <c r="R6211" s="5" t="s">
        <v>13516</v>
      </c>
      <c r="S6211" s="1" t="s">
        <v>16685</v>
      </c>
      <c r="T6211" s="1" t="s">
        <v>71</v>
      </c>
      <c r="U6211" s="5" t="s">
        <v>13668</v>
      </c>
      <c r="V6211" s="1" t="s">
        <v>13744</v>
      </c>
      <c r="W6211" s="1" t="s">
        <v>122</v>
      </c>
      <c r="X6211" s="5" t="s">
        <v>13669</v>
      </c>
      <c r="Y6211" s="1" t="s">
        <v>13670</v>
      </c>
      <c r="Z6211" s="1" t="s">
        <v>517</v>
      </c>
      <c r="AA6211" s="1" t="s">
        <v>13679</v>
      </c>
      <c r="AB6211" s="1" t="s">
        <v>5579</v>
      </c>
      <c r="AC6211" s="1" t="s">
        <v>5578</v>
      </c>
    </row>
    <row r="6212" spans="18:29" x14ac:dyDescent="0.25">
      <c r="R6212" s="5" t="s">
        <v>13516</v>
      </c>
      <c r="S6212" s="1" t="s">
        <v>16685</v>
      </c>
      <c r="T6212" s="1" t="s">
        <v>71</v>
      </c>
      <c r="U6212" s="5" t="s">
        <v>13668</v>
      </c>
      <c r="V6212" s="1" t="s">
        <v>13744</v>
      </c>
      <c r="W6212" s="1" t="s">
        <v>122</v>
      </c>
      <c r="X6212" s="5" t="s">
        <v>13669</v>
      </c>
      <c r="Y6212" s="1" t="s">
        <v>13670</v>
      </c>
      <c r="Z6212" s="1" t="s">
        <v>517</v>
      </c>
      <c r="AA6212" s="1" t="s">
        <v>13680</v>
      </c>
      <c r="AB6212" s="1" t="s">
        <v>13682</v>
      </c>
      <c r="AC6212" s="1" t="s">
        <v>13681</v>
      </c>
    </row>
    <row r="6213" spans="18:29" x14ac:dyDescent="0.25">
      <c r="R6213" s="5" t="s">
        <v>13516</v>
      </c>
      <c r="S6213" s="1" t="s">
        <v>16685</v>
      </c>
      <c r="T6213" s="1" t="s">
        <v>71</v>
      </c>
      <c r="U6213" s="5" t="s">
        <v>13668</v>
      </c>
      <c r="V6213" s="1" t="s">
        <v>13744</v>
      </c>
      <c r="W6213" s="1" t="s">
        <v>122</v>
      </c>
      <c r="X6213" s="5" t="s">
        <v>13669</v>
      </c>
      <c r="Y6213" s="1" t="s">
        <v>13670</v>
      </c>
      <c r="Z6213" s="1" t="s">
        <v>517</v>
      </c>
      <c r="AA6213" s="1" t="s">
        <v>13683</v>
      </c>
      <c r="AB6213" s="1" t="s">
        <v>13685</v>
      </c>
      <c r="AC6213" s="1" t="s">
        <v>13684</v>
      </c>
    </row>
    <row r="6214" spans="18:29" x14ac:dyDescent="0.25">
      <c r="R6214" s="5" t="s">
        <v>13516</v>
      </c>
      <c r="S6214" s="1" t="s">
        <v>16685</v>
      </c>
      <c r="T6214" s="1" t="s">
        <v>71</v>
      </c>
      <c r="U6214" s="5" t="s">
        <v>13668</v>
      </c>
      <c r="V6214" s="1" t="s">
        <v>13744</v>
      </c>
      <c r="W6214" s="1" t="s">
        <v>122</v>
      </c>
      <c r="X6214" s="5" t="s">
        <v>13669</v>
      </c>
      <c r="Y6214" s="1" t="s">
        <v>13670</v>
      </c>
      <c r="Z6214" s="1" t="s">
        <v>517</v>
      </c>
      <c r="AA6214" s="1" t="s">
        <v>13686</v>
      </c>
      <c r="AB6214" s="1" t="s">
        <v>13688</v>
      </c>
      <c r="AC6214" s="1" t="s">
        <v>13687</v>
      </c>
    </row>
    <row r="6215" spans="18:29" x14ac:dyDescent="0.25">
      <c r="R6215" s="5" t="s">
        <v>13516</v>
      </c>
      <c r="S6215" s="1" t="s">
        <v>16685</v>
      </c>
      <c r="T6215" s="1" t="s">
        <v>71</v>
      </c>
      <c r="U6215" s="5" t="s">
        <v>13668</v>
      </c>
      <c r="V6215" s="1" t="s">
        <v>13744</v>
      </c>
      <c r="W6215" s="1" t="s">
        <v>122</v>
      </c>
      <c r="X6215" s="5" t="s">
        <v>13669</v>
      </c>
      <c r="Y6215" s="1" t="s">
        <v>13670</v>
      </c>
      <c r="Z6215" s="1" t="s">
        <v>517</v>
      </c>
      <c r="AA6215" s="1" t="s">
        <v>13689</v>
      </c>
      <c r="AB6215" s="1" t="s">
        <v>13691</v>
      </c>
      <c r="AC6215" s="1" t="s">
        <v>13690</v>
      </c>
    </row>
    <row r="6216" spans="18:29" x14ac:dyDescent="0.25">
      <c r="R6216" s="5" t="s">
        <v>13516</v>
      </c>
      <c r="S6216" s="1" t="s">
        <v>16685</v>
      </c>
      <c r="T6216" s="1" t="s">
        <v>71</v>
      </c>
      <c r="U6216" s="5" t="s">
        <v>13668</v>
      </c>
      <c r="V6216" s="1" t="s">
        <v>13744</v>
      </c>
      <c r="W6216" s="1" t="s">
        <v>122</v>
      </c>
      <c r="X6216" s="5" t="s">
        <v>13695</v>
      </c>
      <c r="Y6216" s="1" t="s">
        <v>13699</v>
      </c>
      <c r="Z6216" s="1" t="s">
        <v>518</v>
      </c>
      <c r="AA6216" s="1" t="s">
        <v>13692</v>
      </c>
      <c r="AB6216" s="1" t="s">
        <v>13694</v>
      </c>
      <c r="AC6216" s="1" t="s">
        <v>13693</v>
      </c>
    </row>
    <row r="6217" spans="18:29" x14ac:dyDescent="0.25">
      <c r="R6217" s="5" t="s">
        <v>13516</v>
      </c>
      <c r="S6217" s="1" t="s">
        <v>16685</v>
      </c>
      <c r="T6217" s="1" t="s">
        <v>71</v>
      </c>
      <c r="U6217" s="5" t="s">
        <v>13668</v>
      </c>
      <c r="V6217" s="1" t="s">
        <v>13744</v>
      </c>
      <c r="W6217" s="1" t="s">
        <v>122</v>
      </c>
      <c r="X6217" s="5" t="s">
        <v>13695</v>
      </c>
      <c r="Y6217" s="1" t="s">
        <v>13699</v>
      </c>
      <c r="Z6217" s="1" t="s">
        <v>518</v>
      </c>
      <c r="AA6217" s="1" t="s">
        <v>13696</v>
      </c>
      <c r="AB6217" s="1" t="s">
        <v>1977</v>
      </c>
      <c r="AC6217" s="1" t="s">
        <v>13697</v>
      </c>
    </row>
    <row r="6218" spans="18:29" x14ac:dyDescent="0.25">
      <c r="R6218" s="5" t="s">
        <v>13516</v>
      </c>
      <c r="S6218" s="1" t="s">
        <v>16685</v>
      </c>
      <c r="T6218" s="1" t="s">
        <v>71</v>
      </c>
      <c r="U6218" s="5" t="s">
        <v>13668</v>
      </c>
      <c r="V6218" s="1" t="s">
        <v>13744</v>
      </c>
      <c r="W6218" s="1" t="s">
        <v>122</v>
      </c>
      <c r="X6218" s="5" t="s">
        <v>13695</v>
      </c>
      <c r="Y6218" s="1" t="s">
        <v>13699</v>
      </c>
      <c r="Z6218" s="1" t="s">
        <v>518</v>
      </c>
      <c r="AA6218" s="1" t="s">
        <v>13698</v>
      </c>
      <c r="AB6218" s="1" t="s">
        <v>617</v>
      </c>
      <c r="AC6218" s="1" t="s">
        <v>748</v>
      </c>
    </row>
    <row r="6219" spans="18:29" x14ac:dyDescent="0.25">
      <c r="R6219" s="5" t="s">
        <v>13516</v>
      </c>
      <c r="S6219" s="1" t="s">
        <v>16685</v>
      </c>
      <c r="T6219" s="1" t="s">
        <v>71</v>
      </c>
      <c r="U6219" s="5" t="s">
        <v>13668</v>
      </c>
      <c r="V6219" s="1" t="s">
        <v>13744</v>
      </c>
      <c r="W6219" s="1" t="s">
        <v>122</v>
      </c>
      <c r="X6219" s="5" t="s">
        <v>13695</v>
      </c>
      <c r="Y6219" s="1" t="s">
        <v>13699</v>
      </c>
      <c r="Z6219" s="1" t="s">
        <v>518</v>
      </c>
      <c r="AA6219" s="1" t="s">
        <v>13700</v>
      </c>
      <c r="AB6219" s="1" t="s">
        <v>619</v>
      </c>
      <c r="AC6219" s="1" t="s">
        <v>754</v>
      </c>
    </row>
    <row r="6220" spans="18:29" x14ac:dyDescent="0.25">
      <c r="R6220" s="5" t="s">
        <v>13516</v>
      </c>
      <c r="S6220" s="1" t="s">
        <v>16685</v>
      </c>
      <c r="T6220" s="1" t="s">
        <v>71</v>
      </c>
      <c r="U6220" s="5" t="s">
        <v>13668</v>
      </c>
      <c r="V6220" s="1" t="s">
        <v>13744</v>
      </c>
      <c r="W6220" s="1" t="s">
        <v>122</v>
      </c>
      <c r="X6220" s="5" t="s">
        <v>13695</v>
      </c>
      <c r="Y6220" s="1" t="s">
        <v>13699</v>
      </c>
      <c r="Z6220" s="1" t="s">
        <v>518</v>
      </c>
      <c r="AA6220" s="1" t="s">
        <v>13701</v>
      </c>
      <c r="AB6220" s="1" t="s">
        <v>621</v>
      </c>
      <c r="AC6220" s="1" t="s">
        <v>756</v>
      </c>
    </row>
    <row r="6221" spans="18:29" x14ac:dyDescent="0.25">
      <c r="R6221" s="5" t="s">
        <v>13516</v>
      </c>
      <c r="S6221" s="1" t="s">
        <v>16685</v>
      </c>
      <c r="T6221" s="1" t="s">
        <v>71</v>
      </c>
      <c r="U6221" s="5" t="s">
        <v>13668</v>
      </c>
      <c r="V6221" s="1" t="s">
        <v>13744</v>
      </c>
      <c r="W6221" s="1" t="s">
        <v>122</v>
      </c>
      <c r="X6221" s="5" t="s">
        <v>13695</v>
      </c>
      <c r="Y6221" s="1" t="s">
        <v>13699</v>
      </c>
      <c r="Z6221" s="1" t="s">
        <v>518</v>
      </c>
      <c r="AA6221" s="1" t="s">
        <v>13702</v>
      </c>
      <c r="AB6221" s="1" t="s">
        <v>623</v>
      </c>
      <c r="AC6221" s="1" t="s">
        <v>758</v>
      </c>
    </row>
    <row r="6222" spans="18:29" x14ac:dyDescent="0.25">
      <c r="R6222" s="5" t="s">
        <v>13516</v>
      </c>
      <c r="S6222" s="1" t="s">
        <v>16685</v>
      </c>
      <c r="T6222" s="1" t="s">
        <v>71</v>
      </c>
      <c r="U6222" s="5" t="s">
        <v>13668</v>
      </c>
      <c r="V6222" s="1" t="s">
        <v>13744</v>
      </c>
      <c r="W6222" s="1" t="s">
        <v>122</v>
      </c>
      <c r="X6222" s="5" t="s">
        <v>13695</v>
      </c>
      <c r="Y6222" s="1" t="s">
        <v>13699</v>
      </c>
      <c r="Z6222" s="1" t="s">
        <v>518</v>
      </c>
      <c r="AA6222" s="1" t="s">
        <v>13703</v>
      </c>
      <c r="AB6222" s="1" t="s">
        <v>625</v>
      </c>
      <c r="AC6222" s="1" t="s">
        <v>760</v>
      </c>
    </row>
    <row r="6223" spans="18:29" x14ac:dyDescent="0.25">
      <c r="R6223" s="5" t="s">
        <v>13516</v>
      </c>
      <c r="S6223" s="1" t="s">
        <v>16685</v>
      </c>
      <c r="T6223" s="1" t="s">
        <v>71</v>
      </c>
      <c r="U6223" s="5" t="s">
        <v>13668</v>
      </c>
      <c r="V6223" s="1" t="s">
        <v>13744</v>
      </c>
      <c r="W6223" s="1" t="s">
        <v>122</v>
      </c>
      <c r="X6223" s="5" t="s">
        <v>13695</v>
      </c>
      <c r="Y6223" s="1" t="s">
        <v>13699</v>
      </c>
      <c r="Z6223" s="1" t="s">
        <v>518</v>
      </c>
      <c r="AA6223" s="1" t="s">
        <v>13704</v>
      </c>
      <c r="AB6223" s="1" t="s">
        <v>627</v>
      </c>
      <c r="AC6223" s="1" t="s">
        <v>762</v>
      </c>
    </row>
    <row r="6224" spans="18:29" x14ac:dyDescent="0.25">
      <c r="R6224" s="5" t="s">
        <v>13516</v>
      </c>
      <c r="S6224" s="1" t="s">
        <v>16685</v>
      </c>
      <c r="T6224" s="1" t="s">
        <v>71</v>
      </c>
      <c r="U6224" s="5" t="s">
        <v>13668</v>
      </c>
      <c r="V6224" s="1" t="s">
        <v>13744</v>
      </c>
      <c r="W6224" s="1" t="s">
        <v>122</v>
      </c>
      <c r="X6224" s="5" t="s">
        <v>13695</v>
      </c>
      <c r="Y6224" s="1" t="s">
        <v>13699</v>
      </c>
      <c r="Z6224" s="1" t="s">
        <v>518</v>
      </c>
      <c r="AA6224" s="1" t="s">
        <v>13705</v>
      </c>
      <c r="AB6224" s="1" t="s">
        <v>629</v>
      </c>
      <c r="AC6224" s="1" t="s">
        <v>764</v>
      </c>
    </row>
    <row r="6225" spans="18:29" x14ac:dyDescent="0.25">
      <c r="R6225" s="5" t="s">
        <v>13516</v>
      </c>
      <c r="S6225" s="1" t="s">
        <v>16685</v>
      </c>
      <c r="T6225" s="1" t="s">
        <v>71</v>
      </c>
      <c r="U6225" s="5" t="s">
        <v>13668</v>
      </c>
      <c r="V6225" s="1" t="s">
        <v>13744</v>
      </c>
      <c r="W6225" s="1" t="s">
        <v>122</v>
      </c>
      <c r="X6225" s="5" t="s">
        <v>13695</v>
      </c>
      <c r="Y6225" s="1" t="s">
        <v>13699</v>
      </c>
      <c r="Z6225" s="1" t="s">
        <v>518</v>
      </c>
      <c r="AA6225" s="1" t="s">
        <v>13706</v>
      </c>
      <c r="AB6225" s="1" t="s">
        <v>631</v>
      </c>
      <c r="AC6225" s="1" t="s">
        <v>766</v>
      </c>
    </row>
    <row r="6226" spans="18:29" x14ac:dyDescent="0.25">
      <c r="R6226" s="5" t="s">
        <v>13516</v>
      </c>
      <c r="S6226" s="1" t="s">
        <v>16685</v>
      </c>
      <c r="T6226" s="1" t="s">
        <v>71</v>
      </c>
      <c r="U6226" s="5" t="s">
        <v>13668</v>
      </c>
      <c r="V6226" s="1" t="s">
        <v>13744</v>
      </c>
      <c r="W6226" s="1" t="s">
        <v>122</v>
      </c>
      <c r="X6226" s="5" t="s">
        <v>13695</v>
      </c>
      <c r="Y6226" s="1" t="s">
        <v>13699</v>
      </c>
      <c r="Z6226" s="1" t="s">
        <v>518</v>
      </c>
      <c r="AA6226" s="1" t="s">
        <v>13707</v>
      </c>
      <c r="AB6226" s="1" t="s">
        <v>633</v>
      </c>
      <c r="AC6226" s="1" t="s">
        <v>768</v>
      </c>
    </row>
    <row r="6227" spans="18:29" x14ac:dyDescent="0.25">
      <c r="R6227" s="5" t="s">
        <v>13516</v>
      </c>
      <c r="S6227" s="1" t="s">
        <v>16685</v>
      </c>
      <c r="T6227" s="1" t="s">
        <v>71</v>
      </c>
      <c r="U6227" s="5" t="s">
        <v>13668</v>
      </c>
      <c r="V6227" s="1" t="s">
        <v>13744</v>
      </c>
      <c r="W6227" s="1" t="s">
        <v>122</v>
      </c>
      <c r="X6227" s="5" t="s">
        <v>13695</v>
      </c>
      <c r="Y6227" s="1" t="s">
        <v>13699</v>
      </c>
      <c r="Z6227" s="1" t="s">
        <v>518</v>
      </c>
      <c r="AA6227" s="1" t="s">
        <v>13708</v>
      </c>
      <c r="AB6227" s="1" t="s">
        <v>13710</v>
      </c>
      <c r="AC6227" s="1" t="s">
        <v>13709</v>
      </c>
    </row>
    <row r="6228" spans="18:29" x14ac:dyDescent="0.25">
      <c r="R6228" s="5" t="s">
        <v>13516</v>
      </c>
      <c r="S6228" s="1" t="s">
        <v>16685</v>
      </c>
      <c r="T6228" s="1" t="s">
        <v>71</v>
      </c>
      <c r="U6228" s="5" t="s">
        <v>13668</v>
      </c>
      <c r="V6228" s="1" t="s">
        <v>13744</v>
      </c>
      <c r="W6228" s="1" t="s">
        <v>122</v>
      </c>
      <c r="X6228" s="5" t="s">
        <v>13695</v>
      </c>
      <c r="Y6228" s="1" t="s">
        <v>13699</v>
      </c>
      <c r="Z6228" s="1" t="s">
        <v>518</v>
      </c>
      <c r="AA6228" s="1" t="s">
        <v>13711</v>
      </c>
      <c r="AB6228" s="1" t="s">
        <v>13713</v>
      </c>
      <c r="AC6228" s="1" t="s">
        <v>13712</v>
      </c>
    </row>
    <row r="6229" spans="18:29" x14ac:dyDescent="0.25">
      <c r="R6229" s="5" t="s">
        <v>13516</v>
      </c>
      <c r="S6229" s="1" t="s">
        <v>16685</v>
      </c>
      <c r="T6229" s="1" t="s">
        <v>71</v>
      </c>
      <c r="U6229" s="5" t="s">
        <v>13668</v>
      </c>
      <c r="V6229" s="1" t="s">
        <v>13744</v>
      </c>
      <c r="W6229" s="1" t="s">
        <v>122</v>
      </c>
      <c r="X6229" s="5" t="s">
        <v>13695</v>
      </c>
      <c r="Y6229" s="1" t="s">
        <v>13699</v>
      </c>
      <c r="Z6229" s="1" t="s">
        <v>518</v>
      </c>
      <c r="AA6229" s="1" t="s">
        <v>13714</v>
      </c>
      <c r="AB6229" s="1" t="s">
        <v>13716</v>
      </c>
      <c r="AC6229" s="1" t="s">
        <v>13715</v>
      </c>
    </row>
    <row r="6230" spans="18:29" x14ac:dyDescent="0.25">
      <c r="R6230" s="5" t="s">
        <v>13516</v>
      </c>
      <c r="S6230" s="1" t="s">
        <v>16685</v>
      </c>
      <c r="T6230" s="1" t="s">
        <v>71</v>
      </c>
      <c r="U6230" s="5" t="s">
        <v>13668</v>
      </c>
      <c r="V6230" s="1" t="s">
        <v>13744</v>
      </c>
      <c r="W6230" s="1" t="s">
        <v>122</v>
      </c>
      <c r="X6230" s="5" t="s">
        <v>13718</v>
      </c>
      <c r="Y6230" s="1" t="s">
        <v>13720</v>
      </c>
      <c r="Z6230" s="1" t="s">
        <v>519</v>
      </c>
      <c r="AA6230" s="1" t="s">
        <v>13717</v>
      </c>
      <c r="AB6230" s="1" t="s">
        <v>809</v>
      </c>
      <c r="AC6230" s="1" t="s">
        <v>13148</v>
      </c>
    </row>
    <row r="6231" spans="18:29" x14ac:dyDescent="0.25">
      <c r="R6231" s="5" t="s">
        <v>13516</v>
      </c>
      <c r="S6231" s="1" t="s">
        <v>16685</v>
      </c>
      <c r="T6231" s="1" t="s">
        <v>71</v>
      </c>
      <c r="U6231" s="5" t="s">
        <v>13668</v>
      </c>
      <c r="V6231" s="1" t="s">
        <v>13744</v>
      </c>
      <c r="W6231" s="1" t="s">
        <v>122</v>
      </c>
      <c r="X6231" s="5" t="s">
        <v>13718</v>
      </c>
      <c r="Y6231" s="1" t="s">
        <v>13720</v>
      </c>
      <c r="Z6231" s="1" t="s">
        <v>519</v>
      </c>
      <c r="AA6231" s="1" t="s">
        <v>13719</v>
      </c>
      <c r="AB6231" s="1" t="s">
        <v>7928</v>
      </c>
      <c r="AC6231" s="1" t="s">
        <v>618</v>
      </c>
    </row>
    <row r="6232" spans="18:29" x14ac:dyDescent="0.25">
      <c r="R6232" s="5" t="s">
        <v>13516</v>
      </c>
      <c r="S6232" s="1" t="s">
        <v>16685</v>
      </c>
      <c r="T6232" s="1" t="s">
        <v>71</v>
      </c>
      <c r="U6232" s="5" t="s">
        <v>13668</v>
      </c>
      <c r="V6232" s="1" t="s">
        <v>13744</v>
      </c>
      <c r="W6232" s="1" t="s">
        <v>122</v>
      </c>
      <c r="X6232" s="5" t="s">
        <v>13718</v>
      </c>
      <c r="Y6232" s="1" t="s">
        <v>13720</v>
      </c>
      <c r="Z6232" s="1" t="s">
        <v>519</v>
      </c>
      <c r="AA6232" s="1" t="s">
        <v>13721</v>
      </c>
      <c r="AB6232" s="1" t="s">
        <v>7931</v>
      </c>
      <c r="AC6232" s="1" t="s">
        <v>620</v>
      </c>
    </row>
    <row r="6233" spans="18:29" x14ac:dyDescent="0.25">
      <c r="R6233" s="5" t="s">
        <v>13516</v>
      </c>
      <c r="S6233" s="1" t="s">
        <v>16685</v>
      </c>
      <c r="T6233" s="1" t="s">
        <v>71</v>
      </c>
      <c r="U6233" s="5" t="s">
        <v>13668</v>
      </c>
      <c r="V6233" s="1" t="s">
        <v>13744</v>
      </c>
      <c r="W6233" s="1" t="s">
        <v>122</v>
      </c>
      <c r="X6233" s="5" t="s">
        <v>13718</v>
      </c>
      <c r="Y6233" s="1" t="s">
        <v>13720</v>
      </c>
      <c r="Z6233" s="1" t="s">
        <v>519</v>
      </c>
      <c r="AA6233" s="1" t="s">
        <v>13722</v>
      </c>
      <c r="AB6233" s="1" t="s">
        <v>7933</v>
      </c>
      <c r="AC6233" s="1" t="s">
        <v>622</v>
      </c>
    </row>
    <row r="6234" spans="18:29" x14ac:dyDescent="0.25">
      <c r="R6234" s="5" t="s">
        <v>13516</v>
      </c>
      <c r="S6234" s="1" t="s">
        <v>16685</v>
      </c>
      <c r="T6234" s="1" t="s">
        <v>71</v>
      </c>
      <c r="U6234" s="5" t="s">
        <v>13668</v>
      </c>
      <c r="V6234" s="1" t="s">
        <v>13744</v>
      </c>
      <c r="W6234" s="1" t="s">
        <v>122</v>
      </c>
      <c r="X6234" s="5" t="s">
        <v>13718</v>
      </c>
      <c r="Y6234" s="1" t="s">
        <v>13720</v>
      </c>
      <c r="Z6234" s="1" t="s">
        <v>519</v>
      </c>
      <c r="AA6234" s="1" t="s">
        <v>13723</v>
      </c>
      <c r="AB6234" s="1" t="s">
        <v>7935</v>
      </c>
      <c r="AC6234" s="1" t="s">
        <v>624</v>
      </c>
    </row>
    <row r="6235" spans="18:29" x14ac:dyDescent="0.25">
      <c r="R6235" s="5" t="s">
        <v>13516</v>
      </c>
      <c r="S6235" s="1" t="s">
        <v>16685</v>
      </c>
      <c r="T6235" s="1" t="s">
        <v>71</v>
      </c>
      <c r="U6235" s="5" t="s">
        <v>13668</v>
      </c>
      <c r="V6235" s="1" t="s">
        <v>13744</v>
      </c>
      <c r="W6235" s="1" t="s">
        <v>122</v>
      </c>
      <c r="X6235" s="5" t="s">
        <v>13718</v>
      </c>
      <c r="Y6235" s="1" t="s">
        <v>13720</v>
      </c>
      <c r="Z6235" s="1" t="s">
        <v>519</v>
      </c>
      <c r="AA6235" s="1" t="s">
        <v>13724</v>
      </c>
      <c r="AB6235" s="1" t="s">
        <v>7937</v>
      </c>
      <c r="AC6235" s="1" t="s">
        <v>626</v>
      </c>
    </row>
    <row r="6236" spans="18:29" x14ac:dyDescent="0.25">
      <c r="R6236" s="5" t="s">
        <v>13516</v>
      </c>
      <c r="S6236" s="1" t="s">
        <v>16685</v>
      </c>
      <c r="T6236" s="1" t="s">
        <v>71</v>
      </c>
      <c r="U6236" s="5" t="s">
        <v>13668</v>
      </c>
      <c r="V6236" s="1" t="s">
        <v>13744</v>
      </c>
      <c r="W6236" s="1" t="s">
        <v>122</v>
      </c>
      <c r="X6236" s="5" t="s">
        <v>13718</v>
      </c>
      <c r="Y6236" s="1" t="s">
        <v>13720</v>
      </c>
      <c r="Z6236" s="1" t="s">
        <v>519</v>
      </c>
      <c r="AA6236" s="1" t="s">
        <v>13725</v>
      </c>
      <c r="AB6236" s="1" t="s">
        <v>7939</v>
      </c>
      <c r="AC6236" s="1" t="s">
        <v>628</v>
      </c>
    </row>
    <row r="6237" spans="18:29" x14ac:dyDescent="0.25">
      <c r="R6237" s="5" t="s">
        <v>13516</v>
      </c>
      <c r="S6237" s="1" t="s">
        <v>16685</v>
      </c>
      <c r="T6237" s="1" t="s">
        <v>71</v>
      </c>
      <c r="U6237" s="5" t="s">
        <v>13668</v>
      </c>
      <c r="V6237" s="1" t="s">
        <v>13744</v>
      </c>
      <c r="W6237" s="1" t="s">
        <v>122</v>
      </c>
      <c r="X6237" s="5" t="s">
        <v>13718</v>
      </c>
      <c r="Y6237" s="1" t="s">
        <v>13720</v>
      </c>
      <c r="Z6237" s="1" t="s">
        <v>519</v>
      </c>
      <c r="AA6237" s="1" t="s">
        <v>13726</v>
      </c>
      <c r="AB6237" s="1" t="s">
        <v>7941</v>
      </c>
      <c r="AC6237" s="1" t="s">
        <v>630</v>
      </c>
    </row>
    <row r="6238" spans="18:29" x14ac:dyDescent="0.25">
      <c r="R6238" s="5" t="s">
        <v>13516</v>
      </c>
      <c r="S6238" s="1" t="s">
        <v>16685</v>
      </c>
      <c r="T6238" s="1" t="s">
        <v>71</v>
      </c>
      <c r="U6238" s="5" t="s">
        <v>13668</v>
      </c>
      <c r="V6238" s="1" t="s">
        <v>13744</v>
      </c>
      <c r="W6238" s="1" t="s">
        <v>122</v>
      </c>
      <c r="X6238" s="5" t="s">
        <v>13718</v>
      </c>
      <c r="Y6238" s="1" t="s">
        <v>13720</v>
      </c>
      <c r="Z6238" s="1" t="s">
        <v>519</v>
      </c>
      <c r="AA6238" s="1" t="s">
        <v>13727</v>
      </c>
      <c r="AB6238" s="1" t="s">
        <v>7943</v>
      </c>
      <c r="AC6238" s="1" t="s">
        <v>632</v>
      </c>
    </row>
    <row r="6239" spans="18:29" x14ac:dyDescent="0.25">
      <c r="R6239" s="5" t="s">
        <v>13516</v>
      </c>
      <c r="S6239" s="1" t="s">
        <v>16685</v>
      </c>
      <c r="T6239" s="1" t="s">
        <v>71</v>
      </c>
      <c r="U6239" s="5" t="s">
        <v>13668</v>
      </c>
      <c r="V6239" s="1" t="s">
        <v>13744</v>
      </c>
      <c r="W6239" s="1" t="s">
        <v>122</v>
      </c>
      <c r="X6239" s="5" t="s">
        <v>13718</v>
      </c>
      <c r="Y6239" s="1" t="s">
        <v>13720</v>
      </c>
      <c r="Z6239" s="1" t="s">
        <v>519</v>
      </c>
      <c r="AA6239" s="1" t="s">
        <v>13728</v>
      </c>
      <c r="AB6239" s="1" t="s">
        <v>7945</v>
      </c>
      <c r="AC6239" s="1" t="s">
        <v>634</v>
      </c>
    </row>
    <row r="6240" spans="18:29" x14ac:dyDescent="0.25">
      <c r="R6240" s="5" t="s">
        <v>13516</v>
      </c>
      <c r="S6240" s="1" t="s">
        <v>16685</v>
      </c>
      <c r="T6240" s="1" t="s">
        <v>71</v>
      </c>
      <c r="U6240" s="5" t="s">
        <v>13668</v>
      </c>
      <c r="V6240" s="1" t="s">
        <v>13744</v>
      </c>
      <c r="W6240" s="1" t="s">
        <v>122</v>
      </c>
      <c r="X6240" s="5" t="s">
        <v>13718</v>
      </c>
      <c r="Y6240" s="1" t="s">
        <v>13720</v>
      </c>
      <c r="Z6240" s="1" t="s">
        <v>519</v>
      </c>
      <c r="AA6240" s="1" t="s">
        <v>13729</v>
      </c>
      <c r="AB6240" s="1" t="s">
        <v>13731</v>
      </c>
      <c r="AC6240" s="1" t="s">
        <v>13730</v>
      </c>
    </row>
    <row r="6241" spans="18:29" x14ac:dyDescent="0.25">
      <c r="R6241" s="5" t="s">
        <v>13516</v>
      </c>
      <c r="S6241" s="1" t="s">
        <v>16685</v>
      </c>
      <c r="T6241" s="1" t="s">
        <v>71</v>
      </c>
      <c r="U6241" s="5" t="s">
        <v>13668</v>
      </c>
      <c r="V6241" s="1" t="s">
        <v>13744</v>
      </c>
      <c r="W6241" s="1" t="s">
        <v>122</v>
      </c>
      <c r="X6241" s="5" t="s">
        <v>13718</v>
      </c>
      <c r="Y6241" s="1" t="s">
        <v>13720</v>
      </c>
      <c r="Z6241" s="1" t="s">
        <v>519</v>
      </c>
      <c r="AA6241" s="1" t="s">
        <v>13732</v>
      </c>
      <c r="AB6241" s="1" t="s">
        <v>13734</v>
      </c>
      <c r="AC6241" s="1" t="s">
        <v>13733</v>
      </c>
    </row>
    <row r="6242" spans="18:29" x14ac:dyDescent="0.25">
      <c r="R6242" s="5" t="s">
        <v>13516</v>
      </c>
      <c r="S6242" s="1" t="s">
        <v>16685</v>
      </c>
      <c r="T6242" s="1" t="s">
        <v>71</v>
      </c>
      <c r="U6242" s="5" t="s">
        <v>13668</v>
      </c>
      <c r="V6242" s="1" t="s">
        <v>13744</v>
      </c>
      <c r="W6242" s="1" t="s">
        <v>122</v>
      </c>
      <c r="X6242" s="5" t="s">
        <v>13718</v>
      </c>
      <c r="Y6242" s="1" t="s">
        <v>13720</v>
      </c>
      <c r="Z6242" s="1" t="s">
        <v>519</v>
      </c>
      <c r="AA6242" s="1" t="s">
        <v>13735</v>
      </c>
      <c r="AB6242" s="1" t="s">
        <v>5632</v>
      </c>
      <c r="AC6242" s="1" t="s">
        <v>5631</v>
      </c>
    </row>
    <row r="6243" spans="18:29" x14ac:dyDescent="0.25">
      <c r="R6243" s="5" t="s">
        <v>13516</v>
      </c>
      <c r="S6243" s="1" t="s">
        <v>16685</v>
      </c>
      <c r="T6243" s="1" t="s">
        <v>71</v>
      </c>
      <c r="U6243" s="5" t="s">
        <v>13668</v>
      </c>
      <c r="V6243" s="1" t="s">
        <v>13744</v>
      </c>
      <c r="W6243" s="1" t="s">
        <v>122</v>
      </c>
      <c r="X6243" s="5" t="s">
        <v>13718</v>
      </c>
      <c r="Y6243" s="1" t="s">
        <v>13720</v>
      </c>
      <c r="Z6243" s="1" t="s">
        <v>519</v>
      </c>
      <c r="AA6243" s="1" t="s">
        <v>13736</v>
      </c>
      <c r="AB6243" s="1" t="s">
        <v>13738</v>
      </c>
      <c r="AC6243" s="1" t="s">
        <v>13737</v>
      </c>
    </row>
    <row r="6244" spans="18:29" x14ac:dyDescent="0.25">
      <c r="R6244" s="5" t="s">
        <v>13516</v>
      </c>
      <c r="S6244" s="1" t="s">
        <v>16685</v>
      </c>
      <c r="T6244" s="1" t="s">
        <v>71</v>
      </c>
      <c r="U6244" s="5" t="s">
        <v>13668</v>
      </c>
      <c r="V6244" s="1" t="s">
        <v>13744</v>
      </c>
      <c r="W6244" s="1" t="s">
        <v>122</v>
      </c>
      <c r="X6244" s="5" t="s">
        <v>13742</v>
      </c>
      <c r="Y6244" s="1" t="s">
        <v>16836</v>
      </c>
      <c r="Z6244" s="1" t="s">
        <v>520</v>
      </c>
      <c r="AA6244" s="1" t="s">
        <v>13739</v>
      </c>
      <c r="AB6244" s="1" t="s">
        <v>13741</v>
      </c>
      <c r="AC6244" s="1" t="s">
        <v>13740</v>
      </c>
    </row>
    <row r="6245" spans="18:29" x14ac:dyDescent="0.25">
      <c r="R6245" s="5" t="s">
        <v>13516</v>
      </c>
      <c r="S6245" s="1" t="s">
        <v>16685</v>
      </c>
      <c r="T6245" s="1" t="s">
        <v>71</v>
      </c>
      <c r="U6245" s="5" t="s">
        <v>13668</v>
      </c>
      <c r="V6245" s="1" t="s">
        <v>13744</v>
      </c>
      <c r="W6245" s="1" t="s">
        <v>122</v>
      </c>
      <c r="X6245" s="5" t="s">
        <v>13742</v>
      </c>
      <c r="Y6245" s="1" t="s">
        <v>16836</v>
      </c>
      <c r="Z6245" s="1" t="s">
        <v>520</v>
      </c>
      <c r="AA6245" s="1" t="s">
        <v>13743</v>
      </c>
      <c r="AB6245" s="1" t="s">
        <v>617</v>
      </c>
      <c r="AC6245" s="1" t="s">
        <v>748</v>
      </c>
    </row>
    <row r="6246" spans="18:29" x14ac:dyDescent="0.25">
      <c r="R6246" s="5" t="s">
        <v>13516</v>
      </c>
      <c r="S6246" s="1" t="s">
        <v>16685</v>
      </c>
      <c r="T6246" s="1" t="s">
        <v>71</v>
      </c>
      <c r="U6246" s="5" t="s">
        <v>13668</v>
      </c>
      <c r="V6246" s="1" t="s">
        <v>13744</v>
      </c>
      <c r="W6246" s="1" t="s">
        <v>122</v>
      </c>
      <c r="X6246" s="5" t="s">
        <v>13742</v>
      </c>
      <c r="Y6246" s="1" t="s">
        <v>16836</v>
      </c>
      <c r="Z6246" s="1" t="s">
        <v>520</v>
      </c>
      <c r="AA6246" s="1" t="s">
        <v>13745</v>
      </c>
      <c r="AB6246" s="1" t="s">
        <v>619</v>
      </c>
      <c r="AC6246" s="1" t="s">
        <v>754</v>
      </c>
    </row>
    <row r="6247" spans="18:29" x14ac:dyDescent="0.25">
      <c r="R6247" s="5" t="s">
        <v>13516</v>
      </c>
      <c r="S6247" s="1" t="s">
        <v>16685</v>
      </c>
      <c r="T6247" s="1" t="s">
        <v>71</v>
      </c>
      <c r="U6247" s="5" t="s">
        <v>13668</v>
      </c>
      <c r="V6247" s="1" t="s">
        <v>13744</v>
      </c>
      <c r="W6247" s="1" t="s">
        <v>122</v>
      </c>
      <c r="X6247" s="5" t="s">
        <v>13742</v>
      </c>
      <c r="Y6247" s="1" t="s">
        <v>16836</v>
      </c>
      <c r="Z6247" s="1" t="s">
        <v>520</v>
      </c>
      <c r="AA6247" s="1" t="s">
        <v>13746</v>
      </c>
      <c r="AB6247" s="1" t="s">
        <v>621</v>
      </c>
      <c r="AC6247" s="1" t="s">
        <v>756</v>
      </c>
    </row>
    <row r="6248" spans="18:29" x14ac:dyDescent="0.25">
      <c r="R6248" s="5" t="s">
        <v>13516</v>
      </c>
      <c r="S6248" s="1" t="s">
        <v>16685</v>
      </c>
      <c r="T6248" s="1" t="s">
        <v>71</v>
      </c>
      <c r="U6248" s="5" t="s">
        <v>13668</v>
      </c>
      <c r="V6248" s="1" t="s">
        <v>13744</v>
      </c>
      <c r="W6248" s="1" t="s">
        <v>122</v>
      </c>
      <c r="X6248" s="5" t="s">
        <v>13742</v>
      </c>
      <c r="Y6248" s="1" t="s">
        <v>16836</v>
      </c>
      <c r="Z6248" s="1" t="s">
        <v>520</v>
      </c>
      <c r="AA6248" s="1" t="s">
        <v>13747</v>
      </c>
      <c r="AB6248" s="1" t="s">
        <v>623</v>
      </c>
      <c r="AC6248" s="1" t="s">
        <v>758</v>
      </c>
    </row>
    <row r="6249" spans="18:29" x14ac:dyDescent="0.25">
      <c r="R6249" s="5" t="s">
        <v>13516</v>
      </c>
      <c r="S6249" s="1" t="s">
        <v>16685</v>
      </c>
      <c r="T6249" s="1" t="s">
        <v>71</v>
      </c>
      <c r="U6249" s="5" t="s">
        <v>13668</v>
      </c>
      <c r="V6249" s="1" t="s">
        <v>13744</v>
      </c>
      <c r="W6249" s="1" t="s">
        <v>122</v>
      </c>
      <c r="X6249" s="5" t="s">
        <v>13742</v>
      </c>
      <c r="Y6249" s="1" t="s">
        <v>16836</v>
      </c>
      <c r="Z6249" s="1" t="s">
        <v>520</v>
      </c>
      <c r="AA6249" s="1" t="s">
        <v>13748</v>
      </c>
      <c r="AB6249" s="1" t="s">
        <v>625</v>
      </c>
      <c r="AC6249" s="1" t="s">
        <v>760</v>
      </c>
    </row>
    <row r="6250" spans="18:29" x14ac:dyDescent="0.25">
      <c r="R6250" s="5" t="s">
        <v>13516</v>
      </c>
      <c r="S6250" s="1" t="s">
        <v>16685</v>
      </c>
      <c r="T6250" s="1" t="s">
        <v>71</v>
      </c>
      <c r="U6250" s="5" t="s">
        <v>13668</v>
      </c>
      <c r="V6250" s="1" t="s">
        <v>13744</v>
      </c>
      <c r="W6250" s="1" t="s">
        <v>122</v>
      </c>
      <c r="X6250" s="5" t="s">
        <v>13742</v>
      </c>
      <c r="Y6250" s="1" t="s">
        <v>16836</v>
      </c>
      <c r="Z6250" s="1" t="s">
        <v>520</v>
      </c>
      <c r="AA6250" s="1" t="s">
        <v>13749</v>
      </c>
      <c r="AB6250" s="1" t="s">
        <v>627</v>
      </c>
      <c r="AC6250" s="1" t="s">
        <v>762</v>
      </c>
    </row>
    <row r="6251" spans="18:29" x14ac:dyDescent="0.25">
      <c r="R6251" s="5" t="s">
        <v>13516</v>
      </c>
      <c r="S6251" s="1" t="s">
        <v>16685</v>
      </c>
      <c r="T6251" s="1" t="s">
        <v>71</v>
      </c>
      <c r="U6251" s="5" t="s">
        <v>13668</v>
      </c>
      <c r="V6251" s="1" t="s">
        <v>13744</v>
      </c>
      <c r="W6251" s="1" t="s">
        <v>122</v>
      </c>
      <c r="X6251" s="5" t="s">
        <v>13742</v>
      </c>
      <c r="Y6251" s="1" t="s">
        <v>16836</v>
      </c>
      <c r="Z6251" s="1" t="s">
        <v>520</v>
      </c>
      <c r="AA6251" s="1" t="s">
        <v>13750</v>
      </c>
      <c r="AB6251" s="1" t="s">
        <v>629</v>
      </c>
      <c r="AC6251" s="1" t="s">
        <v>764</v>
      </c>
    </row>
    <row r="6252" spans="18:29" x14ac:dyDescent="0.25">
      <c r="R6252" s="5" t="s">
        <v>13516</v>
      </c>
      <c r="S6252" s="1" t="s">
        <v>16685</v>
      </c>
      <c r="T6252" s="1" t="s">
        <v>71</v>
      </c>
      <c r="U6252" s="5" t="s">
        <v>13668</v>
      </c>
      <c r="V6252" s="1" t="s">
        <v>13744</v>
      </c>
      <c r="W6252" s="1" t="s">
        <v>122</v>
      </c>
      <c r="X6252" s="5" t="s">
        <v>13742</v>
      </c>
      <c r="Y6252" s="1" t="s">
        <v>16836</v>
      </c>
      <c r="Z6252" s="1" t="s">
        <v>520</v>
      </c>
      <c r="AA6252" s="1" t="s">
        <v>13751</v>
      </c>
      <c r="AB6252" s="1" t="s">
        <v>631</v>
      </c>
      <c r="AC6252" s="1" t="s">
        <v>766</v>
      </c>
    </row>
    <row r="6253" spans="18:29" x14ac:dyDescent="0.25">
      <c r="R6253" s="5" t="s">
        <v>13516</v>
      </c>
      <c r="S6253" s="1" t="s">
        <v>16685</v>
      </c>
      <c r="T6253" s="1" t="s">
        <v>71</v>
      </c>
      <c r="U6253" s="5" t="s">
        <v>13668</v>
      </c>
      <c r="V6253" s="1" t="s">
        <v>13744</v>
      </c>
      <c r="W6253" s="1" t="s">
        <v>122</v>
      </c>
      <c r="X6253" s="5" t="s">
        <v>13742</v>
      </c>
      <c r="Y6253" s="1" t="s">
        <v>16836</v>
      </c>
      <c r="Z6253" s="1" t="s">
        <v>520</v>
      </c>
      <c r="AA6253" s="1" t="s">
        <v>13752</v>
      </c>
      <c r="AB6253" s="1" t="s">
        <v>633</v>
      </c>
      <c r="AC6253" s="1" t="s">
        <v>768</v>
      </c>
    </row>
    <row r="6254" spans="18:29" x14ac:dyDescent="0.25">
      <c r="R6254" s="5" t="s">
        <v>13516</v>
      </c>
      <c r="S6254" s="1" t="s">
        <v>16685</v>
      </c>
      <c r="T6254" s="1" t="s">
        <v>71</v>
      </c>
      <c r="U6254" s="5" t="s">
        <v>13668</v>
      </c>
      <c r="V6254" s="1" t="s">
        <v>13744</v>
      </c>
      <c r="W6254" s="1" t="s">
        <v>122</v>
      </c>
      <c r="X6254" s="5" t="s">
        <v>13742</v>
      </c>
      <c r="Y6254" s="1" t="s">
        <v>16836</v>
      </c>
      <c r="Z6254" s="1" t="s">
        <v>520</v>
      </c>
      <c r="AA6254" s="1" t="s">
        <v>13753</v>
      </c>
      <c r="AB6254" s="1" t="s">
        <v>13755</v>
      </c>
      <c r="AC6254" s="1" t="s">
        <v>13754</v>
      </c>
    </row>
    <row r="6255" spans="18:29" x14ac:dyDescent="0.25">
      <c r="R6255" s="5" t="s">
        <v>13516</v>
      </c>
      <c r="S6255" s="1" t="s">
        <v>16685</v>
      </c>
      <c r="T6255" s="1" t="s">
        <v>71</v>
      </c>
      <c r="U6255" s="5" t="s">
        <v>13668</v>
      </c>
      <c r="V6255" s="1" t="s">
        <v>13744</v>
      </c>
      <c r="W6255" s="1" t="s">
        <v>122</v>
      </c>
      <c r="X6255" s="5" t="s">
        <v>13742</v>
      </c>
      <c r="Y6255" s="1" t="s">
        <v>16836</v>
      </c>
      <c r="Z6255" s="1" t="s">
        <v>520</v>
      </c>
      <c r="AA6255" s="1" t="s">
        <v>13756</v>
      </c>
      <c r="AB6255" s="1" t="s">
        <v>6693</v>
      </c>
      <c r="AC6255" s="1" t="s">
        <v>13757</v>
      </c>
    </row>
    <row r="6256" spans="18:29" x14ac:dyDescent="0.25">
      <c r="R6256" s="5" t="s">
        <v>13516</v>
      </c>
      <c r="S6256" s="1" t="s">
        <v>16685</v>
      </c>
      <c r="T6256" s="1" t="s">
        <v>71</v>
      </c>
      <c r="U6256" s="5" t="s">
        <v>13668</v>
      </c>
      <c r="V6256" s="1" t="s">
        <v>13744</v>
      </c>
      <c r="W6256" s="1" t="s">
        <v>122</v>
      </c>
      <c r="X6256" s="5" t="s">
        <v>13742</v>
      </c>
      <c r="Y6256" s="1" t="s">
        <v>16836</v>
      </c>
      <c r="Z6256" s="1" t="s">
        <v>520</v>
      </c>
      <c r="AA6256" s="1" t="s">
        <v>13758</v>
      </c>
      <c r="AB6256" s="1" t="s">
        <v>1476</v>
      </c>
      <c r="AC6256" s="1" t="s">
        <v>1475</v>
      </c>
    </row>
    <row r="6257" spans="18:29" x14ac:dyDescent="0.25">
      <c r="R6257" s="5" t="s">
        <v>13516</v>
      </c>
      <c r="S6257" s="1" t="s">
        <v>16685</v>
      </c>
      <c r="T6257" s="1" t="s">
        <v>71</v>
      </c>
      <c r="U6257" s="5" t="s">
        <v>13668</v>
      </c>
      <c r="V6257" s="1" t="s">
        <v>13744</v>
      </c>
      <c r="W6257" s="1" t="s">
        <v>122</v>
      </c>
      <c r="X6257" s="5" t="s">
        <v>13742</v>
      </c>
      <c r="Y6257" s="1" t="s">
        <v>16836</v>
      </c>
      <c r="Z6257" s="1" t="s">
        <v>520</v>
      </c>
      <c r="AA6257" s="1" t="s">
        <v>13759</v>
      </c>
      <c r="AB6257" s="1" t="s">
        <v>13761</v>
      </c>
      <c r="AC6257" s="1" t="s">
        <v>13760</v>
      </c>
    </row>
    <row r="6258" spans="18:29" x14ac:dyDescent="0.25">
      <c r="R6258" s="5" t="s">
        <v>13516</v>
      </c>
      <c r="S6258" s="1" t="s">
        <v>16685</v>
      </c>
      <c r="T6258" s="1" t="s">
        <v>71</v>
      </c>
      <c r="U6258" s="5" t="s">
        <v>13668</v>
      </c>
      <c r="V6258" s="1" t="s">
        <v>13744</v>
      </c>
      <c r="W6258" s="1" t="s">
        <v>122</v>
      </c>
      <c r="X6258" s="5" t="s">
        <v>13742</v>
      </c>
      <c r="Y6258" s="1" t="s">
        <v>16836</v>
      </c>
      <c r="Z6258" s="1" t="s">
        <v>520</v>
      </c>
      <c r="AA6258" s="1" t="s">
        <v>13762</v>
      </c>
      <c r="AB6258" s="1" t="s">
        <v>13764</v>
      </c>
      <c r="AC6258" s="1" t="s">
        <v>13763</v>
      </c>
    </row>
    <row r="6259" spans="18:29" x14ac:dyDescent="0.25">
      <c r="R6259" s="5" t="s">
        <v>13516</v>
      </c>
      <c r="S6259" s="1" t="s">
        <v>16685</v>
      </c>
      <c r="T6259" s="1" t="s">
        <v>71</v>
      </c>
      <c r="U6259" s="5" t="s">
        <v>13668</v>
      </c>
      <c r="V6259" s="1" t="s">
        <v>13744</v>
      </c>
      <c r="W6259" s="1" t="s">
        <v>122</v>
      </c>
      <c r="X6259" s="5" t="s">
        <v>13742</v>
      </c>
      <c r="Y6259" s="1" t="s">
        <v>16836</v>
      </c>
      <c r="Z6259" s="1" t="s">
        <v>520</v>
      </c>
      <c r="AA6259" s="1" t="s">
        <v>13765</v>
      </c>
      <c r="AB6259" s="1" t="s">
        <v>13767</v>
      </c>
      <c r="AC6259" s="1" t="s">
        <v>13766</v>
      </c>
    </row>
    <row r="6260" spans="18:29" x14ac:dyDescent="0.25">
      <c r="R6260" s="5" t="s">
        <v>13516</v>
      </c>
      <c r="S6260" s="1" t="s">
        <v>16685</v>
      </c>
      <c r="T6260" s="1" t="s">
        <v>71</v>
      </c>
      <c r="U6260" s="5" t="s">
        <v>13668</v>
      </c>
      <c r="V6260" s="1" t="s">
        <v>13744</v>
      </c>
      <c r="W6260" s="1" t="s">
        <v>122</v>
      </c>
      <c r="X6260" s="5" t="s">
        <v>13742</v>
      </c>
      <c r="Y6260" s="1" t="s">
        <v>16836</v>
      </c>
      <c r="Z6260" s="1" t="s">
        <v>520</v>
      </c>
      <c r="AA6260" s="1" t="s">
        <v>13768</v>
      </c>
      <c r="AB6260" s="1" t="s">
        <v>13770</v>
      </c>
      <c r="AC6260" s="1" t="s">
        <v>13769</v>
      </c>
    </row>
    <row r="6261" spans="18:29" x14ac:dyDescent="0.25">
      <c r="R6261" s="5" t="s">
        <v>13516</v>
      </c>
      <c r="S6261" s="1" t="s">
        <v>16685</v>
      </c>
      <c r="T6261" s="1" t="s">
        <v>71</v>
      </c>
      <c r="U6261" s="5" t="s">
        <v>13668</v>
      </c>
      <c r="V6261" s="1" t="s">
        <v>13744</v>
      </c>
      <c r="W6261" s="1" t="s">
        <v>122</v>
      </c>
      <c r="X6261" s="5" t="s">
        <v>13742</v>
      </c>
      <c r="Y6261" s="1" t="s">
        <v>16836</v>
      </c>
      <c r="Z6261" s="1" t="s">
        <v>520</v>
      </c>
      <c r="AA6261" s="1" t="s">
        <v>13771</v>
      </c>
      <c r="AB6261" s="1" t="s">
        <v>13773</v>
      </c>
      <c r="AC6261" s="1" t="s">
        <v>13772</v>
      </c>
    </row>
    <row r="6262" spans="18:29" x14ac:dyDescent="0.25">
      <c r="R6262" s="5" t="s">
        <v>13516</v>
      </c>
      <c r="S6262" s="1" t="s">
        <v>16685</v>
      </c>
      <c r="T6262" s="1" t="s">
        <v>71</v>
      </c>
      <c r="U6262" s="5" t="s">
        <v>13668</v>
      </c>
      <c r="V6262" s="1" t="s">
        <v>13744</v>
      </c>
      <c r="W6262" s="1" t="s">
        <v>122</v>
      </c>
      <c r="X6262" s="5" t="s">
        <v>13777</v>
      </c>
      <c r="Y6262" s="1" t="s">
        <v>13785</v>
      </c>
      <c r="Z6262" s="1" t="s">
        <v>521</v>
      </c>
      <c r="AA6262" s="1" t="s">
        <v>13774</v>
      </c>
      <c r="AB6262" s="1" t="s">
        <v>13776</v>
      </c>
      <c r="AC6262" s="1" t="s">
        <v>13775</v>
      </c>
    </row>
    <row r="6263" spans="18:29" x14ac:dyDescent="0.25">
      <c r="R6263" s="5" t="s">
        <v>13516</v>
      </c>
      <c r="S6263" s="1" t="s">
        <v>16685</v>
      </c>
      <c r="T6263" s="1" t="s">
        <v>71</v>
      </c>
      <c r="U6263" s="5" t="s">
        <v>13668</v>
      </c>
      <c r="V6263" s="1" t="s">
        <v>13744</v>
      </c>
      <c r="W6263" s="1" t="s">
        <v>122</v>
      </c>
      <c r="X6263" s="5" t="s">
        <v>13777</v>
      </c>
      <c r="Y6263" s="1" t="s">
        <v>13785</v>
      </c>
      <c r="Z6263" s="1" t="s">
        <v>521</v>
      </c>
      <c r="AA6263" s="1" t="s">
        <v>13778</v>
      </c>
      <c r="AB6263" s="1" t="s">
        <v>13780</v>
      </c>
      <c r="AC6263" s="1" t="s">
        <v>13779</v>
      </c>
    </row>
    <row r="6264" spans="18:29" x14ac:dyDescent="0.25">
      <c r="R6264" s="5" t="s">
        <v>13516</v>
      </c>
      <c r="S6264" s="1" t="s">
        <v>16685</v>
      </c>
      <c r="T6264" s="1" t="s">
        <v>71</v>
      </c>
      <c r="U6264" s="5" t="s">
        <v>13668</v>
      </c>
      <c r="V6264" s="1" t="s">
        <v>13744</v>
      </c>
      <c r="W6264" s="1" t="s">
        <v>122</v>
      </c>
      <c r="X6264" s="5" t="s">
        <v>13777</v>
      </c>
      <c r="Y6264" s="1" t="s">
        <v>13785</v>
      </c>
      <c r="Z6264" s="1" t="s">
        <v>521</v>
      </c>
      <c r="AA6264" s="1" t="s">
        <v>13781</v>
      </c>
      <c r="AB6264" s="1" t="s">
        <v>13783</v>
      </c>
      <c r="AC6264" s="1" t="s">
        <v>13782</v>
      </c>
    </row>
    <row r="6265" spans="18:29" x14ac:dyDescent="0.25">
      <c r="R6265" s="5" t="s">
        <v>13516</v>
      </c>
      <c r="S6265" s="1" t="s">
        <v>16685</v>
      </c>
      <c r="T6265" s="1" t="s">
        <v>71</v>
      </c>
      <c r="U6265" s="5" t="s">
        <v>13668</v>
      </c>
      <c r="V6265" s="1" t="s">
        <v>13744</v>
      </c>
      <c r="W6265" s="1" t="s">
        <v>122</v>
      </c>
      <c r="X6265" s="5" t="s">
        <v>13777</v>
      </c>
      <c r="Y6265" s="1" t="s">
        <v>13785</v>
      </c>
      <c r="Z6265" s="1" t="s">
        <v>521</v>
      </c>
      <c r="AA6265" s="1" t="s">
        <v>13784</v>
      </c>
      <c r="AB6265" s="1" t="s">
        <v>617</v>
      </c>
      <c r="AC6265" s="1" t="s">
        <v>618</v>
      </c>
    </row>
    <row r="6266" spans="18:29" x14ac:dyDescent="0.25">
      <c r="R6266" s="5" t="s">
        <v>13516</v>
      </c>
      <c r="S6266" s="1" t="s">
        <v>16685</v>
      </c>
      <c r="T6266" s="1" t="s">
        <v>71</v>
      </c>
      <c r="U6266" s="5" t="s">
        <v>13668</v>
      </c>
      <c r="V6266" s="1" t="s">
        <v>13744</v>
      </c>
      <c r="W6266" s="1" t="s">
        <v>122</v>
      </c>
      <c r="X6266" s="5" t="s">
        <v>13777</v>
      </c>
      <c r="Y6266" s="1" t="s">
        <v>13785</v>
      </c>
      <c r="Z6266" s="1" t="s">
        <v>521</v>
      </c>
      <c r="AA6266" s="1" t="s">
        <v>13786</v>
      </c>
      <c r="AB6266" s="1" t="s">
        <v>619</v>
      </c>
      <c r="AC6266" s="1" t="s">
        <v>620</v>
      </c>
    </row>
    <row r="6267" spans="18:29" x14ac:dyDescent="0.25">
      <c r="R6267" s="5" t="s">
        <v>13516</v>
      </c>
      <c r="S6267" s="1" t="s">
        <v>16685</v>
      </c>
      <c r="T6267" s="1" t="s">
        <v>71</v>
      </c>
      <c r="U6267" s="5" t="s">
        <v>13668</v>
      </c>
      <c r="V6267" s="1" t="s">
        <v>13744</v>
      </c>
      <c r="W6267" s="1" t="s">
        <v>122</v>
      </c>
      <c r="X6267" s="5" t="s">
        <v>13777</v>
      </c>
      <c r="Y6267" s="1" t="s">
        <v>13785</v>
      </c>
      <c r="Z6267" s="1" t="s">
        <v>521</v>
      </c>
      <c r="AA6267" s="1" t="s">
        <v>13787</v>
      </c>
      <c r="AB6267" s="1" t="s">
        <v>621</v>
      </c>
      <c r="AC6267" s="1" t="s">
        <v>622</v>
      </c>
    </row>
    <row r="6268" spans="18:29" x14ac:dyDescent="0.25">
      <c r="R6268" s="5" t="s">
        <v>13516</v>
      </c>
      <c r="S6268" s="1" t="s">
        <v>16685</v>
      </c>
      <c r="T6268" s="1" t="s">
        <v>71</v>
      </c>
      <c r="U6268" s="5" t="s">
        <v>13668</v>
      </c>
      <c r="V6268" s="1" t="s">
        <v>13744</v>
      </c>
      <c r="W6268" s="1" t="s">
        <v>122</v>
      </c>
      <c r="X6268" s="5" t="s">
        <v>13777</v>
      </c>
      <c r="Y6268" s="1" t="s">
        <v>13785</v>
      </c>
      <c r="Z6268" s="1" t="s">
        <v>521</v>
      </c>
      <c r="AA6268" s="1" t="s">
        <v>13788</v>
      </c>
      <c r="AB6268" s="1" t="s">
        <v>623</v>
      </c>
      <c r="AC6268" s="1" t="s">
        <v>624</v>
      </c>
    </row>
    <row r="6269" spans="18:29" x14ac:dyDescent="0.25">
      <c r="R6269" s="5" t="s">
        <v>13516</v>
      </c>
      <c r="S6269" s="1" t="s">
        <v>16685</v>
      </c>
      <c r="T6269" s="1" t="s">
        <v>71</v>
      </c>
      <c r="U6269" s="5" t="s">
        <v>13668</v>
      </c>
      <c r="V6269" s="1" t="s">
        <v>13744</v>
      </c>
      <c r="W6269" s="1" t="s">
        <v>122</v>
      </c>
      <c r="X6269" s="5" t="s">
        <v>13777</v>
      </c>
      <c r="Y6269" s="1" t="s">
        <v>13785</v>
      </c>
      <c r="Z6269" s="1" t="s">
        <v>521</v>
      </c>
      <c r="AA6269" s="1" t="s">
        <v>13789</v>
      </c>
      <c r="AB6269" s="1" t="s">
        <v>625</v>
      </c>
      <c r="AC6269" s="1" t="s">
        <v>626</v>
      </c>
    </row>
    <row r="6270" spans="18:29" x14ac:dyDescent="0.25">
      <c r="R6270" s="5" t="s">
        <v>13516</v>
      </c>
      <c r="S6270" s="1" t="s">
        <v>16685</v>
      </c>
      <c r="T6270" s="1" t="s">
        <v>71</v>
      </c>
      <c r="U6270" s="5" t="s">
        <v>13668</v>
      </c>
      <c r="V6270" s="1" t="s">
        <v>13744</v>
      </c>
      <c r="W6270" s="1" t="s">
        <v>122</v>
      </c>
      <c r="X6270" s="5" t="s">
        <v>13777</v>
      </c>
      <c r="Y6270" s="1" t="s">
        <v>13785</v>
      </c>
      <c r="Z6270" s="1" t="s">
        <v>521</v>
      </c>
      <c r="AA6270" s="1" t="s">
        <v>13790</v>
      </c>
      <c r="AB6270" s="1" t="s">
        <v>627</v>
      </c>
      <c r="AC6270" s="1" t="s">
        <v>628</v>
      </c>
    </row>
    <row r="6271" spans="18:29" x14ac:dyDescent="0.25">
      <c r="R6271" s="5" t="s">
        <v>13516</v>
      </c>
      <c r="S6271" s="1" t="s">
        <v>16685</v>
      </c>
      <c r="T6271" s="1" t="s">
        <v>71</v>
      </c>
      <c r="U6271" s="5" t="s">
        <v>13668</v>
      </c>
      <c r="V6271" s="1" t="s">
        <v>13744</v>
      </c>
      <c r="W6271" s="1" t="s">
        <v>122</v>
      </c>
      <c r="X6271" s="5" t="s">
        <v>13777</v>
      </c>
      <c r="Y6271" s="1" t="s">
        <v>13785</v>
      </c>
      <c r="Z6271" s="1" t="s">
        <v>521</v>
      </c>
      <c r="AA6271" s="1" t="s">
        <v>13791</v>
      </c>
      <c r="AB6271" s="1" t="s">
        <v>629</v>
      </c>
      <c r="AC6271" s="1" t="s">
        <v>630</v>
      </c>
    </row>
    <row r="6272" spans="18:29" x14ac:dyDescent="0.25">
      <c r="R6272" s="5" t="s">
        <v>13516</v>
      </c>
      <c r="S6272" s="1" t="s">
        <v>16685</v>
      </c>
      <c r="T6272" s="1" t="s">
        <v>71</v>
      </c>
      <c r="U6272" s="5" t="s">
        <v>13668</v>
      </c>
      <c r="V6272" s="1" t="s">
        <v>13744</v>
      </c>
      <c r="W6272" s="1" t="s">
        <v>122</v>
      </c>
      <c r="X6272" s="5" t="s">
        <v>13777</v>
      </c>
      <c r="Y6272" s="1" t="s">
        <v>13785</v>
      </c>
      <c r="Z6272" s="1" t="s">
        <v>521</v>
      </c>
      <c r="AA6272" s="1" t="s">
        <v>13792</v>
      </c>
      <c r="AB6272" s="1" t="s">
        <v>631</v>
      </c>
      <c r="AC6272" s="1" t="s">
        <v>632</v>
      </c>
    </row>
    <row r="6273" spans="18:29" x14ac:dyDescent="0.25">
      <c r="R6273" s="5" t="s">
        <v>13516</v>
      </c>
      <c r="S6273" s="1" t="s">
        <v>16685</v>
      </c>
      <c r="T6273" s="1" t="s">
        <v>71</v>
      </c>
      <c r="U6273" s="5" t="s">
        <v>13668</v>
      </c>
      <c r="V6273" s="1" t="s">
        <v>13744</v>
      </c>
      <c r="W6273" s="1" t="s">
        <v>122</v>
      </c>
      <c r="X6273" s="5" t="s">
        <v>13777</v>
      </c>
      <c r="Y6273" s="1" t="s">
        <v>13785</v>
      </c>
      <c r="Z6273" s="1" t="s">
        <v>521</v>
      </c>
      <c r="AA6273" s="1" t="s">
        <v>13793</v>
      </c>
      <c r="AB6273" s="1" t="s">
        <v>633</v>
      </c>
      <c r="AC6273" s="1" t="s">
        <v>634</v>
      </c>
    </row>
    <row r="6274" spans="18:29" x14ac:dyDescent="0.25">
      <c r="R6274" s="5" t="s">
        <v>13516</v>
      </c>
      <c r="S6274" s="1" t="s">
        <v>16685</v>
      </c>
      <c r="T6274" s="1" t="s">
        <v>71</v>
      </c>
      <c r="U6274" s="5" t="s">
        <v>13668</v>
      </c>
      <c r="V6274" s="1" t="s">
        <v>13744</v>
      </c>
      <c r="W6274" s="1" t="s">
        <v>122</v>
      </c>
      <c r="X6274" s="5" t="s">
        <v>13777</v>
      </c>
      <c r="Y6274" s="1" t="s">
        <v>13785</v>
      </c>
      <c r="Z6274" s="1" t="s">
        <v>521</v>
      </c>
      <c r="AA6274" s="1" t="s">
        <v>13794</v>
      </c>
      <c r="AB6274" s="1" t="s">
        <v>13796</v>
      </c>
      <c r="AC6274" s="1" t="s">
        <v>13795</v>
      </c>
    </row>
    <row r="6275" spans="18:29" x14ac:dyDescent="0.25">
      <c r="R6275" s="5" t="s">
        <v>13516</v>
      </c>
      <c r="S6275" s="1" t="s">
        <v>16685</v>
      </c>
      <c r="T6275" s="1" t="s">
        <v>71</v>
      </c>
      <c r="U6275" s="5" t="s">
        <v>13668</v>
      </c>
      <c r="V6275" s="1" t="s">
        <v>13744</v>
      </c>
      <c r="W6275" s="1" t="s">
        <v>122</v>
      </c>
      <c r="X6275" s="5" t="s">
        <v>13777</v>
      </c>
      <c r="Y6275" s="1" t="s">
        <v>13785</v>
      </c>
      <c r="Z6275" s="1" t="s">
        <v>521</v>
      </c>
      <c r="AA6275" s="1" t="s">
        <v>13797</v>
      </c>
      <c r="AB6275" s="1" t="s">
        <v>13799</v>
      </c>
      <c r="AC6275" s="1" t="s">
        <v>13798</v>
      </c>
    </row>
    <row r="6276" spans="18:29" x14ac:dyDescent="0.25">
      <c r="R6276" s="5" t="s">
        <v>13516</v>
      </c>
      <c r="S6276" s="1" t="s">
        <v>16685</v>
      </c>
      <c r="T6276" s="1" t="s">
        <v>71</v>
      </c>
      <c r="U6276" s="5" t="s">
        <v>13668</v>
      </c>
      <c r="V6276" s="1" t="s">
        <v>13744</v>
      </c>
      <c r="W6276" s="1" t="s">
        <v>122</v>
      </c>
      <c r="X6276" s="5" t="s">
        <v>13777</v>
      </c>
      <c r="Y6276" s="1" t="s">
        <v>13785</v>
      </c>
      <c r="Z6276" s="1" t="s">
        <v>521</v>
      </c>
      <c r="AA6276" s="1" t="s">
        <v>13800</v>
      </c>
      <c r="AB6276" s="1" t="s">
        <v>13802</v>
      </c>
      <c r="AC6276" s="1" t="s">
        <v>13801</v>
      </c>
    </row>
    <row r="6277" spans="18:29" x14ac:dyDescent="0.25">
      <c r="R6277" s="5" t="s">
        <v>13516</v>
      </c>
      <c r="S6277" s="1" t="s">
        <v>16685</v>
      </c>
      <c r="T6277" s="1" t="s">
        <v>71</v>
      </c>
      <c r="U6277" s="5" t="s">
        <v>13668</v>
      </c>
      <c r="V6277" s="1" t="s">
        <v>13744</v>
      </c>
      <c r="W6277" s="1" t="s">
        <v>122</v>
      </c>
      <c r="X6277" s="5" t="s">
        <v>13777</v>
      </c>
      <c r="Y6277" s="1" t="s">
        <v>13785</v>
      </c>
      <c r="Z6277" s="1" t="s">
        <v>521</v>
      </c>
      <c r="AA6277" s="1" t="s">
        <v>13803</v>
      </c>
      <c r="AB6277" s="1" t="s">
        <v>13805</v>
      </c>
      <c r="AC6277" s="1" t="s">
        <v>13804</v>
      </c>
    </row>
    <row r="6278" spans="18:29" x14ac:dyDescent="0.25">
      <c r="R6278" s="5" t="s">
        <v>13516</v>
      </c>
      <c r="S6278" s="1" t="s">
        <v>16685</v>
      </c>
      <c r="T6278" s="1" t="s">
        <v>71</v>
      </c>
      <c r="U6278" s="5" t="s">
        <v>13668</v>
      </c>
      <c r="V6278" s="1" t="s">
        <v>13744</v>
      </c>
      <c r="W6278" s="1" t="s">
        <v>122</v>
      </c>
      <c r="X6278" s="5" t="s">
        <v>13777</v>
      </c>
      <c r="Y6278" s="1" t="s">
        <v>13785</v>
      </c>
      <c r="Z6278" s="1" t="s">
        <v>521</v>
      </c>
      <c r="AA6278" s="1" t="s">
        <v>13806</v>
      </c>
      <c r="AB6278" s="1" t="s">
        <v>5119</v>
      </c>
      <c r="AC6278" s="1" t="s">
        <v>13807</v>
      </c>
    </row>
    <row r="6279" spans="18:29" x14ac:dyDescent="0.25">
      <c r="R6279" s="5" t="s">
        <v>13516</v>
      </c>
      <c r="S6279" s="1" t="s">
        <v>16685</v>
      </c>
      <c r="T6279" s="1" t="s">
        <v>71</v>
      </c>
      <c r="U6279" s="5" t="s">
        <v>13811</v>
      </c>
      <c r="V6279" s="1" t="s">
        <v>11401</v>
      </c>
      <c r="W6279" s="1" t="s">
        <v>123</v>
      </c>
      <c r="X6279" s="5" t="s">
        <v>13812</v>
      </c>
      <c r="Y6279" s="1" t="s">
        <v>16837</v>
      </c>
      <c r="Z6279" s="1" t="s">
        <v>522</v>
      </c>
      <c r="AA6279" s="1" t="s">
        <v>13808</v>
      </c>
      <c r="AB6279" s="1" t="s">
        <v>13810</v>
      </c>
      <c r="AC6279" s="1" t="s">
        <v>13809</v>
      </c>
    </row>
    <row r="6280" spans="18:29" x14ac:dyDescent="0.25">
      <c r="R6280" s="5" t="s">
        <v>13516</v>
      </c>
      <c r="S6280" s="1" t="s">
        <v>16685</v>
      </c>
      <c r="T6280" s="1" t="s">
        <v>71</v>
      </c>
      <c r="U6280" s="5" t="s">
        <v>13811</v>
      </c>
      <c r="V6280" s="1" t="s">
        <v>11401</v>
      </c>
      <c r="W6280" s="1" t="s">
        <v>123</v>
      </c>
      <c r="X6280" s="5" t="s">
        <v>13812</v>
      </c>
      <c r="Y6280" s="1" t="s">
        <v>16837</v>
      </c>
      <c r="Z6280" s="1" t="s">
        <v>522</v>
      </c>
      <c r="AA6280" s="1" t="s">
        <v>13813</v>
      </c>
      <c r="AB6280" s="1" t="s">
        <v>3199</v>
      </c>
      <c r="AC6280" s="1" t="s">
        <v>3198</v>
      </c>
    </row>
    <row r="6281" spans="18:29" x14ac:dyDescent="0.25">
      <c r="R6281" s="5" t="s">
        <v>13516</v>
      </c>
      <c r="S6281" s="1" t="s">
        <v>16685</v>
      </c>
      <c r="T6281" s="1" t="s">
        <v>71</v>
      </c>
      <c r="U6281" s="5" t="s">
        <v>13811</v>
      </c>
      <c r="V6281" s="1" t="s">
        <v>11401</v>
      </c>
      <c r="W6281" s="1" t="s">
        <v>123</v>
      </c>
      <c r="X6281" s="5" t="s">
        <v>13812</v>
      </c>
      <c r="Y6281" s="1" t="s">
        <v>16837</v>
      </c>
      <c r="Z6281" s="1" t="s">
        <v>522</v>
      </c>
      <c r="AA6281" s="1" t="s">
        <v>13814</v>
      </c>
      <c r="AB6281" s="1" t="s">
        <v>13816</v>
      </c>
      <c r="AC6281" s="1" t="s">
        <v>13815</v>
      </c>
    </row>
    <row r="6282" spans="18:29" x14ac:dyDescent="0.25">
      <c r="R6282" s="5" t="s">
        <v>13516</v>
      </c>
      <c r="S6282" s="1" t="s">
        <v>16685</v>
      </c>
      <c r="T6282" s="1" t="s">
        <v>71</v>
      </c>
      <c r="U6282" s="5" t="s">
        <v>13811</v>
      </c>
      <c r="V6282" s="1" t="s">
        <v>11401</v>
      </c>
      <c r="W6282" s="1" t="s">
        <v>123</v>
      </c>
      <c r="X6282" s="5" t="s">
        <v>13812</v>
      </c>
      <c r="Y6282" s="1" t="s">
        <v>16837</v>
      </c>
      <c r="Z6282" s="1" t="s">
        <v>522</v>
      </c>
      <c r="AA6282" s="1" t="s">
        <v>13817</v>
      </c>
      <c r="AB6282" s="1" t="s">
        <v>13819</v>
      </c>
      <c r="AC6282" s="1" t="s">
        <v>13818</v>
      </c>
    </row>
    <row r="6283" spans="18:29" x14ac:dyDescent="0.25">
      <c r="R6283" s="5" t="s">
        <v>13516</v>
      </c>
      <c r="S6283" s="1" t="s">
        <v>16685</v>
      </c>
      <c r="T6283" s="1" t="s">
        <v>71</v>
      </c>
      <c r="U6283" s="5" t="s">
        <v>13811</v>
      </c>
      <c r="V6283" s="1" t="s">
        <v>11401</v>
      </c>
      <c r="W6283" s="1" t="s">
        <v>123</v>
      </c>
      <c r="X6283" s="5" t="s">
        <v>13812</v>
      </c>
      <c r="Y6283" s="1" t="s">
        <v>16837</v>
      </c>
      <c r="Z6283" s="1" t="s">
        <v>522</v>
      </c>
      <c r="AA6283" s="1" t="s">
        <v>13820</v>
      </c>
      <c r="AB6283" s="1" t="s">
        <v>13822</v>
      </c>
      <c r="AC6283" s="1" t="s">
        <v>13821</v>
      </c>
    </row>
    <row r="6284" spans="18:29" x14ac:dyDescent="0.25">
      <c r="R6284" s="5" t="s">
        <v>13516</v>
      </c>
      <c r="S6284" s="1" t="s">
        <v>16685</v>
      </c>
      <c r="T6284" s="1" t="s">
        <v>71</v>
      </c>
      <c r="U6284" s="5" t="s">
        <v>13811</v>
      </c>
      <c r="V6284" s="1" t="s">
        <v>11401</v>
      </c>
      <c r="W6284" s="1" t="s">
        <v>123</v>
      </c>
      <c r="X6284" s="5" t="s">
        <v>13812</v>
      </c>
      <c r="Y6284" s="1" t="s">
        <v>16837</v>
      </c>
      <c r="Z6284" s="1" t="s">
        <v>522</v>
      </c>
      <c r="AA6284" s="1" t="s">
        <v>13823</v>
      </c>
      <c r="AB6284" s="1" t="s">
        <v>13825</v>
      </c>
      <c r="AC6284" s="1" t="s">
        <v>13824</v>
      </c>
    </row>
    <row r="6285" spans="18:29" x14ac:dyDescent="0.25">
      <c r="R6285" s="5" t="s">
        <v>13516</v>
      </c>
      <c r="S6285" s="1" t="s">
        <v>16685</v>
      </c>
      <c r="T6285" s="1" t="s">
        <v>71</v>
      </c>
      <c r="U6285" s="5" t="s">
        <v>13811</v>
      </c>
      <c r="V6285" s="1" t="s">
        <v>11401</v>
      </c>
      <c r="W6285" s="1" t="s">
        <v>123</v>
      </c>
      <c r="X6285" s="5" t="s">
        <v>13812</v>
      </c>
      <c r="Y6285" s="1" t="s">
        <v>16837</v>
      </c>
      <c r="Z6285" s="1" t="s">
        <v>522</v>
      </c>
      <c r="AA6285" s="1" t="s">
        <v>13826</v>
      </c>
      <c r="AB6285" s="1" t="s">
        <v>13828</v>
      </c>
      <c r="AC6285" s="1" t="s">
        <v>13827</v>
      </c>
    </row>
    <row r="6286" spans="18:29" x14ac:dyDescent="0.25">
      <c r="R6286" s="5" t="s">
        <v>13516</v>
      </c>
      <c r="S6286" s="1" t="s">
        <v>16685</v>
      </c>
      <c r="T6286" s="1" t="s">
        <v>71</v>
      </c>
      <c r="U6286" s="5" t="s">
        <v>13811</v>
      </c>
      <c r="V6286" s="1" t="s">
        <v>11401</v>
      </c>
      <c r="W6286" s="1" t="s">
        <v>123</v>
      </c>
      <c r="X6286" s="5" t="s">
        <v>13812</v>
      </c>
      <c r="Y6286" s="1" t="s">
        <v>16837</v>
      </c>
      <c r="Z6286" s="1" t="s">
        <v>522</v>
      </c>
      <c r="AA6286" s="1" t="s">
        <v>13829</v>
      </c>
      <c r="AB6286" s="1" t="s">
        <v>13831</v>
      </c>
      <c r="AC6286" s="1" t="s">
        <v>13830</v>
      </c>
    </row>
    <row r="6287" spans="18:29" x14ac:dyDescent="0.25">
      <c r="R6287" s="5" t="s">
        <v>13516</v>
      </c>
      <c r="S6287" s="1" t="s">
        <v>16685</v>
      </c>
      <c r="T6287" s="1" t="s">
        <v>71</v>
      </c>
      <c r="U6287" s="5" t="s">
        <v>13811</v>
      </c>
      <c r="V6287" s="1" t="s">
        <v>11401</v>
      </c>
      <c r="W6287" s="1" t="s">
        <v>123</v>
      </c>
      <c r="X6287" s="5" t="s">
        <v>13835</v>
      </c>
      <c r="Y6287" s="1" t="s">
        <v>13845</v>
      </c>
      <c r="Z6287" s="1" t="s">
        <v>523</v>
      </c>
      <c r="AA6287" s="1" t="s">
        <v>13832</v>
      </c>
      <c r="AB6287" s="1" t="s">
        <v>13834</v>
      </c>
      <c r="AC6287" s="1" t="s">
        <v>13833</v>
      </c>
    </row>
    <row r="6288" spans="18:29" x14ac:dyDescent="0.25">
      <c r="R6288" s="5" t="s">
        <v>13516</v>
      </c>
      <c r="S6288" s="1" t="s">
        <v>16685</v>
      </c>
      <c r="T6288" s="1" t="s">
        <v>71</v>
      </c>
      <c r="U6288" s="5" t="s">
        <v>13811</v>
      </c>
      <c r="V6288" s="1" t="s">
        <v>11401</v>
      </c>
      <c r="W6288" s="1" t="s">
        <v>123</v>
      </c>
      <c r="X6288" s="5" t="s">
        <v>13835</v>
      </c>
      <c r="Y6288" s="1" t="s">
        <v>13845</v>
      </c>
      <c r="Z6288" s="1" t="s">
        <v>523</v>
      </c>
      <c r="AA6288" s="1" t="s">
        <v>13836</v>
      </c>
      <c r="AB6288" s="1" t="s">
        <v>13838</v>
      </c>
      <c r="AC6288" s="1" t="s">
        <v>13837</v>
      </c>
    </row>
    <row r="6289" spans="18:29" x14ac:dyDescent="0.25">
      <c r="R6289" s="5" t="s">
        <v>13516</v>
      </c>
      <c r="S6289" s="1" t="s">
        <v>16685</v>
      </c>
      <c r="T6289" s="1" t="s">
        <v>71</v>
      </c>
      <c r="U6289" s="5" t="s">
        <v>13811</v>
      </c>
      <c r="V6289" s="1" t="s">
        <v>11401</v>
      </c>
      <c r="W6289" s="1" t="s">
        <v>123</v>
      </c>
      <c r="X6289" s="5" t="s">
        <v>13835</v>
      </c>
      <c r="Y6289" s="1" t="s">
        <v>13845</v>
      </c>
      <c r="Z6289" s="1" t="s">
        <v>523</v>
      </c>
      <c r="AA6289" s="1" t="s">
        <v>13839</v>
      </c>
      <c r="AB6289" s="1" t="s">
        <v>809</v>
      </c>
      <c r="AC6289" s="1" t="s">
        <v>13148</v>
      </c>
    </row>
    <row r="6290" spans="18:29" x14ac:dyDescent="0.25">
      <c r="R6290" s="5" t="s">
        <v>13516</v>
      </c>
      <c r="S6290" s="1" t="s">
        <v>16685</v>
      </c>
      <c r="T6290" s="1" t="s">
        <v>71</v>
      </c>
      <c r="U6290" s="5" t="s">
        <v>13811</v>
      </c>
      <c r="V6290" s="1" t="s">
        <v>11401</v>
      </c>
      <c r="W6290" s="1" t="s">
        <v>123</v>
      </c>
      <c r="X6290" s="5" t="s">
        <v>13835</v>
      </c>
      <c r="Y6290" s="1" t="s">
        <v>13845</v>
      </c>
      <c r="Z6290" s="1" t="s">
        <v>523</v>
      </c>
      <c r="AA6290" s="1" t="s">
        <v>13840</v>
      </c>
      <c r="AB6290" s="1" t="s">
        <v>3308</v>
      </c>
      <c r="AC6290" s="1" t="s">
        <v>12470</v>
      </c>
    </row>
    <row r="6291" spans="18:29" x14ac:dyDescent="0.25">
      <c r="R6291" s="5" t="s">
        <v>13516</v>
      </c>
      <c r="S6291" s="1" t="s">
        <v>16685</v>
      </c>
      <c r="T6291" s="1" t="s">
        <v>71</v>
      </c>
      <c r="U6291" s="5" t="s">
        <v>13811</v>
      </c>
      <c r="V6291" s="1" t="s">
        <v>11401</v>
      </c>
      <c r="W6291" s="1" t="s">
        <v>123</v>
      </c>
      <c r="X6291" s="5" t="s">
        <v>13835</v>
      </c>
      <c r="Y6291" s="1" t="s">
        <v>13845</v>
      </c>
      <c r="Z6291" s="1" t="s">
        <v>523</v>
      </c>
      <c r="AA6291" s="1" t="s">
        <v>13841</v>
      </c>
      <c r="AB6291" s="1" t="s">
        <v>13843</v>
      </c>
      <c r="AC6291" s="1" t="s">
        <v>13842</v>
      </c>
    </row>
    <row r="6292" spans="18:29" x14ac:dyDescent="0.25">
      <c r="R6292" s="5" t="s">
        <v>13516</v>
      </c>
      <c r="S6292" s="1" t="s">
        <v>16685</v>
      </c>
      <c r="T6292" s="1" t="s">
        <v>71</v>
      </c>
      <c r="U6292" s="5" t="s">
        <v>13811</v>
      </c>
      <c r="V6292" s="1" t="s">
        <v>11401</v>
      </c>
      <c r="W6292" s="1" t="s">
        <v>123</v>
      </c>
      <c r="X6292" s="5" t="s">
        <v>13835</v>
      </c>
      <c r="Y6292" s="1" t="s">
        <v>13845</v>
      </c>
      <c r="Z6292" s="1" t="s">
        <v>523</v>
      </c>
      <c r="AA6292" s="1" t="s">
        <v>13844</v>
      </c>
      <c r="AB6292" s="1" t="s">
        <v>617</v>
      </c>
      <c r="AC6292" s="1" t="s">
        <v>618</v>
      </c>
    </row>
    <row r="6293" spans="18:29" x14ac:dyDescent="0.25">
      <c r="R6293" s="5" t="s">
        <v>13516</v>
      </c>
      <c r="S6293" s="1" t="s">
        <v>16685</v>
      </c>
      <c r="T6293" s="1" t="s">
        <v>71</v>
      </c>
      <c r="U6293" s="5" t="s">
        <v>13811</v>
      </c>
      <c r="V6293" s="1" t="s">
        <v>11401</v>
      </c>
      <c r="W6293" s="1" t="s">
        <v>123</v>
      </c>
      <c r="X6293" s="5" t="s">
        <v>13835</v>
      </c>
      <c r="Y6293" s="1" t="s">
        <v>13845</v>
      </c>
      <c r="Z6293" s="1" t="s">
        <v>523</v>
      </c>
      <c r="AA6293" s="1" t="s">
        <v>13846</v>
      </c>
      <c r="AB6293" s="1" t="s">
        <v>619</v>
      </c>
      <c r="AC6293" s="1" t="s">
        <v>620</v>
      </c>
    </row>
    <row r="6294" spans="18:29" x14ac:dyDescent="0.25">
      <c r="R6294" s="5" t="s">
        <v>13516</v>
      </c>
      <c r="S6294" s="1" t="s">
        <v>16685</v>
      </c>
      <c r="T6294" s="1" t="s">
        <v>71</v>
      </c>
      <c r="U6294" s="5" t="s">
        <v>13811</v>
      </c>
      <c r="V6294" s="1" t="s">
        <v>11401</v>
      </c>
      <c r="W6294" s="1" t="s">
        <v>123</v>
      </c>
      <c r="X6294" s="5" t="s">
        <v>13835</v>
      </c>
      <c r="Y6294" s="1" t="s">
        <v>13845</v>
      </c>
      <c r="Z6294" s="1" t="s">
        <v>523</v>
      </c>
      <c r="AA6294" s="1" t="s">
        <v>13847</v>
      </c>
      <c r="AB6294" s="1" t="s">
        <v>621</v>
      </c>
      <c r="AC6294" s="1" t="s">
        <v>622</v>
      </c>
    </row>
    <row r="6295" spans="18:29" x14ac:dyDescent="0.25">
      <c r="R6295" s="5" t="s">
        <v>13516</v>
      </c>
      <c r="S6295" s="1" t="s">
        <v>16685</v>
      </c>
      <c r="T6295" s="1" t="s">
        <v>71</v>
      </c>
      <c r="U6295" s="5" t="s">
        <v>13811</v>
      </c>
      <c r="V6295" s="1" t="s">
        <v>11401</v>
      </c>
      <c r="W6295" s="1" t="s">
        <v>123</v>
      </c>
      <c r="X6295" s="5" t="s">
        <v>13835</v>
      </c>
      <c r="Y6295" s="1" t="s">
        <v>13845</v>
      </c>
      <c r="Z6295" s="1" t="s">
        <v>523</v>
      </c>
      <c r="AA6295" s="1" t="s">
        <v>13848</v>
      </c>
      <c r="AB6295" s="1" t="s">
        <v>623</v>
      </c>
      <c r="AC6295" s="1" t="s">
        <v>624</v>
      </c>
    </row>
    <row r="6296" spans="18:29" x14ac:dyDescent="0.25">
      <c r="R6296" s="5" t="s">
        <v>13516</v>
      </c>
      <c r="S6296" s="1" t="s">
        <v>16685</v>
      </c>
      <c r="T6296" s="1" t="s">
        <v>71</v>
      </c>
      <c r="U6296" s="5" t="s">
        <v>13811</v>
      </c>
      <c r="V6296" s="1" t="s">
        <v>11401</v>
      </c>
      <c r="W6296" s="1" t="s">
        <v>123</v>
      </c>
      <c r="X6296" s="5" t="s">
        <v>13835</v>
      </c>
      <c r="Y6296" s="1" t="s">
        <v>13845</v>
      </c>
      <c r="Z6296" s="1" t="s">
        <v>523</v>
      </c>
      <c r="AA6296" s="1" t="s">
        <v>13849</v>
      </c>
      <c r="AB6296" s="1" t="s">
        <v>625</v>
      </c>
      <c r="AC6296" s="1" t="s">
        <v>626</v>
      </c>
    </row>
    <row r="6297" spans="18:29" x14ac:dyDescent="0.25">
      <c r="R6297" s="5" t="s">
        <v>13516</v>
      </c>
      <c r="S6297" s="1" t="s">
        <v>16685</v>
      </c>
      <c r="T6297" s="1" t="s">
        <v>71</v>
      </c>
      <c r="U6297" s="5" t="s">
        <v>13811</v>
      </c>
      <c r="V6297" s="1" t="s">
        <v>11401</v>
      </c>
      <c r="W6297" s="1" t="s">
        <v>123</v>
      </c>
      <c r="X6297" s="5" t="s">
        <v>13835</v>
      </c>
      <c r="Y6297" s="1" t="s">
        <v>13845</v>
      </c>
      <c r="Z6297" s="1" t="s">
        <v>523</v>
      </c>
      <c r="AA6297" s="1" t="s">
        <v>13850</v>
      </c>
      <c r="AB6297" s="1" t="s">
        <v>627</v>
      </c>
      <c r="AC6297" s="1" t="s">
        <v>628</v>
      </c>
    </row>
    <row r="6298" spans="18:29" x14ac:dyDescent="0.25">
      <c r="R6298" s="5" t="s">
        <v>13516</v>
      </c>
      <c r="S6298" s="1" t="s">
        <v>16685</v>
      </c>
      <c r="T6298" s="1" t="s">
        <v>71</v>
      </c>
      <c r="U6298" s="5" t="s">
        <v>13811</v>
      </c>
      <c r="V6298" s="1" t="s">
        <v>11401</v>
      </c>
      <c r="W6298" s="1" t="s">
        <v>123</v>
      </c>
      <c r="X6298" s="5" t="s">
        <v>13835</v>
      </c>
      <c r="Y6298" s="1" t="s">
        <v>13845</v>
      </c>
      <c r="Z6298" s="1" t="s">
        <v>523</v>
      </c>
      <c r="AA6298" s="1" t="s">
        <v>13851</v>
      </c>
      <c r="AB6298" s="1" t="s">
        <v>629</v>
      </c>
      <c r="AC6298" s="1" t="s">
        <v>630</v>
      </c>
    </row>
    <row r="6299" spans="18:29" x14ac:dyDescent="0.25">
      <c r="R6299" s="5" t="s">
        <v>13516</v>
      </c>
      <c r="S6299" s="1" t="s">
        <v>16685</v>
      </c>
      <c r="T6299" s="1" t="s">
        <v>71</v>
      </c>
      <c r="U6299" s="5" t="s">
        <v>13811</v>
      </c>
      <c r="V6299" s="1" t="s">
        <v>11401</v>
      </c>
      <c r="W6299" s="1" t="s">
        <v>123</v>
      </c>
      <c r="X6299" s="5" t="s">
        <v>13835</v>
      </c>
      <c r="Y6299" s="1" t="s">
        <v>13845</v>
      </c>
      <c r="Z6299" s="1" t="s">
        <v>523</v>
      </c>
      <c r="AA6299" s="1" t="s">
        <v>13852</v>
      </c>
      <c r="AB6299" s="1" t="s">
        <v>631</v>
      </c>
      <c r="AC6299" s="1" t="s">
        <v>632</v>
      </c>
    </row>
    <row r="6300" spans="18:29" x14ac:dyDescent="0.25">
      <c r="R6300" s="5" t="s">
        <v>13516</v>
      </c>
      <c r="S6300" s="1" t="s">
        <v>16685</v>
      </c>
      <c r="T6300" s="1" t="s">
        <v>71</v>
      </c>
      <c r="U6300" s="5" t="s">
        <v>13811</v>
      </c>
      <c r="V6300" s="1" t="s">
        <v>11401</v>
      </c>
      <c r="W6300" s="1" t="s">
        <v>123</v>
      </c>
      <c r="X6300" s="5" t="s">
        <v>13835</v>
      </c>
      <c r="Y6300" s="1" t="s">
        <v>13845</v>
      </c>
      <c r="Z6300" s="1" t="s">
        <v>523</v>
      </c>
      <c r="AA6300" s="1" t="s">
        <v>13853</v>
      </c>
      <c r="AB6300" s="1" t="s">
        <v>633</v>
      </c>
      <c r="AC6300" s="1" t="s">
        <v>634</v>
      </c>
    </row>
    <row r="6301" spans="18:29" x14ac:dyDescent="0.25">
      <c r="R6301" s="5" t="s">
        <v>13516</v>
      </c>
      <c r="S6301" s="1" t="s">
        <v>16685</v>
      </c>
      <c r="T6301" s="1" t="s">
        <v>71</v>
      </c>
      <c r="U6301" s="5" t="s">
        <v>13811</v>
      </c>
      <c r="V6301" s="1" t="s">
        <v>11401</v>
      </c>
      <c r="W6301" s="1" t="s">
        <v>123</v>
      </c>
      <c r="X6301" s="5" t="s">
        <v>13835</v>
      </c>
      <c r="Y6301" s="1" t="s">
        <v>13845</v>
      </c>
      <c r="Z6301" s="1" t="s">
        <v>523</v>
      </c>
      <c r="AA6301" s="1" t="s">
        <v>13854</v>
      </c>
      <c r="AB6301" s="1" t="s">
        <v>13856</v>
      </c>
      <c r="AC6301" s="1" t="s">
        <v>13855</v>
      </c>
    </row>
    <row r="6302" spans="18:29" x14ac:dyDescent="0.25">
      <c r="R6302" s="5" t="s">
        <v>13516</v>
      </c>
      <c r="S6302" s="1" t="s">
        <v>16685</v>
      </c>
      <c r="T6302" s="1" t="s">
        <v>71</v>
      </c>
      <c r="U6302" s="5" t="s">
        <v>13811</v>
      </c>
      <c r="V6302" s="1" t="s">
        <v>11401</v>
      </c>
      <c r="W6302" s="1" t="s">
        <v>123</v>
      </c>
      <c r="X6302" s="5" t="s">
        <v>13835</v>
      </c>
      <c r="Y6302" s="1" t="s">
        <v>13845</v>
      </c>
      <c r="Z6302" s="1" t="s">
        <v>523</v>
      </c>
      <c r="AA6302" s="1" t="s">
        <v>13857</v>
      </c>
      <c r="AB6302" s="1" t="s">
        <v>10348</v>
      </c>
      <c r="AC6302" s="1" t="s">
        <v>10347</v>
      </c>
    </row>
    <row r="6303" spans="18:29" x14ac:dyDescent="0.25">
      <c r="R6303" s="5" t="s">
        <v>13516</v>
      </c>
      <c r="S6303" s="1" t="s">
        <v>16685</v>
      </c>
      <c r="T6303" s="1" t="s">
        <v>71</v>
      </c>
      <c r="U6303" s="5" t="s">
        <v>13811</v>
      </c>
      <c r="V6303" s="1" t="s">
        <v>11401</v>
      </c>
      <c r="W6303" s="1" t="s">
        <v>123</v>
      </c>
      <c r="X6303" s="5" t="s">
        <v>13835</v>
      </c>
      <c r="Y6303" s="1" t="s">
        <v>13845</v>
      </c>
      <c r="Z6303" s="1" t="s">
        <v>523</v>
      </c>
      <c r="AA6303" s="1" t="s">
        <v>13858</v>
      </c>
      <c r="AB6303" s="1" t="s">
        <v>13845</v>
      </c>
      <c r="AC6303" s="1" t="s">
        <v>523</v>
      </c>
    </row>
    <row r="6304" spans="18:29" x14ac:dyDescent="0.25">
      <c r="R6304" s="5" t="s">
        <v>13516</v>
      </c>
      <c r="S6304" s="1" t="s">
        <v>16685</v>
      </c>
      <c r="T6304" s="1" t="s">
        <v>71</v>
      </c>
      <c r="U6304" s="5" t="s">
        <v>13811</v>
      </c>
      <c r="V6304" s="1" t="s">
        <v>11401</v>
      </c>
      <c r="W6304" s="1" t="s">
        <v>123</v>
      </c>
      <c r="X6304" s="5" t="s">
        <v>13860</v>
      </c>
      <c r="Y6304" s="1" t="s">
        <v>16838</v>
      </c>
      <c r="Z6304" s="1" t="s">
        <v>524</v>
      </c>
      <c r="AA6304" s="1" t="s">
        <v>13859</v>
      </c>
      <c r="AB6304" s="1" t="s">
        <v>617</v>
      </c>
      <c r="AC6304" s="1" t="s">
        <v>748</v>
      </c>
    </row>
    <row r="6305" spans="18:29" x14ac:dyDescent="0.25">
      <c r="R6305" s="5" t="s">
        <v>13516</v>
      </c>
      <c r="S6305" s="1" t="s">
        <v>16685</v>
      </c>
      <c r="T6305" s="1" t="s">
        <v>71</v>
      </c>
      <c r="U6305" s="5" t="s">
        <v>13811</v>
      </c>
      <c r="V6305" s="1" t="s">
        <v>11401</v>
      </c>
      <c r="W6305" s="1" t="s">
        <v>123</v>
      </c>
      <c r="X6305" s="5" t="s">
        <v>13860</v>
      </c>
      <c r="Y6305" s="1" t="s">
        <v>16838</v>
      </c>
      <c r="Z6305" s="1" t="s">
        <v>524</v>
      </c>
      <c r="AA6305" s="1" t="s">
        <v>13861</v>
      </c>
      <c r="AB6305" s="1" t="s">
        <v>619</v>
      </c>
      <c r="AC6305" s="1" t="s">
        <v>754</v>
      </c>
    </row>
    <row r="6306" spans="18:29" x14ac:dyDescent="0.25">
      <c r="R6306" s="5" t="s">
        <v>13516</v>
      </c>
      <c r="S6306" s="1" t="s">
        <v>16685</v>
      </c>
      <c r="T6306" s="1" t="s">
        <v>71</v>
      </c>
      <c r="U6306" s="5" t="s">
        <v>13811</v>
      </c>
      <c r="V6306" s="1" t="s">
        <v>11401</v>
      </c>
      <c r="W6306" s="1" t="s">
        <v>123</v>
      </c>
      <c r="X6306" s="5" t="s">
        <v>13860</v>
      </c>
      <c r="Y6306" s="1" t="s">
        <v>16838</v>
      </c>
      <c r="Z6306" s="1" t="s">
        <v>524</v>
      </c>
      <c r="AA6306" s="1" t="s">
        <v>13862</v>
      </c>
      <c r="AB6306" s="1" t="s">
        <v>621</v>
      </c>
      <c r="AC6306" s="1" t="s">
        <v>756</v>
      </c>
    </row>
    <row r="6307" spans="18:29" x14ac:dyDescent="0.25">
      <c r="R6307" s="5" t="s">
        <v>13516</v>
      </c>
      <c r="S6307" s="1" t="s">
        <v>16685</v>
      </c>
      <c r="T6307" s="1" t="s">
        <v>71</v>
      </c>
      <c r="U6307" s="5" t="s">
        <v>13811</v>
      </c>
      <c r="V6307" s="1" t="s">
        <v>11401</v>
      </c>
      <c r="W6307" s="1" t="s">
        <v>123</v>
      </c>
      <c r="X6307" s="5" t="s">
        <v>13860</v>
      </c>
      <c r="Y6307" s="1" t="s">
        <v>16838</v>
      </c>
      <c r="Z6307" s="1" t="s">
        <v>524</v>
      </c>
      <c r="AA6307" s="1" t="s">
        <v>13863</v>
      </c>
      <c r="AB6307" s="1" t="s">
        <v>623</v>
      </c>
      <c r="AC6307" s="1" t="s">
        <v>758</v>
      </c>
    </row>
    <row r="6308" spans="18:29" x14ac:dyDescent="0.25">
      <c r="R6308" s="5" t="s">
        <v>13516</v>
      </c>
      <c r="S6308" s="1" t="s">
        <v>16685</v>
      </c>
      <c r="T6308" s="1" t="s">
        <v>71</v>
      </c>
      <c r="U6308" s="5" t="s">
        <v>13811</v>
      </c>
      <c r="V6308" s="1" t="s">
        <v>11401</v>
      </c>
      <c r="W6308" s="1" t="s">
        <v>123</v>
      </c>
      <c r="X6308" s="5" t="s">
        <v>13860</v>
      </c>
      <c r="Y6308" s="1" t="s">
        <v>16838</v>
      </c>
      <c r="Z6308" s="1" t="s">
        <v>524</v>
      </c>
      <c r="AA6308" s="1" t="s">
        <v>13864</v>
      </c>
      <c r="AB6308" s="1" t="s">
        <v>625</v>
      </c>
      <c r="AC6308" s="1" t="s">
        <v>760</v>
      </c>
    </row>
    <row r="6309" spans="18:29" x14ac:dyDescent="0.25">
      <c r="R6309" s="5" t="s">
        <v>13516</v>
      </c>
      <c r="S6309" s="1" t="s">
        <v>16685</v>
      </c>
      <c r="T6309" s="1" t="s">
        <v>71</v>
      </c>
      <c r="U6309" s="5" t="s">
        <v>13811</v>
      </c>
      <c r="V6309" s="1" t="s">
        <v>11401</v>
      </c>
      <c r="W6309" s="1" t="s">
        <v>123</v>
      </c>
      <c r="X6309" s="5" t="s">
        <v>13860</v>
      </c>
      <c r="Y6309" s="1" t="s">
        <v>16838</v>
      </c>
      <c r="Z6309" s="1" t="s">
        <v>524</v>
      </c>
      <c r="AA6309" s="1" t="s">
        <v>13865</v>
      </c>
      <c r="AB6309" s="1" t="s">
        <v>627</v>
      </c>
      <c r="AC6309" s="1" t="s">
        <v>762</v>
      </c>
    </row>
    <row r="6310" spans="18:29" x14ac:dyDescent="0.25">
      <c r="R6310" s="5" t="s">
        <v>13516</v>
      </c>
      <c r="S6310" s="1" t="s">
        <v>16685</v>
      </c>
      <c r="T6310" s="1" t="s">
        <v>71</v>
      </c>
      <c r="U6310" s="5" t="s">
        <v>13811</v>
      </c>
      <c r="V6310" s="1" t="s">
        <v>11401</v>
      </c>
      <c r="W6310" s="1" t="s">
        <v>123</v>
      </c>
      <c r="X6310" s="5" t="s">
        <v>13860</v>
      </c>
      <c r="Y6310" s="1" t="s">
        <v>16838</v>
      </c>
      <c r="Z6310" s="1" t="s">
        <v>524</v>
      </c>
      <c r="AA6310" s="1" t="s">
        <v>13866</v>
      </c>
      <c r="AB6310" s="1" t="s">
        <v>629</v>
      </c>
      <c r="AC6310" s="1" t="s">
        <v>764</v>
      </c>
    </row>
    <row r="6311" spans="18:29" x14ac:dyDescent="0.25">
      <c r="R6311" s="5" t="s">
        <v>13516</v>
      </c>
      <c r="S6311" s="1" t="s">
        <v>16685</v>
      </c>
      <c r="T6311" s="1" t="s">
        <v>71</v>
      </c>
      <c r="U6311" s="5" t="s">
        <v>13811</v>
      </c>
      <c r="V6311" s="1" t="s">
        <v>11401</v>
      </c>
      <c r="W6311" s="1" t="s">
        <v>123</v>
      </c>
      <c r="X6311" s="5" t="s">
        <v>13860</v>
      </c>
      <c r="Y6311" s="1" t="s">
        <v>16838</v>
      </c>
      <c r="Z6311" s="1" t="s">
        <v>524</v>
      </c>
      <c r="AA6311" s="1" t="s">
        <v>13867</v>
      </c>
      <c r="AB6311" s="1" t="s">
        <v>631</v>
      </c>
      <c r="AC6311" s="1" t="s">
        <v>766</v>
      </c>
    </row>
    <row r="6312" spans="18:29" x14ac:dyDescent="0.25">
      <c r="R6312" s="5" t="s">
        <v>13516</v>
      </c>
      <c r="S6312" s="1" t="s">
        <v>16685</v>
      </c>
      <c r="T6312" s="1" t="s">
        <v>71</v>
      </c>
      <c r="U6312" s="5" t="s">
        <v>13811</v>
      </c>
      <c r="V6312" s="1" t="s">
        <v>11401</v>
      </c>
      <c r="W6312" s="1" t="s">
        <v>123</v>
      </c>
      <c r="X6312" s="5" t="s">
        <v>13860</v>
      </c>
      <c r="Y6312" s="1" t="s">
        <v>16838</v>
      </c>
      <c r="Z6312" s="1" t="s">
        <v>524</v>
      </c>
      <c r="AA6312" s="1" t="s">
        <v>13868</v>
      </c>
      <c r="AB6312" s="1" t="s">
        <v>633</v>
      </c>
      <c r="AC6312" s="1" t="s">
        <v>768</v>
      </c>
    </row>
    <row r="6313" spans="18:29" x14ac:dyDescent="0.25">
      <c r="R6313" s="5" t="s">
        <v>13516</v>
      </c>
      <c r="S6313" s="1" t="s">
        <v>16685</v>
      </c>
      <c r="T6313" s="1" t="s">
        <v>71</v>
      </c>
      <c r="U6313" s="5" t="s">
        <v>13811</v>
      </c>
      <c r="V6313" s="1" t="s">
        <v>11401</v>
      </c>
      <c r="W6313" s="1" t="s">
        <v>123</v>
      </c>
      <c r="X6313" s="5" t="s">
        <v>13860</v>
      </c>
      <c r="Y6313" s="1" t="s">
        <v>16838</v>
      </c>
      <c r="Z6313" s="1" t="s">
        <v>524</v>
      </c>
      <c r="AA6313" s="1" t="s">
        <v>13869</v>
      </c>
      <c r="AB6313" s="1" t="s">
        <v>13871</v>
      </c>
      <c r="AC6313" s="1" t="s">
        <v>13870</v>
      </c>
    </row>
    <row r="6314" spans="18:29" x14ac:dyDescent="0.25">
      <c r="R6314" s="5" t="s">
        <v>13516</v>
      </c>
      <c r="S6314" s="1" t="s">
        <v>16685</v>
      </c>
      <c r="T6314" s="1" t="s">
        <v>71</v>
      </c>
      <c r="U6314" s="5" t="s">
        <v>13811</v>
      </c>
      <c r="V6314" s="1" t="s">
        <v>11401</v>
      </c>
      <c r="W6314" s="1" t="s">
        <v>123</v>
      </c>
      <c r="X6314" s="5" t="s">
        <v>13860</v>
      </c>
      <c r="Y6314" s="1" t="s">
        <v>16838</v>
      </c>
      <c r="Z6314" s="1" t="s">
        <v>524</v>
      </c>
      <c r="AA6314" s="1" t="s">
        <v>13872</v>
      </c>
      <c r="AB6314" s="1" t="s">
        <v>6052</v>
      </c>
      <c r="AC6314" s="1" t="s">
        <v>6051</v>
      </c>
    </row>
    <row r="6315" spans="18:29" x14ac:dyDescent="0.25">
      <c r="R6315" s="5" t="s">
        <v>13516</v>
      </c>
      <c r="S6315" s="1" t="s">
        <v>16685</v>
      </c>
      <c r="T6315" s="1" t="s">
        <v>71</v>
      </c>
      <c r="U6315" s="5" t="s">
        <v>13811</v>
      </c>
      <c r="V6315" s="1" t="s">
        <v>11401</v>
      </c>
      <c r="W6315" s="1" t="s">
        <v>123</v>
      </c>
      <c r="X6315" s="5" t="s">
        <v>13860</v>
      </c>
      <c r="Y6315" s="1" t="s">
        <v>16838</v>
      </c>
      <c r="Z6315" s="1" t="s">
        <v>524</v>
      </c>
      <c r="AA6315" s="1" t="s">
        <v>13873</v>
      </c>
      <c r="AB6315" s="1" t="s">
        <v>13682</v>
      </c>
      <c r="AC6315" s="1" t="s">
        <v>13874</v>
      </c>
    </row>
    <row r="6316" spans="18:29" x14ac:dyDescent="0.25">
      <c r="R6316" s="5" t="s">
        <v>13516</v>
      </c>
      <c r="S6316" s="1" t="s">
        <v>16685</v>
      </c>
      <c r="T6316" s="1" t="s">
        <v>71</v>
      </c>
      <c r="U6316" s="5" t="s">
        <v>13811</v>
      </c>
      <c r="V6316" s="1" t="s">
        <v>11401</v>
      </c>
      <c r="W6316" s="1" t="s">
        <v>123</v>
      </c>
      <c r="X6316" s="5" t="s">
        <v>13860</v>
      </c>
      <c r="Y6316" s="1" t="s">
        <v>16838</v>
      </c>
      <c r="Z6316" s="1" t="s">
        <v>524</v>
      </c>
      <c r="AA6316" s="1" t="s">
        <v>13875</v>
      </c>
      <c r="AB6316" s="1" t="s">
        <v>13877</v>
      </c>
      <c r="AC6316" s="1" t="s">
        <v>13876</v>
      </c>
    </row>
    <row r="6317" spans="18:29" x14ac:dyDescent="0.25">
      <c r="R6317" s="5" t="s">
        <v>13516</v>
      </c>
      <c r="S6317" s="1" t="s">
        <v>16685</v>
      </c>
      <c r="T6317" s="1" t="s">
        <v>71</v>
      </c>
      <c r="U6317" s="5" t="s">
        <v>13811</v>
      </c>
      <c r="V6317" s="1" t="s">
        <v>11401</v>
      </c>
      <c r="W6317" s="1" t="s">
        <v>123</v>
      </c>
      <c r="X6317" s="5" t="s">
        <v>13860</v>
      </c>
      <c r="Y6317" s="1" t="s">
        <v>16838</v>
      </c>
      <c r="Z6317" s="1" t="s">
        <v>524</v>
      </c>
      <c r="AA6317" s="1" t="s">
        <v>13878</v>
      </c>
      <c r="AB6317" s="1" t="s">
        <v>13879</v>
      </c>
      <c r="AC6317" s="1" t="s">
        <v>6701</v>
      </c>
    </row>
    <row r="6318" spans="18:29" x14ac:dyDescent="0.25">
      <c r="R6318" s="5" t="s">
        <v>13516</v>
      </c>
      <c r="S6318" s="1" t="s">
        <v>16685</v>
      </c>
      <c r="T6318" s="1" t="s">
        <v>71</v>
      </c>
      <c r="U6318" s="5" t="s">
        <v>13811</v>
      </c>
      <c r="V6318" s="1" t="s">
        <v>11401</v>
      </c>
      <c r="W6318" s="1" t="s">
        <v>123</v>
      </c>
      <c r="X6318" s="5" t="s">
        <v>13860</v>
      </c>
      <c r="Y6318" s="1" t="s">
        <v>16838</v>
      </c>
      <c r="Z6318" s="1" t="s">
        <v>524</v>
      </c>
      <c r="AA6318" s="1" t="s">
        <v>13880</v>
      </c>
      <c r="AB6318" s="1" t="s">
        <v>13882</v>
      </c>
      <c r="AC6318" s="1" t="s">
        <v>13881</v>
      </c>
    </row>
    <row r="6319" spans="18:29" x14ac:dyDescent="0.25">
      <c r="R6319" s="5" t="s">
        <v>13516</v>
      </c>
      <c r="S6319" s="1" t="s">
        <v>16685</v>
      </c>
      <c r="T6319" s="1" t="s">
        <v>71</v>
      </c>
      <c r="U6319" s="5" t="s">
        <v>13811</v>
      </c>
      <c r="V6319" s="1" t="s">
        <v>11401</v>
      </c>
      <c r="W6319" s="1" t="s">
        <v>123</v>
      </c>
      <c r="X6319" s="5" t="s">
        <v>13860</v>
      </c>
      <c r="Y6319" s="1" t="s">
        <v>16838</v>
      </c>
      <c r="Z6319" s="1" t="s">
        <v>524</v>
      </c>
      <c r="AA6319" s="1" t="s">
        <v>13883</v>
      </c>
      <c r="AB6319" s="1" t="s">
        <v>13885</v>
      </c>
      <c r="AC6319" s="1" t="s">
        <v>13884</v>
      </c>
    </row>
    <row r="6320" spans="18:29" x14ac:dyDescent="0.25">
      <c r="R6320" s="5" t="s">
        <v>13516</v>
      </c>
      <c r="S6320" s="1" t="s">
        <v>16685</v>
      </c>
      <c r="T6320" s="1" t="s">
        <v>71</v>
      </c>
      <c r="U6320" s="5" t="s">
        <v>13811</v>
      </c>
      <c r="V6320" s="1" t="s">
        <v>11401</v>
      </c>
      <c r="W6320" s="1" t="s">
        <v>123</v>
      </c>
      <c r="X6320" s="5" t="s">
        <v>13860</v>
      </c>
      <c r="Y6320" s="1" t="s">
        <v>16838</v>
      </c>
      <c r="Z6320" s="1" t="s">
        <v>524</v>
      </c>
      <c r="AA6320" s="1" t="s">
        <v>13886</v>
      </c>
      <c r="AB6320" s="1" t="s">
        <v>923</v>
      </c>
      <c r="AC6320" s="1" t="s">
        <v>13887</v>
      </c>
    </row>
    <row r="6321" spans="18:29" x14ac:dyDescent="0.25">
      <c r="R6321" s="5" t="s">
        <v>13516</v>
      </c>
      <c r="S6321" s="1" t="s">
        <v>16685</v>
      </c>
      <c r="T6321" s="1" t="s">
        <v>71</v>
      </c>
      <c r="U6321" s="5" t="s">
        <v>13811</v>
      </c>
      <c r="V6321" s="1" t="s">
        <v>11401</v>
      </c>
      <c r="W6321" s="1" t="s">
        <v>123</v>
      </c>
      <c r="X6321" s="5" t="s">
        <v>13860</v>
      </c>
      <c r="Y6321" s="1" t="s">
        <v>16838</v>
      </c>
      <c r="Z6321" s="1" t="s">
        <v>524</v>
      </c>
      <c r="AA6321" s="1" t="s">
        <v>13888</v>
      </c>
      <c r="AB6321" s="1" t="s">
        <v>13889</v>
      </c>
      <c r="AC6321" s="1" t="s">
        <v>4534</v>
      </c>
    </row>
    <row r="6322" spans="18:29" x14ac:dyDescent="0.25">
      <c r="R6322" s="5" t="s">
        <v>13516</v>
      </c>
      <c r="S6322" s="1" t="s">
        <v>16685</v>
      </c>
      <c r="T6322" s="1" t="s">
        <v>71</v>
      </c>
      <c r="U6322" s="5" t="s">
        <v>13811</v>
      </c>
      <c r="V6322" s="1" t="s">
        <v>11401</v>
      </c>
      <c r="W6322" s="1" t="s">
        <v>123</v>
      </c>
      <c r="X6322" s="5" t="s">
        <v>13860</v>
      </c>
      <c r="Y6322" s="1" t="s">
        <v>16838</v>
      </c>
      <c r="Z6322" s="1" t="s">
        <v>524</v>
      </c>
      <c r="AA6322" s="1" t="s">
        <v>13890</v>
      </c>
      <c r="AB6322" s="1" t="s">
        <v>13892</v>
      </c>
      <c r="AC6322" s="1" t="s">
        <v>13891</v>
      </c>
    </row>
    <row r="6323" spans="18:29" x14ac:dyDescent="0.25">
      <c r="R6323" s="5" t="s">
        <v>13516</v>
      </c>
      <c r="S6323" s="1" t="s">
        <v>16685</v>
      </c>
      <c r="T6323" s="1" t="s">
        <v>71</v>
      </c>
      <c r="U6323" s="5" t="s">
        <v>13811</v>
      </c>
      <c r="V6323" s="1" t="s">
        <v>11401</v>
      </c>
      <c r="W6323" s="1" t="s">
        <v>123</v>
      </c>
      <c r="X6323" s="5" t="s">
        <v>13860</v>
      </c>
      <c r="Y6323" s="1" t="s">
        <v>16838</v>
      </c>
      <c r="Z6323" s="1" t="s">
        <v>524</v>
      </c>
      <c r="AA6323" s="1" t="s">
        <v>13893</v>
      </c>
      <c r="AB6323" s="1" t="s">
        <v>13895</v>
      </c>
      <c r="AC6323" s="1" t="s">
        <v>13894</v>
      </c>
    </row>
    <row r="6324" spans="18:29" x14ac:dyDescent="0.25">
      <c r="R6324" s="5" t="s">
        <v>13516</v>
      </c>
      <c r="S6324" s="1" t="s">
        <v>16685</v>
      </c>
      <c r="T6324" s="1" t="s">
        <v>71</v>
      </c>
      <c r="U6324" s="5" t="s">
        <v>13811</v>
      </c>
      <c r="V6324" s="1" t="s">
        <v>11401</v>
      </c>
      <c r="W6324" s="1" t="s">
        <v>123</v>
      </c>
      <c r="X6324" s="5" t="s">
        <v>13860</v>
      </c>
      <c r="Y6324" s="1" t="s">
        <v>16838</v>
      </c>
      <c r="Z6324" s="1" t="s">
        <v>524</v>
      </c>
      <c r="AA6324" s="1" t="s">
        <v>13896</v>
      </c>
      <c r="AB6324" s="1" t="s">
        <v>13898</v>
      </c>
      <c r="AC6324" s="1" t="s">
        <v>13897</v>
      </c>
    </row>
    <row r="6325" spans="18:29" x14ac:dyDescent="0.25">
      <c r="R6325" s="5" t="s">
        <v>13516</v>
      </c>
      <c r="S6325" s="1" t="s">
        <v>16685</v>
      </c>
      <c r="T6325" s="1" t="s">
        <v>71</v>
      </c>
      <c r="U6325" s="5" t="s">
        <v>13811</v>
      </c>
      <c r="V6325" s="1" t="s">
        <v>11401</v>
      </c>
      <c r="W6325" s="1" t="s">
        <v>123</v>
      </c>
      <c r="X6325" s="5" t="s">
        <v>13902</v>
      </c>
      <c r="Y6325" s="1" t="s">
        <v>16839</v>
      </c>
      <c r="Z6325" s="1" t="s">
        <v>525</v>
      </c>
      <c r="AA6325" s="1" t="s">
        <v>13899</v>
      </c>
      <c r="AB6325" s="1" t="s">
        <v>13901</v>
      </c>
      <c r="AC6325" s="1" t="s">
        <v>13900</v>
      </c>
    </row>
    <row r="6326" spans="18:29" x14ac:dyDescent="0.25">
      <c r="R6326" s="5" t="s">
        <v>13516</v>
      </c>
      <c r="S6326" s="1" t="s">
        <v>16685</v>
      </c>
      <c r="T6326" s="1" t="s">
        <v>71</v>
      </c>
      <c r="U6326" s="5" t="s">
        <v>13811</v>
      </c>
      <c r="V6326" s="1" t="s">
        <v>11401</v>
      </c>
      <c r="W6326" s="1" t="s">
        <v>123</v>
      </c>
      <c r="X6326" s="5" t="s">
        <v>13902</v>
      </c>
      <c r="Y6326" s="1" t="s">
        <v>16839</v>
      </c>
      <c r="Z6326" s="1" t="s">
        <v>525</v>
      </c>
      <c r="AA6326" s="1" t="s">
        <v>13903</v>
      </c>
      <c r="AB6326" s="1" t="s">
        <v>1406</v>
      </c>
      <c r="AC6326" s="1" t="s">
        <v>13904</v>
      </c>
    </row>
    <row r="6327" spans="18:29" x14ac:dyDescent="0.25">
      <c r="R6327" s="5" t="s">
        <v>13516</v>
      </c>
      <c r="S6327" s="1" t="s">
        <v>16685</v>
      </c>
      <c r="T6327" s="1" t="s">
        <v>71</v>
      </c>
      <c r="U6327" s="5" t="s">
        <v>13811</v>
      </c>
      <c r="V6327" s="1" t="s">
        <v>11401</v>
      </c>
      <c r="W6327" s="1" t="s">
        <v>123</v>
      </c>
      <c r="X6327" s="5" t="s">
        <v>13902</v>
      </c>
      <c r="Y6327" s="1" t="s">
        <v>16839</v>
      </c>
      <c r="Z6327" s="1" t="s">
        <v>525</v>
      </c>
      <c r="AA6327" s="1" t="s">
        <v>13905</v>
      </c>
      <c r="AB6327" s="1" t="s">
        <v>13907</v>
      </c>
      <c r="AC6327" s="1" t="s">
        <v>13906</v>
      </c>
    </row>
    <row r="6328" spans="18:29" x14ac:dyDescent="0.25">
      <c r="R6328" s="5" t="s">
        <v>13516</v>
      </c>
      <c r="S6328" s="1" t="s">
        <v>16685</v>
      </c>
      <c r="T6328" s="1" t="s">
        <v>71</v>
      </c>
      <c r="U6328" s="5" t="s">
        <v>13811</v>
      </c>
      <c r="V6328" s="1" t="s">
        <v>11401</v>
      </c>
      <c r="W6328" s="1" t="s">
        <v>123</v>
      </c>
      <c r="X6328" s="5" t="s">
        <v>13902</v>
      </c>
      <c r="Y6328" s="1" t="s">
        <v>16839</v>
      </c>
      <c r="Z6328" s="1" t="s">
        <v>525</v>
      </c>
      <c r="AA6328" s="1" t="s">
        <v>13908</v>
      </c>
      <c r="AB6328" s="1" t="s">
        <v>961</v>
      </c>
      <c r="AC6328" s="1" t="s">
        <v>2554</v>
      </c>
    </row>
    <row r="6329" spans="18:29" x14ac:dyDescent="0.25">
      <c r="R6329" s="5" t="s">
        <v>13516</v>
      </c>
      <c r="S6329" s="1" t="s">
        <v>16685</v>
      </c>
      <c r="T6329" s="1" t="s">
        <v>71</v>
      </c>
      <c r="U6329" s="5" t="s">
        <v>13811</v>
      </c>
      <c r="V6329" s="1" t="s">
        <v>11401</v>
      </c>
      <c r="W6329" s="1" t="s">
        <v>123</v>
      </c>
      <c r="X6329" s="5" t="s">
        <v>13902</v>
      </c>
      <c r="Y6329" s="1" t="s">
        <v>16839</v>
      </c>
      <c r="Z6329" s="1" t="s">
        <v>525</v>
      </c>
      <c r="AA6329" s="1" t="s">
        <v>13909</v>
      </c>
      <c r="AB6329" s="1" t="s">
        <v>13911</v>
      </c>
      <c r="AC6329" s="1" t="s">
        <v>13910</v>
      </c>
    </row>
    <row r="6330" spans="18:29" x14ac:dyDescent="0.25">
      <c r="R6330" s="5" t="s">
        <v>13516</v>
      </c>
      <c r="S6330" s="1" t="s">
        <v>16685</v>
      </c>
      <c r="T6330" s="1" t="s">
        <v>71</v>
      </c>
      <c r="U6330" s="5" t="s">
        <v>13811</v>
      </c>
      <c r="V6330" s="1" t="s">
        <v>11401</v>
      </c>
      <c r="W6330" s="1" t="s">
        <v>123</v>
      </c>
      <c r="X6330" s="5" t="s">
        <v>13902</v>
      </c>
      <c r="Y6330" s="1" t="s">
        <v>16839</v>
      </c>
      <c r="Z6330" s="1" t="s">
        <v>525</v>
      </c>
      <c r="AA6330" s="1" t="s">
        <v>13912</v>
      </c>
      <c r="AB6330" s="1" t="s">
        <v>3351</v>
      </c>
      <c r="AC6330" s="1" t="s">
        <v>3350</v>
      </c>
    </row>
    <row r="6331" spans="18:29" x14ac:dyDescent="0.25">
      <c r="R6331" s="5" t="s">
        <v>13516</v>
      </c>
      <c r="S6331" s="1" t="s">
        <v>16685</v>
      </c>
      <c r="T6331" s="1" t="s">
        <v>71</v>
      </c>
      <c r="U6331" s="5" t="s">
        <v>13811</v>
      </c>
      <c r="V6331" s="1" t="s">
        <v>11401</v>
      </c>
      <c r="W6331" s="1" t="s">
        <v>123</v>
      </c>
      <c r="X6331" s="5" t="s">
        <v>13902</v>
      </c>
      <c r="Y6331" s="1" t="s">
        <v>16839</v>
      </c>
      <c r="Z6331" s="1" t="s">
        <v>525</v>
      </c>
      <c r="AA6331" s="1" t="s">
        <v>13913</v>
      </c>
      <c r="AB6331" s="1" t="s">
        <v>13915</v>
      </c>
      <c r="AC6331" s="1" t="s">
        <v>13914</v>
      </c>
    </row>
    <row r="6332" spans="18:29" x14ac:dyDescent="0.25">
      <c r="R6332" s="5" t="s">
        <v>13516</v>
      </c>
      <c r="S6332" s="1" t="s">
        <v>16685</v>
      </c>
      <c r="T6332" s="1" t="s">
        <v>71</v>
      </c>
      <c r="U6332" s="5" t="s">
        <v>13811</v>
      </c>
      <c r="V6332" s="1" t="s">
        <v>11401</v>
      </c>
      <c r="W6332" s="1" t="s">
        <v>123</v>
      </c>
      <c r="X6332" s="5" t="s">
        <v>13902</v>
      </c>
      <c r="Y6332" s="1" t="s">
        <v>16839</v>
      </c>
      <c r="Z6332" s="1" t="s">
        <v>525</v>
      </c>
      <c r="AA6332" s="1" t="s">
        <v>13916</v>
      </c>
      <c r="AB6332" s="1" t="s">
        <v>13918</v>
      </c>
      <c r="AC6332" s="1" t="s">
        <v>13917</v>
      </c>
    </row>
    <row r="6333" spans="18:29" x14ac:dyDescent="0.25">
      <c r="R6333" s="5" t="s">
        <v>13516</v>
      </c>
      <c r="S6333" s="1" t="s">
        <v>16685</v>
      </c>
      <c r="T6333" s="1" t="s">
        <v>71</v>
      </c>
      <c r="U6333" s="5" t="s">
        <v>13811</v>
      </c>
      <c r="V6333" s="1" t="s">
        <v>11401</v>
      </c>
      <c r="W6333" s="1" t="s">
        <v>123</v>
      </c>
      <c r="X6333" s="5" t="s">
        <v>13922</v>
      </c>
      <c r="Y6333" s="1" t="s">
        <v>13949</v>
      </c>
      <c r="Z6333" s="1" t="s">
        <v>526</v>
      </c>
      <c r="AA6333" s="1" t="s">
        <v>13919</v>
      </c>
      <c r="AB6333" s="1" t="s">
        <v>13921</v>
      </c>
      <c r="AC6333" s="1" t="s">
        <v>13920</v>
      </c>
    </row>
    <row r="6334" spans="18:29" x14ac:dyDescent="0.25">
      <c r="R6334" s="5" t="s">
        <v>13516</v>
      </c>
      <c r="S6334" s="1" t="s">
        <v>16685</v>
      </c>
      <c r="T6334" s="1" t="s">
        <v>71</v>
      </c>
      <c r="U6334" s="5" t="s">
        <v>13811</v>
      </c>
      <c r="V6334" s="1" t="s">
        <v>11401</v>
      </c>
      <c r="W6334" s="1" t="s">
        <v>123</v>
      </c>
      <c r="X6334" s="5" t="s">
        <v>13922</v>
      </c>
      <c r="Y6334" s="1" t="s">
        <v>13949</v>
      </c>
      <c r="Z6334" s="1" t="s">
        <v>526</v>
      </c>
      <c r="AA6334" s="1" t="s">
        <v>13923</v>
      </c>
      <c r="AB6334" s="1" t="s">
        <v>13925</v>
      </c>
      <c r="AC6334" s="1" t="s">
        <v>13924</v>
      </c>
    </row>
    <row r="6335" spans="18:29" x14ac:dyDescent="0.25">
      <c r="R6335" s="5" t="s">
        <v>13516</v>
      </c>
      <c r="S6335" s="1" t="s">
        <v>16685</v>
      </c>
      <c r="T6335" s="1" t="s">
        <v>71</v>
      </c>
      <c r="U6335" s="5" t="s">
        <v>13811</v>
      </c>
      <c r="V6335" s="1" t="s">
        <v>11401</v>
      </c>
      <c r="W6335" s="1" t="s">
        <v>123</v>
      </c>
      <c r="X6335" s="5" t="s">
        <v>13922</v>
      </c>
      <c r="Y6335" s="1" t="s">
        <v>13949</v>
      </c>
      <c r="Z6335" s="1" t="s">
        <v>526</v>
      </c>
      <c r="AA6335" s="1" t="s">
        <v>13926</v>
      </c>
      <c r="AB6335" s="1" t="s">
        <v>617</v>
      </c>
      <c r="AC6335" s="1" t="s">
        <v>748</v>
      </c>
    </row>
    <row r="6336" spans="18:29" x14ac:dyDescent="0.25">
      <c r="R6336" s="5" t="s">
        <v>13516</v>
      </c>
      <c r="S6336" s="1" t="s">
        <v>16685</v>
      </c>
      <c r="T6336" s="1" t="s">
        <v>71</v>
      </c>
      <c r="U6336" s="5" t="s">
        <v>13811</v>
      </c>
      <c r="V6336" s="1" t="s">
        <v>11401</v>
      </c>
      <c r="W6336" s="1" t="s">
        <v>123</v>
      </c>
      <c r="X6336" s="5" t="s">
        <v>13922</v>
      </c>
      <c r="Y6336" s="1" t="s">
        <v>13949</v>
      </c>
      <c r="Z6336" s="1" t="s">
        <v>526</v>
      </c>
      <c r="AA6336" s="1" t="s">
        <v>13929</v>
      </c>
      <c r="AB6336" s="1" t="s">
        <v>619</v>
      </c>
      <c r="AC6336" s="1" t="s">
        <v>754</v>
      </c>
    </row>
    <row r="6337" spans="18:29" x14ac:dyDescent="0.25">
      <c r="R6337" s="5" t="s">
        <v>13516</v>
      </c>
      <c r="S6337" s="1" t="s">
        <v>16685</v>
      </c>
      <c r="T6337" s="1" t="s">
        <v>71</v>
      </c>
      <c r="U6337" s="5" t="s">
        <v>13811</v>
      </c>
      <c r="V6337" s="1" t="s">
        <v>11401</v>
      </c>
      <c r="W6337" s="1" t="s">
        <v>123</v>
      </c>
      <c r="X6337" s="5" t="s">
        <v>13922</v>
      </c>
      <c r="Y6337" s="1" t="s">
        <v>13949</v>
      </c>
      <c r="Z6337" s="1" t="s">
        <v>526</v>
      </c>
      <c r="AA6337" s="1" t="s">
        <v>13930</v>
      </c>
      <c r="AB6337" s="1" t="s">
        <v>621</v>
      </c>
      <c r="AC6337" s="1" t="s">
        <v>756</v>
      </c>
    </row>
    <row r="6338" spans="18:29" x14ac:dyDescent="0.25">
      <c r="R6338" s="5" t="s">
        <v>13516</v>
      </c>
      <c r="S6338" s="1" t="s">
        <v>16685</v>
      </c>
      <c r="T6338" s="1" t="s">
        <v>71</v>
      </c>
      <c r="U6338" s="5" t="s">
        <v>13811</v>
      </c>
      <c r="V6338" s="1" t="s">
        <v>11401</v>
      </c>
      <c r="W6338" s="1" t="s">
        <v>123</v>
      </c>
      <c r="X6338" s="5" t="s">
        <v>13922</v>
      </c>
      <c r="Y6338" s="1" t="s">
        <v>13949</v>
      </c>
      <c r="Z6338" s="1" t="s">
        <v>526</v>
      </c>
      <c r="AA6338" s="1" t="s">
        <v>13931</v>
      </c>
      <c r="AB6338" s="1" t="s">
        <v>623</v>
      </c>
      <c r="AC6338" s="1" t="s">
        <v>758</v>
      </c>
    </row>
    <row r="6339" spans="18:29" x14ac:dyDescent="0.25">
      <c r="R6339" s="5" t="s">
        <v>13516</v>
      </c>
      <c r="S6339" s="1" t="s">
        <v>16685</v>
      </c>
      <c r="T6339" s="1" t="s">
        <v>71</v>
      </c>
      <c r="U6339" s="5" t="s">
        <v>13811</v>
      </c>
      <c r="V6339" s="1" t="s">
        <v>11401</v>
      </c>
      <c r="W6339" s="1" t="s">
        <v>123</v>
      </c>
      <c r="X6339" s="5" t="s">
        <v>13922</v>
      </c>
      <c r="Y6339" s="1" t="s">
        <v>13949</v>
      </c>
      <c r="Z6339" s="1" t="s">
        <v>526</v>
      </c>
      <c r="AA6339" s="1" t="s">
        <v>13932</v>
      </c>
      <c r="AB6339" s="1" t="s">
        <v>625</v>
      </c>
      <c r="AC6339" s="1" t="s">
        <v>760</v>
      </c>
    </row>
    <row r="6340" spans="18:29" x14ac:dyDescent="0.25">
      <c r="R6340" s="5" t="s">
        <v>13516</v>
      </c>
      <c r="S6340" s="1" t="s">
        <v>16685</v>
      </c>
      <c r="T6340" s="1" t="s">
        <v>71</v>
      </c>
      <c r="U6340" s="5" t="s">
        <v>13811</v>
      </c>
      <c r="V6340" s="1" t="s">
        <v>11401</v>
      </c>
      <c r="W6340" s="1" t="s">
        <v>123</v>
      </c>
      <c r="X6340" s="5" t="s">
        <v>13922</v>
      </c>
      <c r="Y6340" s="1" t="s">
        <v>13949</v>
      </c>
      <c r="Z6340" s="1" t="s">
        <v>526</v>
      </c>
      <c r="AA6340" s="1" t="s">
        <v>13933</v>
      </c>
      <c r="AB6340" s="1" t="s">
        <v>627</v>
      </c>
      <c r="AC6340" s="1" t="s">
        <v>762</v>
      </c>
    </row>
    <row r="6341" spans="18:29" x14ac:dyDescent="0.25">
      <c r="R6341" s="5" t="s">
        <v>13516</v>
      </c>
      <c r="S6341" s="1" t="s">
        <v>16685</v>
      </c>
      <c r="T6341" s="1" t="s">
        <v>71</v>
      </c>
      <c r="U6341" s="5" t="s">
        <v>13811</v>
      </c>
      <c r="V6341" s="1" t="s">
        <v>11401</v>
      </c>
      <c r="W6341" s="1" t="s">
        <v>123</v>
      </c>
      <c r="X6341" s="5" t="s">
        <v>13922</v>
      </c>
      <c r="Y6341" s="1" t="s">
        <v>13949</v>
      </c>
      <c r="Z6341" s="1" t="s">
        <v>526</v>
      </c>
      <c r="AA6341" s="1" t="s">
        <v>13934</v>
      </c>
      <c r="AB6341" s="1" t="s">
        <v>629</v>
      </c>
      <c r="AC6341" s="1" t="s">
        <v>764</v>
      </c>
    </row>
    <row r="6342" spans="18:29" x14ac:dyDescent="0.25">
      <c r="R6342" s="5" t="s">
        <v>13516</v>
      </c>
      <c r="S6342" s="1" t="s">
        <v>16685</v>
      </c>
      <c r="T6342" s="1" t="s">
        <v>71</v>
      </c>
      <c r="U6342" s="5" t="s">
        <v>13811</v>
      </c>
      <c r="V6342" s="1" t="s">
        <v>11401</v>
      </c>
      <c r="W6342" s="1" t="s">
        <v>123</v>
      </c>
      <c r="X6342" s="5" t="s">
        <v>13922</v>
      </c>
      <c r="Y6342" s="1" t="s">
        <v>13949</v>
      </c>
      <c r="Z6342" s="1" t="s">
        <v>526</v>
      </c>
      <c r="AA6342" s="1" t="s">
        <v>13935</v>
      </c>
      <c r="AB6342" s="1" t="s">
        <v>631</v>
      </c>
      <c r="AC6342" s="1" t="s">
        <v>766</v>
      </c>
    </row>
    <row r="6343" spans="18:29" x14ac:dyDescent="0.25">
      <c r="R6343" s="5" t="s">
        <v>13516</v>
      </c>
      <c r="S6343" s="1" t="s">
        <v>16685</v>
      </c>
      <c r="T6343" s="1" t="s">
        <v>71</v>
      </c>
      <c r="U6343" s="5" t="s">
        <v>13811</v>
      </c>
      <c r="V6343" s="1" t="s">
        <v>11401</v>
      </c>
      <c r="W6343" s="1" t="s">
        <v>123</v>
      </c>
      <c r="X6343" s="5" t="s">
        <v>13922</v>
      </c>
      <c r="Y6343" s="1" t="s">
        <v>13949</v>
      </c>
      <c r="Z6343" s="1" t="s">
        <v>526</v>
      </c>
      <c r="AA6343" s="1" t="s">
        <v>13936</v>
      </c>
      <c r="AB6343" s="1" t="s">
        <v>633</v>
      </c>
      <c r="AC6343" s="1" t="s">
        <v>768</v>
      </c>
    </row>
    <row r="6344" spans="18:29" x14ac:dyDescent="0.25">
      <c r="R6344" s="5" t="s">
        <v>13516</v>
      </c>
      <c r="S6344" s="1" t="s">
        <v>16685</v>
      </c>
      <c r="T6344" s="1" t="s">
        <v>71</v>
      </c>
      <c r="U6344" s="5" t="s">
        <v>13811</v>
      </c>
      <c r="V6344" s="1" t="s">
        <v>11401</v>
      </c>
      <c r="W6344" s="1" t="s">
        <v>123</v>
      </c>
      <c r="X6344" s="5" t="s">
        <v>13922</v>
      </c>
      <c r="Y6344" s="1" t="s">
        <v>13949</v>
      </c>
      <c r="Z6344" s="1" t="s">
        <v>526</v>
      </c>
      <c r="AA6344" s="1" t="s">
        <v>13937</v>
      </c>
      <c r="AB6344" s="1" t="s">
        <v>8299</v>
      </c>
      <c r="AC6344" s="1" t="s">
        <v>8298</v>
      </c>
    </row>
    <row r="6345" spans="18:29" x14ac:dyDescent="0.25">
      <c r="R6345" s="5" t="s">
        <v>13516</v>
      </c>
      <c r="S6345" s="1" t="s">
        <v>16685</v>
      </c>
      <c r="T6345" s="1" t="s">
        <v>71</v>
      </c>
      <c r="U6345" s="5" t="s">
        <v>13811</v>
      </c>
      <c r="V6345" s="1" t="s">
        <v>11401</v>
      </c>
      <c r="W6345" s="1" t="s">
        <v>123</v>
      </c>
      <c r="X6345" s="5" t="s">
        <v>13922</v>
      </c>
      <c r="Y6345" s="1" t="s">
        <v>13949</v>
      </c>
      <c r="Z6345" s="1" t="s">
        <v>526</v>
      </c>
      <c r="AA6345" s="1" t="s">
        <v>13938</v>
      </c>
      <c r="AB6345" s="1" t="s">
        <v>13940</v>
      </c>
      <c r="AC6345" s="1" t="s">
        <v>13939</v>
      </c>
    </row>
    <row r="6346" spans="18:29" x14ac:dyDescent="0.25">
      <c r="R6346" s="5" t="s">
        <v>13516</v>
      </c>
      <c r="S6346" s="1" t="s">
        <v>16685</v>
      </c>
      <c r="T6346" s="1" t="s">
        <v>71</v>
      </c>
      <c r="U6346" s="5" t="s">
        <v>13811</v>
      </c>
      <c r="V6346" s="1" t="s">
        <v>11401</v>
      </c>
      <c r="W6346" s="1" t="s">
        <v>123</v>
      </c>
      <c r="X6346" s="5" t="s">
        <v>13922</v>
      </c>
      <c r="Y6346" s="1" t="s">
        <v>13949</v>
      </c>
      <c r="Z6346" s="1" t="s">
        <v>526</v>
      </c>
      <c r="AA6346" s="1" t="s">
        <v>13941</v>
      </c>
      <c r="AB6346" s="1" t="s">
        <v>13943</v>
      </c>
      <c r="AC6346" s="1" t="s">
        <v>13942</v>
      </c>
    </row>
    <row r="6347" spans="18:29" x14ac:dyDescent="0.25">
      <c r="R6347" s="5" t="s">
        <v>13516</v>
      </c>
      <c r="S6347" s="1" t="s">
        <v>16685</v>
      </c>
      <c r="T6347" s="1" t="s">
        <v>71</v>
      </c>
      <c r="U6347" s="5" t="s">
        <v>13811</v>
      </c>
      <c r="V6347" s="1" t="s">
        <v>11401</v>
      </c>
      <c r="W6347" s="1" t="s">
        <v>123</v>
      </c>
      <c r="X6347" s="5" t="s">
        <v>13922</v>
      </c>
      <c r="Y6347" s="1" t="s">
        <v>13949</v>
      </c>
      <c r="Z6347" s="1" t="s">
        <v>526</v>
      </c>
      <c r="AA6347" s="1" t="s">
        <v>13944</v>
      </c>
      <c r="AB6347" s="1" t="s">
        <v>13927</v>
      </c>
      <c r="AC6347" s="1" t="s">
        <v>13928</v>
      </c>
    </row>
    <row r="6348" spans="18:29" x14ac:dyDescent="0.25">
      <c r="R6348" s="5" t="s">
        <v>13516</v>
      </c>
      <c r="S6348" s="1" t="s">
        <v>16685</v>
      </c>
      <c r="T6348" s="1" t="s">
        <v>71</v>
      </c>
      <c r="U6348" s="5" t="s">
        <v>13811</v>
      </c>
      <c r="V6348" s="1" t="s">
        <v>11401</v>
      </c>
      <c r="W6348" s="1" t="s">
        <v>123</v>
      </c>
      <c r="X6348" s="5" t="s">
        <v>13922</v>
      </c>
      <c r="Y6348" s="1" t="s">
        <v>13949</v>
      </c>
      <c r="Z6348" s="1" t="s">
        <v>526</v>
      </c>
      <c r="AA6348" s="1" t="s">
        <v>13945</v>
      </c>
      <c r="AB6348" s="1" t="s">
        <v>13947</v>
      </c>
      <c r="AC6348" s="1" t="s">
        <v>13946</v>
      </c>
    </row>
    <row r="6349" spans="18:29" x14ac:dyDescent="0.25">
      <c r="R6349" s="5" t="s">
        <v>13516</v>
      </c>
      <c r="S6349" s="1" t="s">
        <v>16685</v>
      </c>
      <c r="T6349" s="1" t="s">
        <v>71</v>
      </c>
      <c r="U6349" s="5" t="s">
        <v>13811</v>
      </c>
      <c r="V6349" s="1" t="s">
        <v>11401</v>
      </c>
      <c r="W6349" s="1" t="s">
        <v>123</v>
      </c>
      <c r="X6349" s="5" t="s">
        <v>13922</v>
      </c>
      <c r="Y6349" s="1" t="s">
        <v>13949</v>
      </c>
      <c r="Z6349" s="1" t="s">
        <v>526</v>
      </c>
      <c r="AA6349" s="1" t="s">
        <v>13948</v>
      </c>
      <c r="AB6349" s="1" t="s">
        <v>13949</v>
      </c>
      <c r="AC6349" s="1" t="s">
        <v>526</v>
      </c>
    </row>
    <row r="6350" spans="18:29" x14ac:dyDescent="0.25">
      <c r="R6350" s="5" t="s">
        <v>13516</v>
      </c>
      <c r="S6350" s="1" t="s">
        <v>16685</v>
      </c>
      <c r="T6350" s="1" t="s">
        <v>71</v>
      </c>
      <c r="U6350" s="5" t="s">
        <v>13811</v>
      </c>
      <c r="V6350" s="1" t="s">
        <v>11401</v>
      </c>
      <c r="W6350" s="1" t="s">
        <v>123</v>
      </c>
      <c r="X6350" s="5" t="s">
        <v>13922</v>
      </c>
      <c r="Y6350" s="1" t="s">
        <v>13949</v>
      </c>
      <c r="Z6350" s="1" t="s">
        <v>526</v>
      </c>
      <c r="AA6350" s="1" t="s">
        <v>13950</v>
      </c>
      <c r="AB6350" s="1" t="s">
        <v>13952</v>
      </c>
      <c r="AC6350" s="1" t="s">
        <v>13951</v>
      </c>
    </row>
    <row r="6351" spans="18:29" x14ac:dyDescent="0.25">
      <c r="R6351" s="5" t="s">
        <v>13516</v>
      </c>
      <c r="S6351" s="1" t="s">
        <v>16685</v>
      </c>
      <c r="T6351" s="1" t="s">
        <v>71</v>
      </c>
      <c r="U6351" s="5" t="s">
        <v>13811</v>
      </c>
      <c r="V6351" s="1" t="s">
        <v>11401</v>
      </c>
      <c r="W6351" s="1" t="s">
        <v>123</v>
      </c>
      <c r="X6351" s="5" t="s">
        <v>13922</v>
      </c>
      <c r="Y6351" s="1" t="s">
        <v>13949</v>
      </c>
      <c r="Z6351" s="1" t="s">
        <v>526</v>
      </c>
      <c r="AA6351" s="1" t="s">
        <v>13953</v>
      </c>
      <c r="AB6351" s="1" t="s">
        <v>13955</v>
      </c>
      <c r="AC6351" s="1" t="s">
        <v>13954</v>
      </c>
    </row>
    <row r="6352" spans="18:29" x14ac:dyDescent="0.25">
      <c r="R6352" s="5" t="s">
        <v>13516</v>
      </c>
      <c r="S6352" s="1" t="s">
        <v>16685</v>
      </c>
      <c r="T6352" s="1" t="s">
        <v>71</v>
      </c>
      <c r="U6352" s="5" t="s">
        <v>13811</v>
      </c>
      <c r="V6352" s="1" t="s">
        <v>11401</v>
      </c>
      <c r="W6352" s="1" t="s">
        <v>123</v>
      </c>
      <c r="X6352" s="5" t="s">
        <v>13922</v>
      </c>
      <c r="Y6352" s="1" t="s">
        <v>13949</v>
      </c>
      <c r="Z6352" s="1" t="s">
        <v>526</v>
      </c>
      <c r="AA6352" s="1" t="s">
        <v>13956</v>
      </c>
      <c r="AB6352" s="1" t="s">
        <v>13958</v>
      </c>
      <c r="AC6352" s="1" t="s">
        <v>13957</v>
      </c>
    </row>
    <row r="6353" spans="18:29" x14ac:dyDescent="0.25">
      <c r="R6353" s="5" t="s">
        <v>13516</v>
      </c>
      <c r="S6353" s="1" t="s">
        <v>16685</v>
      </c>
      <c r="T6353" s="1" t="s">
        <v>71</v>
      </c>
      <c r="U6353" s="5" t="s">
        <v>13811</v>
      </c>
      <c r="V6353" s="1" t="s">
        <v>11401</v>
      </c>
      <c r="W6353" s="1" t="s">
        <v>123</v>
      </c>
      <c r="X6353" s="5" t="s">
        <v>13962</v>
      </c>
      <c r="Y6353" s="1" t="s">
        <v>16840</v>
      </c>
      <c r="Z6353" s="1" t="s">
        <v>527</v>
      </c>
      <c r="AA6353" s="1" t="s">
        <v>13959</v>
      </c>
      <c r="AB6353" s="1" t="s">
        <v>13961</v>
      </c>
      <c r="AC6353" s="1" t="s">
        <v>13960</v>
      </c>
    </row>
    <row r="6354" spans="18:29" x14ac:dyDescent="0.25">
      <c r="R6354" s="5" t="s">
        <v>13516</v>
      </c>
      <c r="S6354" s="1" t="s">
        <v>16685</v>
      </c>
      <c r="T6354" s="1" t="s">
        <v>71</v>
      </c>
      <c r="U6354" s="5" t="s">
        <v>13811</v>
      </c>
      <c r="V6354" s="1" t="s">
        <v>11401</v>
      </c>
      <c r="W6354" s="1" t="s">
        <v>123</v>
      </c>
      <c r="X6354" s="5" t="s">
        <v>13962</v>
      </c>
      <c r="Y6354" s="1" t="s">
        <v>16840</v>
      </c>
      <c r="Z6354" s="1" t="s">
        <v>527</v>
      </c>
      <c r="AA6354" s="1" t="s">
        <v>13963</v>
      </c>
      <c r="AB6354" s="1" t="s">
        <v>13965</v>
      </c>
      <c r="AC6354" s="1" t="s">
        <v>13964</v>
      </c>
    </row>
    <row r="6355" spans="18:29" x14ac:dyDescent="0.25">
      <c r="R6355" s="5" t="s">
        <v>13516</v>
      </c>
      <c r="S6355" s="1" t="s">
        <v>16685</v>
      </c>
      <c r="T6355" s="1" t="s">
        <v>71</v>
      </c>
      <c r="U6355" s="5" t="s">
        <v>13811</v>
      </c>
      <c r="V6355" s="1" t="s">
        <v>11401</v>
      </c>
      <c r="W6355" s="1" t="s">
        <v>123</v>
      </c>
      <c r="X6355" s="5" t="s">
        <v>13962</v>
      </c>
      <c r="Y6355" s="1" t="s">
        <v>16840</v>
      </c>
      <c r="Z6355" s="1" t="s">
        <v>527</v>
      </c>
      <c r="AA6355" s="1" t="s">
        <v>13966</v>
      </c>
      <c r="AB6355" s="1" t="s">
        <v>13968</v>
      </c>
      <c r="AC6355" s="1" t="s">
        <v>13967</v>
      </c>
    </row>
    <row r="6356" spans="18:29" x14ac:dyDescent="0.25">
      <c r="R6356" s="5" t="s">
        <v>13516</v>
      </c>
      <c r="S6356" s="1" t="s">
        <v>16685</v>
      </c>
      <c r="T6356" s="1" t="s">
        <v>71</v>
      </c>
      <c r="U6356" s="5" t="s">
        <v>13811</v>
      </c>
      <c r="V6356" s="1" t="s">
        <v>11401</v>
      </c>
      <c r="W6356" s="1" t="s">
        <v>123</v>
      </c>
      <c r="X6356" s="5" t="s">
        <v>13962</v>
      </c>
      <c r="Y6356" s="1" t="s">
        <v>16840</v>
      </c>
      <c r="Z6356" s="1" t="s">
        <v>527</v>
      </c>
      <c r="AA6356" s="1" t="s">
        <v>13969</v>
      </c>
      <c r="AB6356" s="1" t="s">
        <v>2699</v>
      </c>
      <c r="AC6356" s="1" t="s">
        <v>496</v>
      </c>
    </row>
    <row r="6357" spans="18:29" x14ac:dyDescent="0.25">
      <c r="R6357" s="5" t="s">
        <v>13516</v>
      </c>
      <c r="S6357" s="1" t="s">
        <v>16685</v>
      </c>
      <c r="T6357" s="1" t="s">
        <v>71</v>
      </c>
      <c r="U6357" s="5" t="s">
        <v>13811</v>
      </c>
      <c r="V6357" s="1" t="s">
        <v>11401</v>
      </c>
      <c r="W6357" s="1" t="s">
        <v>123</v>
      </c>
      <c r="X6357" s="5" t="s">
        <v>13962</v>
      </c>
      <c r="Y6357" s="1" t="s">
        <v>16840</v>
      </c>
      <c r="Z6357" s="1" t="s">
        <v>527</v>
      </c>
      <c r="AA6357" s="1" t="s">
        <v>13970</v>
      </c>
      <c r="AB6357" s="1" t="s">
        <v>13972</v>
      </c>
      <c r="AC6357" s="1" t="s">
        <v>13971</v>
      </c>
    </row>
    <row r="6358" spans="18:29" x14ac:dyDescent="0.25">
      <c r="R6358" s="5" t="s">
        <v>13516</v>
      </c>
      <c r="S6358" s="1" t="s">
        <v>16685</v>
      </c>
      <c r="T6358" s="1" t="s">
        <v>71</v>
      </c>
      <c r="U6358" s="5" t="s">
        <v>13811</v>
      </c>
      <c r="V6358" s="1" t="s">
        <v>11401</v>
      </c>
      <c r="W6358" s="1" t="s">
        <v>123</v>
      </c>
      <c r="X6358" s="5" t="s">
        <v>13962</v>
      </c>
      <c r="Y6358" s="1" t="s">
        <v>16840</v>
      </c>
      <c r="Z6358" s="1" t="s">
        <v>527</v>
      </c>
      <c r="AA6358" s="1" t="s">
        <v>13973</v>
      </c>
      <c r="AB6358" s="1" t="s">
        <v>13975</v>
      </c>
      <c r="AC6358" s="1" t="s">
        <v>13974</v>
      </c>
    </row>
    <row r="6359" spans="18:29" x14ac:dyDescent="0.25">
      <c r="R6359" s="5" t="s">
        <v>13516</v>
      </c>
      <c r="S6359" s="1" t="s">
        <v>16685</v>
      </c>
      <c r="T6359" s="1" t="s">
        <v>71</v>
      </c>
      <c r="U6359" s="5" t="s">
        <v>13811</v>
      </c>
      <c r="V6359" s="1" t="s">
        <v>11401</v>
      </c>
      <c r="W6359" s="1" t="s">
        <v>123</v>
      </c>
      <c r="X6359" s="5" t="s">
        <v>13979</v>
      </c>
      <c r="Y6359" s="1" t="s">
        <v>13984</v>
      </c>
      <c r="Z6359" s="1" t="s">
        <v>611</v>
      </c>
      <c r="AA6359" s="1" t="s">
        <v>13976</v>
      </c>
      <c r="AB6359" s="1" t="s">
        <v>13978</v>
      </c>
      <c r="AC6359" s="1" t="s">
        <v>13977</v>
      </c>
    </row>
    <row r="6360" spans="18:29" x14ac:dyDescent="0.25">
      <c r="R6360" s="5" t="s">
        <v>13516</v>
      </c>
      <c r="S6360" s="1" t="s">
        <v>16685</v>
      </c>
      <c r="T6360" s="1" t="s">
        <v>71</v>
      </c>
      <c r="U6360" s="5" t="s">
        <v>13811</v>
      </c>
      <c r="V6360" s="1" t="s">
        <v>11401</v>
      </c>
      <c r="W6360" s="1" t="s">
        <v>123</v>
      </c>
      <c r="X6360" s="5" t="s">
        <v>13979</v>
      </c>
      <c r="Y6360" s="1" t="s">
        <v>13984</v>
      </c>
      <c r="Z6360" s="1" t="s">
        <v>611</v>
      </c>
      <c r="AA6360" s="1" t="s">
        <v>13980</v>
      </c>
      <c r="AB6360" s="1" t="s">
        <v>1398</v>
      </c>
      <c r="AC6360" s="1" t="s">
        <v>1397</v>
      </c>
    </row>
    <row r="6361" spans="18:29" x14ac:dyDescent="0.25">
      <c r="R6361" s="5" t="s">
        <v>13516</v>
      </c>
      <c r="S6361" s="1" t="s">
        <v>16685</v>
      </c>
      <c r="T6361" s="1" t="s">
        <v>71</v>
      </c>
      <c r="U6361" s="5" t="s">
        <v>13811</v>
      </c>
      <c r="V6361" s="1" t="s">
        <v>11401</v>
      </c>
      <c r="W6361" s="1" t="s">
        <v>123</v>
      </c>
      <c r="X6361" s="5" t="s">
        <v>13979</v>
      </c>
      <c r="Y6361" s="1" t="s">
        <v>13984</v>
      </c>
      <c r="Z6361" s="1" t="s">
        <v>611</v>
      </c>
      <c r="AA6361" s="1" t="s">
        <v>13981</v>
      </c>
      <c r="AB6361" s="1" t="s">
        <v>3573</v>
      </c>
      <c r="AC6361" s="1" t="s">
        <v>5756</v>
      </c>
    </row>
    <row r="6362" spans="18:29" x14ac:dyDescent="0.25">
      <c r="R6362" s="5" t="s">
        <v>13516</v>
      </c>
      <c r="S6362" s="1" t="s">
        <v>16685</v>
      </c>
      <c r="T6362" s="1" t="s">
        <v>71</v>
      </c>
      <c r="U6362" s="5" t="s">
        <v>13811</v>
      </c>
      <c r="V6362" s="1" t="s">
        <v>11401</v>
      </c>
      <c r="W6362" s="1" t="s">
        <v>123</v>
      </c>
      <c r="X6362" s="5" t="s">
        <v>13979</v>
      </c>
      <c r="Y6362" s="1" t="s">
        <v>13984</v>
      </c>
      <c r="Z6362" s="1" t="s">
        <v>611</v>
      </c>
      <c r="AA6362" s="1" t="s">
        <v>13982</v>
      </c>
      <c r="AB6362" s="1" t="s">
        <v>13984</v>
      </c>
      <c r="AC6362" s="1" t="s">
        <v>13983</v>
      </c>
    </row>
    <row r="6363" spans="18:29" x14ac:dyDescent="0.25">
      <c r="R6363" s="5" t="s">
        <v>13516</v>
      </c>
      <c r="S6363" s="1" t="s">
        <v>16685</v>
      </c>
      <c r="T6363" s="1" t="s">
        <v>71</v>
      </c>
      <c r="U6363" s="5" t="s">
        <v>13811</v>
      </c>
      <c r="V6363" s="1" t="s">
        <v>11401</v>
      </c>
      <c r="W6363" s="1" t="s">
        <v>123</v>
      </c>
      <c r="X6363" s="5" t="s">
        <v>13979</v>
      </c>
      <c r="Y6363" s="1" t="s">
        <v>13984</v>
      </c>
      <c r="Z6363" s="1" t="s">
        <v>611</v>
      </c>
      <c r="AA6363" s="1" t="s">
        <v>13985</v>
      </c>
      <c r="AB6363" s="1" t="s">
        <v>13987</v>
      </c>
      <c r="AC6363" s="1" t="s">
        <v>13986</v>
      </c>
    </row>
    <row r="6364" spans="18:29" x14ac:dyDescent="0.25">
      <c r="R6364" s="5" t="s">
        <v>13516</v>
      </c>
      <c r="S6364" s="1" t="s">
        <v>16685</v>
      </c>
      <c r="T6364" s="1" t="s">
        <v>71</v>
      </c>
      <c r="U6364" s="5" t="s">
        <v>13811</v>
      </c>
      <c r="V6364" s="1" t="s">
        <v>11401</v>
      </c>
      <c r="W6364" s="1" t="s">
        <v>123</v>
      </c>
      <c r="X6364" s="5" t="s">
        <v>13979</v>
      </c>
      <c r="Y6364" s="1" t="s">
        <v>13984</v>
      </c>
      <c r="Z6364" s="1" t="s">
        <v>611</v>
      </c>
      <c r="AA6364" s="1" t="s">
        <v>13988</v>
      </c>
      <c r="AB6364" s="1" t="s">
        <v>13990</v>
      </c>
      <c r="AC6364" s="1" t="s">
        <v>13989</v>
      </c>
    </row>
    <row r="6365" spans="18:29" x14ac:dyDescent="0.25">
      <c r="R6365" s="5" t="s">
        <v>13516</v>
      </c>
      <c r="S6365" s="1" t="s">
        <v>16685</v>
      </c>
      <c r="T6365" s="1" t="s">
        <v>71</v>
      </c>
      <c r="U6365" s="5" t="s">
        <v>13811</v>
      </c>
      <c r="V6365" s="1" t="s">
        <v>11401</v>
      </c>
      <c r="W6365" s="1" t="s">
        <v>123</v>
      </c>
      <c r="X6365" s="5" t="s">
        <v>13979</v>
      </c>
      <c r="Y6365" s="1" t="s">
        <v>13984</v>
      </c>
      <c r="Z6365" s="1" t="s">
        <v>611</v>
      </c>
      <c r="AA6365" s="1" t="s">
        <v>13991</v>
      </c>
      <c r="AB6365" s="1" t="s">
        <v>926</v>
      </c>
      <c r="AC6365" s="1" t="s">
        <v>925</v>
      </c>
    </row>
    <row r="6366" spans="18:29" x14ac:dyDescent="0.25">
      <c r="R6366" s="5" t="s">
        <v>13516</v>
      </c>
      <c r="S6366" s="1" t="s">
        <v>16685</v>
      </c>
      <c r="T6366" s="1" t="s">
        <v>71</v>
      </c>
      <c r="U6366" s="5" t="s">
        <v>13811</v>
      </c>
      <c r="V6366" s="1" t="s">
        <v>11401</v>
      </c>
      <c r="W6366" s="1" t="s">
        <v>123</v>
      </c>
      <c r="X6366" s="5" t="s">
        <v>13979</v>
      </c>
      <c r="Y6366" s="1" t="s">
        <v>13984</v>
      </c>
      <c r="Z6366" s="1" t="s">
        <v>611</v>
      </c>
      <c r="AA6366" s="1" t="s">
        <v>13992</v>
      </c>
      <c r="AB6366" s="1" t="s">
        <v>13194</v>
      </c>
      <c r="AC6366" s="1" t="s">
        <v>13993</v>
      </c>
    </row>
    <row r="6367" spans="18:29" x14ac:dyDescent="0.25">
      <c r="R6367" s="5" t="s">
        <v>13516</v>
      </c>
      <c r="S6367" s="1" t="s">
        <v>16685</v>
      </c>
      <c r="T6367" s="1" t="s">
        <v>71</v>
      </c>
      <c r="U6367" s="5" t="s">
        <v>13811</v>
      </c>
      <c r="V6367" s="1" t="s">
        <v>11401</v>
      </c>
      <c r="W6367" s="1" t="s">
        <v>123</v>
      </c>
      <c r="X6367" s="5" t="s">
        <v>13997</v>
      </c>
      <c r="Y6367" s="1" t="s">
        <v>16841</v>
      </c>
      <c r="Z6367" s="1" t="s">
        <v>528</v>
      </c>
      <c r="AA6367" s="1" t="s">
        <v>13994</v>
      </c>
      <c r="AB6367" s="1" t="s">
        <v>13996</v>
      </c>
      <c r="AC6367" s="1" t="s">
        <v>13995</v>
      </c>
    </row>
    <row r="6368" spans="18:29" x14ac:dyDescent="0.25">
      <c r="R6368" s="5" t="s">
        <v>13516</v>
      </c>
      <c r="S6368" s="1" t="s">
        <v>16685</v>
      </c>
      <c r="T6368" s="1" t="s">
        <v>71</v>
      </c>
      <c r="U6368" s="5" t="s">
        <v>13811</v>
      </c>
      <c r="V6368" s="1" t="s">
        <v>11401</v>
      </c>
      <c r="W6368" s="1" t="s">
        <v>123</v>
      </c>
      <c r="X6368" s="5" t="s">
        <v>13997</v>
      </c>
      <c r="Y6368" s="1" t="s">
        <v>16841</v>
      </c>
      <c r="Z6368" s="1" t="s">
        <v>528</v>
      </c>
      <c r="AA6368" s="1" t="s">
        <v>13998</v>
      </c>
      <c r="AB6368" s="1" t="s">
        <v>11379</v>
      </c>
      <c r="AC6368" s="1" t="s">
        <v>13999</v>
      </c>
    </row>
    <row r="6369" spans="18:29" x14ac:dyDescent="0.25">
      <c r="R6369" s="5" t="s">
        <v>13516</v>
      </c>
      <c r="S6369" s="1" t="s">
        <v>16685</v>
      </c>
      <c r="T6369" s="1" t="s">
        <v>71</v>
      </c>
      <c r="U6369" s="5" t="s">
        <v>13811</v>
      </c>
      <c r="V6369" s="1" t="s">
        <v>11401</v>
      </c>
      <c r="W6369" s="1" t="s">
        <v>123</v>
      </c>
      <c r="X6369" s="5" t="s">
        <v>13997</v>
      </c>
      <c r="Y6369" s="1" t="s">
        <v>16841</v>
      </c>
      <c r="Z6369" s="1" t="s">
        <v>528</v>
      </c>
      <c r="AA6369" s="1" t="s">
        <v>14000</v>
      </c>
      <c r="AB6369" s="1" t="s">
        <v>14002</v>
      </c>
      <c r="AC6369" s="1" t="s">
        <v>14001</v>
      </c>
    </row>
    <row r="6370" spans="18:29" x14ac:dyDescent="0.25">
      <c r="R6370" s="5" t="s">
        <v>13516</v>
      </c>
      <c r="S6370" s="1" t="s">
        <v>16685</v>
      </c>
      <c r="T6370" s="1" t="s">
        <v>71</v>
      </c>
      <c r="U6370" s="5" t="s">
        <v>13811</v>
      </c>
      <c r="V6370" s="1" t="s">
        <v>11401</v>
      </c>
      <c r="W6370" s="1" t="s">
        <v>123</v>
      </c>
      <c r="X6370" s="5" t="s">
        <v>13997</v>
      </c>
      <c r="Y6370" s="1" t="s">
        <v>16841</v>
      </c>
      <c r="Z6370" s="1" t="s">
        <v>528</v>
      </c>
      <c r="AA6370" s="1" t="s">
        <v>14003</v>
      </c>
      <c r="AB6370" s="1" t="s">
        <v>14005</v>
      </c>
      <c r="AC6370" s="1" t="s">
        <v>14004</v>
      </c>
    </row>
    <row r="6371" spans="18:29" x14ac:dyDescent="0.25">
      <c r="R6371" s="5" t="s">
        <v>13516</v>
      </c>
      <c r="S6371" s="1" t="s">
        <v>16685</v>
      </c>
      <c r="T6371" s="1" t="s">
        <v>71</v>
      </c>
      <c r="U6371" s="5" t="s">
        <v>13811</v>
      </c>
      <c r="V6371" s="1" t="s">
        <v>11401</v>
      </c>
      <c r="W6371" s="1" t="s">
        <v>123</v>
      </c>
      <c r="X6371" s="5" t="s">
        <v>13997</v>
      </c>
      <c r="Y6371" s="1" t="s">
        <v>16841</v>
      </c>
      <c r="Z6371" s="1" t="s">
        <v>528</v>
      </c>
      <c r="AA6371" s="1" t="s">
        <v>14006</v>
      </c>
      <c r="AB6371" s="1" t="s">
        <v>14008</v>
      </c>
      <c r="AC6371" s="1" t="s">
        <v>14007</v>
      </c>
    </row>
    <row r="6372" spans="18:29" x14ac:dyDescent="0.25">
      <c r="R6372" s="5" t="s">
        <v>13516</v>
      </c>
      <c r="S6372" s="1" t="s">
        <v>16685</v>
      </c>
      <c r="T6372" s="1" t="s">
        <v>71</v>
      </c>
      <c r="U6372" s="5" t="s">
        <v>13811</v>
      </c>
      <c r="V6372" s="1" t="s">
        <v>11401</v>
      </c>
      <c r="W6372" s="1" t="s">
        <v>123</v>
      </c>
      <c r="X6372" s="5" t="s">
        <v>13997</v>
      </c>
      <c r="Y6372" s="1" t="s">
        <v>16841</v>
      </c>
      <c r="Z6372" s="1" t="s">
        <v>528</v>
      </c>
      <c r="AA6372" s="1" t="s">
        <v>14009</v>
      </c>
      <c r="AB6372" s="1" t="s">
        <v>14011</v>
      </c>
      <c r="AC6372" s="1" t="s">
        <v>14010</v>
      </c>
    </row>
    <row r="6373" spans="18:29" x14ac:dyDescent="0.25">
      <c r="R6373" s="5" t="s">
        <v>13516</v>
      </c>
      <c r="S6373" s="1" t="s">
        <v>16685</v>
      </c>
      <c r="T6373" s="1" t="s">
        <v>71</v>
      </c>
      <c r="U6373" s="5" t="s">
        <v>13811</v>
      </c>
      <c r="V6373" s="1" t="s">
        <v>11401</v>
      </c>
      <c r="W6373" s="1" t="s">
        <v>123</v>
      </c>
      <c r="X6373" s="5" t="s">
        <v>13997</v>
      </c>
      <c r="Y6373" s="1" t="s">
        <v>16841</v>
      </c>
      <c r="Z6373" s="1" t="s">
        <v>528</v>
      </c>
      <c r="AA6373" s="1" t="s">
        <v>14012</v>
      </c>
      <c r="AB6373" s="1" t="s">
        <v>14013</v>
      </c>
      <c r="AC6373" s="1" t="s">
        <v>528</v>
      </c>
    </row>
    <row r="6374" spans="18:29" x14ac:dyDescent="0.25">
      <c r="R6374" s="5" t="s">
        <v>13516</v>
      </c>
      <c r="S6374" s="1" t="s">
        <v>16685</v>
      </c>
      <c r="T6374" s="1" t="s">
        <v>71</v>
      </c>
      <c r="U6374" s="5" t="s">
        <v>13811</v>
      </c>
      <c r="V6374" s="1" t="s">
        <v>11401</v>
      </c>
      <c r="W6374" s="1" t="s">
        <v>123</v>
      </c>
      <c r="X6374" s="5" t="s">
        <v>13997</v>
      </c>
      <c r="Y6374" s="1" t="s">
        <v>16841</v>
      </c>
      <c r="Z6374" s="1" t="s">
        <v>528</v>
      </c>
      <c r="AA6374" s="1" t="s">
        <v>14014</v>
      </c>
      <c r="AB6374" s="1" t="s">
        <v>14016</v>
      </c>
      <c r="AC6374" s="1" t="s">
        <v>14015</v>
      </c>
    </row>
    <row r="6375" spans="18:29" x14ac:dyDescent="0.25">
      <c r="R6375" s="5" t="s">
        <v>13516</v>
      </c>
      <c r="S6375" s="1" t="s">
        <v>16685</v>
      </c>
      <c r="T6375" s="1" t="s">
        <v>71</v>
      </c>
      <c r="U6375" s="5" t="s">
        <v>13811</v>
      </c>
      <c r="V6375" s="1" t="s">
        <v>11401</v>
      </c>
      <c r="W6375" s="1" t="s">
        <v>123</v>
      </c>
      <c r="X6375" s="5" t="s">
        <v>13997</v>
      </c>
      <c r="Y6375" s="1" t="s">
        <v>16841</v>
      </c>
      <c r="Z6375" s="1" t="s">
        <v>528</v>
      </c>
      <c r="AA6375" s="1" t="s">
        <v>14017</v>
      </c>
      <c r="AB6375" s="1" t="s">
        <v>14019</v>
      </c>
      <c r="AC6375" s="1" t="s">
        <v>14018</v>
      </c>
    </row>
    <row r="6376" spans="18:29" x14ac:dyDescent="0.25">
      <c r="R6376" s="5" t="s">
        <v>13516</v>
      </c>
      <c r="S6376" s="1" t="s">
        <v>16685</v>
      </c>
      <c r="T6376" s="1" t="s">
        <v>71</v>
      </c>
      <c r="U6376" s="5" t="s">
        <v>13811</v>
      </c>
      <c r="V6376" s="1" t="s">
        <v>11401</v>
      </c>
      <c r="W6376" s="1" t="s">
        <v>123</v>
      </c>
      <c r="X6376" s="5" t="s">
        <v>13997</v>
      </c>
      <c r="Y6376" s="1" t="s">
        <v>16841</v>
      </c>
      <c r="Z6376" s="1" t="s">
        <v>528</v>
      </c>
      <c r="AA6376" s="1" t="s">
        <v>14020</v>
      </c>
      <c r="AB6376" s="1" t="s">
        <v>14022</v>
      </c>
      <c r="AC6376" s="1" t="s">
        <v>14021</v>
      </c>
    </row>
    <row r="6377" spans="18:29" x14ac:dyDescent="0.25">
      <c r="R6377" s="5" t="s">
        <v>13516</v>
      </c>
      <c r="S6377" s="1" t="s">
        <v>16685</v>
      </c>
      <c r="T6377" s="1" t="s">
        <v>71</v>
      </c>
      <c r="U6377" s="5" t="s">
        <v>13811</v>
      </c>
      <c r="V6377" s="1" t="s">
        <v>11401</v>
      </c>
      <c r="W6377" s="1" t="s">
        <v>123</v>
      </c>
      <c r="X6377" s="5" t="s">
        <v>14026</v>
      </c>
      <c r="Y6377" s="1" t="s">
        <v>14053</v>
      </c>
      <c r="Z6377" s="1" t="s">
        <v>529</v>
      </c>
      <c r="AA6377" s="1" t="s">
        <v>14023</v>
      </c>
      <c r="AB6377" s="1" t="s">
        <v>14025</v>
      </c>
      <c r="AC6377" s="1" t="s">
        <v>14024</v>
      </c>
    </row>
    <row r="6378" spans="18:29" x14ac:dyDescent="0.25">
      <c r="R6378" s="5" t="s">
        <v>13516</v>
      </c>
      <c r="S6378" s="1" t="s">
        <v>16685</v>
      </c>
      <c r="T6378" s="1" t="s">
        <v>71</v>
      </c>
      <c r="U6378" s="5" t="s">
        <v>13811</v>
      </c>
      <c r="V6378" s="1" t="s">
        <v>11401</v>
      </c>
      <c r="W6378" s="1" t="s">
        <v>123</v>
      </c>
      <c r="X6378" s="5" t="s">
        <v>14026</v>
      </c>
      <c r="Y6378" s="1" t="s">
        <v>14053</v>
      </c>
      <c r="Z6378" s="1" t="s">
        <v>529</v>
      </c>
      <c r="AA6378" s="1" t="s">
        <v>14027</v>
      </c>
      <c r="AB6378" s="1" t="s">
        <v>3199</v>
      </c>
      <c r="AC6378" s="1" t="s">
        <v>3198</v>
      </c>
    </row>
    <row r="6379" spans="18:29" x14ac:dyDescent="0.25">
      <c r="R6379" s="5" t="s">
        <v>13516</v>
      </c>
      <c r="S6379" s="1" t="s">
        <v>16685</v>
      </c>
      <c r="T6379" s="1" t="s">
        <v>71</v>
      </c>
      <c r="U6379" s="5" t="s">
        <v>13811</v>
      </c>
      <c r="V6379" s="1" t="s">
        <v>11401</v>
      </c>
      <c r="W6379" s="1" t="s">
        <v>123</v>
      </c>
      <c r="X6379" s="5" t="s">
        <v>14026</v>
      </c>
      <c r="Y6379" s="1" t="s">
        <v>14053</v>
      </c>
      <c r="Z6379" s="1" t="s">
        <v>529</v>
      </c>
      <c r="AA6379" s="1" t="s">
        <v>14028</v>
      </c>
      <c r="AB6379" s="1" t="s">
        <v>14030</v>
      </c>
      <c r="AC6379" s="1" t="s">
        <v>14029</v>
      </c>
    </row>
    <row r="6380" spans="18:29" x14ac:dyDescent="0.25">
      <c r="R6380" s="5" t="s">
        <v>13516</v>
      </c>
      <c r="S6380" s="1" t="s">
        <v>16685</v>
      </c>
      <c r="T6380" s="1" t="s">
        <v>71</v>
      </c>
      <c r="U6380" s="5" t="s">
        <v>13811</v>
      </c>
      <c r="V6380" s="1" t="s">
        <v>11401</v>
      </c>
      <c r="W6380" s="1" t="s">
        <v>123</v>
      </c>
      <c r="X6380" s="5" t="s">
        <v>14026</v>
      </c>
      <c r="Y6380" s="1" t="s">
        <v>14053</v>
      </c>
      <c r="Z6380" s="1" t="s">
        <v>529</v>
      </c>
      <c r="AA6380" s="1" t="s">
        <v>14031</v>
      </c>
      <c r="AB6380" s="1" t="s">
        <v>13796</v>
      </c>
      <c r="AC6380" s="1" t="s">
        <v>13795</v>
      </c>
    </row>
    <row r="6381" spans="18:29" x14ac:dyDescent="0.25">
      <c r="R6381" s="5" t="s">
        <v>13516</v>
      </c>
      <c r="S6381" s="1" t="s">
        <v>16685</v>
      </c>
      <c r="T6381" s="1" t="s">
        <v>71</v>
      </c>
      <c r="U6381" s="5" t="s">
        <v>13811</v>
      </c>
      <c r="V6381" s="1" t="s">
        <v>11401</v>
      </c>
      <c r="W6381" s="1" t="s">
        <v>123</v>
      </c>
      <c r="X6381" s="5" t="s">
        <v>14026</v>
      </c>
      <c r="Y6381" s="1" t="s">
        <v>14053</v>
      </c>
      <c r="Z6381" s="1" t="s">
        <v>529</v>
      </c>
      <c r="AA6381" s="1" t="s">
        <v>14032</v>
      </c>
      <c r="AB6381" s="1" t="s">
        <v>14034</v>
      </c>
      <c r="AC6381" s="1" t="s">
        <v>14033</v>
      </c>
    </row>
    <row r="6382" spans="18:29" x14ac:dyDescent="0.25">
      <c r="R6382" s="5" t="s">
        <v>13516</v>
      </c>
      <c r="S6382" s="1" t="s">
        <v>16685</v>
      </c>
      <c r="T6382" s="1" t="s">
        <v>71</v>
      </c>
      <c r="U6382" s="5" t="s">
        <v>13811</v>
      </c>
      <c r="V6382" s="1" t="s">
        <v>11401</v>
      </c>
      <c r="W6382" s="1" t="s">
        <v>123</v>
      </c>
      <c r="X6382" s="5" t="s">
        <v>14026</v>
      </c>
      <c r="Y6382" s="1" t="s">
        <v>14053</v>
      </c>
      <c r="Z6382" s="1" t="s">
        <v>529</v>
      </c>
      <c r="AA6382" s="1" t="s">
        <v>14035</v>
      </c>
      <c r="AB6382" s="1" t="s">
        <v>2699</v>
      </c>
      <c r="AC6382" s="1" t="s">
        <v>12977</v>
      </c>
    </row>
    <row r="6383" spans="18:29" x14ac:dyDescent="0.25">
      <c r="R6383" s="5" t="s">
        <v>13516</v>
      </c>
      <c r="S6383" s="1" t="s">
        <v>16685</v>
      </c>
      <c r="T6383" s="1" t="s">
        <v>71</v>
      </c>
      <c r="U6383" s="5" t="s">
        <v>13811</v>
      </c>
      <c r="V6383" s="1" t="s">
        <v>11401</v>
      </c>
      <c r="W6383" s="1" t="s">
        <v>123</v>
      </c>
      <c r="X6383" s="5" t="s">
        <v>14026</v>
      </c>
      <c r="Y6383" s="1" t="s">
        <v>14053</v>
      </c>
      <c r="Z6383" s="1" t="s">
        <v>529</v>
      </c>
      <c r="AA6383" s="1" t="s">
        <v>14036</v>
      </c>
      <c r="AB6383" s="1" t="s">
        <v>14038</v>
      </c>
      <c r="AC6383" s="1" t="s">
        <v>14037</v>
      </c>
    </row>
    <row r="6384" spans="18:29" x14ac:dyDescent="0.25">
      <c r="R6384" s="5" t="s">
        <v>13516</v>
      </c>
      <c r="S6384" s="1" t="s">
        <v>16685</v>
      </c>
      <c r="T6384" s="1" t="s">
        <v>71</v>
      </c>
      <c r="U6384" s="5" t="s">
        <v>13811</v>
      </c>
      <c r="V6384" s="1" t="s">
        <v>11401</v>
      </c>
      <c r="W6384" s="1" t="s">
        <v>123</v>
      </c>
      <c r="X6384" s="5" t="s">
        <v>14026</v>
      </c>
      <c r="Y6384" s="1" t="s">
        <v>14053</v>
      </c>
      <c r="Z6384" s="1" t="s">
        <v>529</v>
      </c>
      <c r="AA6384" s="1" t="s">
        <v>14039</v>
      </c>
      <c r="AB6384" s="1" t="s">
        <v>14041</v>
      </c>
      <c r="AC6384" s="1" t="s">
        <v>14040</v>
      </c>
    </row>
    <row r="6385" spans="18:29" x14ac:dyDescent="0.25">
      <c r="R6385" s="5" t="s">
        <v>13516</v>
      </c>
      <c r="S6385" s="1" t="s">
        <v>16685</v>
      </c>
      <c r="T6385" s="1" t="s">
        <v>71</v>
      </c>
      <c r="U6385" s="5" t="s">
        <v>13811</v>
      </c>
      <c r="V6385" s="1" t="s">
        <v>11401</v>
      </c>
      <c r="W6385" s="1" t="s">
        <v>123</v>
      </c>
      <c r="X6385" s="5" t="s">
        <v>14026</v>
      </c>
      <c r="Y6385" s="1" t="s">
        <v>14053</v>
      </c>
      <c r="Z6385" s="1" t="s">
        <v>529</v>
      </c>
      <c r="AA6385" s="1" t="s">
        <v>14042</v>
      </c>
      <c r="AB6385" s="1" t="s">
        <v>14044</v>
      </c>
      <c r="AC6385" s="1" t="s">
        <v>14043</v>
      </c>
    </row>
    <row r="6386" spans="18:29" x14ac:dyDescent="0.25">
      <c r="R6386" s="5" t="s">
        <v>13516</v>
      </c>
      <c r="S6386" s="1" t="s">
        <v>16685</v>
      </c>
      <c r="T6386" s="1" t="s">
        <v>71</v>
      </c>
      <c r="U6386" s="5" t="s">
        <v>13811</v>
      </c>
      <c r="V6386" s="1" t="s">
        <v>11401</v>
      </c>
      <c r="W6386" s="1" t="s">
        <v>123</v>
      </c>
      <c r="X6386" s="5" t="s">
        <v>14026</v>
      </c>
      <c r="Y6386" s="1" t="s">
        <v>14053</v>
      </c>
      <c r="Z6386" s="1" t="s">
        <v>529</v>
      </c>
      <c r="AA6386" s="1" t="s">
        <v>14045</v>
      </c>
      <c r="AB6386" s="1" t="s">
        <v>1873</v>
      </c>
      <c r="AC6386" s="1" t="s">
        <v>4623</v>
      </c>
    </row>
    <row r="6387" spans="18:29" x14ac:dyDescent="0.25">
      <c r="R6387" s="5" t="s">
        <v>13516</v>
      </c>
      <c r="S6387" s="1" t="s">
        <v>16685</v>
      </c>
      <c r="T6387" s="1" t="s">
        <v>71</v>
      </c>
      <c r="U6387" s="5" t="s">
        <v>13811</v>
      </c>
      <c r="V6387" s="1" t="s">
        <v>11401</v>
      </c>
      <c r="W6387" s="1" t="s">
        <v>123</v>
      </c>
      <c r="X6387" s="5" t="s">
        <v>14026</v>
      </c>
      <c r="Y6387" s="1" t="s">
        <v>14053</v>
      </c>
      <c r="Z6387" s="1" t="s">
        <v>529</v>
      </c>
      <c r="AA6387" s="1" t="s">
        <v>14046</v>
      </c>
      <c r="AB6387" s="1" t="s">
        <v>14048</v>
      </c>
      <c r="AC6387" s="1" t="s">
        <v>14047</v>
      </c>
    </row>
    <row r="6388" spans="18:29" x14ac:dyDescent="0.25">
      <c r="R6388" s="5" t="s">
        <v>13516</v>
      </c>
      <c r="S6388" s="1" t="s">
        <v>16685</v>
      </c>
      <c r="T6388" s="1" t="s">
        <v>71</v>
      </c>
      <c r="U6388" s="5" t="s">
        <v>13811</v>
      </c>
      <c r="V6388" s="1" t="s">
        <v>11401</v>
      </c>
      <c r="W6388" s="1" t="s">
        <v>123</v>
      </c>
      <c r="X6388" s="5" t="s">
        <v>14026</v>
      </c>
      <c r="Y6388" s="1" t="s">
        <v>14053</v>
      </c>
      <c r="Z6388" s="1" t="s">
        <v>529</v>
      </c>
      <c r="AA6388" s="1" t="s">
        <v>14049</v>
      </c>
      <c r="AB6388" s="1" t="s">
        <v>14051</v>
      </c>
      <c r="AC6388" s="1" t="s">
        <v>14050</v>
      </c>
    </row>
    <row r="6389" spans="18:29" x14ac:dyDescent="0.25">
      <c r="R6389" s="5" t="s">
        <v>13516</v>
      </c>
      <c r="S6389" s="1" t="s">
        <v>16685</v>
      </c>
      <c r="T6389" s="1" t="s">
        <v>71</v>
      </c>
      <c r="U6389" s="5" t="s">
        <v>13811</v>
      </c>
      <c r="V6389" s="1" t="s">
        <v>11401</v>
      </c>
      <c r="W6389" s="1" t="s">
        <v>123</v>
      </c>
      <c r="X6389" s="5" t="s">
        <v>14026</v>
      </c>
      <c r="Y6389" s="1" t="s">
        <v>14053</v>
      </c>
      <c r="Z6389" s="1" t="s">
        <v>529</v>
      </c>
      <c r="AA6389" s="1" t="s">
        <v>14052</v>
      </c>
      <c r="AB6389" s="1" t="s">
        <v>14053</v>
      </c>
      <c r="AC6389" s="1" t="s">
        <v>529</v>
      </c>
    </row>
    <row r="6390" spans="18:29" x14ac:dyDescent="0.25">
      <c r="R6390" s="5" t="s">
        <v>13516</v>
      </c>
      <c r="S6390" s="1" t="s">
        <v>16685</v>
      </c>
      <c r="T6390" s="1" t="s">
        <v>71</v>
      </c>
      <c r="U6390" s="5" t="s">
        <v>13811</v>
      </c>
      <c r="V6390" s="1" t="s">
        <v>11401</v>
      </c>
      <c r="W6390" s="1" t="s">
        <v>123</v>
      </c>
      <c r="X6390" s="5" t="s">
        <v>14026</v>
      </c>
      <c r="Y6390" s="1" t="s">
        <v>14053</v>
      </c>
      <c r="Z6390" s="1" t="s">
        <v>529</v>
      </c>
      <c r="AA6390" s="1" t="s">
        <v>14054</v>
      </c>
      <c r="AB6390" s="1" t="s">
        <v>14056</v>
      </c>
      <c r="AC6390" s="1" t="s">
        <v>14055</v>
      </c>
    </row>
    <row r="6391" spans="18:29" x14ac:dyDescent="0.25">
      <c r="R6391" s="5" t="s">
        <v>13516</v>
      </c>
      <c r="S6391" s="1" t="s">
        <v>16685</v>
      </c>
      <c r="T6391" s="1" t="s">
        <v>71</v>
      </c>
      <c r="U6391" s="5" t="s">
        <v>13811</v>
      </c>
      <c r="V6391" s="1" t="s">
        <v>11401</v>
      </c>
      <c r="W6391" s="1" t="s">
        <v>123</v>
      </c>
      <c r="X6391" s="5" t="s">
        <v>14060</v>
      </c>
      <c r="Y6391" s="1" t="s">
        <v>14621</v>
      </c>
      <c r="Z6391" s="1" t="s">
        <v>530</v>
      </c>
      <c r="AA6391" s="1" t="s">
        <v>14057</v>
      </c>
      <c r="AB6391" s="1" t="s">
        <v>14059</v>
      </c>
      <c r="AC6391" s="1" t="s">
        <v>14058</v>
      </c>
    </row>
    <row r="6392" spans="18:29" x14ac:dyDescent="0.25">
      <c r="R6392" s="5" t="s">
        <v>13516</v>
      </c>
      <c r="S6392" s="1" t="s">
        <v>16685</v>
      </c>
      <c r="T6392" s="1" t="s">
        <v>71</v>
      </c>
      <c r="U6392" s="5" t="s">
        <v>13811</v>
      </c>
      <c r="V6392" s="1" t="s">
        <v>11401</v>
      </c>
      <c r="W6392" s="1" t="s">
        <v>123</v>
      </c>
      <c r="X6392" s="5" t="s">
        <v>14060</v>
      </c>
      <c r="Y6392" s="1" t="s">
        <v>14621</v>
      </c>
      <c r="Z6392" s="1" t="s">
        <v>530</v>
      </c>
      <c r="AA6392" s="1" t="s">
        <v>14061</v>
      </c>
      <c r="AB6392" s="1" t="s">
        <v>14063</v>
      </c>
      <c r="AC6392" s="1" t="s">
        <v>14062</v>
      </c>
    </row>
    <row r="6393" spans="18:29" x14ac:dyDescent="0.25">
      <c r="R6393" s="5" t="s">
        <v>13516</v>
      </c>
      <c r="S6393" s="1" t="s">
        <v>16685</v>
      </c>
      <c r="T6393" s="1" t="s">
        <v>71</v>
      </c>
      <c r="U6393" s="5" t="s">
        <v>13811</v>
      </c>
      <c r="V6393" s="1" t="s">
        <v>11401</v>
      </c>
      <c r="W6393" s="1" t="s">
        <v>123</v>
      </c>
      <c r="X6393" s="5" t="s">
        <v>14060</v>
      </c>
      <c r="Y6393" s="1" t="s">
        <v>14621</v>
      </c>
      <c r="Z6393" s="1" t="s">
        <v>530</v>
      </c>
      <c r="AA6393" s="1" t="s">
        <v>14064</v>
      </c>
      <c r="AB6393" s="1" t="s">
        <v>2489</v>
      </c>
      <c r="AC6393" s="1" t="s">
        <v>2488</v>
      </c>
    </row>
    <row r="6394" spans="18:29" x14ac:dyDescent="0.25">
      <c r="R6394" s="5" t="s">
        <v>13516</v>
      </c>
      <c r="S6394" s="1" t="s">
        <v>16685</v>
      </c>
      <c r="T6394" s="1" t="s">
        <v>71</v>
      </c>
      <c r="U6394" s="5" t="s">
        <v>13811</v>
      </c>
      <c r="V6394" s="1" t="s">
        <v>11401</v>
      </c>
      <c r="W6394" s="1" t="s">
        <v>123</v>
      </c>
      <c r="X6394" s="5" t="s">
        <v>14060</v>
      </c>
      <c r="Y6394" s="1" t="s">
        <v>14621</v>
      </c>
      <c r="Z6394" s="1" t="s">
        <v>530</v>
      </c>
      <c r="AA6394" s="1" t="s">
        <v>14065</v>
      </c>
      <c r="AB6394" s="1" t="s">
        <v>14067</v>
      </c>
      <c r="AC6394" s="1" t="s">
        <v>14066</v>
      </c>
    </row>
    <row r="6395" spans="18:29" x14ac:dyDescent="0.25">
      <c r="R6395" s="5" t="s">
        <v>13516</v>
      </c>
      <c r="S6395" s="1" t="s">
        <v>16685</v>
      </c>
      <c r="T6395" s="1" t="s">
        <v>71</v>
      </c>
      <c r="U6395" s="5" t="s">
        <v>13811</v>
      </c>
      <c r="V6395" s="1" t="s">
        <v>11401</v>
      </c>
      <c r="W6395" s="1" t="s">
        <v>123</v>
      </c>
      <c r="X6395" s="5" t="s">
        <v>14060</v>
      </c>
      <c r="Y6395" s="1" t="s">
        <v>14621</v>
      </c>
      <c r="Z6395" s="1" t="s">
        <v>530</v>
      </c>
      <c r="AA6395" s="1" t="s">
        <v>14068</v>
      </c>
      <c r="AB6395" s="1" t="s">
        <v>14070</v>
      </c>
      <c r="AC6395" s="1" t="s">
        <v>14069</v>
      </c>
    </row>
    <row r="6396" spans="18:29" x14ac:dyDescent="0.25">
      <c r="R6396" s="5" t="s">
        <v>13516</v>
      </c>
      <c r="S6396" s="1" t="s">
        <v>16685</v>
      </c>
      <c r="T6396" s="1" t="s">
        <v>71</v>
      </c>
      <c r="U6396" s="5" t="s">
        <v>13811</v>
      </c>
      <c r="V6396" s="1" t="s">
        <v>11401</v>
      </c>
      <c r="W6396" s="1" t="s">
        <v>123</v>
      </c>
      <c r="X6396" s="5" t="s">
        <v>14060</v>
      </c>
      <c r="Y6396" s="1" t="s">
        <v>14621</v>
      </c>
      <c r="Z6396" s="1" t="s">
        <v>530</v>
      </c>
      <c r="AA6396" s="1" t="s">
        <v>14071</v>
      </c>
      <c r="AB6396" s="1" t="s">
        <v>13907</v>
      </c>
      <c r="AC6396" s="1" t="s">
        <v>14072</v>
      </c>
    </row>
    <row r="6397" spans="18:29" x14ac:dyDescent="0.25">
      <c r="R6397" s="5" t="s">
        <v>13516</v>
      </c>
      <c r="S6397" s="1" t="s">
        <v>16685</v>
      </c>
      <c r="T6397" s="1" t="s">
        <v>71</v>
      </c>
      <c r="U6397" s="5" t="s">
        <v>13811</v>
      </c>
      <c r="V6397" s="1" t="s">
        <v>11401</v>
      </c>
      <c r="W6397" s="1" t="s">
        <v>123</v>
      </c>
      <c r="X6397" s="5" t="s">
        <v>14060</v>
      </c>
      <c r="Y6397" s="1" t="s">
        <v>14621</v>
      </c>
      <c r="Z6397" s="1" t="s">
        <v>530</v>
      </c>
      <c r="AA6397" s="1" t="s">
        <v>14073</v>
      </c>
      <c r="AB6397" s="1" t="s">
        <v>14075</v>
      </c>
      <c r="AC6397" s="1" t="s">
        <v>14074</v>
      </c>
    </row>
    <row r="6398" spans="18:29" x14ac:dyDescent="0.25">
      <c r="R6398" s="5" t="s">
        <v>13516</v>
      </c>
      <c r="S6398" s="1" t="s">
        <v>16685</v>
      </c>
      <c r="T6398" s="1" t="s">
        <v>71</v>
      </c>
      <c r="U6398" s="5" t="s">
        <v>13811</v>
      </c>
      <c r="V6398" s="1" t="s">
        <v>11401</v>
      </c>
      <c r="W6398" s="1" t="s">
        <v>123</v>
      </c>
      <c r="X6398" s="5" t="s">
        <v>14060</v>
      </c>
      <c r="Y6398" s="1" t="s">
        <v>14621</v>
      </c>
      <c r="Z6398" s="1" t="s">
        <v>530</v>
      </c>
      <c r="AA6398" s="1" t="s">
        <v>14076</v>
      </c>
      <c r="AB6398" s="1" t="s">
        <v>14078</v>
      </c>
      <c r="AC6398" s="1" t="s">
        <v>14077</v>
      </c>
    </row>
    <row r="6399" spans="18:29" x14ac:dyDescent="0.25">
      <c r="R6399" s="5" t="s">
        <v>13516</v>
      </c>
      <c r="S6399" s="1" t="s">
        <v>16685</v>
      </c>
      <c r="T6399" s="1" t="s">
        <v>71</v>
      </c>
      <c r="U6399" s="5" t="s">
        <v>13811</v>
      </c>
      <c r="V6399" s="1" t="s">
        <v>11401</v>
      </c>
      <c r="W6399" s="1" t="s">
        <v>123</v>
      </c>
      <c r="X6399" s="5" t="s">
        <v>14082</v>
      </c>
      <c r="Y6399" s="1" t="s">
        <v>14096</v>
      </c>
      <c r="Z6399" s="1" t="s">
        <v>531</v>
      </c>
      <c r="AA6399" s="1" t="s">
        <v>14079</v>
      </c>
      <c r="AB6399" s="1" t="s">
        <v>14081</v>
      </c>
      <c r="AC6399" s="1" t="s">
        <v>14080</v>
      </c>
    </row>
    <row r="6400" spans="18:29" x14ac:dyDescent="0.25">
      <c r="R6400" s="5" t="s">
        <v>13516</v>
      </c>
      <c r="S6400" s="1" t="s">
        <v>16685</v>
      </c>
      <c r="T6400" s="1" t="s">
        <v>71</v>
      </c>
      <c r="U6400" s="5" t="s">
        <v>13811</v>
      </c>
      <c r="V6400" s="1" t="s">
        <v>11401</v>
      </c>
      <c r="W6400" s="1" t="s">
        <v>123</v>
      </c>
      <c r="X6400" s="5" t="s">
        <v>14082</v>
      </c>
      <c r="Y6400" s="1" t="s">
        <v>14096</v>
      </c>
      <c r="Z6400" s="1" t="s">
        <v>531</v>
      </c>
      <c r="AA6400" s="1" t="s">
        <v>14083</v>
      </c>
      <c r="AB6400" s="1" t="s">
        <v>14085</v>
      </c>
      <c r="AC6400" s="1" t="s">
        <v>14084</v>
      </c>
    </row>
    <row r="6401" spans="18:29" x14ac:dyDescent="0.25">
      <c r="R6401" s="5" t="s">
        <v>13516</v>
      </c>
      <c r="S6401" s="1" t="s">
        <v>16685</v>
      </c>
      <c r="T6401" s="1" t="s">
        <v>71</v>
      </c>
      <c r="U6401" s="5" t="s">
        <v>13811</v>
      </c>
      <c r="V6401" s="1" t="s">
        <v>11401</v>
      </c>
      <c r="W6401" s="1" t="s">
        <v>123</v>
      </c>
      <c r="X6401" s="5" t="s">
        <v>14082</v>
      </c>
      <c r="Y6401" s="1" t="s">
        <v>14096</v>
      </c>
      <c r="Z6401" s="1" t="s">
        <v>531</v>
      </c>
      <c r="AA6401" s="1" t="s">
        <v>14086</v>
      </c>
      <c r="AB6401" s="1" t="s">
        <v>14088</v>
      </c>
      <c r="AC6401" s="1" t="s">
        <v>14087</v>
      </c>
    </row>
    <row r="6402" spans="18:29" x14ac:dyDescent="0.25">
      <c r="R6402" s="5" t="s">
        <v>13516</v>
      </c>
      <c r="S6402" s="1" t="s">
        <v>16685</v>
      </c>
      <c r="T6402" s="1" t="s">
        <v>71</v>
      </c>
      <c r="U6402" s="5" t="s">
        <v>13811</v>
      </c>
      <c r="V6402" s="1" t="s">
        <v>11401</v>
      </c>
      <c r="W6402" s="1" t="s">
        <v>123</v>
      </c>
      <c r="X6402" s="5" t="s">
        <v>14082</v>
      </c>
      <c r="Y6402" s="1" t="s">
        <v>14096</v>
      </c>
      <c r="Z6402" s="1" t="s">
        <v>531</v>
      </c>
      <c r="AA6402" s="1" t="s">
        <v>14089</v>
      </c>
      <c r="AB6402" s="1" t="s">
        <v>14091</v>
      </c>
      <c r="AC6402" s="1" t="s">
        <v>14090</v>
      </c>
    </row>
    <row r="6403" spans="18:29" x14ac:dyDescent="0.25">
      <c r="R6403" s="5" t="s">
        <v>13516</v>
      </c>
      <c r="S6403" s="1" t="s">
        <v>16685</v>
      </c>
      <c r="T6403" s="1" t="s">
        <v>71</v>
      </c>
      <c r="U6403" s="5" t="s">
        <v>13811</v>
      </c>
      <c r="V6403" s="1" t="s">
        <v>11401</v>
      </c>
      <c r="W6403" s="1" t="s">
        <v>123</v>
      </c>
      <c r="X6403" s="5" t="s">
        <v>14082</v>
      </c>
      <c r="Y6403" s="1" t="s">
        <v>14096</v>
      </c>
      <c r="Z6403" s="1" t="s">
        <v>531</v>
      </c>
      <c r="AA6403" s="1" t="s">
        <v>14092</v>
      </c>
      <c r="AB6403" s="1" t="s">
        <v>14094</v>
      </c>
      <c r="AC6403" s="1" t="s">
        <v>14093</v>
      </c>
    </row>
    <row r="6404" spans="18:29" x14ac:dyDescent="0.25">
      <c r="R6404" s="5" t="s">
        <v>13516</v>
      </c>
      <c r="S6404" s="1" t="s">
        <v>16685</v>
      </c>
      <c r="T6404" s="1" t="s">
        <v>71</v>
      </c>
      <c r="U6404" s="5" t="s">
        <v>13811</v>
      </c>
      <c r="V6404" s="1" t="s">
        <v>11401</v>
      </c>
      <c r="W6404" s="1" t="s">
        <v>123</v>
      </c>
      <c r="X6404" s="5" t="s">
        <v>14082</v>
      </c>
      <c r="Y6404" s="1" t="s">
        <v>14096</v>
      </c>
      <c r="Z6404" s="1" t="s">
        <v>531</v>
      </c>
      <c r="AA6404" s="1" t="s">
        <v>14095</v>
      </c>
      <c r="AB6404" s="1" t="s">
        <v>14096</v>
      </c>
      <c r="AC6404" s="1" t="s">
        <v>531</v>
      </c>
    </row>
    <row r="6405" spans="18:29" x14ac:dyDescent="0.25">
      <c r="R6405" s="5" t="s">
        <v>13516</v>
      </c>
      <c r="S6405" s="1" t="s">
        <v>16685</v>
      </c>
      <c r="T6405" s="1" t="s">
        <v>71</v>
      </c>
      <c r="U6405" s="5" t="s">
        <v>14098</v>
      </c>
      <c r="V6405" s="1" t="s">
        <v>14152</v>
      </c>
      <c r="W6405" s="1" t="s">
        <v>124</v>
      </c>
      <c r="X6405" s="5" t="s">
        <v>14099</v>
      </c>
      <c r="Y6405" s="1" t="s">
        <v>14100</v>
      </c>
      <c r="Z6405" s="1" t="s">
        <v>532</v>
      </c>
      <c r="AA6405" s="1" t="s">
        <v>14097</v>
      </c>
      <c r="AB6405" s="1" t="s">
        <v>617</v>
      </c>
      <c r="AC6405" s="1" t="s">
        <v>748</v>
      </c>
    </row>
    <row r="6406" spans="18:29" x14ac:dyDescent="0.25">
      <c r="R6406" s="5" t="s">
        <v>13516</v>
      </c>
      <c r="S6406" s="1" t="s">
        <v>16685</v>
      </c>
      <c r="T6406" s="1" t="s">
        <v>71</v>
      </c>
      <c r="U6406" s="5" t="s">
        <v>14098</v>
      </c>
      <c r="V6406" s="1" t="s">
        <v>14152</v>
      </c>
      <c r="W6406" s="1" t="s">
        <v>124</v>
      </c>
      <c r="X6406" s="5" t="s">
        <v>14099</v>
      </c>
      <c r="Y6406" s="1" t="s">
        <v>14100</v>
      </c>
      <c r="Z6406" s="1" t="s">
        <v>532</v>
      </c>
      <c r="AA6406" s="1" t="s">
        <v>14101</v>
      </c>
      <c r="AB6406" s="1" t="s">
        <v>619</v>
      </c>
      <c r="AC6406" s="1" t="s">
        <v>754</v>
      </c>
    </row>
    <row r="6407" spans="18:29" x14ac:dyDescent="0.25">
      <c r="R6407" s="5" t="s">
        <v>13516</v>
      </c>
      <c r="S6407" s="1" t="s">
        <v>16685</v>
      </c>
      <c r="T6407" s="1" t="s">
        <v>71</v>
      </c>
      <c r="U6407" s="5" t="s">
        <v>14098</v>
      </c>
      <c r="V6407" s="1" t="s">
        <v>14152</v>
      </c>
      <c r="W6407" s="1" t="s">
        <v>124</v>
      </c>
      <c r="X6407" s="5" t="s">
        <v>14099</v>
      </c>
      <c r="Y6407" s="1" t="s">
        <v>14100</v>
      </c>
      <c r="Z6407" s="1" t="s">
        <v>532</v>
      </c>
      <c r="AA6407" s="1" t="s">
        <v>14102</v>
      </c>
      <c r="AB6407" s="1" t="s">
        <v>621</v>
      </c>
      <c r="AC6407" s="1" t="s">
        <v>756</v>
      </c>
    </row>
    <row r="6408" spans="18:29" x14ac:dyDescent="0.25">
      <c r="R6408" s="5" t="s">
        <v>13516</v>
      </c>
      <c r="S6408" s="1" t="s">
        <v>16685</v>
      </c>
      <c r="T6408" s="1" t="s">
        <v>71</v>
      </c>
      <c r="U6408" s="5" t="s">
        <v>14098</v>
      </c>
      <c r="V6408" s="1" t="s">
        <v>14152</v>
      </c>
      <c r="W6408" s="1" t="s">
        <v>124</v>
      </c>
      <c r="X6408" s="5" t="s">
        <v>14099</v>
      </c>
      <c r="Y6408" s="1" t="s">
        <v>14100</v>
      </c>
      <c r="Z6408" s="1" t="s">
        <v>532</v>
      </c>
      <c r="AA6408" s="1" t="s">
        <v>14103</v>
      </c>
      <c r="AB6408" s="1" t="s">
        <v>623</v>
      </c>
      <c r="AC6408" s="1" t="s">
        <v>758</v>
      </c>
    </row>
    <row r="6409" spans="18:29" x14ac:dyDescent="0.25">
      <c r="R6409" s="5" t="s">
        <v>13516</v>
      </c>
      <c r="S6409" s="1" t="s">
        <v>16685</v>
      </c>
      <c r="T6409" s="1" t="s">
        <v>71</v>
      </c>
      <c r="U6409" s="5" t="s">
        <v>14098</v>
      </c>
      <c r="V6409" s="1" t="s">
        <v>14152</v>
      </c>
      <c r="W6409" s="1" t="s">
        <v>124</v>
      </c>
      <c r="X6409" s="5" t="s">
        <v>14099</v>
      </c>
      <c r="Y6409" s="1" t="s">
        <v>14100</v>
      </c>
      <c r="Z6409" s="1" t="s">
        <v>532</v>
      </c>
      <c r="AA6409" s="1" t="s">
        <v>14104</v>
      </c>
      <c r="AB6409" s="1" t="s">
        <v>625</v>
      </c>
      <c r="AC6409" s="1" t="s">
        <v>760</v>
      </c>
    </row>
    <row r="6410" spans="18:29" x14ac:dyDescent="0.25">
      <c r="R6410" s="5" t="s">
        <v>13516</v>
      </c>
      <c r="S6410" s="1" t="s">
        <v>16685</v>
      </c>
      <c r="T6410" s="1" t="s">
        <v>71</v>
      </c>
      <c r="U6410" s="5" t="s">
        <v>14098</v>
      </c>
      <c r="V6410" s="1" t="s">
        <v>14152</v>
      </c>
      <c r="W6410" s="1" t="s">
        <v>124</v>
      </c>
      <c r="X6410" s="5" t="s">
        <v>14099</v>
      </c>
      <c r="Y6410" s="1" t="s">
        <v>14100</v>
      </c>
      <c r="Z6410" s="1" t="s">
        <v>532</v>
      </c>
      <c r="AA6410" s="1" t="s">
        <v>14105</v>
      </c>
      <c r="AB6410" s="1" t="s">
        <v>627</v>
      </c>
      <c r="AC6410" s="1" t="s">
        <v>762</v>
      </c>
    </row>
    <row r="6411" spans="18:29" x14ac:dyDescent="0.25">
      <c r="R6411" s="5" t="s">
        <v>13516</v>
      </c>
      <c r="S6411" s="1" t="s">
        <v>16685</v>
      </c>
      <c r="T6411" s="1" t="s">
        <v>71</v>
      </c>
      <c r="U6411" s="5" t="s">
        <v>14098</v>
      </c>
      <c r="V6411" s="1" t="s">
        <v>14152</v>
      </c>
      <c r="W6411" s="1" t="s">
        <v>124</v>
      </c>
      <c r="X6411" s="5" t="s">
        <v>14099</v>
      </c>
      <c r="Y6411" s="1" t="s">
        <v>14100</v>
      </c>
      <c r="Z6411" s="1" t="s">
        <v>532</v>
      </c>
      <c r="AA6411" s="1" t="s">
        <v>14106</v>
      </c>
      <c r="AB6411" s="1" t="s">
        <v>629</v>
      </c>
      <c r="AC6411" s="1" t="s">
        <v>764</v>
      </c>
    </row>
    <row r="6412" spans="18:29" x14ac:dyDescent="0.25">
      <c r="R6412" s="5" t="s">
        <v>13516</v>
      </c>
      <c r="S6412" s="1" t="s">
        <v>16685</v>
      </c>
      <c r="T6412" s="1" t="s">
        <v>71</v>
      </c>
      <c r="U6412" s="5" t="s">
        <v>14098</v>
      </c>
      <c r="V6412" s="1" t="s">
        <v>14152</v>
      </c>
      <c r="W6412" s="1" t="s">
        <v>124</v>
      </c>
      <c r="X6412" s="5" t="s">
        <v>14099</v>
      </c>
      <c r="Y6412" s="1" t="s">
        <v>14100</v>
      </c>
      <c r="Z6412" s="1" t="s">
        <v>532</v>
      </c>
      <c r="AA6412" s="1" t="s">
        <v>14107</v>
      </c>
      <c r="AB6412" s="1" t="s">
        <v>631</v>
      </c>
      <c r="AC6412" s="1" t="s">
        <v>766</v>
      </c>
    </row>
    <row r="6413" spans="18:29" x14ac:dyDescent="0.25">
      <c r="R6413" s="5" t="s">
        <v>13516</v>
      </c>
      <c r="S6413" s="1" t="s">
        <v>16685</v>
      </c>
      <c r="T6413" s="1" t="s">
        <v>71</v>
      </c>
      <c r="U6413" s="5" t="s">
        <v>14098</v>
      </c>
      <c r="V6413" s="1" t="s">
        <v>14152</v>
      </c>
      <c r="W6413" s="1" t="s">
        <v>124</v>
      </c>
      <c r="X6413" s="5" t="s">
        <v>14099</v>
      </c>
      <c r="Y6413" s="1" t="s">
        <v>14100</v>
      </c>
      <c r="Z6413" s="1" t="s">
        <v>532</v>
      </c>
      <c r="AA6413" s="1" t="s">
        <v>14108</v>
      </c>
      <c r="AB6413" s="1" t="s">
        <v>633</v>
      </c>
      <c r="AC6413" s="1" t="s">
        <v>768</v>
      </c>
    </row>
    <row r="6414" spans="18:29" x14ac:dyDescent="0.25">
      <c r="R6414" s="5" t="s">
        <v>13516</v>
      </c>
      <c r="S6414" s="1" t="s">
        <v>16685</v>
      </c>
      <c r="T6414" s="1" t="s">
        <v>71</v>
      </c>
      <c r="U6414" s="5" t="s">
        <v>14098</v>
      </c>
      <c r="V6414" s="1" t="s">
        <v>14152</v>
      </c>
      <c r="W6414" s="1" t="s">
        <v>124</v>
      </c>
      <c r="X6414" s="5" t="s">
        <v>14099</v>
      </c>
      <c r="Y6414" s="1" t="s">
        <v>14100</v>
      </c>
      <c r="Z6414" s="1" t="s">
        <v>532</v>
      </c>
      <c r="AA6414" s="1" t="s">
        <v>14109</v>
      </c>
      <c r="AB6414" s="1" t="s">
        <v>14111</v>
      </c>
      <c r="AC6414" s="1" t="s">
        <v>14110</v>
      </c>
    </row>
    <row r="6415" spans="18:29" x14ac:dyDescent="0.25">
      <c r="R6415" s="5" t="s">
        <v>13516</v>
      </c>
      <c r="S6415" s="1" t="s">
        <v>16685</v>
      </c>
      <c r="T6415" s="1" t="s">
        <v>71</v>
      </c>
      <c r="U6415" s="5" t="s">
        <v>14098</v>
      </c>
      <c r="V6415" s="1" t="s">
        <v>14152</v>
      </c>
      <c r="W6415" s="1" t="s">
        <v>124</v>
      </c>
      <c r="X6415" s="5" t="s">
        <v>14099</v>
      </c>
      <c r="Y6415" s="1" t="s">
        <v>14100</v>
      </c>
      <c r="Z6415" s="1" t="s">
        <v>532</v>
      </c>
      <c r="AA6415" s="1" t="s">
        <v>14112</v>
      </c>
      <c r="AB6415" s="1" t="s">
        <v>14114</v>
      </c>
      <c r="AC6415" s="1" t="s">
        <v>14113</v>
      </c>
    </row>
    <row r="6416" spans="18:29" x14ac:dyDescent="0.25">
      <c r="R6416" s="5" t="s">
        <v>13516</v>
      </c>
      <c r="S6416" s="1" t="s">
        <v>16685</v>
      </c>
      <c r="T6416" s="1" t="s">
        <v>71</v>
      </c>
      <c r="U6416" s="5" t="s">
        <v>14098</v>
      </c>
      <c r="V6416" s="1" t="s">
        <v>14152</v>
      </c>
      <c r="W6416" s="1" t="s">
        <v>124</v>
      </c>
      <c r="X6416" s="5" t="s">
        <v>14099</v>
      </c>
      <c r="Y6416" s="1" t="s">
        <v>14100</v>
      </c>
      <c r="Z6416" s="1" t="s">
        <v>532</v>
      </c>
      <c r="AA6416" s="1" t="s">
        <v>14115</v>
      </c>
      <c r="AB6416" s="1" t="s">
        <v>14117</v>
      </c>
      <c r="AC6416" s="1" t="s">
        <v>14116</v>
      </c>
    </row>
    <row r="6417" spans="18:29" x14ac:dyDescent="0.25">
      <c r="R6417" s="5" t="s">
        <v>13516</v>
      </c>
      <c r="S6417" s="1" t="s">
        <v>16685</v>
      </c>
      <c r="T6417" s="1" t="s">
        <v>71</v>
      </c>
      <c r="U6417" s="5" t="s">
        <v>14098</v>
      </c>
      <c r="V6417" s="1" t="s">
        <v>14152</v>
      </c>
      <c r="W6417" s="1" t="s">
        <v>124</v>
      </c>
      <c r="X6417" s="5" t="s">
        <v>14099</v>
      </c>
      <c r="Y6417" s="1" t="s">
        <v>14100</v>
      </c>
      <c r="Z6417" s="1" t="s">
        <v>532</v>
      </c>
      <c r="AA6417" s="1" t="s">
        <v>14118</v>
      </c>
      <c r="AB6417" s="1" t="s">
        <v>9606</v>
      </c>
      <c r="AC6417" s="1" t="s">
        <v>391</v>
      </c>
    </row>
    <row r="6418" spans="18:29" x14ac:dyDescent="0.25">
      <c r="R6418" s="5" t="s">
        <v>13516</v>
      </c>
      <c r="S6418" s="1" t="s">
        <v>16685</v>
      </c>
      <c r="T6418" s="1" t="s">
        <v>71</v>
      </c>
      <c r="U6418" s="5" t="s">
        <v>14098</v>
      </c>
      <c r="V6418" s="1" t="s">
        <v>14152</v>
      </c>
      <c r="W6418" s="1" t="s">
        <v>124</v>
      </c>
      <c r="X6418" s="5" t="s">
        <v>14099</v>
      </c>
      <c r="Y6418" s="1" t="s">
        <v>14100</v>
      </c>
      <c r="Z6418" s="1" t="s">
        <v>532</v>
      </c>
      <c r="AA6418" s="1" t="s">
        <v>14119</v>
      </c>
      <c r="AB6418" s="1" t="s">
        <v>14121</v>
      </c>
      <c r="AC6418" s="1" t="s">
        <v>14120</v>
      </c>
    </row>
    <row r="6419" spans="18:29" x14ac:dyDescent="0.25">
      <c r="R6419" s="5" t="s">
        <v>13516</v>
      </c>
      <c r="S6419" s="1" t="s">
        <v>16685</v>
      </c>
      <c r="T6419" s="1" t="s">
        <v>71</v>
      </c>
      <c r="U6419" s="5" t="s">
        <v>14098</v>
      </c>
      <c r="V6419" s="1" t="s">
        <v>14152</v>
      </c>
      <c r="W6419" s="1" t="s">
        <v>124</v>
      </c>
      <c r="X6419" s="5" t="s">
        <v>14099</v>
      </c>
      <c r="Y6419" s="1" t="s">
        <v>14100</v>
      </c>
      <c r="Z6419" s="1" t="s">
        <v>532</v>
      </c>
      <c r="AA6419" s="1" t="s">
        <v>14122</v>
      </c>
      <c r="AB6419" s="1" t="s">
        <v>14124</v>
      </c>
      <c r="AC6419" s="1" t="s">
        <v>14123</v>
      </c>
    </row>
    <row r="6420" spans="18:29" x14ac:dyDescent="0.25">
      <c r="R6420" s="5" t="s">
        <v>13516</v>
      </c>
      <c r="S6420" s="1" t="s">
        <v>16685</v>
      </c>
      <c r="T6420" s="1" t="s">
        <v>71</v>
      </c>
      <c r="U6420" s="5" t="s">
        <v>14098</v>
      </c>
      <c r="V6420" s="1" t="s">
        <v>14152</v>
      </c>
      <c r="W6420" s="1" t="s">
        <v>124</v>
      </c>
      <c r="X6420" s="5" t="s">
        <v>14126</v>
      </c>
      <c r="Y6420" s="1" t="s">
        <v>1478</v>
      </c>
      <c r="Z6420" s="1" t="s">
        <v>533</v>
      </c>
      <c r="AA6420" s="1" t="s">
        <v>14125</v>
      </c>
      <c r="AB6420" s="1" t="s">
        <v>617</v>
      </c>
      <c r="AC6420" s="1" t="s">
        <v>618</v>
      </c>
    </row>
    <row r="6421" spans="18:29" x14ac:dyDescent="0.25">
      <c r="R6421" s="5" t="s">
        <v>13516</v>
      </c>
      <c r="S6421" s="1" t="s">
        <v>16685</v>
      </c>
      <c r="T6421" s="1" t="s">
        <v>71</v>
      </c>
      <c r="U6421" s="5" t="s">
        <v>14098</v>
      </c>
      <c r="V6421" s="1" t="s">
        <v>14152</v>
      </c>
      <c r="W6421" s="1" t="s">
        <v>124</v>
      </c>
      <c r="X6421" s="5" t="s">
        <v>14126</v>
      </c>
      <c r="Y6421" s="1" t="s">
        <v>1478</v>
      </c>
      <c r="Z6421" s="1" t="s">
        <v>533</v>
      </c>
      <c r="AA6421" s="1" t="s">
        <v>14127</v>
      </c>
      <c r="AB6421" s="1" t="s">
        <v>619</v>
      </c>
      <c r="AC6421" s="1" t="s">
        <v>620</v>
      </c>
    </row>
    <row r="6422" spans="18:29" x14ac:dyDescent="0.25">
      <c r="R6422" s="5" t="s">
        <v>13516</v>
      </c>
      <c r="S6422" s="1" t="s">
        <v>16685</v>
      </c>
      <c r="T6422" s="1" t="s">
        <v>71</v>
      </c>
      <c r="U6422" s="5" t="s">
        <v>14098</v>
      </c>
      <c r="V6422" s="1" t="s">
        <v>14152</v>
      </c>
      <c r="W6422" s="1" t="s">
        <v>124</v>
      </c>
      <c r="X6422" s="5" t="s">
        <v>14126</v>
      </c>
      <c r="Y6422" s="1" t="s">
        <v>1478</v>
      </c>
      <c r="Z6422" s="1" t="s">
        <v>533</v>
      </c>
      <c r="AA6422" s="1" t="s">
        <v>14128</v>
      </c>
      <c r="AB6422" s="1" t="s">
        <v>621</v>
      </c>
      <c r="AC6422" s="1" t="s">
        <v>622</v>
      </c>
    </row>
    <row r="6423" spans="18:29" x14ac:dyDescent="0.25">
      <c r="R6423" s="5" t="s">
        <v>13516</v>
      </c>
      <c r="S6423" s="1" t="s">
        <v>16685</v>
      </c>
      <c r="T6423" s="1" t="s">
        <v>71</v>
      </c>
      <c r="U6423" s="5" t="s">
        <v>14098</v>
      </c>
      <c r="V6423" s="1" t="s">
        <v>14152</v>
      </c>
      <c r="W6423" s="1" t="s">
        <v>124</v>
      </c>
      <c r="X6423" s="5" t="s">
        <v>14126</v>
      </c>
      <c r="Y6423" s="1" t="s">
        <v>1478</v>
      </c>
      <c r="Z6423" s="1" t="s">
        <v>533</v>
      </c>
      <c r="AA6423" s="1" t="s">
        <v>14129</v>
      </c>
      <c r="AB6423" s="1" t="s">
        <v>623</v>
      </c>
      <c r="AC6423" s="1" t="s">
        <v>624</v>
      </c>
    </row>
    <row r="6424" spans="18:29" x14ac:dyDescent="0.25">
      <c r="R6424" s="5" t="s">
        <v>13516</v>
      </c>
      <c r="S6424" s="1" t="s">
        <v>16685</v>
      </c>
      <c r="T6424" s="1" t="s">
        <v>71</v>
      </c>
      <c r="U6424" s="5" t="s">
        <v>14098</v>
      </c>
      <c r="V6424" s="1" t="s">
        <v>14152</v>
      </c>
      <c r="W6424" s="1" t="s">
        <v>124</v>
      </c>
      <c r="X6424" s="5" t="s">
        <v>14126</v>
      </c>
      <c r="Y6424" s="1" t="s">
        <v>1478</v>
      </c>
      <c r="Z6424" s="1" t="s">
        <v>533</v>
      </c>
      <c r="AA6424" s="1" t="s">
        <v>14130</v>
      </c>
      <c r="AB6424" s="1" t="s">
        <v>625</v>
      </c>
      <c r="AC6424" s="1" t="s">
        <v>626</v>
      </c>
    </row>
    <row r="6425" spans="18:29" x14ac:dyDescent="0.25">
      <c r="R6425" s="5" t="s">
        <v>13516</v>
      </c>
      <c r="S6425" s="1" t="s">
        <v>16685</v>
      </c>
      <c r="T6425" s="1" t="s">
        <v>71</v>
      </c>
      <c r="U6425" s="5" t="s">
        <v>14098</v>
      </c>
      <c r="V6425" s="1" t="s">
        <v>14152</v>
      </c>
      <c r="W6425" s="1" t="s">
        <v>124</v>
      </c>
      <c r="X6425" s="5" t="s">
        <v>14126</v>
      </c>
      <c r="Y6425" s="1" t="s">
        <v>1478</v>
      </c>
      <c r="Z6425" s="1" t="s">
        <v>533</v>
      </c>
      <c r="AA6425" s="1" t="s">
        <v>14131</v>
      </c>
      <c r="AB6425" s="1" t="s">
        <v>627</v>
      </c>
      <c r="AC6425" s="1" t="s">
        <v>628</v>
      </c>
    </row>
    <row r="6426" spans="18:29" x14ac:dyDescent="0.25">
      <c r="R6426" s="5" t="s">
        <v>13516</v>
      </c>
      <c r="S6426" s="1" t="s">
        <v>16685</v>
      </c>
      <c r="T6426" s="1" t="s">
        <v>71</v>
      </c>
      <c r="U6426" s="5" t="s">
        <v>14098</v>
      </c>
      <c r="V6426" s="1" t="s">
        <v>14152</v>
      </c>
      <c r="W6426" s="1" t="s">
        <v>124</v>
      </c>
      <c r="X6426" s="5" t="s">
        <v>14126</v>
      </c>
      <c r="Y6426" s="1" t="s">
        <v>1478</v>
      </c>
      <c r="Z6426" s="1" t="s">
        <v>533</v>
      </c>
      <c r="AA6426" s="1" t="s">
        <v>14132</v>
      </c>
      <c r="AB6426" s="1" t="s">
        <v>629</v>
      </c>
      <c r="AC6426" s="1" t="s">
        <v>630</v>
      </c>
    </row>
    <row r="6427" spans="18:29" x14ac:dyDescent="0.25">
      <c r="R6427" s="5" t="s">
        <v>13516</v>
      </c>
      <c r="S6427" s="1" t="s">
        <v>16685</v>
      </c>
      <c r="T6427" s="1" t="s">
        <v>71</v>
      </c>
      <c r="U6427" s="5" t="s">
        <v>14098</v>
      </c>
      <c r="V6427" s="1" t="s">
        <v>14152</v>
      </c>
      <c r="W6427" s="1" t="s">
        <v>124</v>
      </c>
      <c r="X6427" s="5" t="s">
        <v>14126</v>
      </c>
      <c r="Y6427" s="1" t="s">
        <v>1478</v>
      </c>
      <c r="Z6427" s="1" t="s">
        <v>533</v>
      </c>
      <c r="AA6427" s="1" t="s">
        <v>14133</v>
      </c>
      <c r="AB6427" s="1" t="s">
        <v>631</v>
      </c>
      <c r="AC6427" s="1" t="s">
        <v>632</v>
      </c>
    </row>
    <row r="6428" spans="18:29" x14ac:dyDescent="0.25">
      <c r="R6428" s="5" t="s">
        <v>13516</v>
      </c>
      <c r="S6428" s="1" t="s">
        <v>16685</v>
      </c>
      <c r="T6428" s="1" t="s">
        <v>71</v>
      </c>
      <c r="U6428" s="5" t="s">
        <v>14098</v>
      </c>
      <c r="V6428" s="1" t="s">
        <v>14152</v>
      </c>
      <c r="W6428" s="1" t="s">
        <v>124</v>
      </c>
      <c r="X6428" s="5" t="s">
        <v>14126</v>
      </c>
      <c r="Y6428" s="1" t="s">
        <v>1478</v>
      </c>
      <c r="Z6428" s="1" t="s">
        <v>533</v>
      </c>
      <c r="AA6428" s="1" t="s">
        <v>14134</v>
      </c>
      <c r="AB6428" s="1" t="s">
        <v>633</v>
      </c>
      <c r="AC6428" s="1" t="s">
        <v>634</v>
      </c>
    </row>
    <row r="6429" spans="18:29" x14ac:dyDescent="0.25">
      <c r="R6429" s="5" t="s">
        <v>13516</v>
      </c>
      <c r="S6429" s="1" t="s">
        <v>16685</v>
      </c>
      <c r="T6429" s="1" t="s">
        <v>71</v>
      </c>
      <c r="U6429" s="5" t="s">
        <v>14098</v>
      </c>
      <c r="V6429" s="1" t="s">
        <v>14152</v>
      </c>
      <c r="W6429" s="1" t="s">
        <v>124</v>
      </c>
      <c r="X6429" s="5" t="s">
        <v>14126</v>
      </c>
      <c r="Y6429" s="1" t="s">
        <v>1478</v>
      </c>
      <c r="Z6429" s="1" t="s">
        <v>533</v>
      </c>
      <c r="AA6429" s="1" t="s">
        <v>14135</v>
      </c>
      <c r="AB6429" s="1" t="s">
        <v>14137</v>
      </c>
      <c r="AC6429" s="1" t="s">
        <v>14136</v>
      </c>
    </row>
    <row r="6430" spans="18:29" x14ac:dyDescent="0.25">
      <c r="R6430" s="5" t="s">
        <v>13516</v>
      </c>
      <c r="S6430" s="1" t="s">
        <v>16685</v>
      </c>
      <c r="T6430" s="1" t="s">
        <v>71</v>
      </c>
      <c r="U6430" s="5" t="s">
        <v>14098</v>
      </c>
      <c r="V6430" s="1" t="s">
        <v>14152</v>
      </c>
      <c r="W6430" s="1" t="s">
        <v>124</v>
      </c>
      <c r="X6430" s="5" t="s">
        <v>14126</v>
      </c>
      <c r="Y6430" s="1" t="s">
        <v>1478</v>
      </c>
      <c r="Z6430" s="1" t="s">
        <v>533</v>
      </c>
      <c r="AA6430" s="1" t="s">
        <v>14138</v>
      </c>
      <c r="AB6430" s="1" t="s">
        <v>14140</v>
      </c>
      <c r="AC6430" s="1" t="s">
        <v>14139</v>
      </c>
    </row>
    <row r="6431" spans="18:29" x14ac:dyDescent="0.25">
      <c r="R6431" s="5" t="s">
        <v>13516</v>
      </c>
      <c r="S6431" s="1" t="s">
        <v>16685</v>
      </c>
      <c r="T6431" s="1" t="s">
        <v>71</v>
      </c>
      <c r="U6431" s="5" t="s">
        <v>14098</v>
      </c>
      <c r="V6431" s="1" t="s">
        <v>14152</v>
      </c>
      <c r="W6431" s="1" t="s">
        <v>124</v>
      </c>
      <c r="X6431" s="5" t="s">
        <v>14126</v>
      </c>
      <c r="Y6431" s="1" t="s">
        <v>1478</v>
      </c>
      <c r="Z6431" s="1" t="s">
        <v>533</v>
      </c>
      <c r="AA6431" s="1" t="s">
        <v>14141</v>
      </c>
      <c r="AB6431" s="1" t="s">
        <v>14143</v>
      </c>
      <c r="AC6431" s="1" t="s">
        <v>14142</v>
      </c>
    </row>
    <row r="6432" spans="18:29" x14ac:dyDescent="0.25">
      <c r="R6432" s="5" t="s">
        <v>13516</v>
      </c>
      <c r="S6432" s="1" t="s">
        <v>16685</v>
      </c>
      <c r="T6432" s="1" t="s">
        <v>71</v>
      </c>
      <c r="U6432" s="5" t="s">
        <v>14098</v>
      </c>
      <c r="V6432" s="1" t="s">
        <v>14152</v>
      </c>
      <c r="W6432" s="1" t="s">
        <v>124</v>
      </c>
      <c r="X6432" s="5" t="s">
        <v>14126</v>
      </c>
      <c r="Y6432" s="1" t="s">
        <v>1478</v>
      </c>
      <c r="Z6432" s="1" t="s">
        <v>533</v>
      </c>
      <c r="AA6432" s="1" t="s">
        <v>14144</v>
      </c>
      <c r="AB6432" s="1" t="s">
        <v>14146</v>
      </c>
      <c r="AC6432" s="1" t="s">
        <v>14145</v>
      </c>
    </row>
    <row r="6433" spans="18:29" x14ac:dyDescent="0.25">
      <c r="R6433" s="5" t="s">
        <v>13516</v>
      </c>
      <c r="S6433" s="1" t="s">
        <v>16685</v>
      </c>
      <c r="T6433" s="1" t="s">
        <v>71</v>
      </c>
      <c r="U6433" s="5" t="s">
        <v>14098</v>
      </c>
      <c r="V6433" s="1" t="s">
        <v>14152</v>
      </c>
      <c r="W6433" s="1" t="s">
        <v>124</v>
      </c>
      <c r="X6433" s="5" t="s">
        <v>14126</v>
      </c>
      <c r="Y6433" s="1" t="s">
        <v>1478</v>
      </c>
      <c r="Z6433" s="1" t="s">
        <v>533</v>
      </c>
      <c r="AA6433" s="1" t="s">
        <v>14147</v>
      </c>
      <c r="AB6433" s="1" t="s">
        <v>14149</v>
      </c>
      <c r="AC6433" s="1" t="s">
        <v>14148</v>
      </c>
    </row>
    <row r="6434" spans="18:29" x14ac:dyDescent="0.25">
      <c r="R6434" s="5" t="s">
        <v>13516</v>
      </c>
      <c r="S6434" s="1" t="s">
        <v>16685</v>
      </c>
      <c r="T6434" s="1" t="s">
        <v>71</v>
      </c>
      <c r="U6434" s="5" t="s">
        <v>14098</v>
      </c>
      <c r="V6434" s="1" t="s">
        <v>14152</v>
      </c>
      <c r="W6434" s="1" t="s">
        <v>124</v>
      </c>
      <c r="X6434" s="5" t="s">
        <v>14151</v>
      </c>
      <c r="Y6434" s="1" t="s">
        <v>16842</v>
      </c>
      <c r="Z6434" s="1" t="s">
        <v>534</v>
      </c>
      <c r="AA6434" s="1" t="s">
        <v>14150</v>
      </c>
      <c r="AB6434" s="1" t="s">
        <v>617</v>
      </c>
      <c r="AC6434" s="1" t="s">
        <v>618</v>
      </c>
    </row>
    <row r="6435" spans="18:29" x14ac:dyDescent="0.25">
      <c r="R6435" s="5" t="s">
        <v>13516</v>
      </c>
      <c r="S6435" s="1" t="s">
        <v>16685</v>
      </c>
      <c r="T6435" s="1" t="s">
        <v>71</v>
      </c>
      <c r="U6435" s="5" t="s">
        <v>14098</v>
      </c>
      <c r="V6435" s="1" t="s">
        <v>14152</v>
      </c>
      <c r="W6435" s="1" t="s">
        <v>124</v>
      </c>
      <c r="X6435" s="5" t="s">
        <v>14151</v>
      </c>
      <c r="Y6435" s="1" t="s">
        <v>16842</v>
      </c>
      <c r="Z6435" s="1" t="s">
        <v>534</v>
      </c>
      <c r="AA6435" s="1" t="s">
        <v>14153</v>
      </c>
      <c r="AB6435" s="1" t="s">
        <v>619</v>
      </c>
      <c r="AC6435" s="1" t="s">
        <v>620</v>
      </c>
    </row>
    <row r="6436" spans="18:29" x14ac:dyDescent="0.25">
      <c r="R6436" s="5" t="s">
        <v>13516</v>
      </c>
      <c r="S6436" s="1" t="s">
        <v>16685</v>
      </c>
      <c r="T6436" s="1" t="s">
        <v>71</v>
      </c>
      <c r="U6436" s="5" t="s">
        <v>14098</v>
      </c>
      <c r="V6436" s="1" t="s">
        <v>14152</v>
      </c>
      <c r="W6436" s="1" t="s">
        <v>124</v>
      </c>
      <c r="X6436" s="5" t="s">
        <v>14151</v>
      </c>
      <c r="Y6436" s="1" t="s">
        <v>16842</v>
      </c>
      <c r="Z6436" s="1" t="s">
        <v>534</v>
      </c>
      <c r="AA6436" s="1" t="s">
        <v>14154</v>
      </c>
      <c r="AB6436" s="1" t="s">
        <v>621</v>
      </c>
      <c r="AC6436" s="1" t="s">
        <v>622</v>
      </c>
    </row>
    <row r="6437" spans="18:29" x14ac:dyDescent="0.25">
      <c r="R6437" s="5" t="s">
        <v>13516</v>
      </c>
      <c r="S6437" s="1" t="s">
        <v>16685</v>
      </c>
      <c r="T6437" s="1" t="s">
        <v>71</v>
      </c>
      <c r="U6437" s="5" t="s">
        <v>14098</v>
      </c>
      <c r="V6437" s="1" t="s">
        <v>14152</v>
      </c>
      <c r="W6437" s="1" t="s">
        <v>124</v>
      </c>
      <c r="X6437" s="5" t="s">
        <v>14151</v>
      </c>
      <c r="Y6437" s="1" t="s">
        <v>16842</v>
      </c>
      <c r="Z6437" s="1" t="s">
        <v>534</v>
      </c>
      <c r="AA6437" s="1" t="s">
        <v>14155</v>
      </c>
      <c r="AB6437" s="1" t="s">
        <v>623</v>
      </c>
      <c r="AC6437" s="1" t="s">
        <v>624</v>
      </c>
    </row>
    <row r="6438" spans="18:29" x14ac:dyDescent="0.25">
      <c r="R6438" s="5" t="s">
        <v>13516</v>
      </c>
      <c r="S6438" s="1" t="s">
        <v>16685</v>
      </c>
      <c r="T6438" s="1" t="s">
        <v>71</v>
      </c>
      <c r="U6438" s="5" t="s">
        <v>14098</v>
      </c>
      <c r="V6438" s="1" t="s">
        <v>14152</v>
      </c>
      <c r="W6438" s="1" t="s">
        <v>124</v>
      </c>
      <c r="X6438" s="5" t="s">
        <v>14151</v>
      </c>
      <c r="Y6438" s="1" t="s">
        <v>16842</v>
      </c>
      <c r="Z6438" s="1" t="s">
        <v>534</v>
      </c>
      <c r="AA6438" s="1" t="s">
        <v>14156</v>
      </c>
      <c r="AB6438" s="1" t="s">
        <v>625</v>
      </c>
      <c r="AC6438" s="1" t="s">
        <v>626</v>
      </c>
    </row>
    <row r="6439" spans="18:29" x14ac:dyDescent="0.25">
      <c r="R6439" s="5" t="s">
        <v>13516</v>
      </c>
      <c r="S6439" s="1" t="s">
        <v>16685</v>
      </c>
      <c r="T6439" s="1" t="s">
        <v>71</v>
      </c>
      <c r="U6439" s="5" t="s">
        <v>14098</v>
      </c>
      <c r="V6439" s="1" t="s">
        <v>14152</v>
      </c>
      <c r="W6439" s="1" t="s">
        <v>124</v>
      </c>
      <c r="X6439" s="5" t="s">
        <v>14151</v>
      </c>
      <c r="Y6439" s="1" t="s">
        <v>16842</v>
      </c>
      <c r="Z6439" s="1" t="s">
        <v>534</v>
      </c>
      <c r="AA6439" s="1" t="s">
        <v>14157</v>
      </c>
      <c r="AB6439" s="1" t="s">
        <v>627</v>
      </c>
      <c r="AC6439" s="1" t="s">
        <v>628</v>
      </c>
    </row>
    <row r="6440" spans="18:29" x14ac:dyDescent="0.25">
      <c r="R6440" s="5" t="s">
        <v>13516</v>
      </c>
      <c r="S6440" s="1" t="s">
        <v>16685</v>
      </c>
      <c r="T6440" s="1" t="s">
        <v>71</v>
      </c>
      <c r="U6440" s="5" t="s">
        <v>14098</v>
      </c>
      <c r="V6440" s="1" t="s">
        <v>14152</v>
      </c>
      <c r="W6440" s="1" t="s">
        <v>124</v>
      </c>
      <c r="X6440" s="5" t="s">
        <v>14151</v>
      </c>
      <c r="Y6440" s="1" t="s">
        <v>16842</v>
      </c>
      <c r="Z6440" s="1" t="s">
        <v>534</v>
      </c>
      <c r="AA6440" s="1" t="s">
        <v>14158</v>
      </c>
      <c r="AB6440" s="1" t="s">
        <v>629</v>
      </c>
      <c r="AC6440" s="1" t="s">
        <v>630</v>
      </c>
    </row>
    <row r="6441" spans="18:29" x14ac:dyDescent="0.25">
      <c r="R6441" s="5" t="s">
        <v>13516</v>
      </c>
      <c r="S6441" s="1" t="s">
        <v>16685</v>
      </c>
      <c r="T6441" s="1" t="s">
        <v>71</v>
      </c>
      <c r="U6441" s="5" t="s">
        <v>14098</v>
      </c>
      <c r="V6441" s="1" t="s">
        <v>14152</v>
      </c>
      <c r="W6441" s="1" t="s">
        <v>124</v>
      </c>
      <c r="X6441" s="5" t="s">
        <v>14151</v>
      </c>
      <c r="Y6441" s="1" t="s">
        <v>16842</v>
      </c>
      <c r="Z6441" s="1" t="s">
        <v>534</v>
      </c>
      <c r="AA6441" s="1" t="s">
        <v>14159</v>
      </c>
      <c r="AB6441" s="1" t="s">
        <v>631</v>
      </c>
      <c r="AC6441" s="1" t="s">
        <v>632</v>
      </c>
    </row>
    <row r="6442" spans="18:29" x14ac:dyDescent="0.25">
      <c r="R6442" s="5" t="s">
        <v>13516</v>
      </c>
      <c r="S6442" s="1" t="s">
        <v>16685</v>
      </c>
      <c r="T6442" s="1" t="s">
        <v>71</v>
      </c>
      <c r="U6442" s="5" t="s">
        <v>14098</v>
      </c>
      <c r="V6442" s="1" t="s">
        <v>14152</v>
      </c>
      <c r="W6442" s="1" t="s">
        <v>124</v>
      </c>
      <c r="X6442" s="5" t="s">
        <v>14151</v>
      </c>
      <c r="Y6442" s="1" t="s">
        <v>16842</v>
      </c>
      <c r="Z6442" s="1" t="s">
        <v>534</v>
      </c>
      <c r="AA6442" s="1" t="s">
        <v>14160</v>
      </c>
      <c r="AB6442" s="1" t="s">
        <v>633</v>
      </c>
      <c r="AC6442" s="1" t="s">
        <v>634</v>
      </c>
    </row>
    <row r="6443" spans="18:29" x14ac:dyDescent="0.25">
      <c r="R6443" s="5" t="s">
        <v>13516</v>
      </c>
      <c r="S6443" s="1" t="s">
        <v>16685</v>
      </c>
      <c r="T6443" s="1" t="s">
        <v>71</v>
      </c>
      <c r="U6443" s="5" t="s">
        <v>14098</v>
      </c>
      <c r="V6443" s="1" t="s">
        <v>14152</v>
      </c>
      <c r="W6443" s="1" t="s">
        <v>124</v>
      </c>
      <c r="X6443" s="5" t="s">
        <v>14151</v>
      </c>
      <c r="Y6443" s="1" t="s">
        <v>16842</v>
      </c>
      <c r="Z6443" s="1" t="s">
        <v>534</v>
      </c>
      <c r="AA6443" s="1" t="s">
        <v>14161</v>
      </c>
      <c r="AB6443" s="1" t="s">
        <v>14163</v>
      </c>
      <c r="AC6443" s="1" t="s">
        <v>14162</v>
      </c>
    </row>
    <row r="6444" spans="18:29" x14ac:dyDescent="0.25">
      <c r="R6444" s="5" t="s">
        <v>13516</v>
      </c>
      <c r="S6444" s="1" t="s">
        <v>16685</v>
      </c>
      <c r="T6444" s="1" t="s">
        <v>71</v>
      </c>
      <c r="U6444" s="5" t="s">
        <v>14098</v>
      </c>
      <c r="V6444" s="1" t="s">
        <v>14152</v>
      </c>
      <c r="W6444" s="1" t="s">
        <v>124</v>
      </c>
      <c r="X6444" s="5" t="s">
        <v>14151</v>
      </c>
      <c r="Y6444" s="1" t="s">
        <v>16842</v>
      </c>
      <c r="Z6444" s="1" t="s">
        <v>534</v>
      </c>
      <c r="AA6444" s="1" t="s">
        <v>14164</v>
      </c>
      <c r="AB6444" s="1" t="s">
        <v>14166</v>
      </c>
      <c r="AC6444" s="1" t="s">
        <v>14165</v>
      </c>
    </row>
    <row r="6445" spans="18:29" x14ac:dyDescent="0.25">
      <c r="R6445" s="5" t="s">
        <v>13516</v>
      </c>
      <c r="S6445" s="1" t="s">
        <v>16685</v>
      </c>
      <c r="T6445" s="1" t="s">
        <v>71</v>
      </c>
      <c r="U6445" s="5" t="s">
        <v>14098</v>
      </c>
      <c r="V6445" s="1" t="s">
        <v>14152</v>
      </c>
      <c r="W6445" s="1" t="s">
        <v>124</v>
      </c>
      <c r="X6445" s="5" t="s">
        <v>14151</v>
      </c>
      <c r="Y6445" s="1" t="s">
        <v>16842</v>
      </c>
      <c r="Z6445" s="1" t="s">
        <v>534</v>
      </c>
      <c r="AA6445" s="1" t="s">
        <v>14167</v>
      </c>
      <c r="AB6445" s="1" t="s">
        <v>14169</v>
      </c>
      <c r="AC6445" s="1" t="s">
        <v>14168</v>
      </c>
    </row>
    <row r="6446" spans="18:29" x14ac:dyDescent="0.25">
      <c r="R6446" s="5" t="s">
        <v>13516</v>
      </c>
      <c r="S6446" s="1" t="s">
        <v>16685</v>
      </c>
      <c r="T6446" s="1" t="s">
        <v>71</v>
      </c>
      <c r="U6446" s="5" t="s">
        <v>14098</v>
      </c>
      <c r="V6446" s="1" t="s">
        <v>14152</v>
      </c>
      <c r="W6446" s="1" t="s">
        <v>124</v>
      </c>
      <c r="X6446" s="5" t="s">
        <v>14151</v>
      </c>
      <c r="Y6446" s="1" t="s">
        <v>16842</v>
      </c>
      <c r="Z6446" s="1" t="s">
        <v>534</v>
      </c>
      <c r="AA6446" s="1" t="s">
        <v>14170</v>
      </c>
      <c r="AB6446" s="1" t="s">
        <v>14172</v>
      </c>
      <c r="AC6446" s="1" t="s">
        <v>14171</v>
      </c>
    </row>
    <row r="6447" spans="18:29" x14ac:dyDescent="0.25">
      <c r="R6447" s="5" t="s">
        <v>13516</v>
      </c>
      <c r="S6447" s="1" t="s">
        <v>16685</v>
      </c>
      <c r="T6447" s="1" t="s">
        <v>71</v>
      </c>
      <c r="U6447" s="5" t="s">
        <v>14098</v>
      </c>
      <c r="V6447" s="1" t="s">
        <v>14152</v>
      </c>
      <c r="W6447" s="1" t="s">
        <v>124</v>
      </c>
      <c r="X6447" s="5" t="s">
        <v>14151</v>
      </c>
      <c r="Y6447" s="1" t="s">
        <v>16842</v>
      </c>
      <c r="Z6447" s="1" t="s">
        <v>534</v>
      </c>
      <c r="AA6447" s="1" t="s">
        <v>14173</v>
      </c>
      <c r="AB6447" s="1" t="s">
        <v>14175</v>
      </c>
      <c r="AC6447" s="1" t="s">
        <v>14174</v>
      </c>
    </row>
    <row r="6448" spans="18:29" x14ac:dyDescent="0.25">
      <c r="R6448" s="5" t="s">
        <v>13516</v>
      </c>
      <c r="S6448" s="1" t="s">
        <v>16685</v>
      </c>
      <c r="T6448" s="1" t="s">
        <v>71</v>
      </c>
      <c r="U6448" s="5" t="s">
        <v>14098</v>
      </c>
      <c r="V6448" s="1" t="s">
        <v>14152</v>
      </c>
      <c r="W6448" s="1" t="s">
        <v>124</v>
      </c>
      <c r="X6448" s="5" t="s">
        <v>14151</v>
      </c>
      <c r="Y6448" s="1" t="s">
        <v>16842</v>
      </c>
      <c r="Z6448" s="1" t="s">
        <v>534</v>
      </c>
      <c r="AA6448" s="1" t="s">
        <v>14176</v>
      </c>
      <c r="AB6448" s="1" t="s">
        <v>14178</v>
      </c>
      <c r="AC6448" s="1" t="s">
        <v>14177</v>
      </c>
    </row>
    <row r="6449" spans="18:29" x14ac:dyDescent="0.25">
      <c r="R6449" s="5" t="s">
        <v>13516</v>
      </c>
      <c r="S6449" s="1" t="s">
        <v>16685</v>
      </c>
      <c r="T6449" s="1" t="s">
        <v>71</v>
      </c>
      <c r="U6449" s="5" t="s">
        <v>14098</v>
      </c>
      <c r="V6449" s="1" t="s">
        <v>14152</v>
      </c>
      <c r="W6449" s="1" t="s">
        <v>124</v>
      </c>
      <c r="X6449" s="5" t="s">
        <v>14151</v>
      </c>
      <c r="Y6449" s="1" t="s">
        <v>16842</v>
      </c>
      <c r="Z6449" s="1" t="s">
        <v>534</v>
      </c>
      <c r="AA6449" s="1" t="s">
        <v>14179</v>
      </c>
      <c r="AB6449" s="1" t="s">
        <v>14181</v>
      </c>
      <c r="AC6449" s="1" t="s">
        <v>14180</v>
      </c>
    </row>
    <row r="6450" spans="18:29" x14ac:dyDescent="0.25">
      <c r="R6450" s="5" t="s">
        <v>13516</v>
      </c>
      <c r="S6450" s="1" t="s">
        <v>16685</v>
      </c>
      <c r="T6450" s="1" t="s">
        <v>71</v>
      </c>
      <c r="U6450" s="5" t="s">
        <v>14098</v>
      </c>
      <c r="V6450" s="1" t="s">
        <v>14152</v>
      </c>
      <c r="W6450" s="1" t="s">
        <v>124</v>
      </c>
      <c r="X6450" s="5" t="s">
        <v>14183</v>
      </c>
      <c r="Y6450" s="1" t="s">
        <v>14184</v>
      </c>
      <c r="Z6450" s="1" t="s">
        <v>535</v>
      </c>
      <c r="AA6450" s="1" t="s">
        <v>14182</v>
      </c>
      <c r="AB6450" s="1" t="s">
        <v>617</v>
      </c>
      <c r="AC6450" s="1" t="s">
        <v>748</v>
      </c>
    </row>
    <row r="6451" spans="18:29" x14ac:dyDescent="0.25">
      <c r="R6451" s="5" t="s">
        <v>13516</v>
      </c>
      <c r="S6451" s="1" t="s">
        <v>16685</v>
      </c>
      <c r="T6451" s="1" t="s">
        <v>71</v>
      </c>
      <c r="U6451" s="5" t="s">
        <v>14098</v>
      </c>
      <c r="V6451" s="1" t="s">
        <v>14152</v>
      </c>
      <c r="W6451" s="1" t="s">
        <v>124</v>
      </c>
      <c r="X6451" s="5" t="s">
        <v>14183</v>
      </c>
      <c r="Y6451" s="1" t="s">
        <v>14184</v>
      </c>
      <c r="Z6451" s="1" t="s">
        <v>535</v>
      </c>
      <c r="AA6451" s="1" t="s">
        <v>14186</v>
      </c>
      <c r="AB6451" s="1" t="s">
        <v>617</v>
      </c>
      <c r="AC6451" s="1" t="s">
        <v>748</v>
      </c>
    </row>
    <row r="6452" spans="18:29" x14ac:dyDescent="0.25">
      <c r="R6452" s="5" t="s">
        <v>13516</v>
      </c>
      <c r="S6452" s="1" t="s">
        <v>16685</v>
      </c>
      <c r="T6452" s="1" t="s">
        <v>71</v>
      </c>
      <c r="U6452" s="5" t="s">
        <v>14098</v>
      </c>
      <c r="V6452" s="1" t="s">
        <v>14152</v>
      </c>
      <c r="W6452" s="1" t="s">
        <v>124</v>
      </c>
      <c r="X6452" s="5" t="s">
        <v>14183</v>
      </c>
      <c r="Y6452" s="1" t="s">
        <v>14184</v>
      </c>
      <c r="Z6452" s="1" t="s">
        <v>535</v>
      </c>
      <c r="AA6452" s="1" t="s">
        <v>14187</v>
      </c>
      <c r="AB6452" s="1" t="s">
        <v>619</v>
      </c>
      <c r="AC6452" s="1" t="s">
        <v>754</v>
      </c>
    </row>
    <row r="6453" spans="18:29" x14ac:dyDescent="0.25">
      <c r="R6453" s="5" t="s">
        <v>13516</v>
      </c>
      <c r="S6453" s="1" t="s">
        <v>16685</v>
      </c>
      <c r="T6453" s="1" t="s">
        <v>71</v>
      </c>
      <c r="U6453" s="5" t="s">
        <v>14098</v>
      </c>
      <c r="V6453" s="1" t="s">
        <v>14152</v>
      </c>
      <c r="W6453" s="1" t="s">
        <v>124</v>
      </c>
      <c r="X6453" s="5" t="s">
        <v>14183</v>
      </c>
      <c r="Y6453" s="1" t="s">
        <v>14184</v>
      </c>
      <c r="Z6453" s="1" t="s">
        <v>535</v>
      </c>
      <c r="AA6453" s="1" t="s">
        <v>14188</v>
      </c>
      <c r="AB6453" s="1" t="s">
        <v>619</v>
      </c>
      <c r="AC6453" s="1" t="s">
        <v>754</v>
      </c>
    </row>
    <row r="6454" spans="18:29" x14ac:dyDescent="0.25">
      <c r="R6454" s="5" t="s">
        <v>13516</v>
      </c>
      <c r="S6454" s="1" t="s">
        <v>16685</v>
      </c>
      <c r="T6454" s="1" t="s">
        <v>71</v>
      </c>
      <c r="U6454" s="5" t="s">
        <v>14098</v>
      </c>
      <c r="V6454" s="1" t="s">
        <v>14152</v>
      </c>
      <c r="W6454" s="1" t="s">
        <v>124</v>
      </c>
      <c r="X6454" s="5" t="s">
        <v>14183</v>
      </c>
      <c r="Y6454" s="1" t="s">
        <v>14184</v>
      </c>
      <c r="Z6454" s="1" t="s">
        <v>535</v>
      </c>
      <c r="AA6454" s="1" t="s">
        <v>14189</v>
      </c>
      <c r="AB6454" s="1" t="s">
        <v>621</v>
      </c>
      <c r="AC6454" s="1" t="s">
        <v>756</v>
      </c>
    </row>
    <row r="6455" spans="18:29" x14ac:dyDescent="0.25">
      <c r="R6455" s="5" t="s">
        <v>13516</v>
      </c>
      <c r="S6455" s="1" t="s">
        <v>16685</v>
      </c>
      <c r="T6455" s="1" t="s">
        <v>71</v>
      </c>
      <c r="U6455" s="5" t="s">
        <v>14098</v>
      </c>
      <c r="V6455" s="1" t="s">
        <v>14152</v>
      </c>
      <c r="W6455" s="1" t="s">
        <v>124</v>
      </c>
      <c r="X6455" s="5" t="s">
        <v>14183</v>
      </c>
      <c r="Y6455" s="1" t="s">
        <v>14184</v>
      </c>
      <c r="Z6455" s="1" t="s">
        <v>535</v>
      </c>
      <c r="AA6455" s="1" t="s">
        <v>14190</v>
      </c>
      <c r="AB6455" s="1" t="s">
        <v>621</v>
      </c>
      <c r="AC6455" s="1" t="s">
        <v>756</v>
      </c>
    </row>
    <row r="6456" spans="18:29" x14ac:dyDescent="0.25">
      <c r="R6456" s="5" t="s">
        <v>13516</v>
      </c>
      <c r="S6456" s="1" t="s">
        <v>16685</v>
      </c>
      <c r="T6456" s="1" t="s">
        <v>71</v>
      </c>
      <c r="U6456" s="5" t="s">
        <v>14098</v>
      </c>
      <c r="V6456" s="1" t="s">
        <v>14152</v>
      </c>
      <c r="W6456" s="1" t="s">
        <v>124</v>
      </c>
      <c r="X6456" s="5" t="s">
        <v>14183</v>
      </c>
      <c r="Y6456" s="1" t="s">
        <v>14184</v>
      </c>
      <c r="Z6456" s="1" t="s">
        <v>535</v>
      </c>
      <c r="AA6456" s="1" t="s">
        <v>14191</v>
      </c>
      <c r="AB6456" s="1" t="s">
        <v>623</v>
      </c>
      <c r="AC6456" s="1" t="s">
        <v>758</v>
      </c>
    </row>
    <row r="6457" spans="18:29" x14ac:dyDescent="0.25">
      <c r="R6457" s="5" t="s">
        <v>13516</v>
      </c>
      <c r="S6457" s="1" t="s">
        <v>16685</v>
      </c>
      <c r="T6457" s="1" t="s">
        <v>71</v>
      </c>
      <c r="U6457" s="5" t="s">
        <v>14098</v>
      </c>
      <c r="V6457" s="1" t="s">
        <v>14152</v>
      </c>
      <c r="W6457" s="1" t="s">
        <v>124</v>
      </c>
      <c r="X6457" s="5" t="s">
        <v>14183</v>
      </c>
      <c r="Y6457" s="1" t="s">
        <v>14184</v>
      </c>
      <c r="Z6457" s="1" t="s">
        <v>535</v>
      </c>
      <c r="AA6457" s="1" t="s">
        <v>14192</v>
      </c>
      <c r="AB6457" s="1" t="s">
        <v>623</v>
      </c>
      <c r="AC6457" s="1" t="s">
        <v>758</v>
      </c>
    </row>
    <row r="6458" spans="18:29" x14ac:dyDescent="0.25">
      <c r="R6458" s="5" t="s">
        <v>13516</v>
      </c>
      <c r="S6458" s="1" t="s">
        <v>16685</v>
      </c>
      <c r="T6458" s="1" t="s">
        <v>71</v>
      </c>
      <c r="U6458" s="5" t="s">
        <v>14098</v>
      </c>
      <c r="V6458" s="1" t="s">
        <v>14152</v>
      </c>
      <c r="W6458" s="1" t="s">
        <v>124</v>
      </c>
      <c r="X6458" s="5" t="s">
        <v>14183</v>
      </c>
      <c r="Y6458" s="1" t="s">
        <v>14184</v>
      </c>
      <c r="Z6458" s="1" t="s">
        <v>535</v>
      </c>
      <c r="AA6458" s="1" t="s">
        <v>14193</v>
      </c>
      <c r="AB6458" s="1" t="s">
        <v>625</v>
      </c>
      <c r="AC6458" s="1" t="s">
        <v>760</v>
      </c>
    </row>
    <row r="6459" spans="18:29" x14ac:dyDescent="0.25">
      <c r="R6459" s="5" t="s">
        <v>13516</v>
      </c>
      <c r="S6459" s="1" t="s">
        <v>16685</v>
      </c>
      <c r="T6459" s="1" t="s">
        <v>71</v>
      </c>
      <c r="U6459" s="5" t="s">
        <v>14098</v>
      </c>
      <c r="V6459" s="1" t="s">
        <v>14152</v>
      </c>
      <c r="W6459" s="1" t="s">
        <v>124</v>
      </c>
      <c r="X6459" s="5" t="s">
        <v>14183</v>
      </c>
      <c r="Y6459" s="1" t="s">
        <v>14184</v>
      </c>
      <c r="Z6459" s="1" t="s">
        <v>535</v>
      </c>
      <c r="AA6459" s="1" t="s">
        <v>14194</v>
      </c>
      <c r="AB6459" s="1" t="s">
        <v>625</v>
      </c>
      <c r="AC6459" s="1" t="s">
        <v>760</v>
      </c>
    </row>
    <row r="6460" spans="18:29" x14ac:dyDescent="0.25">
      <c r="R6460" s="5" t="s">
        <v>13516</v>
      </c>
      <c r="S6460" s="1" t="s">
        <v>16685</v>
      </c>
      <c r="T6460" s="1" t="s">
        <v>71</v>
      </c>
      <c r="U6460" s="5" t="s">
        <v>14098</v>
      </c>
      <c r="V6460" s="1" t="s">
        <v>14152</v>
      </c>
      <c r="W6460" s="1" t="s">
        <v>124</v>
      </c>
      <c r="X6460" s="5" t="s">
        <v>14183</v>
      </c>
      <c r="Y6460" s="1" t="s">
        <v>14184</v>
      </c>
      <c r="Z6460" s="1" t="s">
        <v>535</v>
      </c>
      <c r="AA6460" s="1" t="s">
        <v>14195</v>
      </c>
      <c r="AB6460" s="1" t="s">
        <v>627</v>
      </c>
      <c r="AC6460" s="1" t="s">
        <v>762</v>
      </c>
    </row>
    <row r="6461" spans="18:29" x14ac:dyDescent="0.25">
      <c r="R6461" s="5" t="s">
        <v>13516</v>
      </c>
      <c r="S6461" s="1" t="s">
        <v>16685</v>
      </c>
      <c r="T6461" s="1" t="s">
        <v>71</v>
      </c>
      <c r="U6461" s="5" t="s">
        <v>14098</v>
      </c>
      <c r="V6461" s="1" t="s">
        <v>14152</v>
      </c>
      <c r="W6461" s="1" t="s">
        <v>124</v>
      </c>
      <c r="X6461" s="5" t="s">
        <v>14183</v>
      </c>
      <c r="Y6461" s="1" t="s">
        <v>14184</v>
      </c>
      <c r="Z6461" s="1" t="s">
        <v>535</v>
      </c>
      <c r="AA6461" s="1" t="s">
        <v>14196</v>
      </c>
      <c r="AB6461" s="1" t="s">
        <v>627</v>
      </c>
      <c r="AC6461" s="1" t="s">
        <v>762</v>
      </c>
    </row>
    <row r="6462" spans="18:29" x14ac:dyDescent="0.25">
      <c r="R6462" s="5" t="s">
        <v>13516</v>
      </c>
      <c r="S6462" s="1" t="s">
        <v>16685</v>
      </c>
      <c r="T6462" s="1" t="s">
        <v>71</v>
      </c>
      <c r="U6462" s="5" t="s">
        <v>14098</v>
      </c>
      <c r="V6462" s="1" t="s">
        <v>14152</v>
      </c>
      <c r="W6462" s="1" t="s">
        <v>124</v>
      </c>
      <c r="X6462" s="5" t="s">
        <v>14183</v>
      </c>
      <c r="Y6462" s="1" t="s">
        <v>14184</v>
      </c>
      <c r="Z6462" s="1" t="s">
        <v>535</v>
      </c>
      <c r="AA6462" s="1" t="s">
        <v>14197</v>
      </c>
      <c r="AB6462" s="1" t="s">
        <v>629</v>
      </c>
      <c r="AC6462" s="1" t="s">
        <v>764</v>
      </c>
    </row>
    <row r="6463" spans="18:29" x14ac:dyDescent="0.25">
      <c r="R6463" s="5" t="s">
        <v>13516</v>
      </c>
      <c r="S6463" s="1" t="s">
        <v>16685</v>
      </c>
      <c r="T6463" s="1" t="s">
        <v>71</v>
      </c>
      <c r="U6463" s="5" t="s">
        <v>14098</v>
      </c>
      <c r="V6463" s="1" t="s">
        <v>14152</v>
      </c>
      <c r="W6463" s="1" t="s">
        <v>124</v>
      </c>
      <c r="X6463" s="5" t="s">
        <v>14183</v>
      </c>
      <c r="Y6463" s="1" t="s">
        <v>14184</v>
      </c>
      <c r="Z6463" s="1" t="s">
        <v>535</v>
      </c>
      <c r="AA6463" s="1" t="s">
        <v>14198</v>
      </c>
      <c r="AB6463" s="1" t="s">
        <v>629</v>
      </c>
      <c r="AC6463" s="1" t="s">
        <v>764</v>
      </c>
    </row>
    <row r="6464" spans="18:29" x14ac:dyDescent="0.25">
      <c r="R6464" s="5" t="s">
        <v>13516</v>
      </c>
      <c r="S6464" s="1" t="s">
        <v>16685</v>
      </c>
      <c r="T6464" s="1" t="s">
        <v>71</v>
      </c>
      <c r="U6464" s="5" t="s">
        <v>14098</v>
      </c>
      <c r="V6464" s="1" t="s">
        <v>14152</v>
      </c>
      <c r="W6464" s="1" t="s">
        <v>124</v>
      </c>
      <c r="X6464" s="5" t="s">
        <v>14183</v>
      </c>
      <c r="Y6464" s="1" t="s">
        <v>14184</v>
      </c>
      <c r="Z6464" s="1" t="s">
        <v>535</v>
      </c>
      <c r="AA6464" s="1" t="s">
        <v>14199</v>
      </c>
      <c r="AB6464" s="1" t="s">
        <v>631</v>
      </c>
      <c r="AC6464" s="1" t="s">
        <v>766</v>
      </c>
    </row>
    <row r="6465" spans="18:29" x14ac:dyDescent="0.25">
      <c r="R6465" s="5" t="s">
        <v>13516</v>
      </c>
      <c r="S6465" s="1" t="s">
        <v>16685</v>
      </c>
      <c r="T6465" s="1" t="s">
        <v>71</v>
      </c>
      <c r="U6465" s="5" t="s">
        <v>14098</v>
      </c>
      <c r="V6465" s="1" t="s">
        <v>14152</v>
      </c>
      <c r="W6465" s="1" t="s">
        <v>124</v>
      </c>
      <c r="X6465" s="5" t="s">
        <v>14183</v>
      </c>
      <c r="Y6465" s="1" t="s">
        <v>14184</v>
      </c>
      <c r="Z6465" s="1" t="s">
        <v>535</v>
      </c>
      <c r="AA6465" s="1" t="s">
        <v>14200</v>
      </c>
      <c r="AB6465" s="1" t="s">
        <v>631</v>
      </c>
      <c r="AC6465" s="1" t="s">
        <v>766</v>
      </c>
    </row>
    <row r="6466" spans="18:29" x14ac:dyDescent="0.25">
      <c r="R6466" s="5" t="s">
        <v>13516</v>
      </c>
      <c r="S6466" s="1" t="s">
        <v>16685</v>
      </c>
      <c r="T6466" s="1" t="s">
        <v>71</v>
      </c>
      <c r="U6466" s="5" t="s">
        <v>14098</v>
      </c>
      <c r="V6466" s="1" t="s">
        <v>14152</v>
      </c>
      <c r="W6466" s="1" t="s">
        <v>124</v>
      </c>
      <c r="X6466" s="5" t="s">
        <v>14183</v>
      </c>
      <c r="Y6466" s="1" t="s">
        <v>14184</v>
      </c>
      <c r="Z6466" s="1" t="s">
        <v>535</v>
      </c>
      <c r="AA6466" s="1" t="s">
        <v>14201</v>
      </c>
      <c r="AB6466" s="1" t="s">
        <v>633</v>
      </c>
      <c r="AC6466" s="1" t="s">
        <v>3859</v>
      </c>
    </row>
    <row r="6467" spans="18:29" x14ac:dyDescent="0.25">
      <c r="R6467" s="5" t="s">
        <v>13516</v>
      </c>
      <c r="S6467" s="1" t="s">
        <v>16685</v>
      </c>
      <c r="T6467" s="1" t="s">
        <v>71</v>
      </c>
      <c r="U6467" s="5" t="s">
        <v>14098</v>
      </c>
      <c r="V6467" s="1" t="s">
        <v>14152</v>
      </c>
      <c r="W6467" s="1" t="s">
        <v>124</v>
      </c>
      <c r="X6467" s="5" t="s">
        <v>14183</v>
      </c>
      <c r="Y6467" s="1" t="s">
        <v>14184</v>
      </c>
      <c r="Z6467" s="1" t="s">
        <v>535</v>
      </c>
      <c r="AA6467" s="1" t="s">
        <v>14202</v>
      </c>
      <c r="AB6467" s="1" t="s">
        <v>633</v>
      </c>
      <c r="AC6467" s="1" t="s">
        <v>3859</v>
      </c>
    </row>
    <row r="6468" spans="18:29" x14ac:dyDescent="0.25">
      <c r="R6468" s="5" t="s">
        <v>13516</v>
      </c>
      <c r="S6468" s="1" t="s">
        <v>16685</v>
      </c>
      <c r="T6468" s="1" t="s">
        <v>71</v>
      </c>
      <c r="U6468" s="5" t="s">
        <v>14098</v>
      </c>
      <c r="V6468" s="1" t="s">
        <v>14152</v>
      </c>
      <c r="W6468" s="1" t="s">
        <v>124</v>
      </c>
      <c r="X6468" s="5" t="s">
        <v>14183</v>
      </c>
      <c r="Y6468" s="1" t="s">
        <v>14184</v>
      </c>
      <c r="Z6468" s="1" t="s">
        <v>535</v>
      </c>
      <c r="AA6468" s="1" t="s">
        <v>14203</v>
      </c>
      <c r="AB6468" s="1" t="s">
        <v>1790</v>
      </c>
      <c r="AC6468" s="1" t="s">
        <v>315</v>
      </c>
    </row>
    <row r="6469" spans="18:29" x14ac:dyDescent="0.25">
      <c r="R6469" s="5" t="s">
        <v>13516</v>
      </c>
      <c r="S6469" s="1" t="s">
        <v>16685</v>
      </c>
      <c r="T6469" s="1" t="s">
        <v>71</v>
      </c>
      <c r="U6469" s="5" t="s">
        <v>14098</v>
      </c>
      <c r="V6469" s="1" t="s">
        <v>14152</v>
      </c>
      <c r="W6469" s="1" t="s">
        <v>124</v>
      </c>
      <c r="X6469" s="5" t="s">
        <v>14183</v>
      </c>
      <c r="Y6469" s="1" t="s">
        <v>14184</v>
      </c>
      <c r="Z6469" s="1" t="s">
        <v>535</v>
      </c>
      <c r="AA6469" s="1" t="s">
        <v>14204</v>
      </c>
      <c r="AB6469" s="1" t="s">
        <v>14206</v>
      </c>
      <c r="AC6469" s="1" t="s">
        <v>14205</v>
      </c>
    </row>
    <row r="6470" spans="18:29" x14ac:dyDescent="0.25">
      <c r="R6470" s="5" t="s">
        <v>13516</v>
      </c>
      <c r="S6470" s="1" t="s">
        <v>16685</v>
      </c>
      <c r="T6470" s="1" t="s">
        <v>71</v>
      </c>
      <c r="U6470" s="5" t="s">
        <v>14098</v>
      </c>
      <c r="V6470" s="1" t="s">
        <v>14152</v>
      </c>
      <c r="W6470" s="1" t="s">
        <v>124</v>
      </c>
      <c r="X6470" s="5" t="s">
        <v>14183</v>
      </c>
      <c r="Y6470" s="1" t="s">
        <v>14184</v>
      </c>
      <c r="Z6470" s="1" t="s">
        <v>535</v>
      </c>
      <c r="AA6470" s="1" t="s">
        <v>14207</v>
      </c>
      <c r="AB6470" s="1" t="s">
        <v>14209</v>
      </c>
      <c r="AC6470" s="1" t="s">
        <v>14208</v>
      </c>
    </row>
    <row r="6471" spans="18:29" x14ac:dyDescent="0.25">
      <c r="R6471" s="5" t="s">
        <v>13516</v>
      </c>
      <c r="S6471" s="1" t="s">
        <v>16685</v>
      </c>
      <c r="T6471" s="1" t="s">
        <v>71</v>
      </c>
      <c r="U6471" s="5" t="s">
        <v>14098</v>
      </c>
      <c r="V6471" s="1" t="s">
        <v>14152</v>
      </c>
      <c r="W6471" s="1" t="s">
        <v>124</v>
      </c>
      <c r="X6471" s="5" t="s">
        <v>14183</v>
      </c>
      <c r="Y6471" s="1" t="s">
        <v>14184</v>
      </c>
      <c r="Z6471" s="1" t="s">
        <v>535</v>
      </c>
      <c r="AA6471" s="1" t="s">
        <v>14210</v>
      </c>
      <c r="AB6471" s="1" t="s">
        <v>14212</v>
      </c>
      <c r="AC6471" s="1" t="s">
        <v>14211</v>
      </c>
    </row>
    <row r="6472" spans="18:29" x14ac:dyDescent="0.25">
      <c r="R6472" s="5" t="s">
        <v>13516</v>
      </c>
      <c r="S6472" s="1" t="s">
        <v>16685</v>
      </c>
      <c r="T6472" s="1" t="s">
        <v>71</v>
      </c>
      <c r="U6472" s="5" t="s">
        <v>14098</v>
      </c>
      <c r="V6472" s="1" t="s">
        <v>14152</v>
      </c>
      <c r="W6472" s="1" t="s">
        <v>124</v>
      </c>
      <c r="X6472" s="5" t="s">
        <v>14183</v>
      </c>
      <c r="Y6472" s="1" t="s">
        <v>14184</v>
      </c>
      <c r="Z6472" s="1" t="s">
        <v>535</v>
      </c>
      <c r="AA6472" s="1" t="s">
        <v>14213</v>
      </c>
      <c r="AB6472" s="1" t="s">
        <v>10890</v>
      </c>
      <c r="AC6472" s="1" t="s">
        <v>10889</v>
      </c>
    </row>
    <row r="6473" spans="18:29" x14ac:dyDescent="0.25">
      <c r="R6473" s="5" t="s">
        <v>13516</v>
      </c>
      <c r="S6473" s="1" t="s">
        <v>16685</v>
      </c>
      <c r="T6473" s="1" t="s">
        <v>71</v>
      </c>
      <c r="U6473" s="5" t="s">
        <v>14098</v>
      </c>
      <c r="V6473" s="1" t="s">
        <v>14152</v>
      </c>
      <c r="W6473" s="1" t="s">
        <v>124</v>
      </c>
      <c r="X6473" s="5" t="s">
        <v>14183</v>
      </c>
      <c r="Y6473" s="1" t="s">
        <v>14184</v>
      </c>
      <c r="Z6473" s="1" t="s">
        <v>535</v>
      </c>
      <c r="AA6473" s="1" t="s">
        <v>14214</v>
      </c>
      <c r="AB6473" s="1" t="s">
        <v>14184</v>
      </c>
      <c r="AC6473" s="1" t="s">
        <v>14185</v>
      </c>
    </row>
    <row r="6474" spans="18:29" x14ac:dyDescent="0.25">
      <c r="R6474" s="5" t="s">
        <v>13516</v>
      </c>
      <c r="S6474" s="1" t="s">
        <v>16685</v>
      </c>
      <c r="T6474" s="1" t="s">
        <v>71</v>
      </c>
      <c r="U6474" s="5" t="s">
        <v>14098</v>
      </c>
      <c r="V6474" s="1" t="s">
        <v>14152</v>
      </c>
      <c r="W6474" s="1" t="s">
        <v>124</v>
      </c>
      <c r="X6474" s="5" t="s">
        <v>14183</v>
      </c>
      <c r="Y6474" s="1" t="s">
        <v>14184</v>
      </c>
      <c r="Z6474" s="1" t="s">
        <v>535</v>
      </c>
      <c r="AA6474" s="1" t="s">
        <v>14215</v>
      </c>
      <c r="AB6474" s="1" t="s">
        <v>14217</v>
      </c>
      <c r="AC6474" s="1" t="s">
        <v>14216</v>
      </c>
    </row>
    <row r="6475" spans="18:29" x14ac:dyDescent="0.25">
      <c r="R6475" s="5" t="s">
        <v>13516</v>
      </c>
      <c r="S6475" s="1" t="s">
        <v>16685</v>
      </c>
      <c r="T6475" s="1" t="s">
        <v>71</v>
      </c>
      <c r="U6475" s="5" t="s">
        <v>14098</v>
      </c>
      <c r="V6475" s="1" t="s">
        <v>14152</v>
      </c>
      <c r="W6475" s="1" t="s">
        <v>124</v>
      </c>
      <c r="X6475" s="5" t="s">
        <v>14219</v>
      </c>
      <c r="Y6475" s="1" t="s">
        <v>14220</v>
      </c>
      <c r="Z6475" s="1" t="s">
        <v>536</v>
      </c>
      <c r="AA6475" s="1" t="s">
        <v>14218</v>
      </c>
      <c r="AB6475" s="1" t="s">
        <v>617</v>
      </c>
      <c r="AC6475" s="1" t="s">
        <v>748</v>
      </c>
    </row>
    <row r="6476" spans="18:29" x14ac:dyDescent="0.25">
      <c r="R6476" s="5" t="s">
        <v>13516</v>
      </c>
      <c r="S6476" s="1" t="s">
        <v>16685</v>
      </c>
      <c r="T6476" s="1" t="s">
        <v>71</v>
      </c>
      <c r="U6476" s="5" t="s">
        <v>14098</v>
      </c>
      <c r="V6476" s="1" t="s">
        <v>14152</v>
      </c>
      <c r="W6476" s="1" t="s">
        <v>124</v>
      </c>
      <c r="X6476" s="5" t="s">
        <v>14219</v>
      </c>
      <c r="Y6476" s="1" t="s">
        <v>14220</v>
      </c>
      <c r="Z6476" s="1" t="s">
        <v>536</v>
      </c>
      <c r="AA6476" s="1" t="s">
        <v>14222</v>
      </c>
      <c r="AB6476" s="1" t="s">
        <v>619</v>
      </c>
      <c r="AC6476" s="1" t="s">
        <v>754</v>
      </c>
    </row>
    <row r="6477" spans="18:29" x14ac:dyDescent="0.25">
      <c r="R6477" s="5" t="s">
        <v>13516</v>
      </c>
      <c r="S6477" s="1" t="s">
        <v>16685</v>
      </c>
      <c r="T6477" s="1" t="s">
        <v>71</v>
      </c>
      <c r="U6477" s="5" t="s">
        <v>14098</v>
      </c>
      <c r="V6477" s="1" t="s">
        <v>14152</v>
      </c>
      <c r="W6477" s="1" t="s">
        <v>124</v>
      </c>
      <c r="X6477" s="5" t="s">
        <v>14219</v>
      </c>
      <c r="Y6477" s="1" t="s">
        <v>14220</v>
      </c>
      <c r="Z6477" s="1" t="s">
        <v>536</v>
      </c>
      <c r="AA6477" s="1" t="s">
        <v>14223</v>
      </c>
      <c r="AB6477" s="1" t="s">
        <v>621</v>
      </c>
      <c r="AC6477" s="1" t="s">
        <v>756</v>
      </c>
    </row>
    <row r="6478" spans="18:29" x14ac:dyDescent="0.25">
      <c r="R6478" s="5" t="s">
        <v>13516</v>
      </c>
      <c r="S6478" s="1" t="s">
        <v>16685</v>
      </c>
      <c r="T6478" s="1" t="s">
        <v>71</v>
      </c>
      <c r="U6478" s="5" t="s">
        <v>14098</v>
      </c>
      <c r="V6478" s="1" t="s">
        <v>14152</v>
      </c>
      <c r="W6478" s="1" t="s">
        <v>124</v>
      </c>
      <c r="X6478" s="5" t="s">
        <v>14219</v>
      </c>
      <c r="Y6478" s="1" t="s">
        <v>14220</v>
      </c>
      <c r="Z6478" s="1" t="s">
        <v>536</v>
      </c>
      <c r="AA6478" s="1" t="s">
        <v>14224</v>
      </c>
      <c r="AB6478" s="1" t="s">
        <v>623</v>
      </c>
      <c r="AC6478" s="1" t="s">
        <v>758</v>
      </c>
    </row>
    <row r="6479" spans="18:29" x14ac:dyDescent="0.25">
      <c r="R6479" s="5" t="s">
        <v>13516</v>
      </c>
      <c r="S6479" s="1" t="s">
        <v>16685</v>
      </c>
      <c r="T6479" s="1" t="s">
        <v>71</v>
      </c>
      <c r="U6479" s="5" t="s">
        <v>14098</v>
      </c>
      <c r="V6479" s="1" t="s">
        <v>14152</v>
      </c>
      <c r="W6479" s="1" t="s">
        <v>124</v>
      </c>
      <c r="X6479" s="5" t="s">
        <v>14219</v>
      </c>
      <c r="Y6479" s="1" t="s">
        <v>14220</v>
      </c>
      <c r="Z6479" s="1" t="s">
        <v>536</v>
      </c>
      <c r="AA6479" s="1" t="s">
        <v>14225</v>
      </c>
      <c r="AB6479" s="1" t="s">
        <v>625</v>
      </c>
      <c r="AC6479" s="1" t="s">
        <v>760</v>
      </c>
    </row>
    <row r="6480" spans="18:29" x14ac:dyDescent="0.25">
      <c r="R6480" s="5" t="s">
        <v>13516</v>
      </c>
      <c r="S6480" s="1" t="s">
        <v>16685</v>
      </c>
      <c r="T6480" s="1" t="s">
        <v>71</v>
      </c>
      <c r="U6480" s="5" t="s">
        <v>14098</v>
      </c>
      <c r="V6480" s="1" t="s">
        <v>14152</v>
      </c>
      <c r="W6480" s="1" t="s">
        <v>124</v>
      </c>
      <c r="X6480" s="5" t="s">
        <v>14219</v>
      </c>
      <c r="Y6480" s="1" t="s">
        <v>14220</v>
      </c>
      <c r="Z6480" s="1" t="s">
        <v>536</v>
      </c>
      <c r="AA6480" s="1" t="s">
        <v>14226</v>
      </c>
      <c r="AB6480" s="1" t="s">
        <v>627</v>
      </c>
      <c r="AC6480" s="1" t="s">
        <v>762</v>
      </c>
    </row>
    <row r="6481" spans="18:29" x14ac:dyDescent="0.25">
      <c r="R6481" s="5" t="s">
        <v>13516</v>
      </c>
      <c r="S6481" s="1" t="s">
        <v>16685</v>
      </c>
      <c r="T6481" s="1" t="s">
        <v>71</v>
      </c>
      <c r="U6481" s="5" t="s">
        <v>14098</v>
      </c>
      <c r="V6481" s="1" t="s">
        <v>14152</v>
      </c>
      <c r="W6481" s="1" t="s">
        <v>124</v>
      </c>
      <c r="X6481" s="5" t="s">
        <v>14219</v>
      </c>
      <c r="Y6481" s="1" t="s">
        <v>14220</v>
      </c>
      <c r="Z6481" s="1" t="s">
        <v>536</v>
      </c>
      <c r="AA6481" s="1" t="s">
        <v>14227</v>
      </c>
      <c r="AB6481" s="1" t="s">
        <v>629</v>
      </c>
      <c r="AC6481" s="1" t="s">
        <v>764</v>
      </c>
    </row>
    <row r="6482" spans="18:29" x14ac:dyDescent="0.25">
      <c r="R6482" s="5" t="s">
        <v>13516</v>
      </c>
      <c r="S6482" s="1" t="s">
        <v>16685</v>
      </c>
      <c r="T6482" s="1" t="s">
        <v>71</v>
      </c>
      <c r="U6482" s="5" t="s">
        <v>14098</v>
      </c>
      <c r="V6482" s="1" t="s">
        <v>14152</v>
      </c>
      <c r="W6482" s="1" t="s">
        <v>124</v>
      </c>
      <c r="X6482" s="5" t="s">
        <v>14219</v>
      </c>
      <c r="Y6482" s="1" t="s">
        <v>14220</v>
      </c>
      <c r="Z6482" s="1" t="s">
        <v>536</v>
      </c>
      <c r="AA6482" s="1" t="s">
        <v>14228</v>
      </c>
      <c r="AB6482" s="1" t="s">
        <v>631</v>
      </c>
      <c r="AC6482" s="1" t="s">
        <v>766</v>
      </c>
    </row>
    <row r="6483" spans="18:29" x14ac:dyDescent="0.25">
      <c r="R6483" s="5" t="s">
        <v>13516</v>
      </c>
      <c r="S6483" s="1" t="s">
        <v>16685</v>
      </c>
      <c r="T6483" s="1" t="s">
        <v>71</v>
      </c>
      <c r="U6483" s="5" t="s">
        <v>14098</v>
      </c>
      <c r="V6483" s="1" t="s">
        <v>14152</v>
      </c>
      <c r="W6483" s="1" t="s">
        <v>124</v>
      </c>
      <c r="X6483" s="5" t="s">
        <v>14219</v>
      </c>
      <c r="Y6483" s="1" t="s">
        <v>14220</v>
      </c>
      <c r="Z6483" s="1" t="s">
        <v>536</v>
      </c>
      <c r="AA6483" s="1" t="s">
        <v>14229</v>
      </c>
      <c r="AB6483" s="1" t="s">
        <v>633</v>
      </c>
      <c r="AC6483" s="1" t="s">
        <v>634</v>
      </c>
    </row>
    <row r="6484" spans="18:29" x14ac:dyDescent="0.25">
      <c r="R6484" s="5" t="s">
        <v>13516</v>
      </c>
      <c r="S6484" s="1" t="s">
        <v>16685</v>
      </c>
      <c r="T6484" s="1" t="s">
        <v>71</v>
      </c>
      <c r="U6484" s="5" t="s">
        <v>14098</v>
      </c>
      <c r="V6484" s="1" t="s">
        <v>14152</v>
      </c>
      <c r="W6484" s="1" t="s">
        <v>124</v>
      </c>
      <c r="X6484" s="5" t="s">
        <v>14219</v>
      </c>
      <c r="Y6484" s="1" t="s">
        <v>14220</v>
      </c>
      <c r="Z6484" s="1" t="s">
        <v>536</v>
      </c>
      <c r="AA6484" s="1" t="s">
        <v>14230</v>
      </c>
      <c r="AB6484" s="1" t="s">
        <v>14232</v>
      </c>
      <c r="AC6484" s="1" t="s">
        <v>14231</v>
      </c>
    </row>
    <row r="6485" spans="18:29" x14ac:dyDescent="0.25">
      <c r="R6485" s="5" t="s">
        <v>13516</v>
      </c>
      <c r="S6485" s="1" t="s">
        <v>16685</v>
      </c>
      <c r="T6485" s="1" t="s">
        <v>71</v>
      </c>
      <c r="U6485" s="5" t="s">
        <v>14098</v>
      </c>
      <c r="V6485" s="1" t="s">
        <v>14152</v>
      </c>
      <c r="W6485" s="1" t="s">
        <v>124</v>
      </c>
      <c r="X6485" s="5" t="s">
        <v>14219</v>
      </c>
      <c r="Y6485" s="1" t="s">
        <v>14220</v>
      </c>
      <c r="Z6485" s="1" t="s">
        <v>536</v>
      </c>
      <c r="AA6485" s="1" t="s">
        <v>14233</v>
      </c>
      <c r="AB6485" s="1" t="s">
        <v>14235</v>
      </c>
      <c r="AC6485" s="1" t="s">
        <v>14234</v>
      </c>
    </row>
    <row r="6486" spans="18:29" x14ac:dyDescent="0.25">
      <c r="R6486" s="5" t="s">
        <v>13516</v>
      </c>
      <c r="S6486" s="1" t="s">
        <v>16685</v>
      </c>
      <c r="T6486" s="1" t="s">
        <v>71</v>
      </c>
      <c r="U6486" s="5" t="s">
        <v>14098</v>
      </c>
      <c r="V6486" s="1" t="s">
        <v>14152</v>
      </c>
      <c r="W6486" s="1" t="s">
        <v>124</v>
      </c>
      <c r="X6486" s="5" t="s">
        <v>14219</v>
      </c>
      <c r="Y6486" s="1" t="s">
        <v>14220</v>
      </c>
      <c r="Z6486" s="1" t="s">
        <v>536</v>
      </c>
      <c r="AA6486" s="1" t="s">
        <v>14236</v>
      </c>
      <c r="AB6486" s="1" t="s">
        <v>13654</v>
      </c>
      <c r="AC6486" s="1" t="s">
        <v>13653</v>
      </c>
    </row>
    <row r="6487" spans="18:29" x14ac:dyDescent="0.25">
      <c r="R6487" s="5" t="s">
        <v>13516</v>
      </c>
      <c r="S6487" s="1" t="s">
        <v>16685</v>
      </c>
      <c r="T6487" s="1" t="s">
        <v>71</v>
      </c>
      <c r="U6487" s="5" t="s">
        <v>14098</v>
      </c>
      <c r="V6487" s="1" t="s">
        <v>14152</v>
      </c>
      <c r="W6487" s="1" t="s">
        <v>124</v>
      </c>
      <c r="X6487" s="5" t="s">
        <v>14219</v>
      </c>
      <c r="Y6487" s="1" t="s">
        <v>14220</v>
      </c>
      <c r="Z6487" s="1" t="s">
        <v>536</v>
      </c>
      <c r="AA6487" s="1" t="s">
        <v>14237</v>
      </c>
      <c r="AB6487" s="1" t="s">
        <v>14239</v>
      </c>
      <c r="AC6487" s="1" t="s">
        <v>14238</v>
      </c>
    </row>
    <row r="6488" spans="18:29" x14ac:dyDescent="0.25">
      <c r="R6488" s="5" t="s">
        <v>13516</v>
      </c>
      <c r="S6488" s="1" t="s">
        <v>16685</v>
      </c>
      <c r="T6488" s="1" t="s">
        <v>71</v>
      </c>
      <c r="U6488" s="5" t="s">
        <v>14098</v>
      </c>
      <c r="V6488" s="1" t="s">
        <v>14152</v>
      </c>
      <c r="W6488" s="1" t="s">
        <v>124</v>
      </c>
      <c r="X6488" s="5" t="s">
        <v>14219</v>
      </c>
      <c r="Y6488" s="1" t="s">
        <v>14220</v>
      </c>
      <c r="Z6488" s="1" t="s">
        <v>536</v>
      </c>
      <c r="AA6488" s="1" t="s">
        <v>14240</v>
      </c>
      <c r="AB6488" s="1" t="s">
        <v>14220</v>
      </c>
      <c r="AC6488" s="1" t="s">
        <v>14221</v>
      </c>
    </row>
    <row r="6489" spans="18:29" x14ac:dyDescent="0.25">
      <c r="R6489" s="5" t="s">
        <v>13516</v>
      </c>
      <c r="S6489" s="1" t="s">
        <v>16685</v>
      </c>
      <c r="T6489" s="1" t="s">
        <v>71</v>
      </c>
      <c r="U6489" s="5" t="s">
        <v>14098</v>
      </c>
      <c r="V6489" s="1" t="s">
        <v>14152</v>
      </c>
      <c r="W6489" s="1" t="s">
        <v>124</v>
      </c>
      <c r="X6489" s="5" t="s">
        <v>14244</v>
      </c>
      <c r="Y6489" s="1" t="s">
        <v>5552</v>
      </c>
      <c r="Z6489" s="1" t="s">
        <v>537</v>
      </c>
      <c r="AA6489" s="1" t="s">
        <v>14241</v>
      </c>
      <c r="AB6489" s="1" t="s">
        <v>14243</v>
      </c>
      <c r="AC6489" s="1" t="s">
        <v>14242</v>
      </c>
    </row>
    <row r="6490" spans="18:29" x14ac:dyDescent="0.25">
      <c r="R6490" s="5" t="s">
        <v>13516</v>
      </c>
      <c r="S6490" s="1" t="s">
        <v>16685</v>
      </c>
      <c r="T6490" s="1" t="s">
        <v>71</v>
      </c>
      <c r="U6490" s="5" t="s">
        <v>14098</v>
      </c>
      <c r="V6490" s="1" t="s">
        <v>14152</v>
      </c>
      <c r="W6490" s="1" t="s">
        <v>124</v>
      </c>
      <c r="X6490" s="5" t="s">
        <v>14244</v>
      </c>
      <c r="Y6490" s="1" t="s">
        <v>5552</v>
      </c>
      <c r="Z6490" s="1" t="s">
        <v>537</v>
      </c>
      <c r="AA6490" s="1" t="s">
        <v>14245</v>
      </c>
      <c r="AB6490" s="1" t="s">
        <v>14247</v>
      </c>
      <c r="AC6490" s="1" t="s">
        <v>14246</v>
      </c>
    </row>
    <row r="6491" spans="18:29" x14ac:dyDescent="0.25">
      <c r="R6491" s="5" t="s">
        <v>13516</v>
      </c>
      <c r="S6491" s="1" t="s">
        <v>16685</v>
      </c>
      <c r="T6491" s="1" t="s">
        <v>71</v>
      </c>
      <c r="U6491" s="5" t="s">
        <v>14098</v>
      </c>
      <c r="V6491" s="1" t="s">
        <v>14152</v>
      </c>
      <c r="W6491" s="1" t="s">
        <v>124</v>
      </c>
      <c r="X6491" s="5" t="s">
        <v>14244</v>
      </c>
      <c r="Y6491" s="1" t="s">
        <v>5552</v>
      </c>
      <c r="Z6491" s="1" t="s">
        <v>537</v>
      </c>
      <c r="AA6491" s="1" t="s">
        <v>14248</v>
      </c>
      <c r="AB6491" s="1" t="s">
        <v>14250</v>
      </c>
      <c r="AC6491" s="1" t="s">
        <v>14249</v>
      </c>
    </row>
    <row r="6492" spans="18:29" x14ac:dyDescent="0.25">
      <c r="R6492" s="5" t="s">
        <v>13516</v>
      </c>
      <c r="S6492" s="1" t="s">
        <v>16685</v>
      </c>
      <c r="T6492" s="1" t="s">
        <v>71</v>
      </c>
      <c r="U6492" s="5" t="s">
        <v>14098</v>
      </c>
      <c r="V6492" s="1" t="s">
        <v>14152</v>
      </c>
      <c r="W6492" s="1" t="s">
        <v>124</v>
      </c>
      <c r="X6492" s="5" t="s">
        <v>14244</v>
      </c>
      <c r="Y6492" s="1" t="s">
        <v>5552</v>
      </c>
      <c r="Z6492" s="1" t="s">
        <v>537</v>
      </c>
      <c r="AA6492" s="1" t="s">
        <v>14251</v>
      </c>
      <c r="AB6492" s="1" t="s">
        <v>617</v>
      </c>
      <c r="AC6492" s="1" t="s">
        <v>748</v>
      </c>
    </row>
    <row r="6493" spans="18:29" x14ac:dyDescent="0.25">
      <c r="R6493" s="5" t="s">
        <v>13516</v>
      </c>
      <c r="S6493" s="1" t="s">
        <v>16685</v>
      </c>
      <c r="T6493" s="1" t="s">
        <v>71</v>
      </c>
      <c r="U6493" s="5" t="s">
        <v>14098</v>
      </c>
      <c r="V6493" s="1" t="s">
        <v>14152</v>
      </c>
      <c r="W6493" s="1" t="s">
        <v>124</v>
      </c>
      <c r="X6493" s="5" t="s">
        <v>14244</v>
      </c>
      <c r="Y6493" s="1" t="s">
        <v>5552</v>
      </c>
      <c r="Z6493" s="1" t="s">
        <v>537</v>
      </c>
      <c r="AA6493" s="1" t="s">
        <v>14252</v>
      </c>
      <c r="AB6493" s="1" t="s">
        <v>619</v>
      </c>
      <c r="AC6493" s="1" t="s">
        <v>754</v>
      </c>
    </row>
    <row r="6494" spans="18:29" x14ac:dyDescent="0.25">
      <c r="R6494" s="5" t="s">
        <v>13516</v>
      </c>
      <c r="S6494" s="1" t="s">
        <v>16685</v>
      </c>
      <c r="T6494" s="1" t="s">
        <v>71</v>
      </c>
      <c r="U6494" s="5" t="s">
        <v>14098</v>
      </c>
      <c r="V6494" s="1" t="s">
        <v>14152</v>
      </c>
      <c r="W6494" s="1" t="s">
        <v>124</v>
      </c>
      <c r="X6494" s="5" t="s">
        <v>14244</v>
      </c>
      <c r="Y6494" s="1" t="s">
        <v>5552</v>
      </c>
      <c r="Z6494" s="1" t="s">
        <v>537</v>
      </c>
      <c r="AA6494" s="1" t="s">
        <v>14253</v>
      </c>
      <c r="AB6494" s="1" t="s">
        <v>621</v>
      </c>
      <c r="AC6494" s="1" t="s">
        <v>756</v>
      </c>
    </row>
    <row r="6495" spans="18:29" x14ac:dyDescent="0.25">
      <c r="R6495" s="5" t="s">
        <v>13516</v>
      </c>
      <c r="S6495" s="1" t="s">
        <v>16685</v>
      </c>
      <c r="T6495" s="1" t="s">
        <v>71</v>
      </c>
      <c r="U6495" s="5" t="s">
        <v>14098</v>
      </c>
      <c r="V6495" s="1" t="s">
        <v>14152</v>
      </c>
      <c r="W6495" s="1" t="s">
        <v>124</v>
      </c>
      <c r="X6495" s="5" t="s">
        <v>14244</v>
      </c>
      <c r="Y6495" s="1" t="s">
        <v>5552</v>
      </c>
      <c r="Z6495" s="1" t="s">
        <v>537</v>
      </c>
      <c r="AA6495" s="1" t="s">
        <v>14254</v>
      </c>
      <c r="AB6495" s="1" t="s">
        <v>623</v>
      </c>
      <c r="AC6495" s="1" t="s">
        <v>758</v>
      </c>
    </row>
    <row r="6496" spans="18:29" x14ac:dyDescent="0.25">
      <c r="R6496" s="5" t="s">
        <v>13516</v>
      </c>
      <c r="S6496" s="1" t="s">
        <v>16685</v>
      </c>
      <c r="T6496" s="1" t="s">
        <v>71</v>
      </c>
      <c r="U6496" s="5" t="s">
        <v>14098</v>
      </c>
      <c r="V6496" s="1" t="s">
        <v>14152</v>
      </c>
      <c r="W6496" s="1" t="s">
        <v>124</v>
      </c>
      <c r="X6496" s="5" t="s">
        <v>14244</v>
      </c>
      <c r="Y6496" s="1" t="s">
        <v>5552</v>
      </c>
      <c r="Z6496" s="1" t="s">
        <v>537</v>
      </c>
      <c r="AA6496" s="1" t="s">
        <v>14255</v>
      </c>
      <c r="AB6496" s="1" t="s">
        <v>625</v>
      </c>
      <c r="AC6496" s="1" t="s">
        <v>760</v>
      </c>
    </row>
    <row r="6497" spans="18:29" x14ac:dyDescent="0.25">
      <c r="R6497" s="5" t="s">
        <v>13516</v>
      </c>
      <c r="S6497" s="1" t="s">
        <v>16685</v>
      </c>
      <c r="T6497" s="1" t="s">
        <v>71</v>
      </c>
      <c r="U6497" s="5" t="s">
        <v>14098</v>
      </c>
      <c r="V6497" s="1" t="s">
        <v>14152</v>
      </c>
      <c r="W6497" s="1" t="s">
        <v>124</v>
      </c>
      <c r="X6497" s="5" t="s">
        <v>14244</v>
      </c>
      <c r="Y6497" s="1" t="s">
        <v>5552</v>
      </c>
      <c r="Z6497" s="1" t="s">
        <v>537</v>
      </c>
      <c r="AA6497" s="1" t="s">
        <v>14256</v>
      </c>
      <c r="AB6497" s="1" t="s">
        <v>627</v>
      </c>
      <c r="AC6497" s="1" t="s">
        <v>762</v>
      </c>
    </row>
    <row r="6498" spans="18:29" x14ac:dyDescent="0.25">
      <c r="R6498" s="5" t="s">
        <v>13516</v>
      </c>
      <c r="S6498" s="1" t="s">
        <v>16685</v>
      </c>
      <c r="T6498" s="1" t="s">
        <v>71</v>
      </c>
      <c r="U6498" s="5" t="s">
        <v>14098</v>
      </c>
      <c r="V6498" s="1" t="s">
        <v>14152</v>
      </c>
      <c r="W6498" s="1" t="s">
        <v>124</v>
      </c>
      <c r="X6498" s="5" t="s">
        <v>14244</v>
      </c>
      <c r="Y6498" s="1" t="s">
        <v>5552</v>
      </c>
      <c r="Z6498" s="1" t="s">
        <v>537</v>
      </c>
      <c r="AA6498" s="1" t="s">
        <v>14257</v>
      </c>
      <c r="AB6498" s="1" t="s">
        <v>629</v>
      </c>
      <c r="AC6498" s="1" t="s">
        <v>764</v>
      </c>
    </row>
    <row r="6499" spans="18:29" x14ac:dyDescent="0.25">
      <c r="R6499" s="5" t="s">
        <v>13516</v>
      </c>
      <c r="S6499" s="1" t="s">
        <v>16685</v>
      </c>
      <c r="T6499" s="1" t="s">
        <v>71</v>
      </c>
      <c r="U6499" s="5" t="s">
        <v>14098</v>
      </c>
      <c r="V6499" s="1" t="s">
        <v>14152</v>
      </c>
      <c r="W6499" s="1" t="s">
        <v>124</v>
      </c>
      <c r="X6499" s="5" t="s">
        <v>14244</v>
      </c>
      <c r="Y6499" s="1" t="s">
        <v>5552</v>
      </c>
      <c r="Z6499" s="1" t="s">
        <v>537</v>
      </c>
      <c r="AA6499" s="1" t="s">
        <v>14258</v>
      </c>
      <c r="AB6499" s="1" t="s">
        <v>631</v>
      </c>
      <c r="AC6499" s="1" t="s">
        <v>766</v>
      </c>
    </row>
    <row r="6500" spans="18:29" x14ac:dyDescent="0.25">
      <c r="R6500" s="5" t="s">
        <v>13516</v>
      </c>
      <c r="S6500" s="1" t="s">
        <v>16685</v>
      </c>
      <c r="T6500" s="1" t="s">
        <v>71</v>
      </c>
      <c r="U6500" s="5" t="s">
        <v>14098</v>
      </c>
      <c r="V6500" s="1" t="s">
        <v>14152</v>
      </c>
      <c r="W6500" s="1" t="s">
        <v>124</v>
      </c>
      <c r="X6500" s="5" t="s">
        <v>14244</v>
      </c>
      <c r="Y6500" s="1" t="s">
        <v>5552</v>
      </c>
      <c r="Z6500" s="1" t="s">
        <v>537</v>
      </c>
      <c r="AA6500" s="1" t="s">
        <v>14259</v>
      </c>
      <c r="AB6500" s="1" t="s">
        <v>633</v>
      </c>
      <c r="AC6500" s="1" t="s">
        <v>768</v>
      </c>
    </row>
    <row r="6501" spans="18:29" x14ac:dyDescent="0.25">
      <c r="R6501" s="5" t="s">
        <v>13516</v>
      </c>
      <c r="S6501" s="1" t="s">
        <v>16685</v>
      </c>
      <c r="T6501" s="1" t="s">
        <v>71</v>
      </c>
      <c r="U6501" s="5" t="s">
        <v>14098</v>
      </c>
      <c r="V6501" s="1" t="s">
        <v>14152</v>
      </c>
      <c r="W6501" s="1" t="s">
        <v>124</v>
      </c>
      <c r="X6501" s="5" t="s">
        <v>14244</v>
      </c>
      <c r="Y6501" s="1" t="s">
        <v>5552</v>
      </c>
      <c r="Z6501" s="1" t="s">
        <v>537</v>
      </c>
      <c r="AA6501" s="1" t="s">
        <v>14260</v>
      </c>
      <c r="AB6501" s="1" t="s">
        <v>14262</v>
      </c>
      <c r="AC6501" s="1" t="s">
        <v>14261</v>
      </c>
    </row>
    <row r="6502" spans="18:29" x14ac:dyDescent="0.25">
      <c r="R6502" s="5" t="s">
        <v>13516</v>
      </c>
      <c r="S6502" s="1" t="s">
        <v>16685</v>
      </c>
      <c r="T6502" s="1" t="s">
        <v>71</v>
      </c>
      <c r="U6502" s="5" t="s">
        <v>14098</v>
      </c>
      <c r="V6502" s="1" t="s">
        <v>14152</v>
      </c>
      <c r="W6502" s="1" t="s">
        <v>124</v>
      </c>
      <c r="X6502" s="5" t="s">
        <v>14244</v>
      </c>
      <c r="Y6502" s="1" t="s">
        <v>5552</v>
      </c>
      <c r="Z6502" s="1" t="s">
        <v>537</v>
      </c>
      <c r="AA6502" s="1" t="s">
        <v>14263</v>
      </c>
      <c r="AB6502" s="1" t="s">
        <v>14265</v>
      </c>
      <c r="AC6502" s="1" t="s">
        <v>14264</v>
      </c>
    </row>
    <row r="6503" spans="18:29" x14ac:dyDescent="0.25">
      <c r="R6503" s="5" t="s">
        <v>13516</v>
      </c>
      <c r="S6503" s="1" t="s">
        <v>16685</v>
      </c>
      <c r="T6503" s="1" t="s">
        <v>71</v>
      </c>
      <c r="U6503" s="5" t="s">
        <v>14098</v>
      </c>
      <c r="V6503" s="1" t="s">
        <v>14152</v>
      </c>
      <c r="W6503" s="1" t="s">
        <v>124</v>
      </c>
      <c r="X6503" s="5" t="s">
        <v>14244</v>
      </c>
      <c r="Y6503" s="1" t="s">
        <v>5552</v>
      </c>
      <c r="Z6503" s="1" t="s">
        <v>537</v>
      </c>
      <c r="AA6503" s="1" t="s">
        <v>14266</v>
      </c>
      <c r="AB6503" s="1" t="s">
        <v>14268</v>
      </c>
      <c r="AC6503" s="1" t="s">
        <v>14267</v>
      </c>
    </row>
    <row r="6504" spans="18:29" x14ac:dyDescent="0.25">
      <c r="R6504" s="5" t="s">
        <v>13516</v>
      </c>
      <c r="S6504" s="1" t="s">
        <v>16685</v>
      </c>
      <c r="T6504" s="1" t="s">
        <v>71</v>
      </c>
      <c r="U6504" s="5" t="s">
        <v>14098</v>
      </c>
      <c r="V6504" s="1" t="s">
        <v>14152</v>
      </c>
      <c r="W6504" s="1" t="s">
        <v>124</v>
      </c>
      <c r="X6504" s="5" t="s">
        <v>14244</v>
      </c>
      <c r="Y6504" s="1" t="s">
        <v>5552</v>
      </c>
      <c r="Z6504" s="1" t="s">
        <v>537</v>
      </c>
      <c r="AA6504" s="1" t="s">
        <v>14269</v>
      </c>
      <c r="AB6504" s="1" t="s">
        <v>14271</v>
      </c>
      <c r="AC6504" s="1" t="s">
        <v>14270</v>
      </c>
    </row>
    <row r="6505" spans="18:29" x14ac:dyDescent="0.25">
      <c r="R6505" s="5" t="s">
        <v>13516</v>
      </c>
      <c r="S6505" s="1" t="s">
        <v>16685</v>
      </c>
      <c r="T6505" s="1" t="s">
        <v>71</v>
      </c>
      <c r="U6505" s="5" t="s">
        <v>14098</v>
      </c>
      <c r="V6505" s="1" t="s">
        <v>14152</v>
      </c>
      <c r="W6505" s="1" t="s">
        <v>124</v>
      </c>
      <c r="X6505" s="5" t="s">
        <v>14244</v>
      </c>
      <c r="Y6505" s="1" t="s">
        <v>5552</v>
      </c>
      <c r="Z6505" s="1" t="s">
        <v>537</v>
      </c>
      <c r="AA6505" s="1" t="s">
        <v>14272</v>
      </c>
      <c r="AB6505" s="1" t="s">
        <v>14274</v>
      </c>
      <c r="AC6505" s="1" t="s">
        <v>14273</v>
      </c>
    </row>
    <row r="6506" spans="18:29" x14ac:dyDescent="0.25">
      <c r="R6506" s="5" t="s">
        <v>13516</v>
      </c>
      <c r="S6506" s="1" t="s">
        <v>16685</v>
      </c>
      <c r="T6506" s="1" t="s">
        <v>71</v>
      </c>
      <c r="U6506" s="5" t="s">
        <v>14098</v>
      </c>
      <c r="V6506" s="1" t="s">
        <v>14152</v>
      </c>
      <c r="W6506" s="1" t="s">
        <v>124</v>
      </c>
      <c r="X6506" s="5" t="s">
        <v>14244</v>
      </c>
      <c r="Y6506" s="1" t="s">
        <v>5552</v>
      </c>
      <c r="Z6506" s="1" t="s">
        <v>537</v>
      </c>
      <c r="AA6506" s="1" t="s">
        <v>14275</v>
      </c>
      <c r="AB6506" s="1" t="s">
        <v>14277</v>
      </c>
      <c r="AC6506" s="1" t="s">
        <v>14276</v>
      </c>
    </row>
    <row r="6507" spans="18:29" x14ac:dyDescent="0.25">
      <c r="R6507" s="5" t="s">
        <v>13516</v>
      </c>
      <c r="S6507" s="1" t="s">
        <v>16685</v>
      </c>
      <c r="T6507" s="1" t="s">
        <v>71</v>
      </c>
      <c r="U6507" s="5" t="s">
        <v>14098</v>
      </c>
      <c r="V6507" s="1" t="s">
        <v>14152</v>
      </c>
      <c r="W6507" s="1" t="s">
        <v>124</v>
      </c>
      <c r="X6507" s="5" t="s">
        <v>14244</v>
      </c>
      <c r="Y6507" s="1" t="s">
        <v>5552</v>
      </c>
      <c r="Z6507" s="1" t="s">
        <v>537</v>
      </c>
      <c r="AA6507" s="1" t="s">
        <v>14278</v>
      </c>
      <c r="AB6507" s="1" t="s">
        <v>5552</v>
      </c>
      <c r="AC6507" s="1" t="s">
        <v>537</v>
      </c>
    </row>
    <row r="6508" spans="18:29" x14ac:dyDescent="0.25">
      <c r="R6508" s="5" t="s">
        <v>13516</v>
      </c>
      <c r="S6508" s="1" t="s">
        <v>16685</v>
      </c>
      <c r="T6508" s="1" t="s">
        <v>71</v>
      </c>
      <c r="U6508" s="5" t="s">
        <v>14098</v>
      </c>
      <c r="V6508" s="1" t="s">
        <v>14152</v>
      </c>
      <c r="W6508" s="1" t="s">
        <v>124</v>
      </c>
      <c r="X6508" s="5" t="s">
        <v>14282</v>
      </c>
      <c r="Y6508" s="1" t="s">
        <v>12456</v>
      </c>
      <c r="Z6508" s="1" t="s">
        <v>538</v>
      </c>
      <c r="AA6508" s="1" t="s">
        <v>14279</v>
      </c>
      <c r="AB6508" s="1" t="s">
        <v>14281</v>
      </c>
      <c r="AC6508" s="1" t="s">
        <v>14280</v>
      </c>
    </row>
    <row r="6509" spans="18:29" x14ac:dyDescent="0.25">
      <c r="R6509" s="5" t="s">
        <v>13516</v>
      </c>
      <c r="S6509" s="1" t="s">
        <v>16685</v>
      </c>
      <c r="T6509" s="1" t="s">
        <v>71</v>
      </c>
      <c r="U6509" s="5" t="s">
        <v>14098</v>
      </c>
      <c r="V6509" s="1" t="s">
        <v>14152</v>
      </c>
      <c r="W6509" s="1" t="s">
        <v>124</v>
      </c>
      <c r="X6509" s="5" t="s">
        <v>14282</v>
      </c>
      <c r="Y6509" s="1" t="s">
        <v>12456</v>
      </c>
      <c r="Z6509" s="1" t="s">
        <v>538</v>
      </c>
      <c r="AA6509" s="1" t="s">
        <v>14283</v>
      </c>
      <c r="AB6509" s="1" t="s">
        <v>617</v>
      </c>
      <c r="AC6509" s="1" t="s">
        <v>618</v>
      </c>
    </row>
    <row r="6510" spans="18:29" x14ac:dyDescent="0.25">
      <c r="R6510" s="5" t="s">
        <v>13516</v>
      </c>
      <c r="S6510" s="1" t="s">
        <v>16685</v>
      </c>
      <c r="T6510" s="1" t="s">
        <v>71</v>
      </c>
      <c r="U6510" s="5" t="s">
        <v>14098</v>
      </c>
      <c r="V6510" s="1" t="s">
        <v>14152</v>
      </c>
      <c r="W6510" s="1" t="s">
        <v>124</v>
      </c>
      <c r="X6510" s="5" t="s">
        <v>14282</v>
      </c>
      <c r="Y6510" s="1" t="s">
        <v>12456</v>
      </c>
      <c r="Z6510" s="1" t="s">
        <v>538</v>
      </c>
      <c r="AA6510" s="1" t="s">
        <v>14284</v>
      </c>
      <c r="AB6510" s="1" t="s">
        <v>619</v>
      </c>
      <c r="AC6510" s="1" t="s">
        <v>620</v>
      </c>
    </row>
    <row r="6511" spans="18:29" x14ac:dyDescent="0.25">
      <c r="R6511" s="5" t="s">
        <v>13516</v>
      </c>
      <c r="S6511" s="1" t="s">
        <v>16685</v>
      </c>
      <c r="T6511" s="1" t="s">
        <v>71</v>
      </c>
      <c r="U6511" s="5" t="s">
        <v>14098</v>
      </c>
      <c r="V6511" s="1" t="s">
        <v>14152</v>
      </c>
      <c r="W6511" s="1" t="s">
        <v>124</v>
      </c>
      <c r="X6511" s="5" t="s">
        <v>14282</v>
      </c>
      <c r="Y6511" s="1" t="s">
        <v>12456</v>
      </c>
      <c r="Z6511" s="1" t="s">
        <v>538</v>
      </c>
      <c r="AA6511" s="1" t="s">
        <v>14285</v>
      </c>
      <c r="AB6511" s="1" t="s">
        <v>621</v>
      </c>
      <c r="AC6511" s="1" t="s">
        <v>622</v>
      </c>
    </row>
    <row r="6512" spans="18:29" x14ac:dyDescent="0.25">
      <c r="R6512" s="5" t="s">
        <v>13516</v>
      </c>
      <c r="S6512" s="1" t="s">
        <v>16685</v>
      </c>
      <c r="T6512" s="1" t="s">
        <v>71</v>
      </c>
      <c r="U6512" s="5" t="s">
        <v>14098</v>
      </c>
      <c r="V6512" s="1" t="s">
        <v>14152</v>
      </c>
      <c r="W6512" s="1" t="s">
        <v>124</v>
      </c>
      <c r="X6512" s="5" t="s">
        <v>14282</v>
      </c>
      <c r="Y6512" s="1" t="s">
        <v>12456</v>
      </c>
      <c r="Z6512" s="1" t="s">
        <v>538</v>
      </c>
      <c r="AA6512" s="1" t="s">
        <v>14286</v>
      </c>
      <c r="AB6512" s="1" t="s">
        <v>623</v>
      </c>
      <c r="AC6512" s="1" t="s">
        <v>624</v>
      </c>
    </row>
    <row r="6513" spans="18:29" x14ac:dyDescent="0.25">
      <c r="R6513" s="5" t="s">
        <v>13516</v>
      </c>
      <c r="S6513" s="1" t="s">
        <v>16685</v>
      </c>
      <c r="T6513" s="1" t="s">
        <v>71</v>
      </c>
      <c r="U6513" s="5" t="s">
        <v>14098</v>
      </c>
      <c r="V6513" s="1" t="s">
        <v>14152</v>
      </c>
      <c r="W6513" s="1" t="s">
        <v>124</v>
      </c>
      <c r="X6513" s="5" t="s">
        <v>14282</v>
      </c>
      <c r="Y6513" s="1" t="s">
        <v>12456</v>
      </c>
      <c r="Z6513" s="1" t="s">
        <v>538</v>
      </c>
      <c r="AA6513" s="1" t="s">
        <v>14287</v>
      </c>
      <c r="AB6513" s="1" t="s">
        <v>625</v>
      </c>
      <c r="AC6513" s="1" t="s">
        <v>626</v>
      </c>
    </row>
    <row r="6514" spans="18:29" x14ac:dyDescent="0.25">
      <c r="R6514" s="5" t="s">
        <v>13516</v>
      </c>
      <c r="S6514" s="1" t="s">
        <v>16685</v>
      </c>
      <c r="T6514" s="1" t="s">
        <v>71</v>
      </c>
      <c r="U6514" s="5" t="s">
        <v>14098</v>
      </c>
      <c r="V6514" s="1" t="s">
        <v>14152</v>
      </c>
      <c r="W6514" s="1" t="s">
        <v>124</v>
      </c>
      <c r="X6514" s="5" t="s">
        <v>14282</v>
      </c>
      <c r="Y6514" s="1" t="s">
        <v>12456</v>
      </c>
      <c r="Z6514" s="1" t="s">
        <v>538</v>
      </c>
      <c r="AA6514" s="1" t="s">
        <v>14288</v>
      </c>
      <c r="AB6514" s="1" t="s">
        <v>627</v>
      </c>
      <c r="AC6514" s="1" t="s">
        <v>628</v>
      </c>
    </row>
    <row r="6515" spans="18:29" x14ac:dyDescent="0.25">
      <c r="R6515" s="5" t="s">
        <v>13516</v>
      </c>
      <c r="S6515" s="1" t="s">
        <v>16685</v>
      </c>
      <c r="T6515" s="1" t="s">
        <v>71</v>
      </c>
      <c r="U6515" s="5" t="s">
        <v>14098</v>
      </c>
      <c r="V6515" s="1" t="s">
        <v>14152</v>
      </c>
      <c r="W6515" s="1" t="s">
        <v>124</v>
      </c>
      <c r="X6515" s="5" t="s">
        <v>14282</v>
      </c>
      <c r="Y6515" s="1" t="s">
        <v>12456</v>
      </c>
      <c r="Z6515" s="1" t="s">
        <v>538</v>
      </c>
      <c r="AA6515" s="1" t="s">
        <v>14289</v>
      </c>
      <c r="AB6515" s="1" t="s">
        <v>629</v>
      </c>
      <c r="AC6515" s="1" t="s">
        <v>630</v>
      </c>
    </row>
    <row r="6516" spans="18:29" x14ac:dyDescent="0.25">
      <c r="R6516" s="5" t="s">
        <v>13516</v>
      </c>
      <c r="S6516" s="1" t="s">
        <v>16685</v>
      </c>
      <c r="T6516" s="1" t="s">
        <v>71</v>
      </c>
      <c r="U6516" s="5" t="s">
        <v>14098</v>
      </c>
      <c r="V6516" s="1" t="s">
        <v>14152</v>
      </c>
      <c r="W6516" s="1" t="s">
        <v>124</v>
      </c>
      <c r="X6516" s="5" t="s">
        <v>14282</v>
      </c>
      <c r="Y6516" s="1" t="s">
        <v>12456</v>
      </c>
      <c r="Z6516" s="1" t="s">
        <v>538</v>
      </c>
      <c r="AA6516" s="1" t="s">
        <v>14290</v>
      </c>
      <c r="AB6516" s="1" t="s">
        <v>631</v>
      </c>
      <c r="AC6516" s="1" t="s">
        <v>632</v>
      </c>
    </row>
    <row r="6517" spans="18:29" x14ac:dyDescent="0.25">
      <c r="R6517" s="5" t="s">
        <v>13516</v>
      </c>
      <c r="S6517" s="1" t="s">
        <v>16685</v>
      </c>
      <c r="T6517" s="1" t="s">
        <v>71</v>
      </c>
      <c r="U6517" s="5" t="s">
        <v>14098</v>
      </c>
      <c r="V6517" s="1" t="s">
        <v>14152</v>
      </c>
      <c r="W6517" s="1" t="s">
        <v>124</v>
      </c>
      <c r="X6517" s="5" t="s">
        <v>14282</v>
      </c>
      <c r="Y6517" s="1" t="s">
        <v>12456</v>
      </c>
      <c r="Z6517" s="1" t="s">
        <v>538</v>
      </c>
      <c r="AA6517" s="1" t="s">
        <v>14291</v>
      </c>
      <c r="AB6517" s="1" t="s">
        <v>633</v>
      </c>
      <c r="AC6517" s="1" t="s">
        <v>634</v>
      </c>
    </row>
    <row r="6518" spans="18:29" x14ac:dyDescent="0.25">
      <c r="R6518" s="5" t="s">
        <v>13516</v>
      </c>
      <c r="S6518" s="1" t="s">
        <v>16685</v>
      </c>
      <c r="T6518" s="1" t="s">
        <v>71</v>
      </c>
      <c r="U6518" s="5" t="s">
        <v>14098</v>
      </c>
      <c r="V6518" s="1" t="s">
        <v>14152</v>
      </c>
      <c r="W6518" s="1" t="s">
        <v>124</v>
      </c>
      <c r="X6518" s="5" t="s">
        <v>14282</v>
      </c>
      <c r="Y6518" s="1" t="s">
        <v>12456</v>
      </c>
      <c r="Z6518" s="1" t="s">
        <v>538</v>
      </c>
      <c r="AA6518" s="1" t="s">
        <v>14292</v>
      </c>
      <c r="AB6518" s="1" t="s">
        <v>825</v>
      </c>
      <c r="AC6518" s="1" t="s">
        <v>3089</v>
      </c>
    </row>
    <row r="6519" spans="18:29" x14ac:dyDescent="0.25">
      <c r="R6519" s="5" t="s">
        <v>13516</v>
      </c>
      <c r="S6519" s="1" t="s">
        <v>16685</v>
      </c>
      <c r="T6519" s="1" t="s">
        <v>71</v>
      </c>
      <c r="U6519" s="5" t="s">
        <v>14098</v>
      </c>
      <c r="V6519" s="1" t="s">
        <v>14152</v>
      </c>
      <c r="W6519" s="1" t="s">
        <v>124</v>
      </c>
      <c r="X6519" s="5" t="s">
        <v>14282</v>
      </c>
      <c r="Y6519" s="1" t="s">
        <v>12456</v>
      </c>
      <c r="Z6519" s="1" t="s">
        <v>538</v>
      </c>
      <c r="AA6519" s="1" t="s">
        <v>14293</v>
      </c>
      <c r="AB6519" s="1" t="s">
        <v>828</v>
      </c>
      <c r="AC6519" s="1" t="s">
        <v>3091</v>
      </c>
    </row>
    <row r="6520" spans="18:29" x14ac:dyDescent="0.25">
      <c r="R6520" s="5" t="s">
        <v>13516</v>
      </c>
      <c r="S6520" s="1" t="s">
        <v>16685</v>
      </c>
      <c r="T6520" s="1" t="s">
        <v>71</v>
      </c>
      <c r="U6520" s="5" t="s">
        <v>14098</v>
      </c>
      <c r="V6520" s="1" t="s">
        <v>14152</v>
      </c>
      <c r="W6520" s="1" t="s">
        <v>124</v>
      </c>
      <c r="X6520" s="5" t="s">
        <v>14282</v>
      </c>
      <c r="Y6520" s="1" t="s">
        <v>12456</v>
      </c>
      <c r="Z6520" s="1" t="s">
        <v>538</v>
      </c>
      <c r="AA6520" s="1" t="s">
        <v>14294</v>
      </c>
      <c r="AB6520" s="1" t="s">
        <v>831</v>
      </c>
      <c r="AC6520" s="1" t="s">
        <v>3093</v>
      </c>
    </row>
    <row r="6521" spans="18:29" x14ac:dyDescent="0.25">
      <c r="R6521" s="5" t="s">
        <v>13516</v>
      </c>
      <c r="S6521" s="1" t="s">
        <v>16685</v>
      </c>
      <c r="T6521" s="1" t="s">
        <v>71</v>
      </c>
      <c r="U6521" s="5" t="s">
        <v>14098</v>
      </c>
      <c r="V6521" s="1" t="s">
        <v>14152</v>
      </c>
      <c r="W6521" s="1" t="s">
        <v>124</v>
      </c>
      <c r="X6521" s="5" t="s">
        <v>14282</v>
      </c>
      <c r="Y6521" s="1" t="s">
        <v>12456</v>
      </c>
      <c r="Z6521" s="1" t="s">
        <v>538</v>
      </c>
      <c r="AA6521" s="1" t="s">
        <v>14295</v>
      </c>
      <c r="AB6521" s="1" t="s">
        <v>14297</v>
      </c>
      <c r="AC6521" s="1" t="s">
        <v>14296</v>
      </c>
    </row>
    <row r="6522" spans="18:29" x14ac:dyDescent="0.25">
      <c r="R6522" s="5" t="s">
        <v>13516</v>
      </c>
      <c r="S6522" s="1" t="s">
        <v>16685</v>
      </c>
      <c r="T6522" s="1" t="s">
        <v>71</v>
      </c>
      <c r="U6522" s="5" t="s">
        <v>14098</v>
      </c>
      <c r="V6522" s="1" t="s">
        <v>14152</v>
      </c>
      <c r="W6522" s="1" t="s">
        <v>124</v>
      </c>
      <c r="X6522" s="5" t="s">
        <v>14282</v>
      </c>
      <c r="Y6522" s="1" t="s">
        <v>12456</v>
      </c>
      <c r="Z6522" s="1" t="s">
        <v>538</v>
      </c>
      <c r="AA6522" s="1" t="s">
        <v>14298</v>
      </c>
      <c r="AB6522" s="1" t="s">
        <v>14300</v>
      </c>
      <c r="AC6522" s="1" t="s">
        <v>14299</v>
      </c>
    </row>
    <row r="6523" spans="18:29" x14ac:dyDescent="0.25">
      <c r="R6523" s="5" t="s">
        <v>13516</v>
      </c>
      <c r="S6523" s="1" t="s">
        <v>16685</v>
      </c>
      <c r="T6523" s="1" t="s">
        <v>71</v>
      </c>
      <c r="U6523" s="5" t="s">
        <v>14098</v>
      </c>
      <c r="V6523" s="1" t="s">
        <v>14152</v>
      </c>
      <c r="W6523" s="1" t="s">
        <v>124</v>
      </c>
      <c r="X6523" s="5" t="s">
        <v>14282</v>
      </c>
      <c r="Y6523" s="1" t="s">
        <v>12456</v>
      </c>
      <c r="Z6523" s="1" t="s">
        <v>538</v>
      </c>
      <c r="AA6523" s="1" t="s">
        <v>14301</v>
      </c>
      <c r="AB6523" s="1" t="s">
        <v>14303</v>
      </c>
      <c r="AC6523" s="1" t="s">
        <v>14302</v>
      </c>
    </row>
    <row r="6524" spans="18:29" x14ac:dyDescent="0.25">
      <c r="R6524" s="5" t="s">
        <v>13516</v>
      </c>
      <c r="S6524" s="1" t="s">
        <v>16685</v>
      </c>
      <c r="T6524" s="1" t="s">
        <v>71</v>
      </c>
      <c r="U6524" s="5" t="s">
        <v>14098</v>
      </c>
      <c r="V6524" s="1" t="s">
        <v>14152</v>
      </c>
      <c r="W6524" s="1" t="s">
        <v>124</v>
      </c>
      <c r="X6524" s="5" t="s">
        <v>14282</v>
      </c>
      <c r="Y6524" s="1" t="s">
        <v>12456</v>
      </c>
      <c r="Z6524" s="1" t="s">
        <v>538</v>
      </c>
      <c r="AA6524" s="1" t="s">
        <v>14304</v>
      </c>
      <c r="AB6524" s="1" t="s">
        <v>14306</v>
      </c>
      <c r="AC6524" s="1" t="s">
        <v>14305</v>
      </c>
    </row>
    <row r="6525" spans="18:29" x14ac:dyDescent="0.25">
      <c r="R6525" s="5" t="s">
        <v>13516</v>
      </c>
      <c r="S6525" s="1" t="s">
        <v>16685</v>
      </c>
      <c r="T6525" s="1" t="s">
        <v>71</v>
      </c>
      <c r="U6525" s="5" t="s">
        <v>14098</v>
      </c>
      <c r="V6525" s="1" t="s">
        <v>14152</v>
      </c>
      <c r="W6525" s="1" t="s">
        <v>124</v>
      </c>
      <c r="X6525" s="5" t="s">
        <v>14282</v>
      </c>
      <c r="Y6525" s="1" t="s">
        <v>12456</v>
      </c>
      <c r="Z6525" s="1" t="s">
        <v>538</v>
      </c>
      <c r="AA6525" s="1" t="s">
        <v>14307</v>
      </c>
      <c r="AB6525" s="1" t="s">
        <v>14309</v>
      </c>
      <c r="AC6525" s="1" t="s">
        <v>14308</v>
      </c>
    </row>
    <row r="6526" spans="18:29" x14ac:dyDescent="0.25">
      <c r="R6526" s="5" t="s">
        <v>13516</v>
      </c>
      <c r="S6526" s="1" t="s">
        <v>16685</v>
      </c>
      <c r="T6526" s="1" t="s">
        <v>71</v>
      </c>
      <c r="U6526" s="5" t="s">
        <v>14098</v>
      </c>
      <c r="V6526" s="1" t="s">
        <v>14152</v>
      </c>
      <c r="W6526" s="1" t="s">
        <v>124</v>
      </c>
      <c r="X6526" s="5" t="s">
        <v>14282</v>
      </c>
      <c r="Y6526" s="1" t="s">
        <v>12456</v>
      </c>
      <c r="Z6526" s="1" t="s">
        <v>538</v>
      </c>
      <c r="AA6526" s="1" t="s">
        <v>14310</v>
      </c>
      <c r="AB6526" s="1" t="s">
        <v>14312</v>
      </c>
      <c r="AC6526" s="1" t="s">
        <v>14311</v>
      </c>
    </row>
    <row r="6527" spans="18:29" x14ac:dyDescent="0.25">
      <c r="R6527" s="5" t="s">
        <v>13516</v>
      </c>
      <c r="S6527" s="1" t="s">
        <v>16685</v>
      </c>
      <c r="T6527" s="1" t="s">
        <v>71</v>
      </c>
      <c r="U6527" s="5" t="s">
        <v>14098</v>
      </c>
      <c r="V6527" s="1" t="s">
        <v>14152</v>
      </c>
      <c r="W6527" s="1" t="s">
        <v>124</v>
      </c>
      <c r="X6527" s="5" t="s">
        <v>14282</v>
      </c>
      <c r="Y6527" s="1" t="s">
        <v>12456</v>
      </c>
      <c r="Z6527" s="1" t="s">
        <v>538</v>
      </c>
      <c r="AA6527" s="1" t="s">
        <v>14313</v>
      </c>
      <c r="AB6527" s="1" t="s">
        <v>14315</v>
      </c>
      <c r="AC6527" s="1" t="s">
        <v>14314</v>
      </c>
    </row>
    <row r="6528" spans="18:29" x14ac:dyDescent="0.25">
      <c r="R6528" s="5" t="s">
        <v>13516</v>
      </c>
      <c r="S6528" s="1" t="s">
        <v>16685</v>
      </c>
      <c r="T6528" s="1" t="s">
        <v>71</v>
      </c>
      <c r="U6528" s="5" t="s">
        <v>14098</v>
      </c>
      <c r="V6528" s="1" t="s">
        <v>14152</v>
      </c>
      <c r="W6528" s="1" t="s">
        <v>124</v>
      </c>
      <c r="X6528" s="5" t="s">
        <v>14282</v>
      </c>
      <c r="Y6528" s="1" t="s">
        <v>12456</v>
      </c>
      <c r="Z6528" s="1" t="s">
        <v>538</v>
      </c>
      <c r="AA6528" s="1" t="s">
        <v>14316</v>
      </c>
      <c r="AB6528" s="1" t="s">
        <v>14318</v>
      </c>
      <c r="AC6528" s="1" t="s">
        <v>14317</v>
      </c>
    </row>
    <row r="6529" spans="18:29" x14ac:dyDescent="0.25">
      <c r="R6529" s="5" t="s">
        <v>13516</v>
      </c>
      <c r="S6529" s="1" t="s">
        <v>16685</v>
      </c>
      <c r="T6529" s="1" t="s">
        <v>71</v>
      </c>
      <c r="U6529" s="5" t="s">
        <v>14098</v>
      </c>
      <c r="V6529" s="1" t="s">
        <v>14152</v>
      </c>
      <c r="W6529" s="1" t="s">
        <v>124</v>
      </c>
      <c r="X6529" s="5" t="s">
        <v>14282</v>
      </c>
      <c r="Y6529" s="1" t="s">
        <v>12456</v>
      </c>
      <c r="Z6529" s="1" t="s">
        <v>538</v>
      </c>
      <c r="AA6529" s="1" t="s">
        <v>14319</v>
      </c>
      <c r="AB6529" s="1" t="s">
        <v>14321</v>
      </c>
      <c r="AC6529" s="1" t="s">
        <v>14320</v>
      </c>
    </row>
    <row r="6530" spans="18:29" x14ac:dyDescent="0.25">
      <c r="R6530" s="5" t="s">
        <v>13516</v>
      </c>
      <c r="S6530" s="1" t="s">
        <v>16685</v>
      </c>
      <c r="T6530" s="1" t="s">
        <v>71</v>
      </c>
      <c r="U6530" s="5" t="s">
        <v>14098</v>
      </c>
      <c r="V6530" s="1" t="s">
        <v>14152</v>
      </c>
      <c r="W6530" s="1" t="s">
        <v>124</v>
      </c>
      <c r="X6530" s="5" t="s">
        <v>14282</v>
      </c>
      <c r="Y6530" s="1" t="s">
        <v>12456</v>
      </c>
      <c r="Z6530" s="1" t="s">
        <v>538</v>
      </c>
      <c r="AA6530" s="1" t="s">
        <v>14322</v>
      </c>
      <c r="AB6530" s="1" t="s">
        <v>14324</v>
      </c>
      <c r="AC6530" s="1" t="s">
        <v>14323</v>
      </c>
    </row>
    <row r="6531" spans="18:29" x14ac:dyDescent="0.25">
      <c r="R6531" s="5" t="s">
        <v>13516</v>
      </c>
      <c r="S6531" s="1" t="s">
        <v>16685</v>
      </c>
      <c r="T6531" s="1" t="s">
        <v>71</v>
      </c>
      <c r="U6531" s="5" t="s">
        <v>14098</v>
      </c>
      <c r="V6531" s="1" t="s">
        <v>14152</v>
      </c>
      <c r="W6531" s="1" t="s">
        <v>124</v>
      </c>
      <c r="X6531" s="5" t="s">
        <v>14282</v>
      </c>
      <c r="Y6531" s="1" t="s">
        <v>12456</v>
      </c>
      <c r="Z6531" s="1" t="s">
        <v>538</v>
      </c>
      <c r="AA6531" s="1" t="s">
        <v>14325</v>
      </c>
      <c r="AB6531" s="1" t="s">
        <v>14327</v>
      </c>
      <c r="AC6531" s="1" t="s">
        <v>14326</v>
      </c>
    </row>
    <row r="6532" spans="18:29" x14ac:dyDescent="0.25">
      <c r="R6532" s="5" t="s">
        <v>13516</v>
      </c>
      <c r="S6532" s="1" t="s">
        <v>16685</v>
      </c>
      <c r="T6532" s="1" t="s">
        <v>71</v>
      </c>
      <c r="U6532" s="5" t="s">
        <v>14331</v>
      </c>
      <c r="V6532" s="1" t="s">
        <v>14425</v>
      </c>
      <c r="W6532" s="1" t="s">
        <v>125</v>
      </c>
      <c r="X6532" s="5" t="s">
        <v>14332</v>
      </c>
      <c r="Y6532" s="1" t="s">
        <v>16843</v>
      </c>
      <c r="Z6532" s="1" t="s">
        <v>539</v>
      </c>
      <c r="AA6532" s="1" t="s">
        <v>14328</v>
      </c>
      <c r="AB6532" s="1" t="s">
        <v>14330</v>
      </c>
      <c r="AC6532" s="1" t="s">
        <v>14329</v>
      </c>
    </row>
    <row r="6533" spans="18:29" x14ac:dyDescent="0.25">
      <c r="R6533" s="5" t="s">
        <v>13516</v>
      </c>
      <c r="S6533" s="1" t="s">
        <v>16685</v>
      </c>
      <c r="T6533" s="1" t="s">
        <v>71</v>
      </c>
      <c r="U6533" s="5" t="s">
        <v>14331</v>
      </c>
      <c r="V6533" s="1" t="s">
        <v>14425</v>
      </c>
      <c r="W6533" s="1" t="s">
        <v>125</v>
      </c>
      <c r="X6533" s="5" t="s">
        <v>14332</v>
      </c>
      <c r="Y6533" s="1" t="s">
        <v>16843</v>
      </c>
      <c r="Z6533" s="1" t="s">
        <v>539</v>
      </c>
      <c r="AA6533" s="1" t="s">
        <v>14333</v>
      </c>
      <c r="AB6533" s="1" t="s">
        <v>617</v>
      </c>
      <c r="AC6533" s="1" t="s">
        <v>748</v>
      </c>
    </row>
    <row r="6534" spans="18:29" x14ac:dyDescent="0.25">
      <c r="R6534" s="5" t="s">
        <v>13516</v>
      </c>
      <c r="S6534" s="1" t="s">
        <v>16685</v>
      </c>
      <c r="T6534" s="1" t="s">
        <v>71</v>
      </c>
      <c r="U6534" s="5" t="s">
        <v>14331</v>
      </c>
      <c r="V6534" s="1" t="s">
        <v>14425</v>
      </c>
      <c r="W6534" s="1" t="s">
        <v>125</v>
      </c>
      <c r="X6534" s="5" t="s">
        <v>14332</v>
      </c>
      <c r="Y6534" s="1" t="s">
        <v>16843</v>
      </c>
      <c r="Z6534" s="1" t="s">
        <v>539</v>
      </c>
      <c r="AA6534" s="1" t="s">
        <v>14334</v>
      </c>
      <c r="AB6534" s="1" t="s">
        <v>619</v>
      </c>
      <c r="AC6534" s="1" t="s">
        <v>754</v>
      </c>
    </row>
    <row r="6535" spans="18:29" x14ac:dyDescent="0.25">
      <c r="R6535" s="5" t="s">
        <v>13516</v>
      </c>
      <c r="S6535" s="1" t="s">
        <v>16685</v>
      </c>
      <c r="T6535" s="1" t="s">
        <v>71</v>
      </c>
      <c r="U6535" s="5" t="s">
        <v>14331</v>
      </c>
      <c r="V6535" s="1" t="s">
        <v>14425</v>
      </c>
      <c r="W6535" s="1" t="s">
        <v>125</v>
      </c>
      <c r="X6535" s="5" t="s">
        <v>14332</v>
      </c>
      <c r="Y6535" s="1" t="s">
        <v>16843</v>
      </c>
      <c r="Z6535" s="1" t="s">
        <v>539</v>
      </c>
      <c r="AA6535" s="1" t="s">
        <v>14335</v>
      </c>
      <c r="AB6535" s="1" t="s">
        <v>621</v>
      </c>
      <c r="AC6535" s="1" t="s">
        <v>756</v>
      </c>
    </row>
    <row r="6536" spans="18:29" x14ac:dyDescent="0.25">
      <c r="R6536" s="5" t="s">
        <v>13516</v>
      </c>
      <c r="S6536" s="1" t="s">
        <v>16685</v>
      </c>
      <c r="T6536" s="1" t="s">
        <v>71</v>
      </c>
      <c r="U6536" s="5" t="s">
        <v>14331</v>
      </c>
      <c r="V6536" s="1" t="s">
        <v>14425</v>
      </c>
      <c r="W6536" s="1" t="s">
        <v>125</v>
      </c>
      <c r="X6536" s="5" t="s">
        <v>14332</v>
      </c>
      <c r="Y6536" s="1" t="s">
        <v>16843</v>
      </c>
      <c r="Z6536" s="1" t="s">
        <v>539</v>
      </c>
      <c r="AA6536" s="1" t="s">
        <v>14336</v>
      </c>
      <c r="AB6536" s="1" t="s">
        <v>623</v>
      </c>
      <c r="AC6536" s="1" t="s">
        <v>758</v>
      </c>
    </row>
    <row r="6537" spans="18:29" x14ac:dyDescent="0.25">
      <c r="R6537" s="5" t="s">
        <v>13516</v>
      </c>
      <c r="S6537" s="1" t="s">
        <v>16685</v>
      </c>
      <c r="T6537" s="1" t="s">
        <v>71</v>
      </c>
      <c r="U6537" s="5" t="s">
        <v>14331</v>
      </c>
      <c r="V6537" s="1" t="s">
        <v>14425</v>
      </c>
      <c r="W6537" s="1" t="s">
        <v>125</v>
      </c>
      <c r="X6537" s="5" t="s">
        <v>14332</v>
      </c>
      <c r="Y6537" s="1" t="s">
        <v>16843</v>
      </c>
      <c r="Z6537" s="1" t="s">
        <v>539</v>
      </c>
      <c r="AA6537" s="1" t="s">
        <v>14337</v>
      </c>
      <c r="AB6537" s="1" t="s">
        <v>625</v>
      </c>
      <c r="AC6537" s="1" t="s">
        <v>760</v>
      </c>
    </row>
    <row r="6538" spans="18:29" x14ac:dyDescent="0.25">
      <c r="R6538" s="5" t="s">
        <v>13516</v>
      </c>
      <c r="S6538" s="1" t="s">
        <v>16685</v>
      </c>
      <c r="T6538" s="1" t="s">
        <v>71</v>
      </c>
      <c r="U6538" s="5" t="s">
        <v>14331</v>
      </c>
      <c r="V6538" s="1" t="s">
        <v>14425</v>
      </c>
      <c r="W6538" s="1" t="s">
        <v>125</v>
      </c>
      <c r="X6538" s="5" t="s">
        <v>14332</v>
      </c>
      <c r="Y6538" s="1" t="s">
        <v>16843</v>
      </c>
      <c r="Z6538" s="1" t="s">
        <v>539</v>
      </c>
      <c r="AA6538" s="1" t="s">
        <v>14338</v>
      </c>
      <c r="AB6538" s="1" t="s">
        <v>627</v>
      </c>
      <c r="AC6538" s="1" t="s">
        <v>762</v>
      </c>
    </row>
    <row r="6539" spans="18:29" x14ac:dyDescent="0.25">
      <c r="R6539" s="5" t="s">
        <v>13516</v>
      </c>
      <c r="S6539" s="1" t="s">
        <v>16685</v>
      </c>
      <c r="T6539" s="1" t="s">
        <v>71</v>
      </c>
      <c r="U6539" s="5" t="s">
        <v>14331</v>
      </c>
      <c r="V6539" s="1" t="s">
        <v>14425</v>
      </c>
      <c r="W6539" s="1" t="s">
        <v>125</v>
      </c>
      <c r="X6539" s="5" t="s">
        <v>14332</v>
      </c>
      <c r="Y6539" s="1" t="s">
        <v>16843</v>
      </c>
      <c r="Z6539" s="1" t="s">
        <v>539</v>
      </c>
      <c r="AA6539" s="1" t="s">
        <v>14339</v>
      </c>
      <c r="AB6539" s="1" t="s">
        <v>629</v>
      </c>
      <c r="AC6539" s="1" t="s">
        <v>764</v>
      </c>
    </row>
    <row r="6540" spans="18:29" x14ac:dyDescent="0.25">
      <c r="R6540" s="5" t="s">
        <v>13516</v>
      </c>
      <c r="S6540" s="1" t="s">
        <v>16685</v>
      </c>
      <c r="T6540" s="1" t="s">
        <v>71</v>
      </c>
      <c r="U6540" s="5" t="s">
        <v>14331</v>
      </c>
      <c r="V6540" s="1" t="s">
        <v>14425</v>
      </c>
      <c r="W6540" s="1" t="s">
        <v>125</v>
      </c>
      <c r="X6540" s="5" t="s">
        <v>14332</v>
      </c>
      <c r="Y6540" s="1" t="s">
        <v>16843</v>
      </c>
      <c r="Z6540" s="1" t="s">
        <v>539</v>
      </c>
      <c r="AA6540" s="1" t="s">
        <v>14340</v>
      </c>
      <c r="AB6540" s="1" t="s">
        <v>631</v>
      </c>
      <c r="AC6540" s="1" t="s">
        <v>766</v>
      </c>
    </row>
    <row r="6541" spans="18:29" x14ac:dyDescent="0.25">
      <c r="R6541" s="5" t="s">
        <v>13516</v>
      </c>
      <c r="S6541" s="1" t="s">
        <v>16685</v>
      </c>
      <c r="T6541" s="1" t="s">
        <v>71</v>
      </c>
      <c r="U6541" s="5" t="s">
        <v>14331</v>
      </c>
      <c r="V6541" s="1" t="s">
        <v>14425</v>
      </c>
      <c r="W6541" s="1" t="s">
        <v>125</v>
      </c>
      <c r="X6541" s="5" t="s">
        <v>14332</v>
      </c>
      <c r="Y6541" s="1" t="s">
        <v>16843</v>
      </c>
      <c r="Z6541" s="1" t="s">
        <v>539</v>
      </c>
      <c r="AA6541" s="1" t="s">
        <v>14341</v>
      </c>
      <c r="AB6541" s="1" t="s">
        <v>633</v>
      </c>
      <c r="AC6541" s="1" t="s">
        <v>768</v>
      </c>
    </row>
    <row r="6542" spans="18:29" x14ac:dyDescent="0.25">
      <c r="R6542" s="5" t="s">
        <v>13516</v>
      </c>
      <c r="S6542" s="1" t="s">
        <v>16685</v>
      </c>
      <c r="T6542" s="1" t="s">
        <v>71</v>
      </c>
      <c r="U6542" s="5" t="s">
        <v>14331</v>
      </c>
      <c r="V6542" s="1" t="s">
        <v>14425</v>
      </c>
      <c r="W6542" s="1" t="s">
        <v>125</v>
      </c>
      <c r="X6542" s="5" t="s">
        <v>14332</v>
      </c>
      <c r="Y6542" s="1" t="s">
        <v>16843</v>
      </c>
      <c r="Z6542" s="1" t="s">
        <v>539</v>
      </c>
      <c r="AA6542" s="1" t="s">
        <v>14342</v>
      </c>
      <c r="AB6542" s="1" t="s">
        <v>14344</v>
      </c>
      <c r="AC6542" s="1" t="s">
        <v>14343</v>
      </c>
    </row>
    <row r="6543" spans="18:29" x14ac:dyDescent="0.25">
      <c r="R6543" s="5" t="s">
        <v>13516</v>
      </c>
      <c r="S6543" s="1" t="s">
        <v>16685</v>
      </c>
      <c r="T6543" s="1" t="s">
        <v>71</v>
      </c>
      <c r="U6543" s="5" t="s">
        <v>14331</v>
      </c>
      <c r="V6543" s="1" t="s">
        <v>14425</v>
      </c>
      <c r="W6543" s="1" t="s">
        <v>125</v>
      </c>
      <c r="X6543" s="5" t="s">
        <v>14332</v>
      </c>
      <c r="Y6543" s="1" t="s">
        <v>16843</v>
      </c>
      <c r="Z6543" s="1" t="s">
        <v>539</v>
      </c>
      <c r="AA6543" s="1" t="s">
        <v>14345</v>
      </c>
      <c r="AB6543" s="1" t="s">
        <v>14347</v>
      </c>
      <c r="AC6543" s="1" t="s">
        <v>14346</v>
      </c>
    </row>
    <row r="6544" spans="18:29" x14ac:dyDescent="0.25">
      <c r="R6544" s="5" t="s">
        <v>13516</v>
      </c>
      <c r="S6544" s="1" t="s">
        <v>16685</v>
      </c>
      <c r="T6544" s="1" t="s">
        <v>71</v>
      </c>
      <c r="U6544" s="5" t="s">
        <v>14331</v>
      </c>
      <c r="V6544" s="1" t="s">
        <v>14425</v>
      </c>
      <c r="W6544" s="1" t="s">
        <v>125</v>
      </c>
      <c r="X6544" s="5" t="s">
        <v>14332</v>
      </c>
      <c r="Y6544" s="1" t="s">
        <v>16843</v>
      </c>
      <c r="Z6544" s="1" t="s">
        <v>539</v>
      </c>
      <c r="AA6544" s="1" t="s">
        <v>14348</v>
      </c>
      <c r="AB6544" s="1" t="s">
        <v>14350</v>
      </c>
      <c r="AC6544" s="1" t="s">
        <v>14349</v>
      </c>
    </row>
    <row r="6545" spans="18:29" x14ac:dyDescent="0.25">
      <c r="R6545" s="5" t="s">
        <v>13516</v>
      </c>
      <c r="S6545" s="1" t="s">
        <v>16685</v>
      </c>
      <c r="T6545" s="1" t="s">
        <v>71</v>
      </c>
      <c r="U6545" s="5" t="s">
        <v>14331</v>
      </c>
      <c r="V6545" s="1" t="s">
        <v>14425</v>
      </c>
      <c r="W6545" s="1" t="s">
        <v>125</v>
      </c>
      <c r="X6545" s="5" t="s">
        <v>14332</v>
      </c>
      <c r="Y6545" s="1" t="s">
        <v>16843</v>
      </c>
      <c r="Z6545" s="1" t="s">
        <v>539</v>
      </c>
      <c r="AA6545" s="1" t="s">
        <v>14351</v>
      </c>
      <c r="AB6545" s="1" t="s">
        <v>3452</v>
      </c>
      <c r="AC6545" s="1" t="s">
        <v>3451</v>
      </c>
    </row>
    <row r="6546" spans="18:29" x14ac:dyDescent="0.25">
      <c r="R6546" s="5" t="s">
        <v>13516</v>
      </c>
      <c r="S6546" s="1" t="s">
        <v>16685</v>
      </c>
      <c r="T6546" s="1" t="s">
        <v>71</v>
      </c>
      <c r="U6546" s="5" t="s">
        <v>14331</v>
      </c>
      <c r="V6546" s="1" t="s">
        <v>14425</v>
      </c>
      <c r="W6546" s="1" t="s">
        <v>125</v>
      </c>
      <c r="X6546" s="5" t="s">
        <v>14353</v>
      </c>
      <c r="Y6546" s="1" t="s">
        <v>14250</v>
      </c>
      <c r="Z6546" s="1" t="s">
        <v>540</v>
      </c>
      <c r="AA6546" s="1" t="s">
        <v>14352</v>
      </c>
      <c r="AB6546" s="1" t="s">
        <v>617</v>
      </c>
      <c r="AC6546" s="1" t="s">
        <v>748</v>
      </c>
    </row>
    <row r="6547" spans="18:29" x14ac:dyDescent="0.25">
      <c r="R6547" s="5" t="s">
        <v>13516</v>
      </c>
      <c r="S6547" s="1" t="s">
        <v>16685</v>
      </c>
      <c r="T6547" s="1" t="s">
        <v>71</v>
      </c>
      <c r="U6547" s="5" t="s">
        <v>14331</v>
      </c>
      <c r="V6547" s="1" t="s">
        <v>14425</v>
      </c>
      <c r="W6547" s="1" t="s">
        <v>125</v>
      </c>
      <c r="X6547" s="5" t="s">
        <v>14353</v>
      </c>
      <c r="Y6547" s="1" t="s">
        <v>14250</v>
      </c>
      <c r="Z6547" s="1" t="s">
        <v>540</v>
      </c>
      <c r="AA6547" s="1" t="s">
        <v>14354</v>
      </c>
      <c r="AB6547" s="1" t="s">
        <v>619</v>
      </c>
      <c r="AC6547" s="1" t="s">
        <v>754</v>
      </c>
    </row>
    <row r="6548" spans="18:29" x14ac:dyDescent="0.25">
      <c r="R6548" s="5" t="s">
        <v>13516</v>
      </c>
      <c r="S6548" s="1" t="s">
        <v>16685</v>
      </c>
      <c r="T6548" s="1" t="s">
        <v>71</v>
      </c>
      <c r="U6548" s="5" t="s">
        <v>14331</v>
      </c>
      <c r="V6548" s="1" t="s">
        <v>14425</v>
      </c>
      <c r="W6548" s="1" t="s">
        <v>125</v>
      </c>
      <c r="X6548" s="5" t="s">
        <v>14353</v>
      </c>
      <c r="Y6548" s="1" t="s">
        <v>14250</v>
      </c>
      <c r="Z6548" s="1" t="s">
        <v>540</v>
      </c>
      <c r="AA6548" s="1" t="s">
        <v>14355</v>
      </c>
      <c r="AB6548" s="1" t="s">
        <v>621</v>
      </c>
      <c r="AC6548" s="1" t="s">
        <v>756</v>
      </c>
    </row>
    <row r="6549" spans="18:29" x14ac:dyDescent="0.25">
      <c r="R6549" s="5" t="s">
        <v>13516</v>
      </c>
      <c r="S6549" s="1" t="s">
        <v>16685</v>
      </c>
      <c r="T6549" s="1" t="s">
        <v>71</v>
      </c>
      <c r="U6549" s="5" t="s">
        <v>14331</v>
      </c>
      <c r="V6549" s="1" t="s">
        <v>14425</v>
      </c>
      <c r="W6549" s="1" t="s">
        <v>125</v>
      </c>
      <c r="X6549" s="5" t="s">
        <v>14353</v>
      </c>
      <c r="Y6549" s="1" t="s">
        <v>14250</v>
      </c>
      <c r="Z6549" s="1" t="s">
        <v>540</v>
      </c>
      <c r="AA6549" s="1" t="s">
        <v>14356</v>
      </c>
      <c r="AB6549" s="1" t="s">
        <v>623</v>
      </c>
      <c r="AC6549" s="1" t="s">
        <v>758</v>
      </c>
    </row>
    <row r="6550" spans="18:29" x14ac:dyDescent="0.25">
      <c r="R6550" s="5" t="s">
        <v>13516</v>
      </c>
      <c r="S6550" s="1" t="s">
        <v>16685</v>
      </c>
      <c r="T6550" s="1" t="s">
        <v>71</v>
      </c>
      <c r="U6550" s="5" t="s">
        <v>14331</v>
      </c>
      <c r="V6550" s="1" t="s">
        <v>14425</v>
      </c>
      <c r="W6550" s="1" t="s">
        <v>125</v>
      </c>
      <c r="X6550" s="5" t="s">
        <v>14353</v>
      </c>
      <c r="Y6550" s="1" t="s">
        <v>14250</v>
      </c>
      <c r="Z6550" s="1" t="s">
        <v>540</v>
      </c>
      <c r="AA6550" s="1" t="s">
        <v>14357</v>
      </c>
      <c r="AB6550" s="1" t="s">
        <v>625</v>
      </c>
      <c r="AC6550" s="1" t="s">
        <v>760</v>
      </c>
    </row>
    <row r="6551" spans="18:29" x14ac:dyDescent="0.25">
      <c r="R6551" s="5" t="s">
        <v>13516</v>
      </c>
      <c r="S6551" s="1" t="s">
        <v>16685</v>
      </c>
      <c r="T6551" s="1" t="s">
        <v>71</v>
      </c>
      <c r="U6551" s="5" t="s">
        <v>14331</v>
      </c>
      <c r="V6551" s="1" t="s">
        <v>14425</v>
      </c>
      <c r="W6551" s="1" t="s">
        <v>125</v>
      </c>
      <c r="X6551" s="5" t="s">
        <v>14353</v>
      </c>
      <c r="Y6551" s="1" t="s">
        <v>14250</v>
      </c>
      <c r="Z6551" s="1" t="s">
        <v>540</v>
      </c>
      <c r="AA6551" s="1" t="s">
        <v>14358</v>
      </c>
      <c r="AB6551" s="1" t="s">
        <v>627</v>
      </c>
      <c r="AC6551" s="1" t="s">
        <v>762</v>
      </c>
    </row>
    <row r="6552" spans="18:29" x14ac:dyDescent="0.25">
      <c r="R6552" s="5" t="s">
        <v>13516</v>
      </c>
      <c r="S6552" s="1" t="s">
        <v>16685</v>
      </c>
      <c r="T6552" s="1" t="s">
        <v>71</v>
      </c>
      <c r="U6552" s="5" t="s">
        <v>14331</v>
      </c>
      <c r="V6552" s="1" t="s">
        <v>14425</v>
      </c>
      <c r="W6552" s="1" t="s">
        <v>125</v>
      </c>
      <c r="X6552" s="5" t="s">
        <v>14353</v>
      </c>
      <c r="Y6552" s="1" t="s">
        <v>14250</v>
      </c>
      <c r="Z6552" s="1" t="s">
        <v>540</v>
      </c>
      <c r="AA6552" s="1" t="s">
        <v>14359</v>
      </c>
      <c r="AB6552" s="1" t="s">
        <v>629</v>
      </c>
      <c r="AC6552" s="1" t="s">
        <v>764</v>
      </c>
    </row>
    <row r="6553" spans="18:29" x14ac:dyDescent="0.25">
      <c r="R6553" s="5" t="s">
        <v>13516</v>
      </c>
      <c r="S6553" s="1" t="s">
        <v>16685</v>
      </c>
      <c r="T6553" s="1" t="s">
        <v>71</v>
      </c>
      <c r="U6553" s="5" t="s">
        <v>14331</v>
      </c>
      <c r="V6553" s="1" t="s">
        <v>14425</v>
      </c>
      <c r="W6553" s="1" t="s">
        <v>125</v>
      </c>
      <c r="X6553" s="5" t="s">
        <v>14353</v>
      </c>
      <c r="Y6553" s="1" t="s">
        <v>14250</v>
      </c>
      <c r="Z6553" s="1" t="s">
        <v>540</v>
      </c>
      <c r="AA6553" s="1" t="s">
        <v>14360</v>
      </c>
      <c r="AB6553" s="1" t="s">
        <v>631</v>
      </c>
      <c r="AC6553" s="1" t="s">
        <v>766</v>
      </c>
    </row>
    <row r="6554" spans="18:29" x14ac:dyDescent="0.25">
      <c r="R6554" s="5" t="s">
        <v>13516</v>
      </c>
      <c r="S6554" s="1" t="s">
        <v>16685</v>
      </c>
      <c r="T6554" s="1" t="s">
        <v>71</v>
      </c>
      <c r="U6554" s="5" t="s">
        <v>14331</v>
      </c>
      <c r="V6554" s="1" t="s">
        <v>14425</v>
      </c>
      <c r="W6554" s="1" t="s">
        <v>125</v>
      </c>
      <c r="X6554" s="5" t="s">
        <v>14353</v>
      </c>
      <c r="Y6554" s="1" t="s">
        <v>14250</v>
      </c>
      <c r="Z6554" s="1" t="s">
        <v>540</v>
      </c>
      <c r="AA6554" s="1" t="s">
        <v>14361</v>
      </c>
      <c r="AB6554" s="1" t="s">
        <v>633</v>
      </c>
      <c r="AC6554" s="1" t="s">
        <v>768</v>
      </c>
    </row>
    <row r="6555" spans="18:29" x14ac:dyDescent="0.25">
      <c r="R6555" s="5" t="s">
        <v>13516</v>
      </c>
      <c r="S6555" s="1" t="s">
        <v>16685</v>
      </c>
      <c r="T6555" s="1" t="s">
        <v>71</v>
      </c>
      <c r="U6555" s="5" t="s">
        <v>14331</v>
      </c>
      <c r="V6555" s="1" t="s">
        <v>14425</v>
      </c>
      <c r="W6555" s="1" t="s">
        <v>125</v>
      </c>
      <c r="X6555" s="5" t="s">
        <v>14353</v>
      </c>
      <c r="Y6555" s="1" t="s">
        <v>14250</v>
      </c>
      <c r="Z6555" s="1" t="s">
        <v>540</v>
      </c>
      <c r="AA6555" s="1" t="s">
        <v>14362</v>
      </c>
      <c r="AB6555" s="1" t="s">
        <v>7206</v>
      </c>
      <c r="AC6555" s="1" t="s">
        <v>14363</v>
      </c>
    </row>
    <row r="6556" spans="18:29" x14ac:dyDescent="0.25">
      <c r="R6556" s="5" t="s">
        <v>13516</v>
      </c>
      <c r="S6556" s="1" t="s">
        <v>16685</v>
      </c>
      <c r="T6556" s="1" t="s">
        <v>71</v>
      </c>
      <c r="U6556" s="5" t="s">
        <v>14331</v>
      </c>
      <c r="V6556" s="1" t="s">
        <v>14425</v>
      </c>
      <c r="W6556" s="1" t="s">
        <v>125</v>
      </c>
      <c r="X6556" s="5" t="s">
        <v>14353</v>
      </c>
      <c r="Y6556" s="1" t="s">
        <v>14250</v>
      </c>
      <c r="Z6556" s="1" t="s">
        <v>540</v>
      </c>
      <c r="AA6556" s="1" t="s">
        <v>14364</v>
      </c>
      <c r="AB6556" s="1" t="s">
        <v>14366</v>
      </c>
      <c r="AC6556" s="1" t="s">
        <v>14365</v>
      </c>
    </row>
    <row r="6557" spans="18:29" x14ac:dyDescent="0.25">
      <c r="R6557" s="5" t="s">
        <v>13516</v>
      </c>
      <c r="S6557" s="1" t="s">
        <v>16685</v>
      </c>
      <c r="T6557" s="1" t="s">
        <v>71</v>
      </c>
      <c r="U6557" s="5" t="s">
        <v>14331</v>
      </c>
      <c r="V6557" s="1" t="s">
        <v>14425</v>
      </c>
      <c r="W6557" s="1" t="s">
        <v>125</v>
      </c>
      <c r="X6557" s="5" t="s">
        <v>14353</v>
      </c>
      <c r="Y6557" s="1" t="s">
        <v>14250</v>
      </c>
      <c r="Z6557" s="1" t="s">
        <v>540</v>
      </c>
      <c r="AA6557" s="1" t="s">
        <v>14367</v>
      </c>
      <c r="AB6557" s="1" t="s">
        <v>14369</v>
      </c>
      <c r="AC6557" s="1" t="s">
        <v>14368</v>
      </c>
    </row>
    <row r="6558" spans="18:29" x14ac:dyDescent="0.25">
      <c r="R6558" s="5" t="s">
        <v>13516</v>
      </c>
      <c r="S6558" s="1" t="s">
        <v>16685</v>
      </c>
      <c r="T6558" s="1" t="s">
        <v>71</v>
      </c>
      <c r="U6558" s="5" t="s">
        <v>14331</v>
      </c>
      <c r="V6558" s="1" t="s">
        <v>14425</v>
      </c>
      <c r="W6558" s="1" t="s">
        <v>125</v>
      </c>
      <c r="X6558" s="5" t="s">
        <v>14353</v>
      </c>
      <c r="Y6558" s="1" t="s">
        <v>14250</v>
      </c>
      <c r="Z6558" s="1" t="s">
        <v>540</v>
      </c>
      <c r="AA6558" s="1" t="s">
        <v>14370</v>
      </c>
      <c r="AB6558" s="1" t="s">
        <v>14372</v>
      </c>
      <c r="AC6558" s="1" t="s">
        <v>14371</v>
      </c>
    </row>
    <row r="6559" spans="18:29" x14ac:dyDescent="0.25">
      <c r="R6559" s="5" t="s">
        <v>13516</v>
      </c>
      <c r="S6559" s="1" t="s">
        <v>16685</v>
      </c>
      <c r="T6559" s="1" t="s">
        <v>71</v>
      </c>
      <c r="U6559" s="5" t="s">
        <v>14331</v>
      </c>
      <c r="V6559" s="1" t="s">
        <v>14425</v>
      </c>
      <c r="W6559" s="1" t="s">
        <v>125</v>
      </c>
      <c r="X6559" s="5" t="s">
        <v>14353</v>
      </c>
      <c r="Y6559" s="1" t="s">
        <v>14250</v>
      </c>
      <c r="Z6559" s="1" t="s">
        <v>540</v>
      </c>
      <c r="AA6559" s="1" t="s">
        <v>14373</v>
      </c>
      <c r="AB6559" s="1" t="s">
        <v>14375</v>
      </c>
      <c r="AC6559" s="1" t="s">
        <v>14374</v>
      </c>
    </row>
    <row r="6560" spans="18:29" x14ac:dyDescent="0.25">
      <c r="R6560" s="5" t="s">
        <v>13516</v>
      </c>
      <c r="S6560" s="1" t="s">
        <v>16685</v>
      </c>
      <c r="T6560" s="1" t="s">
        <v>71</v>
      </c>
      <c r="U6560" s="5" t="s">
        <v>14331</v>
      </c>
      <c r="V6560" s="1" t="s">
        <v>14425</v>
      </c>
      <c r="W6560" s="1" t="s">
        <v>125</v>
      </c>
      <c r="X6560" s="5" t="s">
        <v>14353</v>
      </c>
      <c r="Y6560" s="1" t="s">
        <v>14250</v>
      </c>
      <c r="Z6560" s="1" t="s">
        <v>540</v>
      </c>
      <c r="AA6560" s="1" t="s">
        <v>14376</v>
      </c>
      <c r="AB6560" s="1" t="s">
        <v>14378</v>
      </c>
      <c r="AC6560" s="1" t="s">
        <v>14377</v>
      </c>
    </row>
    <row r="6561" spans="18:29" x14ac:dyDescent="0.25">
      <c r="R6561" s="5" t="s">
        <v>13516</v>
      </c>
      <c r="S6561" s="1" t="s">
        <v>16685</v>
      </c>
      <c r="T6561" s="1" t="s">
        <v>71</v>
      </c>
      <c r="U6561" s="5" t="s">
        <v>14331</v>
      </c>
      <c r="V6561" s="1" t="s">
        <v>14425</v>
      </c>
      <c r="W6561" s="1" t="s">
        <v>125</v>
      </c>
      <c r="X6561" s="5" t="s">
        <v>14353</v>
      </c>
      <c r="Y6561" s="1" t="s">
        <v>14250</v>
      </c>
      <c r="Z6561" s="1" t="s">
        <v>540</v>
      </c>
      <c r="AA6561" s="1" t="s">
        <v>14379</v>
      </c>
      <c r="AB6561" s="1" t="s">
        <v>4965</v>
      </c>
      <c r="AC6561" s="1" t="s">
        <v>4964</v>
      </c>
    </row>
    <row r="6562" spans="18:29" x14ac:dyDescent="0.25">
      <c r="R6562" s="5" t="s">
        <v>13516</v>
      </c>
      <c r="S6562" s="1" t="s">
        <v>16685</v>
      </c>
      <c r="T6562" s="1" t="s">
        <v>71</v>
      </c>
      <c r="U6562" s="5" t="s">
        <v>14331</v>
      </c>
      <c r="V6562" s="1" t="s">
        <v>14425</v>
      </c>
      <c r="W6562" s="1" t="s">
        <v>125</v>
      </c>
      <c r="X6562" s="5" t="s">
        <v>14381</v>
      </c>
      <c r="Y6562" s="1" t="s">
        <v>14382</v>
      </c>
      <c r="Z6562" s="1" t="s">
        <v>541</v>
      </c>
      <c r="AA6562" s="1" t="s">
        <v>14380</v>
      </c>
      <c r="AB6562" s="1" t="s">
        <v>617</v>
      </c>
      <c r="AC6562" s="1" t="s">
        <v>618</v>
      </c>
    </row>
    <row r="6563" spans="18:29" x14ac:dyDescent="0.25">
      <c r="R6563" s="5" t="s">
        <v>13516</v>
      </c>
      <c r="S6563" s="1" t="s">
        <v>16685</v>
      </c>
      <c r="T6563" s="1" t="s">
        <v>71</v>
      </c>
      <c r="U6563" s="5" t="s">
        <v>14331</v>
      </c>
      <c r="V6563" s="1" t="s">
        <v>14425</v>
      </c>
      <c r="W6563" s="1" t="s">
        <v>125</v>
      </c>
      <c r="X6563" s="5" t="s">
        <v>14381</v>
      </c>
      <c r="Y6563" s="1" t="s">
        <v>14382</v>
      </c>
      <c r="Z6563" s="1" t="s">
        <v>541</v>
      </c>
      <c r="AA6563" s="1" t="s">
        <v>14383</v>
      </c>
      <c r="AB6563" s="1" t="s">
        <v>619</v>
      </c>
      <c r="AC6563" s="1" t="s">
        <v>620</v>
      </c>
    </row>
    <row r="6564" spans="18:29" x14ac:dyDescent="0.25">
      <c r="R6564" s="5" t="s">
        <v>13516</v>
      </c>
      <c r="S6564" s="1" t="s">
        <v>16685</v>
      </c>
      <c r="T6564" s="1" t="s">
        <v>71</v>
      </c>
      <c r="U6564" s="5" t="s">
        <v>14331</v>
      </c>
      <c r="V6564" s="1" t="s">
        <v>14425</v>
      </c>
      <c r="W6564" s="1" t="s">
        <v>125</v>
      </c>
      <c r="X6564" s="5" t="s">
        <v>14381</v>
      </c>
      <c r="Y6564" s="1" t="s">
        <v>14382</v>
      </c>
      <c r="Z6564" s="1" t="s">
        <v>541</v>
      </c>
      <c r="AA6564" s="1" t="s">
        <v>14384</v>
      </c>
      <c r="AB6564" s="1" t="s">
        <v>621</v>
      </c>
      <c r="AC6564" s="1" t="s">
        <v>622</v>
      </c>
    </row>
    <row r="6565" spans="18:29" x14ac:dyDescent="0.25">
      <c r="R6565" s="5" t="s">
        <v>13516</v>
      </c>
      <c r="S6565" s="1" t="s">
        <v>16685</v>
      </c>
      <c r="T6565" s="1" t="s">
        <v>71</v>
      </c>
      <c r="U6565" s="5" t="s">
        <v>14331</v>
      </c>
      <c r="V6565" s="1" t="s">
        <v>14425</v>
      </c>
      <c r="W6565" s="1" t="s">
        <v>125</v>
      </c>
      <c r="X6565" s="5" t="s">
        <v>14381</v>
      </c>
      <c r="Y6565" s="1" t="s">
        <v>14382</v>
      </c>
      <c r="Z6565" s="1" t="s">
        <v>541</v>
      </c>
      <c r="AA6565" s="1" t="s">
        <v>14385</v>
      </c>
      <c r="AB6565" s="1" t="s">
        <v>623</v>
      </c>
      <c r="AC6565" s="1" t="s">
        <v>624</v>
      </c>
    </row>
    <row r="6566" spans="18:29" x14ac:dyDescent="0.25">
      <c r="R6566" s="5" t="s">
        <v>13516</v>
      </c>
      <c r="S6566" s="1" t="s">
        <v>16685</v>
      </c>
      <c r="T6566" s="1" t="s">
        <v>71</v>
      </c>
      <c r="U6566" s="5" t="s">
        <v>14331</v>
      </c>
      <c r="V6566" s="1" t="s">
        <v>14425</v>
      </c>
      <c r="W6566" s="1" t="s">
        <v>125</v>
      </c>
      <c r="X6566" s="5" t="s">
        <v>14381</v>
      </c>
      <c r="Y6566" s="1" t="s">
        <v>14382</v>
      </c>
      <c r="Z6566" s="1" t="s">
        <v>541</v>
      </c>
      <c r="AA6566" s="1" t="s">
        <v>14386</v>
      </c>
      <c r="AB6566" s="1" t="s">
        <v>625</v>
      </c>
      <c r="AC6566" s="1" t="s">
        <v>626</v>
      </c>
    </row>
    <row r="6567" spans="18:29" x14ac:dyDescent="0.25">
      <c r="R6567" s="5" t="s">
        <v>13516</v>
      </c>
      <c r="S6567" s="1" t="s">
        <v>16685</v>
      </c>
      <c r="T6567" s="1" t="s">
        <v>71</v>
      </c>
      <c r="U6567" s="5" t="s">
        <v>14331</v>
      </c>
      <c r="V6567" s="1" t="s">
        <v>14425</v>
      </c>
      <c r="W6567" s="1" t="s">
        <v>125</v>
      </c>
      <c r="X6567" s="5" t="s">
        <v>14381</v>
      </c>
      <c r="Y6567" s="1" t="s">
        <v>14382</v>
      </c>
      <c r="Z6567" s="1" t="s">
        <v>541</v>
      </c>
      <c r="AA6567" s="1" t="s">
        <v>14387</v>
      </c>
      <c r="AB6567" s="1" t="s">
        <v>627</v>
      </c>
      <c r="AC6567" s="1" t="s">
        <v>628</v>
      </c>
    </row>
    <row r="6568" spans="18:29" x14ac:dyDescent="0.25">
      <c r="R6568" s="5" t="s">
        <v>13516</v>
      </c>
      <c r="S6568" s="1" t="s">
        <v>16685</v>
      </c>
      <c r="T6568" s="1" t="s">
        <v>71</v>
      </c>
      <c r="U6568" s="5" t="s">
        <v>14331</v>
      </c>
      <c r="V6568" s="1" t="s">
        <v>14425</v>
      </c>
      <c r="W6568" s="1" t="s">
        <v>125</v>
      </c>
      <c r="X6568" s="5" t="s">
        <v>14381</v>
      </c>
      <c r="Y6568" s="1" t="s">
        <v>14382</v>
      </c>
      <c r="Z6568" s="1" t="s">
        <v>541</v>
      </c>
      <c r="AA6568" s="1" t="s">
        <v>14388</v>
      </c>
      <c r="AB6568" s="1" t="s">
        <v>629</v>
      </c>
      <c r="AC6568" s="1" t="s">
        <v>630</v>
      </c>
    </row>
    <row r="6569" spans="18:29" x14ac:dyDescent="0.25">
      <c r="R6569" s="5" t="s">
        <v>13516</v>
      </c>
      <c r="S6569" s="1" t="s">
        <v>16685</v>
      </c>
      <c r="T6569" s="1" t="s">
        <v>71</v>
      </c>
      <c r="U6569" s="5" t="s">
        <v>14331</v>
      </c>
      <c r="V6569" s="1" t="s">
        <v>14425</v>
      </c>
      <c r="W6569" s="1" t="s">
        <v>125</v>
      </c>
      <c r="X6569" s="5" t="s">
        <v>14381</v>
      </c>
      <c r="Y6569" s="1" t="s">
        <v>14382</v>
      </c>
      <c r="Z6569" s="1" t="s">
        <v>541</v>
      </c>
      <c r="AA6569" s="1" t="s">
        <v>14389</v>
      </c>
      <c r="AB6569" s="1" t="s">
        <v>631</v>
      </c>
      <c r="AC6569" s="1" t="s">
        <v>632</v>
      </c>
    </row>
    <row r="6570" spans="18:29" x14ac:dyDescent="0.25">
      <c r="R6570" s="5" t="s">
        <v>13516</v>
      </c>
      <c r="S6570" s="1" t="s">
        <v>16685</v>
      </c>
      <c r="T6570" s="1" t="s">
        <v>71</v>
      </c>
      <c r="U6570" s="5" t="s">
        <v>14331</v>
      </c>
      <c r="V6570" s="1" t="s">
        <v>14425</v>
      </c>
      <c r="W6570" s="1" t="s">
        <v>125</v>
      </c>
      <c r="X6570" s="5" t="s">
        <v>14381</v>
      </c>
      <c r="Y6570" s="1" t="s">
        <v>14382</v>
      </c>
      <c r="Z6570" s="1" t="s">
        <v>541</v>
      </c>
      <c r="AA6570" s="1" t="s">
        <v>14390</v>
      </c>
      <c r="AB6570" s="1" t="s">
        <v>633</v>
      </c>
      <c r="AC6570" s="1" t="s">
        <v>634</v>
      </c>
    </row>
    <row r="6571" spans="18:29" x14ac:dyDescent="0.25">
      <c r="R6571" s="5" t="s">
        <v>13516</v>
      </c>
      <c r="S6571" s="1" t="s">
        <v>16685</v>
      </c>
      <c r="T6571" s="1" t="s">
        <v>71</v>
      </c>
      <c r="U6571" s="5" t="s">
        <v>14331</v>
      </c>
      <c r="V6571" s="1" t="s">
        <v>14425</v>
      </c>
      <c r="W6571" s="1" t="s">
        <v>125</v>
      </c>
      <c r="X6571" s="5" t="s">
        <v>14381</v>
      </c>
      <c r="Y6571" s="1" t="s">
        <v>14382</v>
      </c>
      <c r="Z6571" s="1" t="s">
        <v>541</v>
      </c>
      <c r="AA6571" s="1" t="s">
        <v>14391</v>
      </c>
      <c r="AB6571" s="1" t="s">
        <v>14393</v>
      </c>
      <c r="AC6571" s="1" t="s">
        <v>14392</v>
      </c>
    </row>
    <row r="6572" spans="18:29" x14ac:dyDescent="0.25">
      <c r="R6572" s="5" t="s">
        <v>13516</v>
      </c>
      <c r="S6572" s="1" t="s">
        <v>16685</v>
      </c>
      <c r="T6572" s="1" t="s">
        <v>71</v>
      </c>
      <c r="U6572" s="5" t="s">
        <v>14331</v>
      </c>
      <c r="V6572" s="1" t="s">
        <v>14425</v>
      </c>
      <c r="W6572" s="1" t="s">
        <v>125</v>
      </c>
      <c r="X6572" s="5" t="s">
        <v>14381</v>
      </c>
      <c r="Y6572" s="1" t="s">
        <v>14382</v>
      </c>
      <c r="Z6572" s="1" t="s">
        <v>541</v>
      </c>
      <c r="AA6572" s="1" t="s">
        <v>14394</v>
      </c>
      <c r="AB6572" s="1" t="s">
        <v>14396</v>
      </c>
      <c r="AC6572" s="1" t="s">
        <v>14395</v>
      </c>
    </row>
    <row r="6573" spans="18:29" x14ac:dyDescent="0.25">
      <c r="R6573" s="5" t="s">
        <v>13516</v>
      </c>
      <c r="S6573" s="1" t="s">
        <v>16685</v>
      </c>
      <c r="T6573" s="1" t="s">
        <v>71</v>
      </c>
      <c r="U6573" s="5" t="s">
        <v>14331</v>
      </c>
      <c r="V6573" s="1" t="s">
        <v>14425</v>
      </c>
      <c r="W6573" s="1" t="s">
        <v>125</v>
      </c>
      <c r="X6573" s="5" t="s">
        <v>14381</v>
      </c>
      <c r="Y6573" s="1" t="s">
        <v>14382</v>
      </c>
      <c r="Z6573" s="1" t="s">
        <v>541</v>
      </c>
      <c r="AA6573" s="1" t="s">
        <v>14397</v>
      </c>
      <c r="AB6573" s="1" t="s">
        <v>14399</v>
      </c>
      <c r="AC6573" s="1" t="s">
        <v>14398</v>
      </c>
    </row>
    <row r="6574" spans="18:29" x14ac:dyDescent="0.25">
      <c r="R6574" s="5" t="s">
        <v>13516</v>
      </c>
      <c r="S6574" s="1" t="s">
        <v>16685</v>
      </c>
      <c r="T6574" s="1" t="s">
        <v>71</v>
      </c>
      <c r="U6574" s="5" t="s">
        <v>14331</v>
      </c>
      <c r="V6574" s="1" t="s">
        <v>14425</v>
      </c>
      <c r="W6574" s="1" t="s">
        <v>125</v>
      </c>
      <c r="X6574" s="5" t="s">
        <v>14381</v>
      </c>
      <c r="Y6574" s="1" t="s">
        <v>14382</v>
      </c>
      <c r="Z6574" s="1" t="s">
        <v>541</v>
      </c>
      <c r="AA6574" s="1" t="s">
        <v>14400</v>
      </c>
      <c r="AB6574" s="1" t="s">
        <v>14402</v>
      </c>
      <c r="AC6574" s="1" t="s">
        <v>14401</v>
      </c>
    </row>
    <row r="6575" spans="18:29" x14ac:dyDescent="0.25">
      <c r="R6575" s="5" t="s">
        <v>13516</v>
      </c>
      <c r="S6575" s="1" t="s">
        <v>16685</v>
      </c>
      <c r="T6575" s="1" t="s">
        <v>71</v>
      </c>
      <c r="U6575" s="5" t="s">
        <v>14331</v>
      </c>
      <c r="V6575" s="1" t="s">
        <v>14425</v>
      </c>
      <c r="W6575" s="1" t="s">
        <v>125</v>
      </c>
      <c r="X6575" s="5" t="s">
        <v>14381</v>
      </c>
      <c r="Y6575" s="1" t="s">
        <v>14382</v>
      </c>
      <c r="Z6575" s="1" t="s">
        <v>541</v>
      </c>
      <c r="AA6575" s="1" t="s">
        <v>14403</v>
      </c>
      <c r="AB6575" s="1" t="s">
        <v>14405</v>
      </c>
      <c r="AC6575" s="1" t="s">
        <v>14404</v>
      </c>
    </row>
    <row r="6576" spans="18:29" x14ac:dyDescent="0.25">
      <c r="R6576" s="5" t="s">
        <v>13516</v>
      </c>
      <c r="S6576" s="1" t="s">
        <v>16685</v>
      </c>
      <c r="T6576" s="1" t="s">
        <v>71</v>
      </c>
      <c r="U6576" s="5" t="s">
        <v>14331</v>
      </c>
      <c r="V6576" s="1" t="s">
        <v>14425</v>
      </c>
      <c r="W6576" s="1" t="s">
        <v>125</v>
      </c>
      <c r="X6576" s="5" t="s">
        <v>14381</v>
      </c>
      <c r="Y6576" s="1" t="s">
        <v>14382</v>
      </c>
      <c r="Z6576" s="1" t="s">
        <v>541</v>
      </c>
      <c r="AA6576" s="1" t="s">
        <v>14406</v>
      </c>
      <c r="AB6576" s="1" t="s">
        <v>14408</v>
      </c>
      <c r="AC6576" s="1" t="s">
        <v>14407</v>
      </c>
    </row>
    <row r="6577" spans="18:29" x14ac:dyDescent="0.25">
      <c r="R6577" s="5" t="s">
        <v>13516</v>
      </c>
      <c r="S6577" s="1" t="s">
        <v>16685</v>
      </c>
      <c r="T6577" s="1" t="s">
        <v>71</v>
      </c>
      <c r="U6577" s="5" t="s">
        <v>14331</v>
      </c>
      <c r="V6577" s="1" t="s">
        <v>14425</v>
      </c>
      <c r="W6577" s="1" t="s">
        <v>125</v>
      </c>
      <c r="X6577" s="5" t="s">
        <v>14381</v>
      </c>
      <c r="Y6577" s="1" t="s">
        <v>14382</v>
      </c>
      <c r="Z6577" s="1" t="s">
        <v>541</v>
      </c>
      <c r="AA6577" s="1" t="s">
        <v>14409</v>
      </c>
      <c r="AB6577" s="1" t="s">
        <v>14411</v>
      </c>
      <c r="AC6577" s="1" t="s">
        <v>14410</v>
      </c>
    </row>
    <row r="6578" spans="18:29" x14ac:dyDescent="0.25">
      <c r="R6578" s="5" t="s">
        <v>13516</v>
      </c>
      <c r="S6578" s="1" t="s">
        <v>16685</v>
      </c>
      <c r="T6578" s="1" t="s">
        <v>71</v>
      </c>
      <c r="U6578" s="5" t="s">
        <v>14331</v>
      </c>
      <c r="V6578" s="1" t="s">
        <v>14425</v>
      </c>
      <c r="W6578" s="1" t="s">
        <v>125</v>
      </c>
      <c r="X6578" s="5" t="s">
        <v>14381</v>
      </c>
      <c r="Y6578" s="1" t="s">
        <v>14382</v>
      </c>
      <c r="Z6578" s="1" t="s">
        <v>541</v>
      </c>
      <c r="AA6578" s="1" t="s">
        <v>14412</v>
      </c>
      <c r="AB6578" s="1" t="s">
        <v>14413</v>
      </c>
      <c r="AC6578" s="1" t="s">
        <v>925</v>
      </c>
    </row>
    <row r="6579" spans="18:29" x14ac:dyDescent="0.25">
      <c r="R6579" s="5" t="s">
        <v>13516</v>
      </c>
      <c r="S6579" s="1" t="s">
        <v>16685</v>
      </c>
      <c r="T6579" s="1" t="s">
        <v>71</v>
      </c>
      <c r="U6579" s="5" t="s">
        <v>14331</v>
      </c>
      <c r="V6579" s="1" t="s">
        <v>14425</v>
      </c>
      <c r="W6579" s="1" t="s">
        <v>125</v>
      </c>
      <c r="X6579" s="5" t="s">
        <v>14381</v>
      </c>
      <c r="Y6579" s="1" t="s">
        <v>14382</v>
      </c>
      <c r="Z6579" s="1" t="s">
        <v>541</v>
      </c>
      <c r="AA6579" s="1" t="s">
        <v>14414</v>
      </c>
      <c r="AB6579" s="1" t="s">
        <v>5591</v>
      </c>
      <c r="AC6579" s="1" t="s">
        <v>14415</v>
      </c>
    </row>
    <row r="6580" spans="18:29" x14ac:dyDescent="0.25">
      <c r="R6580" s="5" t="s">
        <v>13516</v>
      </c>
      <c r="S6580" s="1" t="s">
        <v>16685</v>
      </c>
      <c r="T6580" s="1" t="s">
        <v>71</v>
      </c>
      <c r="U6580" s="5" t="s">
        <v>14331</v>
      </c>
      <c r="V6580" s="1" t="s">
        <v>14425</v>
      </c>
      <c r="W6580" s="1" t="s">
        <v>125</v>
      </c>
      <c r="X6580" s="5" t="s">
        <v>14381</v>
      </c>
      <c r="Y6580" s="1" t="s">
        <v>14382</v>
      </c>
      <c r="Z6580" s="1" t="s">
        <v>541</v>
      </c>
      <c r="AA6580" s="1" t="s">
        <v>14416</v>
      </c>
      <c r="AB6580" s="1" t="s">
        <v>5699</v>
      </c>
      <c r="AC6580" s="1" t="s">
        <v>478</v>
      </c>
    </row>
    <row r="6581" spans="18:29" x14ac:dyDescent="0.25">
      <c r="R6581" s="5" t="s">
        <v>13516</v>
      </c>
      <c r="S6581" s="1" t="s">
        <v>16685</v>
      </c>
      <c r="T6581" s="1" t="s">
        <v>71</v>
      </c>
      <c r="U6581" s="5" t="s">
        <v>14331</v>
      </c>
      <c r="V6581" s="1" t="s">
        <v>14425</v>
      </c>
      <c r="W6581" s="1" t="s">
        <v>125</v>
      </c>
      <c r="X6581" s="5" t="s">
        <v>14381</v>
      </c>
      <c r="Y6581" s="1" t="s">
        <v>14382</v>
      </c>
      <c r="Z6581" s="1" t="s">
        <v>541</v>
      </c>
      <c r="AA6581" s="1" t="s">
        <v>14417</v>
      </c>
      <c r="AB6581" s="1" t="s">
        <v>14419</v>
      </c>
      <c r="AC6581" s="1" t="s">
        <v>14418</v>
      </c>
    </row>
    <row r="6582" spans="18:29" x14ac:dyDescent="0.25">
      <c r="R6582" s="5" t="s">
        <v>13516</v>
      </c>
      <c r="S6582" s="1" t="s">
        <v>16685</v>
      </c>
      <c r="T6582" s="1" t="s">
        <v>71</v>
      </c>
      <c r="U6582" s="5" t="s">
        <v>14331</v>
      </c>
      <c r="V6582" s="1" t="s">
        <v>14425</v>
      </c>
      <c r="W6582" s="1" t="s">
        <v>125</v>
      </c>
      <c r="X6582" s="5" t="s">
        <v>14423</v>
      </c>
      <c r="Y6582" s="1" t="s">
        <v>16844</v>
      </c>
      <c r="Z6582" s="1" t="s">
        <v>542</v>
      </c>
      <c r="AA6582" s="1" t="s">
        <v>14420</v>
      </c>
      <c r="AB6582" s="1" t="s">
        <v>14422</v>
      </c>
      <c r="AC6582" s="1" t="s">
        <v>14421</v>
      </c>
    </row>
    <row r="6583" spans="18:29" x14ac:dyDescent="0.25">
      <c r="R6583" s="5" t="s">
        <v>13516</v>
      </c>
      <c r="S6583" s="1" t="s">
        <v>16685</v>
      </c>
      <c r="T6583" s="1" t="s">
        <v>71</v>
      </c>
      <c r="U6583" s="5" t="s">
        <v>14331</v>
      </c>
      <c r="V6583" s="1" t="s">
        <v>14425</v>
      </c>
      <c r="W6583" s="1" t="s">
        <v>125</v>
      </c>
      <c r="X6583" s="5" t="s">
        <v>14423</v>
      </c>
      <c r="Y6583" s="1" t="s">
        <v>16844</v>
      </c>
      <c r="Z6583" s="1" t="s">
        <v>542</v>
      </c>
      <c r="AA6583" s="1" t="s">
        <v>14424</v>
      </c>
      <c r="AB6583" s="1" t="s">
        <v>617</v>
      </c>
      <c r="AC6583" s="1" t="s">
        <v>618</v>
      </c>
    </row>
    <row r="6584" spans="18:29" x14ac:dyDescent="0.25">
      <c r="R6584" s="5" t="s">
        <v>13516</v>
      </c>
      <c r="S6584" s="1" t="s">
        <v>16685</v>
      </c>
      <c r="T6584" s="1" t="s">
        <v>71</v>
      </c>
      <c r="U6584" s="5" t="s">
        <v>14331</v>
      </c>
      <c r="V6584" s="1" t="s">
        <v>14425</v>
      </c>
      <c r="W6584" s="1" t="s">
        <v>125</v>
      </c>
      <c r="X6584" s="5" t="s">
        <v>14423</v>
      </c>
      <c r="Y6584" s="1" t="s">
        <v>16844</v>
      </c>
      <c r="Z6584" s="1" t="s">
        <v>542</v>
      </c>
      <c r="AA6584" s="1" t="s">
        <v>14426</v>
      </c>
      <c r="AB6584" s="1" t="s">
        <v>619</v>
      </c>
      <c r="AC6584" s="1" t="s">
        <v>620</v>
      </c>
    </row>
    <row r="6585" spans="18:29" x14ac:dyDescent="0.25">
      <c r="R6585" s="5" t="s">
        <v>13516</v>
      </c>
      <c r="S6585" s="1" t="s">
        <v>16685</v>
      </c>
      <c r="T6585" s="1" t="s">
        <v>71</v>
      </c>
      <c r="U6585" s="5" t="s">
        <v>14331</v>
      </c>
      <c r="V6585" s="1" t="s">
        <v>14425</v>
      </c>
      <c r="W6585" s="1" t="s">
        <v>125</v>
      </c>
      <c r="X6585" s="5" t="s">
        <v>14423</v>
      </c>
      <c r="Y6585" s="1" t="s">
        <v>16844</v>
      </c>
      <c r="Z6585" s="1" t="s">
        <v>542</v>
      </c>
      <c r="AA6585" s="1" t="s">
        <v>14427</v>
      </c>
      <c r="AB6585" s="1" t="s">
        <v>621</v>
      </c>
      <c r="AC6585" s="1" t="s">
        <v>622</v>
      </c>
    </row>
    <row r="6586" spans="18:29" x14ac:dyDescent="0.25">
      <c r="R6586" s="5" t="s">
        <v>13516</v>
      </c>
      <c r="S6586" s="1" t="s">
        <v>16685</v>
      </c>
      <c r="T6586" s="1" t="s">
        <v>71</v>
      </c>
      <c r="U6586" s="5" t="s">
        <v>14331</v>
      </c>
      <c r="V6586" s="1" t="s">
        <v>14425</v>
      </c>
      <c r="W6586" s="1" t="s">
        <v>125</v>
      </c>
      <c r="X6586" s="5" t="s">
        <v>14423</v>
      </c>
      <c r="Y6586" s="1" t="s">
        <v>16844</v>
      </c>
      <c r="Z6586" s="1" t="s">
        <v>542</v>
      </c>
      <c r="AA6586" s="1" t="s">
        <v>14428</v>
      </c>
      <c r="AB6586" s="1" t="s">
        <v>623</v>
      </c>
      <c r="AC6586" s="1" t="s">
        <v>624</v>
      </c>
    </row>
    <row r="6587" spans="18:29" x14ac:dyDescent="0.25">
      <c r="R6587" s="5" t="s">
        <v>13516</v>
      </c>
      <c r="S6587" s="1" t="s">
        <v>16685</v>
      </c>
      <c r="T6587" s="1" t="s">
        <v>71</v>
      </c>
      <c r="U6587" s="5" t="s">
        <v>14331</v>
      </c>
      <c r="V6587" s="1" t="s">
        <v>14425</v>
      </c>
      <c r="W6587" s="1" t="s">
        <v>125</v>
      </c>
      <c r="X6587" s="5" t="s">
        <v>14423</v>
      </c>
      <c r="Y6587" s="1" t="s">
        <v>16844</v>
      </c>
      <c r="Z6587" s="1" t="s">
        <v>542</v>
      </c>
      <c r="AA6587" s="1" t="s">
        <v>14429</v>
      </c>
      <c r="AB6587" s="1" t="s">
        <v>625</v>
      </c>
      <c r="AC6587" s="1" t="s">
        <v>626</v>
      </c>
    </row>
    <row r="6588" spans="18:29" x14ac:dyDescent="0.25">
      <c r="R6588" s="5" t="s">
        <v>13516</v>
      </c>
      <c r="S6588" s="1" t="s">
        <v>16685</v>
      </c>
      <c r="T6588" s="1" t="s">
        <v>71</v>
      </c>
      <c r="U6588" s="5" t="s">
        <v>14331</v>
      </c>
      <c r="V6588" s="1" t="s">
        <v>14425</v>
      </c>
      <c r="W6588" s="1" t="s">
        <v>125</v>
      </c>
      <c r="X6588" s="5" t="s">
        <v>14423</v>
      </c>
      <c r="Y6588" s="1" t="s">
        <v>16844</v>
      </c>
      <c r="Z6588" s="1" t="s">
        <v>542</v>
      </c>
      <c r="AA6588" s="1" t="s">
        <v>14430</v>
      </c>
      <c r="AB6588" s="1" t="s">
        <v>627</v>
      </c>
      <c r="AC6588" s="1" t="s">
        <v>628</v>
      </c>
    </row>
    <row r="6589" spans="18:29" x14ac:dyDescent="0.25">
      <c r="R6589" s="5" t="s">
        <v>13516</v>
      </c>
      <c r="S6589" s="1" t="s">
        <v>16685</v>
      </c>
      <c r="T6589" s="1" t="s">
        <v>71</v>
      </c>
      <c r="U6589" s="5" t="s">
        <v>14331</v>
      </c>
      <c r="V6589" s="1" t="s">
        <v>14425</v>
      </c>
      <c r="W6589" s="1" t="s">
        <v>125</v>
      </c>
      <c r="X6589" s="5" t="s">
        <v>14423</v>
      </c>
      <c r="Y6589" s="1" t="s">
        <v>16844</v>
      </c>
      <c r="Z6589" s="1" t="s">
        <v>542</v>
      </c>
      <c r="AA6589" s="1" t="s">
        <v>14431</v>
      </c>
      <c r="AB6589" s="1" t="s">
        <v>629</v>
      </c>
      <c r="AC6589" s="1" t="s">
        <v>630</v>
      </c>
    </row>
    <row r="6590" spans="18:29" x14ac:dyDescent="0.25">
      <c r="R6590" s="5" t="s">
        <v>13516</v>
      </c>
      <c r="S6590" s="1" t="s">
        <v>16685</v>
      </c>
      <c r="T6590" s="1" t="s">
        <v>71</v>
      </c>
      <c r="U6590" s="5" t="s">
        <v>14331</v>
      </c>
      <c r="V6590" s="1" t="s">
        <v>14425</v>
      </c>
      <c r="W6590" s="1" t="s">
        <v>125</v>
      </c>
      <c r="X6590" s="5" t="s">
        <v>14423</v>
      </c>
      <c r="Y6590" s="1" t="s">
        <v>16844</v>
      </c>
      <c r="Z6590" s="1" t="s">
        <v>542</v>
      </c>
      <c r="AA6590" s="1" t="s">
        <v>14432</v>
      </c>
      <c r="AB6590" s="1" t="s">
        <v>631</v>
      </c>
      <c r="AC6590" s="1" t="s">
        <v>632</v>
      </c>
    </row>
    <row r="6591" spans="18:29" x14ac:dyDescent="0.25">
      <c r="R6591" s="5" t="s">
        <v>13516</v>
      </c>
      <c r="S6591" s="1" t="s">
        <v>16685</v>
      </c>
      <c r="T6591" s="1" t="s">
        <v>71</v>
      </c>
      <c r="U6591" s="5" t="s">
        <v>14331</v>
      </c>
      <c r="V6591" s="1" t="s">
        <v>14425</v>
      </c>
      <c r="W6591" s="1" t="s">
        <v>125</v>
      </c>
      <c r="X6591" s="5" t="s">
        <v>14423</v>
      </c>
      <c r="Y6591" s="1" t="s">
        <v>16844</v>
      </c>
      <c r="Z6591" s="1" t="s">
        <v>542</v>
      </c>
      <c r="AA6591" s="1" t="s">
        <v>14433</v>
      </c>
      <c r="AB6591" s="1" t="s">
        <v>633</v>
      </c>
      <c r="AC6591" s="1" t="s">
        <v>634</v>
      </c>
    </row>
    <row r="6592" spans="18:29" x14ac:dyDescent="0.25">
      <c r="R6592" s="5" t="s">
        <v>13516</v>
      </c>
      <c r="S6592" s="1" t="s">
        <v>16685</v>
      </c>
      <c r="T6592" s="1" t="s">
        <v>71</v>
      </c>
      <c r="U6592" s="5" t="s">
        <v>14331</v>
      </c>
      <c r="V6592" s="1" t="s">
        <v>14425</v>
      </c>
      <c r="W6592" s="1" t="s">
        <v>125</v>
      </c>
      <c r="X6592" s="5" t="s">
        <v>14423</v>
      </c>
      <c r="Y6592" s="1" t="s">
        <v>16844</v>
      </c>
      <c r="Z6592" s="1" t="s">
        <v>542</v>
      </c>
      <c r="AA6592" s="1" t="s">
        <v>14434</v>
      </c>
      <c r="AB6592" s="1" t="s">
        <v>825</v>
      </c>
      <c r="AC6592" s="1" t="s">
        <v>3089</v>
      </c>
    </row>
    <row r="6593" spans="18:29" x14ac:dyDescent="0.25">
      <c r="R6593" s="5" t="s">
        <v>13516</v>
      </c>
      <c r="S6593" s="1" t="s">
        <v>16685</v>
      </c>
      <c r="T6593" s="1" t="s">
        <v>71</v>
      </c>
      <c r="U6593" s="5" t="s">
        <v>14331</v>
      </c>
      <c r="V6593" s="1" t="s">
        <v>14425</v>
      </c>
      <c r="W6593" s="1" t="s">
        <v>125</v>
      </c>
      <c r="X6593" s="5" t="s">
        <v>14423</v>
      </c>
      <c r="Y6593" s="1" t="s">
        <v>16844</v>
      </c>
      <c r="Z6593" s="1" t="s">
        <v>542</v>
      </c>
      <c r="AA6593" s="1" t="s">
        <v>14435</v>
      </c>
      <c r="AB6593" s="1" t="s">
        <v>828</v>
      </c>
      <c r="AC6593" s="1" t="s">
        <v>3091</v>
      </c>
    </row>
    <row r="6594" spans="18:29" x14ac:dyDescent="0.25">
      <c r="R6594" s="5" t="s">
        <v>13516</v>
      </c>
      <c r="S6594" s="1" t="s">
        <v>16685</v>
      </c>
      <c r="T6594" s="1" t="s">
        <v>71</v>
      </c>
      <c r="U6594" s="5" t="s">
        <v>14331</v>
      </c>
      <c r="V6594" s="1" t="s">
        <v>14425</v>
      </c>
      <c r="W6594" s="1" t="s">
        <v>125</v>
      </c>
      <c r="X6594" s="5" t="s">
        <v>14423</v>
      </c>
      <c r="Y6594" s="1" t="s">
        <v>16844</v>
      </c>
      <c r="Z6594" s="1" t="s">
        <v>542</v>
      </c>
      <c r="AA6594" s="1" t="s">
        <v>14436</v>
      </c>
      <c r="AB6594" s="1" t="s">
        <v>831</v>
      </c>
      <c r="AC6594" s="1" t="s">
        <v>3093</v>
      </c>
    </row>
    <row r="6595" spans="18:29" x14ac:dyDescent="0.25">
      <c r="R6595" s="5" t="s">
        <v>13516</v>
      </c>
      <c r="S6595" s="1" t="s">
        <v>16685</v>
      </c>
      <c r="T6595" s="1" t="s">
        <v>71</v>
      </c>
      <c r="U6595" s="5" t="s">
        <v>14331</v>
      </c>
      <c r="V6595" s="1" t="s">
        <v>14425</v>
      </c>
      <c r="W6595" s="1" t="s">
        <v>125</v>
      </c>
      <c r="X6595" s="5" t="s">
        <v>14423</v>
      </c>
      <c r="Y6595" s="1" t="s">
        <v>16844</v>
      </c>
      <c r="Z6595" s="1" t="s">
        <v>542</v>
      </c>
      <c r="AA6595" s="1" t="s">
        <v>14437</v>
      </c>
      <c r="AB6595" s="1" t="s">
        <v>3095</v>
      </c>
      <c r="AC6595" s="1" t="s">
        <v>3096</v>
      </c>
    </row>
    <row r="6596" spans="18:29" x14ac:dyDescent="0.25">
      <c r="R6596" s="5" t="s">
        <v>13516</v>
      </c>
      <c r="S6596" s="1" t="s">
        <v>16685</v>
      </c>
      <c r="T6596" s="1" t="s">
        <v>71</v>
      </c>
      <c r="U6596" s="5" t="s">
        <v>14331</v>
      </c>
      <c r="V6596" s="1" t="s">
        <v>14425</v>
      </c>
      <c r="W6596" s="1" t="s">
        <v>125</v>
      </c>
      <c r="X6596" s="5" t="s">
        <v>14423</v>
      </c>
      <c r="Y6596" s="1" t="s">
        <v>16844</v>
      </c>
      <c r="Z6596" s="1" t="s">
        <v>542</v>
      </c>
      <c r="AA6596" s="1" t="s">
        <v>14438</v>
      </c>
      <c r="AB6596" s="1" t="s">
        <v>3098</v>
      </c>
      <c r="AC6596" s="1" t="s">
        <v>3099</v>
      </c>
    </row>
    <row r="6597" spans="18:29" x14ac:dyDescent="0.25">
      <c r="R6597" s="5" t="s">
        <v>13516</v>
      </c>
      <c r="S6597" s="1" t="s">
        <v>16685</v>
      </c>
      <c r="T6597" s="1" t="s">
        <v>71</v>
      </c>
      <c r="U6597" s="5" t="s">
        <v>14331</v>
      </c>
      <c r="V6597" s="1" t="s">
        <v>14425</v>
      </c>
      <c r="W6597" s="1" t="s">
        <v>125</v>
      </c>
      <c r="X6597" s="5" t="s">
        <v>14423</v>
      </c>
      <c r="Y6597" s="1" t="s">
        <v>16844</v>
      </c>
      <c r="Z6597" s="1" t="s">
        <v>542</v>
      </c>
      <c r="AA6597" s="1" t="s">
        <v>14439</v>
      </c>
      <c r="AB6597" s="1" t="s">
        <v>3101</v>
      </c>
      <c r="AC6597" s="1" t="s">
        <v>3102</v>
      </c>
    </row>
    <row r="6598" spans="18:29" x14ac:dyDescent="0.25">
      <c r="R6598" s="5" t="s">
        <v>13516</v>
      </c>
      <c r="S6598" s="1" t="s">
        <v>16685</v>
      </c>
      <c r="T6598" s="1" t="s">
        <v>71</v>
      </c>
      <c r="U6598" s="5" t="s">
        <v>14331</v>
      </c>
      <c r="V6598" s="1" t="s">
        <v>14425</v>
      </c>
      <c r="W6598" s="1" t="s">
        <v>125</v>
      </c>
      <c r="X6598" s="5" t="s">
        <v>14423</v>
      </c>
      <c r="Y6598" s="1" t="s">
        <v>16844</v>
      </c>
      <c r="Z6598" s="1" t="s">
        <v>542</v>
      </c>
      <c r="AA6598" s="1" t="s">
        <v>14440</v>
      </c>
      <c r="AB6598" s="1" t="s">
        <v>2138</v>
      </c>
      <c r="AC6598" s="1" t="s">
        <v>2137</v>
      </c>
    </row>
    <row r="6599" spans="18:29" x14ac:dyDescent="0.25">
      <c r="R6599" s="5" t="s">
        <v>13516</v>
      </c>
      <c r="S6599" s="1" t="s">
        <v>16685</v>
      </c>
      <c r="T6599" s="1" t="s">
        <v>71</v>
      </c>
      <c r="U6599" s="5" t="s">
        <v>14331</v>
      </c>
      <c r="V6599" s="1" t="s">
        <v>14425</v>
      </c>
      <c r="W6599" s="1" t="s">
        <v>125</v>
      </c>
      <c r="X6599" s="5" t="s">
        <v>14423</v>
      </c>
      <c r="Y6599" s="1" t="s">
        <v>16844</v>
      </c>
      <c r="Z6599" s="1" t="s">
        <v>542</v>
      </c>
      <c r="AA6599" s="1" t="s">
        <v>14441</v>
      </c>
      <c r="AB6599" s="1" t="s">
        <v>14443</v>
      </c>
      <c r="AC6599" s="1" t="s">
        <v>14442</v>
      </c>
    </row>
    <row r="6600" spans="18:29" x14ac:dyDescent="0.25">
      <c r="R6600" s="5" t="s">
        <v>13516</v>
      </c>
      <c r="S6600" s="1" t="s">
        <v>16685</v>
      </c>
      <c r="T6600" s="1" t="s">
        <v>71</v>
      </c>
      <c r="U6600" s="5" t="s">
        <v>14331</v>
      </c>
      <c r="V6600" s="1" t="s">
        <v>14425</v>
      </c>
      <c r="W6600" s="1" t="s">
        <v>125</v>
      </c>
      <c r="X6600" s="5" t="s">
        <v>14423</v>
      </c>
      <c r="Y6600" s="1" t="s">
        <v>16844</v>
      </c>
      <c r="Z6600" s="1" t="s">
        <v>542</v>
      </c>
      <c r="AA6600" s="1" t="s">
        <v>14444</v>
      </c>
      <c r="AB6600" s="1" t="s">
        <v>11507</v>
      </c>
      <c r="AC6600" s="1" t="s">
        <v>14445</v>
      </c>
    </row>
    <row r="6601" spans="18:29" x14ac:dyDescent="0.25">
      <c r="R6601" s="5" t="s">
        <v>13516</v>
      </c>
      <c r="S6601" s="1" t="s">
        <v>16685</v>
      </c>
      <c r="T6601" s="1" t="s">
        <v>71</v>
      </c>
      <c r="U6601" s="5" t="s">
        <v>14331</v>
      </c>
      <c r="V6601" s="1" t="s">
        <v>14425</v>
      </c>
      <c r="W6601" s="1" t="s">
        <v>125</v>
      </c>
      <c r="X6601" s="5" t="s">
        <v>14423</v>
      </c>
      <c r="Y6601" s="1" t="s">
        <v>16844</v>
      </c>
      <c r="Z6601" s="1" t="s">
        <v>542</v>
      </c>
      <c r="AA6601" s="1" t="s">
        <v>14446</v>
      </c>
      <c r="AB6601" s="1" t="s">
        <v>1476</v>
      </c>
      <c r="AC6601" s="1" t="s">
        <v>14447</v>
      </c>
    </row>
    <row r="6602" spans="18:29" x14ac:dyDescent="0.25">
      <c r="R6602" s="5" t="s">
        <v>13516</v>
      </c>
      <c r="S6602" s="1" t="s">
        <v>16685</v>
      </c>
      <c r="T6602" s="1" t="s">
        <v>71</v>
      </c>
      <c r="U6602" s="5" t="s">
        <v>14331</v>
      </c>
      <c r="V6602" s="1" t="s">
        <v>14425</v>
      </c>
      <c r="W6602" s="1" t="s">
        <v>125</v>
      </c>
      <c r="X6602" s="5" t="s">
        <v>14423</v>
      </c>
      <c r="Y6602" s="1" t="s">
        <v>16844</v>
      </c>
      <c r="Z6602" s="1" t="s">
        <v>542</v>
      </c>
      <c r="AA6602" s="1" t="s">
        <v>14448</v>
      </c>
      <c r="AB6602" s="1" t="s">
        <v>14450</v>
      </c>
      <c r="AC6602" s="1" t="s">
        <v>14449</v>
      </c>
    </row>
    <row r="6603" spans="18:29" x14ac:dyDescent="0.25">
      <c r="R6603" s="5" t="s">
        <v>13516</v>
      </c>
      <c r="S6603" s="1" t="s">
        <v>16685</v>
      </c>
      <c r="T6603" s="1" t="s">
        <v>71</v>
      </c>
      <c r="U6603" s="5" t="s">
        <v>14331</v>
      </c>
      <c r="V6603" s="1" t="s">
        <v>14425</v>
      </c>
      <c r="W6603" s="1" t="s">
        <v>125</v>
      </c>
      <c r="X6603" s="5" t="s">
        <v>14423</v>
      </c>
      <c r="Y6603" s="1" t="s">
        <v>16844</v>
      </c>
      <c r="Z6603" s="1" t="s">
        <v>542</v>
      </c>
      <c r="AA6603" s="1" t="s">
        <v>14451</v>
      </c>
      <c r="AB6603" s="1" t="s">
        <v>14453</v>
      </c>
      <c r="AC6603" s="1" t="s">
        <v>14452</v>
      </c>
    </row>
    <row r="6604" spans="18:29" x14ac:dyDescent="0.25">
      <c r="R6604" s="5" t="s">
        <v>13516</v>
      </c>
      <c r="S6604" s="1" t="s">
        <v>16685</v>
      </c>
      <c r="T6604" s="1" t="s">
        <v>71</v>
      </c>
      <c r="U6604" s="5" t="s">
        <v>14331</v>
      </c>
      <c r="V6604" s="1" t="s">
        <v>14425</v>
      </c>
      <c r="W6604" s="1" t="s">
        <v>125</v>
      </c>
      <c r="X6604" s="5" t="s">
        <v>14423</v>
      </c>
      <c r="Y6604" s="1" t="s">
        <v>16844</v>
      </c>
      <c r="Z6604" s="1" t="s">
        <v>542</v>
      </c>
      <c r="AA6604" s="1" t="s">
        <v>14454</v>
      </c>
      <c r="AB6604" s="1" t="s">
        <v>14456</v>
      </c>
      <c r="AC6604" s="1" t="s">
        <v>14455</v>
      </c>
    </row>
    <row r="6605" spans="18:29" x14ac:dyDescent="0.25">
      <c r="R6605" s="5" t="s">
        <v>13516</v>
      </c>
      <c r="S6605" s="1" t="s">
        <v>16685</v>
      </c>
      <c r="T6605" s="1" t="s">
        <v>71</v>
      </c>
      <c r="U6605" s="5" t="s">
        <v>14331</v>
      </c>
      <c r="V6605" s="1" t="s">
        <v>14425</v>
      </c>
      <c r="W6605" s="1" t="s">
        <v>125</v>
      </c>
      <c r="X6605" s="5" t="s">
        <v>14423</v>
      </c>
      <c r="Y6605" s="1" t="s">
        <v>16844</v>
      </c>
      <c r="Z6605" s="1" t="s">
        <v>542</v>
      </c>
      <c r="AA6605" s="1" t="s">
        <v>14457</v>
      </c>
      <c r="AB6605" s="1" t="s">
        <v>14458</v>
      </c>
      <c r="AC6605" s="1" t="s">
        <v>472</v>
      </c>
    </row>
    <row r="6606" spans="18:29" x14ac:dyDescent="0.25">
      <c r="R6606" s="5" t="s">
        <v>13516</v>
      </c>
      <c r="S6606" s="1" t="s">
        <v>16685</v>
      </c>
      <c r="T6606" s="1" t="s">
        <v>71</v>
      </c>
      <c r="U6606" s="5" t="s">
        <v>14331</v>
      </c>
      <c r="V6606" s="1" t="s">
        <v>14425</v>
      </c>
      <c r="W6606" s="1" t="s">
        <v>125</v>
      </c>
      <c r="X6606" s="5" t="s">
        <v>14423</v>
      </c>
      <c r="Y6606" s="1" t="s">
        <v>16844</v>
      </c>
      <c r="Z6606" s="1" t="s">
        <v>542</v>
      </c>
      <c r="AA6606" s="1" t="s">
        <v>14459</v>
      </c>
      <c r="AB6606" s="1" t="s">
        <v>14461</v>
      </c>
      <c r="AC6606" s="1" t="s">
        <v>14460</v>
      </c>
    </row>
    <row r="6607" spans="18:29" x14ac:dyDescent="0.25">
      <c r="R6607" s="5" t="s">
        <v>13516</v>
      </c>
      <c r="S6607" s="1" t="s">
        <v>16685</v>
      </c>
      <c r="T6607" s="1" t="s">
        <v>71</v>
      </c>
      <c r="U6607" s="5" t="s">
        <v>14331</v>
      </c>
      <c r="V6607" s="1" t="s">
        <v>14425</v>
      </c>
      <c r="W6607" s="1" t="s">
        <v>125</v>
      </c>
      <c r="X6607" s="5" t="s">
        <v>14463</v>
      </c>
      <c r="Y6607" s="1" t="s">
        <v>6407</v>
      </c>
      <c r="Z6607" s="1" t="s">
        <v>100</v>
      </c>
      <c r="AA6607" s="1" t="s">
        <v>14462</v>
      </c>
      <c r="AB6607" s="1" t="s">
        <v>617</v>
      </c>
      <c r="AC6607" s="1" t="s">
        <v>618</v>
      </c>
    </row>
    <row r="6608" spans="18:29" x14ac:dyDescent="0.25">
      <c r="R6608" s="5" t="s">
        <v>13516</v>
      </c>
      <c r="S6608" s="1" t="s">
        <v>16685</v>
      </c>
      <c r="T6608" s="1" t="s">
        <v>71</v>
      </c>
      <c r="U6608" s="5" t="s">
        <v>14331</v>
      </c>
      <c r="V6608" s="1" t="s">
        <v>14425</v>
      </c>
      <c r="W6608" s="1" t="s">
        <v>125</v>
      </c>
      <c r="X6608" s="5" t="s">
        <v>14463</v>
      </c>
      <c r="Y6608" s="1" t="s">
        <v>6407</v>
      </c>
      <c r="Z6608" s="1" t="s">
        <v>100</v>
      </c>
      <c r="AA6608" s="1" t="s">
        <v>14464</v>
      </c>
      <c r="AB6608" s="1" t="s">
        <v>619</v>
      </c>
      <c r="AC6608" s="1" t="s">
        <v>620</v>
      </c>
    </row>
    <row r="6609" spans="18:29" x14ac:dyDescent="0.25">
      <c r="R6609" s="5" t="s">
        <v>13516</v>
      </c>
      <c r="S6609" s="1" t="s">
        <v>16685</v>
      </c>
      <c r="T6609" s="1" t="s">
        <v>71</v>
      </c>
      <c r="U6609" s="5" t="s">
        <v>14331</v>
      </c>
      <c r="V6609" s="1" t="s">
        <v>14425</v>
      </c>
      <c r="W6609" s="1" t="s">
        <v>125</v>
      </c>
      <c r="X6609" s="5" t="s">
        <v>14463</v>
      </c>
      <c r="Y6609" s="1" t="s">
        <v>6407</v>
      </c>
      <c r="Z6609" s="1" t="s">
        <v>100</v>
      </c>
      <c r="AA6609" s="1" t="s">
        <v>14465</v>
      </c>
      <c r="AB6609" s="1" t="s">
        <v>621</v>
      </c>
      <c r="AC6609" s="1" t="s">
        <v>622</v>
      </c>
    </row>
    <row r="6610" spans="18:29" x14ac:dyDescent="0.25">
      <c r="R6610" s="5" t="s">
        <v>13516</v>
      </c>
      <c r="S6610" s="1" t="s">
        <v>16685</v>
      </c>
      <c r="T6610" s="1" t="s">
        <v>71</v>
      </c>
      <c r="U6610" s="5" t="s">
        <v>14331</v>
      </c>
      <c r="V6610" s="1" t="s">
        <v>14425</v>
      </c>
      <c r="W6610" s="1" t="s">
        <v>125</v>
      </c>
      <c r="X6610" s="5" t="s">
        <v>14463</v>
      </c>
      <c r="Y6610" s="1" t="s">
        <v>6407</v>
      </c>
      <c r="Z6610" s="1" t="s">
        <v>100</v>
      </c>
      <c r="AA6610" s="1" t="s">
        <v>14466</v>
      </c>
      <c r="AB6610" s="1" t="s">
        <v>623</v>
      </c>
      <c r="AC6610" s="1" t="s">
        <v>624</v>
      </c>
    </row>
    <row r="6611" spans="18:29" x14ac:dyDescent="0.25">
      <c r="R6611" s="5" t="s">
        <v>13516</v>
      </c>
      <c r="S6611" s="1" t="s">
        <v>16685</v>
      </c>
      <c r="T6611" s="1" t="s">
        <v>71</v>
      </c>
      <c r="U6611" s="5" t="s">
        <v>14331</v>
      </c>
      <c r="V6611" s="1" t="s">
        <v>14425</v>
      </c>
      <c r="W6611" s="1" t="s">
        <v>125</v>
      </c>
      <c r="X6611" s="5" t="s">
        <v>14463</v>
      </c>
      <c r="Y6611" s="1" t="s">
        <v>6407</v>
      </c>
      <c r="Z6611" s="1" t="s">
        <v>100</v>
      </c>
      <c r="AA6611" s="1" t="s">
        <v>14467</v>
      </c>
      <c r="AB6611" s="1" t="s">
        <v>625</v>
      </c>
      <c r="AC6611" s="1" t="s">
        <v>626</v>
      </c>
    </row>
    <row r="6612" spans="18:29" x14ac:dyDescent="0.25">
      <c r="R6612" s="5" t="s">
        <v>13516</v>
      </c>
      <c r="S6612" s="1" t="s">
        <v>16685</v>
      </c>
      <c r="T6612" s="1" t="s">
        <v>71</v>
      </c>
      <c r="U6612" s="5" t="s">
        <v>14331</v>
      </c>
      <c r="V6612" s="1" t="s">
        <v>14425</v>
      </c>
      <c r="W6612" s="1" t="s">
        <v>125</v>
      </c>
      <c r="X6612" s="5" t="s">
        <v>14463</v>
      </c>
      <c r="Y6612" s="1" t="s">
        <v>6407</v>
      </c>
      <c r="Z6612" s="1" t="s">
        <v>100</v>
      </c>
      <c r="AA6612" s="1" t="s">
        <v>14468</v>
      </c>
      <c r="AB6612" s="1" t="s">
        <v>627</v>
      </c>
      <c r="AC6612" s="1" t="s">
        <v>628</v>
      </c>
    </row>
    <row r="6613" spans="18:29" x14ac:dyDescent="0.25">
      <c r="R6613" s="5" t="s">
        <v>13516</v>
      </c>
      <c r="S6613" s="1" t="s">
        <v>16685</v>
      </c>
      <c r="T6613" s="1" t="s">
        <v>71</v>
      </c>
      <c r="U6613" s="5" t="s">
        <v>14331</v>
      </c>
      <c r="V6613" s="1" t="s">
        <v>14425</v>
      </c>
      <c r="W6613" s="1" t="s">
        <v>125</v>
      </c>
      <c r="X6613" s="5" t="s">
        <v>14463</v>
      </c>
      <c r="Y6613" s="1" t="s">
        <v>6407</v>
      </c>
      <c r="Z6613" s="1" t="s">
        <v>100</v>
      </c>
      <c r="AA6613" s="1" t="s">
        <v>14469</v>
      </c>
      <c r="AB6613" s="1" t="s">
        <v>629</v>
      </c>
      <c r="AC6613" s="1" t="s">
        <v>630</v>
      </c>
    </row>
    <row r="6614" spans="18:29" x14ac:dyDescent="0.25">
      <c r="R6614" s="5" t="s">
        <v>13516</v>
      </c>
      <c r="S6614" s="1" t="s">
        <v>16685</v>
      </c>
      <c r="T6614" s="1" t="s">
        <v>71</v>
      </c>
      <c r="U6614" s="5" t="s">
        <v>14331</v>
      </c>
      <c r="V6614" s="1" t="s">
        <v>14425</v>
      </c>
      <c r="W6614" s="1" t="s">
        <v>125</v>
      </c>
      <c r="X6614" s="5" t="s">
        <v>14463</v>
      </c>
      <c r="Y6614" s="1" t="s">
        <v>6407</v>
      </c>
      <c r="Z6614" s="1" t="s">
        <v>100</v>
      </c>
      <c r="AA6614" s="1" t="s">
        <v>14470</v>
      </c>
      <c r="AB6614" s="1" t="s">
        <v>631</v>
      </c>
      <c r="AC6614" s="1" t="s">
        <v>632</v>
      </c>
    </row>
    <row r="6615" spans="18:29" x14ac:dyDescent="0.25">
      <c r="R6615" s="5" t="s">
        <v>13516</v>
      </c>
      <c r="S6615" s="1" t="s">
        <v>16685</v>
      </c>
      <c r="T6615" s="1" t="s">
        <v>71</v>
      </c>
      <c r="U6615" s="5" t="s">
        <v>14331</v>
      </c>
      <c r="V6615" s="1" t="s">
        <v>14425</v>
      </c>
      <c r="W6615" s="1" t="s">
        <v>125</v>
      </c>
      <c r="X6615" s="5" t="s">
        <v>14463</v>
      </c>
      <c r="Y6615" s="1" t="s">
        <v>6407</v>
      </c>
      <c r="Z6615" s="1" t="s">
        <v>100</v>
      </c>
      <c r="AA6615" s="1" t="s">
        <v>14471</v>
      </c>
      <c r="AB6615" s="1" t="s">
        <v>633</v>
      </c>
      <c r="AC6615" s="1" t="s">
        <v>634</v>
      </c>
    </row>
    <row r="6616" spans="18:29" x14ac:dyDescent="0.25">
      <c r="R6616" s="5" t="s">
        <v>13516</v>
      </c>
      <c r="S6616" s="1" t="s">
        <v>16685</v>
      </c>
      <c r="T6616" s="1" t="s">
        <v>71</v>
      </c>
      <c r="U6616" s="5" t="s">
        <v>14331</v>
      </c>
      <c r="V6616" s="1" t="s">
        <v>14425</v>
      </c>
      <c r="W6616" s="1" t="s">
        <v>125</v>
      </c>
      <c r="X6616" s="5" t="s">
        <v>14463</v>
      </c>
      <c r="Y6616" s="1" t="s">
        <v>6407</v>
      </c>
      <c r="Z6616" s="1" t="s">
        <v>100</v>
      </c>
      <c r="AA6616" s="1" t="s">
        <v>14472</v>
      </c>
      <c r="AB6616" s="1" t="s">
        <v>14474</v>
      </c>
      <c r="AC6616" s="1" t="s">
        <v>14473</v>
      </c>
    </row>
    <row r="6617" spans="18:29" x14ac:dyDescent="0.25">
      <c r="R6617" s="5" t="s">
        <v>13516</v>
      </c>
      <c r="S6617" s="1" t="s">
        <v>16685</v>
      </c>
      <c r="T6617" s="1" t="s">
        <v>71</v>
      </c>
      <c r="U6617" s="5" t="s">
        <v>14331</v>
      </c>
      <c r="V6617" s="1" t="s">
        <v>14425</v>
      </c>
      <c r="W6617" s="1" t="s">
        <v>125</v>
      </c>
      <c r="X6617" s="5" t="s">
        <v>14463</v>
      </c>
      <c r="Y6617" s="1" t="s">
        <v>6407</v>
      </c>
      <c r="Z6617" s="1" t="s">
        <v>100</v>
      </c>
      <c r="AA6617" s="1" t="s">
        <v>14475</v>
      </c>
      <c r="AB6617" s="1" t="s">
        <v>14477</v>
      </c>
      <c r="AC6617" s="1" t="s">
        <v>14476</v>
      </c>
    </row>
    <row r="6618" spans="18:29" x14ac:dyDescent="0.25">
      <c r="R6618" s="5" t="s">
        <v>13516</v>
      </c>
      <c r="S6618" s="1" t="s">
        <v>16685</v>
      </c>
      <c r="T6618" s="1" t="s">
        <v>71</v>
      </c>
      <c r="U6618" s="5" t="s">
        <v>14331</v>
      </c>
      <c r="V6618" s="1" t="s">
        <v>14425</v>
      </c>
      <c r="W6618" s="1" t="s">
        <v>125</v>
      </c>
      <c r="X6618" s="5" t="s">
        <v>14463</v>
      </c>
      <c r="Y6618" s="1" t="s">
        <v>6407</v>
      </c>
      <c r="Z6618" s="1" t="s">
        <v>100</v>
      </c>
      <c r="AA6618" s="1" t="s">
        <v>14478</v>
      </c>
      <c r="AB6618" s="1" t="s">
        <v>6407</v>
      </c>
      <c r="AC6618" s="1" t="s">
        <v>100</v>
      </c>
    </row>
    <row r="6619" spans="18:29" x14ac:dyDescent="0.25">
      <c r="R6619" s="5" t="s">
        <v>13516</v>
      </c>
      <c r="S6619" s="1" t="s">
        <v>16685</v>
      </c>
      <c r="T6619" s="1" t="s">
        <v>71</v>
      </c>
      <c r="U6619" s="5" t="s">
        <v>14331</v>
      </c>
      <c r="V6619" s="1" t="s">
        <v>14425</v>
      </c>
      <c r="W6619" s="1" t="s">
        <v>125</v>
      </c>
      <c r="X6619" s="5" t="s">
        <v>14463</v>
      </c>
      <c r="Y6619" s="1" t="s">
        <v>6407</v>
      </c>
      <c r="Z6619" s="1" t="s">
        <v>100</v>
      </c>
      <c r="AA6619" s="1" t="s">
        <v>14479</v>
      </c>
      <c r="AB6619" s="1" t="s">
        <v>14481</v>
      </c>
      <c r="AC6619" s="1" t="s">
        <v>14480</v>
      </c>
    </row>
    <row r="6620" spans="18:29" x14ac:dyDescent="0.25">
      <c r="R6620" s="5" t="s">
        <v>13516</v>
      </c>
      <c r="S6620" s="1" t="s">
        <v>16685</v>
      </c>
      <c r="T6620" s="1" t="s">
        <v>71</v>
      </c>
      <c r="U6620" s="5" t="s">
        <v>14331</v>
      </c>
      <c r="V6620" s="1" t="s">
        <v>14425</v>
      </c>
      <c r="W6620" s="1" t="s">
        <v>125</v>
      </c>
      <c r="X6620" s="5" t="s">
        <v>14463</v>
      </c>
      <c r="Y6620" s="1" t="s">
        <v>6407</v>
      </c>
      <c r="Z6620" s="1" t="s">
        <v>100</v>
      </c>
      <c r="AA6620" s="1" t="s">
        <v>14482</v>
      </c>
      <c r="AB6620" s="1" t="s">
        <v>14484</v>
      </c>
      <c r="AC6620" s="1" t="s">
        <v>14483</v>
      </c>
    </row>
    <row r="6621" spans="18:29" x14ac:dyDescent="0.25">
      <c r="R6621" s="5" t="s">
        <v>13516</v>
      </c>
      <c r="S6621" s="1" t="s">
        <v>16685</v>
      </c>
      <c r="T6621" s="1" t="s">
        <v>71</v>
      </c>
      <c r="U6621" s="5" t="s">
        <v>14331</v>
      </c>
      <c r="V6621" s="1" t="s">
        <v>14425</v>
      </c>
      <c r="W6621" s="1" t="s">
        <v>125</v>
      </c>
      <c r="X6621" s="5" t="s">
        <v>14463</v>
      </c>
      <c r="Y6621" s="1" t="s">
        <v>6407</v>
      </c>
      <c r="Z6621" s="1" t="s">
        <v>100</v>
      </c>
      <c r="AA6621" s="1" t="s">
        <v>14485</v>
      </c>
      <c r="AB6621" s="1" t="s">
        <v>14487</v>
      </c>
      <c r="AC6621" s="1" t="s">
        <v>14486</v>
      </c>
    </row>
    <row r="6622" spans="18:29" x14ac:dyDescent="0.25">
      <c r="R6622" s="5" t="s">
        <v>13516</v>
      </c>
      <c r="S6622" s="1" t="s">
        <v>16685</v>
      </c>
      <c r="T6622" s="1" t="s">
        <v>71</v>
      </c>
      <c r="U6622" s="5" t="s">
        <v>14331</v>
      </c>
      <c r="V6622" s="1" t="s">
        <v>14425</v>
      </c>
      <c r="W6622" s="1" t="s">
        <v>125</v>
      </c>
      <c r="X6622" s="5" t="s">
        <v>14489</v>
      </c>
      <c r="Y6622" s="1" t="s">
        <v>14490</v>
      </c>
      <c r="Z6622" s="1" t="s">
        <v>543</v>
      </c>
      <c r="AA6622" s="1" t="s">
        <v>14488</v>
      </c>
      <c r="AB6622" s="1" t="s">
        <v>617</v>
      </c>
      <c r="AC6622" s="1" t="s">
        <v>748</v>
      </c>
    </row>
    <row r="6623" spans="18:29" x14ac:dyDescent="0.25">
      <c r="R6623" s="5" t="s">
        <v>13516</v>
      </c>
      <c r="S6623" s="1" t="s">
        <v>16685</v>
      </c>
      <c r="T6623" s="1" t="s">
        <v>71</v>
      </c>
      <c r="U6623" s="5" t="s">
        <v>14331</v>
      </c>
      <c r="V6623" s="1" t="s">
        <v>14425</v>
      </c>
      <c r="W6623" s="1" t="s">
        <v>125</v>
      </c>
      <c r="X6623" s="5" t="s">
        <v>14489</v>
      </c>
      <c r="Y6623" s="1" t="s">
        <v>14490</v>
      </c>
      <c r="Z6623" s="1" t="s">
        <v>543</v>
      </c>
      <c r="AA6623" s="1" t="s">
        <v>14491</v>
      </c>
      <c r="AB6623" s="1" t="s">
        <v>619</v>
      </c>
      <c r="AC6623" s="1" t="s">
        <v>754</v>
      </c>
    </row>
    <row r="6624" spans="18:29" x14ac:dyDescent="0.25">
      <c r="R6624" s="5" t="s">
        <v>13516</v>
      </c>
      <c r="S6624" s="1" t="s">
        <v>16685</v>
      </c>
      <c r="T6624" s="1" t="s">
        <v>71</v>
      </c>
      <c r="U6624" s="5" t="s">
        <v>14331</v>
      </c>
      <c r="V6624" s="1" t="s">
        <v>14425</v>
      </c>
      <c r="W6624" s="1" t="s">
        <v>125</v>
      </c>
      <c r="X6624" s="5" t="s">
        <v>14489</v>
      </c>
      <c r="Y6624" s="1" t="s">
        <v>14490</v>
      </c>
      <c r="Z6624" s="1" t="s">
        <v>543</v>
      </c>
      <c r="AA6624" s="1" t="s">
        <v>14492</v>
      </c>
      <c r="AB6624" s="1" t="s">
        <v>621</v>
      </c>
      <c r="AC6624" s="1" t="s">
        <v>756</v>
      </c>
    </row>
    <row r="6625" spans="18:29" x14ac:dyDescent="0.25">
      <c r="R6625" s="5" t="s">
        <v>13516</v>
      </c>
      <c r="S6625" s="1" t="s">
        <v>16685</v>
      </c>
      <c r="T6625" s="1" t="s">
        <v>71</v>
      </c>
      <c r="U6625" s="5" t="s">
        <v>14331</v>
      </c>
      <c r="V6625" s="1" t="s">
        <v>14425</v>
      </c>
      <c r="W6625" s="1" t="s">
        <v>125</v>
      </c>
      <c r="X6625" s="5" t="s">
        <v>14489</v>
      </c>
      <c r="Y6625" s="1" t="s">
        <v>14490</v>
      </c>
      <c r="Z6625" s="1" t="s">
        <v>543</v>
      </c>
      <c r="AA6625" s="1" t="s">
        <v>14493</v>
      </c>
      <c r="AB6625" s="1" t="s">
        <v>623</v>
      </c>
      <c r="AC6625" s="1" t="s">
        <v>758</v>
      </c>
    </row>
    <row r="6626" spans="18:29" x14ac:dyDescent="0.25">
      <c r="R6626" s="5" t="s">
        <v>13516</v>
      </c>
      <c r="S6626" s="1" t="s">
        <v>16685</v>
      </c>
      <c r="T6626" s="1" t="s">
        <v>71</v>
      </c>
      <c r="U6626" s="5" t="s">
        <v>14331</v>
      </c>
      <c r="V6626" s="1" t="s">
        <v>14425</v>
      </c>
      <c r="W6626" s="1" t="s">
        <v>125</v>
      </c>
      <c r="X6626" s="5" t="s">
        <v>14489</v>
      </c>
      <c r="Y6626" s="1" t="s">
        <v>14490</v>
      </c>
      <c r="Z6626" s="1" t="s">
        <v>543</v>
      </c>
      <c r="AA6626" s="1" t="s">
        <v>14494</v>
      </c>
      <c r="AB6626" s="1" t="s">
        <v>625</v>
      </c>
      <c r="AC6626" s="1" t="s">
        <v>760</v>
      </c>
    </row>
    <row r="6627" spans="18:29" x14ac:dyDescent="0.25">
      <c r="R6627" s="5" t="s">
        <v>13516</v>
      </c>
      <c r="S6627" s="1" t="s">
        <v>16685</v>
      </c>
      <c r="T6627" s="1" t="s">
        <v>71</v>
      </c>
      <c r="U6627" s="5" t="s">
        <v>14331</v>
      </c>
      <c r="V6627" s="1" t="s">
        <v>14425</v>
      </c>
      <c r="W6627" s="1" t="s">
        <v>125</v>
      </c>
      <c r="X6627" s="5" t="s">
        <v>14489</v>
      </c>
      <c r="Y6627" s="1" t="s">
        <v>14490</v>
      </c>
      <c r="Z6627" s="1" t="s">
        <v>543</v>
      </c>
      <c r="AA6627" s="1" t="s">
        <v>14495</v>
      </c>
      <c r="AB6627" s="1" t="s">
        <v>627</v>
      </c>
      <c r="AC6627" s="1" t="s">
        <v>762</v>
      </c>
    </row>
    <row r="6628" spans="18:29" x14ac:dyDescent="0.25">
      <c r="R6628" s="5" t="s">
        <v>13516</v>
      </c>
      <c r="S6628" s="1" t="s">
        <v>16685</v>
      </c>
      <c r="T6628" s="1" t="s">
        <v>71</v>
      </c>
      <c r="U6628" s="5" t="s">
        <v>14331</v>
      </c>
      <c r="V6628" s="1" t="s">
        <v>14425</v>
      </c>
      <c r="W6628" s="1" t="s">
        <v>125</v>
      </c>
      <c r="X6628" s="5" t="s">
        <v>14489</v>
      </c>
      <c r="Y6628" s="1" t="s">
        <v>14490</v>
      </c>
      <c r="Z6628" s="1" t="s">
        <v>543</v>
      </c>
      <c r="AA6628" s="1" t="s">
        <v>14496</v>
      </c>
      <c r="AB6628" s="1" t="s">
        <v>629</v>
      </c>
      <c r="AC6628" s="1" t="s">
        <v>764</v>
      </c>
    </row>
    <row r="6629" spans="18:29" x14ac:dyDescent="0.25">
      <c r="R6629" s="5" t="s">
        <v>13516</v>
      </c>
      <c r="S6629" s="1" t="s">
        <v>16685</v>
      </c>
      <c r="T6629" s="1" t="s">
        <v>71</v>
      </c>
      <c r="U6629" s="5" t="s">
        <v>14331</v>
      </c>
      <c r="V6629" s="1" t="s">
        <v>14425</v>
      </c>
      <c r="W6629" s="1" t="s">
        <v>125</v>
      </c>
      <c r="X6629" s="5" t="s">
        <v>14489</v>
      </c>
      <c r="Y6629" s="1" t="s">
        <v>14490</v>
      </c>
      <c r="Z6629" s="1" t="s">
        <v>543</v>
      </c>
      <c r="AA6629" s="1" t="s">
        <v>14497</v>
      </c>
      <c r="AB6629" s="1" t="s">
        <v>631</v>
      </c>
      <c r="AC6629" s="1" t="s">
        <v>766</v>
      </c>
    </row>
    <row r="6630" spans="18:29" x14ac:dyDescent="0.25">
      <c r="R6630" s="5" t="s">
        <v>13516</v>
      </c>
      <c r="S6630" s="1" t="s">
        <v>16685</v>
      </c>
      <c r="T6630" s="1" t="s">
        <v>71</v>
      </c>
      <c r="U6630" s="5" t="s">
        <v>14331</v>
      </c>
      <c r="V6630" s="1" t="s">
        <v>14425</v>
      </c>
      <c r="W6630" s="1" t="s">
        <v>125</v>
      </c>
      <c r="X6630" s="5" t="s">
        <v>14489</v>
      </c>
      <c r="Y6630" s="1" t="s">
        <v>14490</v>
      </c>
      <c r="Z6630" s="1" t="s">
        <v>543</v>
      </c>
      <c r="AA6630" s="1" t="s">
        <v>14498</v>
      </c>
      <c r="AB6630" s="1" t="s">
        <v>633</v>
      </c>
      <c r="AC6630" s="1" t="s">
        <v>768</v>
      </c>
    </row>
    <row r="6631" spans="18:29" x14ac:dyDescent="0.25">
      <c r="R6631" s="5" t="s">
        <v>13516</v>
      </c>
      <c r="S6631" s="1" t="s">
        <v>16685</v>
      </c>
      <c r="T6631" s="1" t="s">
        <v>71</v>
      </c>
      <c r="U6631" s="5" t="s">
        <v>14331</v>
      </c>
      <c r="V6631" s="1" t="s">
        <v>14425</v>
      </c>
      <c r="W6631" s="1" t="s">
        <v>125</v>
      </c>
      <c r="X6631" s="5" t="s">
        <v>14489</v>
      </c>
      <c r="Y6631" s="1" t="s">
        <v>14490</v>
      </c>
      <c r="Z6631" s="1" t="s">
        <v>543</v>
      </c>
      <c r="AA6631" s="1" t="s">
        <v>14499</v>
      </c>
      <c r="AB6631" s="1" t="s">
        <v>14501</v>
      </c>
      <c r="AC6631" s="1" t="s">
        <v>14500</v>
      </c>
    </row>
    <row r="6632" spans="18:29" x14ac:dyDescent="0.25">
      <c r="R6632" s="5" t="s">
        <v>13516</v>
      </c>
      <c r="S6632" s="1" t="s">
        <v>16685</v>
      </c>
      <c r="T6632" s="1" t="s">
        <v>71</v>
      </c>
      <c r="U6632" s="5" t="s">
        <v>14331</v>
      </c>
      <c r="V6632" s="1" t="s">
        <v>14425</v>
      </c>
      <c r="W6632" s="1" t="s">
        <v>125</v>
      </c>
      <c r="X6632" s="5" t="s">
        <v>14489</v>
      </c>
      <c r="Y6632" s="1" t="s">
        <v>14490</v>
      </c>
      <c r="Z6632" s="1" t="s">
        <v>543</v>
      </c>
      <c r="AA6632" s="1" t="s">
        <v>14502</v>
      </c>
      <c r="AB6632" s="1" t="s">
        <v>14504</v>
      </c>
      <c r="AC6632" s="1" t="s">
        <v>14503</v>
      </c>
    </row>
    <row r="6633" spans="18:29" x14ac:dyDescent="0.25">
      <c r="R6633" s="5" t="s">
        <v>13516</v>
      </c>
      <c r="S6633" s="1" t="s">
        <v>16685</v>
      </c>
      <c r="T6633" s="1" t="s">
        <v>71</v>
      </c>
      <c r="U6633" s="5" t="s">
        <v>14331</v>
      </c>
      <c r="V6633" s="1" t="s">
        <v>14425</v>
      </c>
      <c r="W6633" s="1" t="s">
        <v>125</v>
      </c>
      <c r="X6633" s="5" t="s">
        <v>14489</v>
      </c>
      <c r="Y6633" s="1" t="s">
        <v>14490</v>
      </c>
      <c r="Z6633" s="1" t="s">
        <v>543</v>
      </c>
      <c r="AA6633" s="1" t="s">
        <v>14505</v>
      </c>
      <c r="AB6633" s="1" t="s">
        <v>14507</v>
      </c>
      <c r="AC6633" s="1" t="s">
        <v>14506</v>
      </c>
    </row>
    <row r="6634" spans="18:29" x14ac:dyDescent="0.25">
      <c r="R6634" s="5" t="s">
        <v>13516</v>
      </c>
      <c r="S6634" s="1" t="s">
        <v>16685</v>
      </c>
      <c r="T6634" s="1" t="s">
        <v>71</v>
      </c>
      <c r="U6634" s="5" t="s">
        <v>14331</v>
      </c>
      <c r="V6634" s="1" t="s">
        <v>14425</v>
      </c>
      <c r="W6634" s="1" t="s">
        <v>125</v>
      </c>
      <c r="X6634" s="5" t="s">
        <v>14489</v>
      </c>
      <c r="Y6634" s="1" t="s">
        <v>14490</v>
      </c>
      <c r="Z6634" s="1" t="s">
        <v>543</v>
      </c>
      <c r="AA6634" s="1" t="s">
        <v>14508</v>
      </c>
      <c r="AB6634" s="1" t="s">
        <v>14510</v>
      </c>
      <c r="AC6634" s="1" t="s">
        <v>14509</v>
      </c>
    </row>
    <row r="6635" spans="18:29" x14ac:dyDescent="0.25">
      <c r="R6635" s="5" t="s">
        <v>13516</v>
      </c>
      <c r="S6635" s="1" t="s">
        <v>16685</v>
      </c>
      <c r="T6635" s="1" t="s">
        <v>71</v>
      </c>
      <c r="U6635" s="5" t="s">
        <v>14331</v>
      </c>
      <c r="V6635" s="1" t="s">
        <v>14425</v>
      </c>
      <c r="W6635" s="1" t="s">
        <v>125</v>
      </c>
      <c r="X6635" s="5" t="s">
        <v>14489</v>
      </c>
      <c r="Y6635" s="1" t="s">
        <v>14490</v>
      </c>
      <c r="Z6635" s="1" t="s">
        <v>543</v>
      </c>
      <c r="AA6635" s="1" t="s">
        <v>14511</v>
      </c>
      <c r="AB6635" s="1" t="s">
        <v>14513</v>
      </c>
      <c r="AC6635" s="1" t="s">
        <v>14512</v>
      </c>
    </row>
    <row r="6636" spans="18:29" x14ac:dyDescent="0.25">
      <c r="R6636" s="5" t="s">
        <v>13516</v>
      </c>
      <c r="S6636" s="1" t="s">
        <v>16685</v>
      </c>
      <c r="T6636" s="1" t="s">
        <v>71</v>
      </c>
      <c r="U6636" s="5" t="s">
        <v>14331</v>
      </c>
      <c r="V6636" s="1" t="s">
        <v>14425</v>
      </c>
      <c r="W6636" s="1" t="s">
        <v>125</v>
      </c>
      <c r="X6636" s="5" t="s">
        <v>14489</v>
      </c>
      <c r="Y6636" s="1" t="s">
        <v>14490</v>
      </c>
      <c r="Z6636" s="1" t="s">
        <v>543</v>
      </c>
      <c r="AA6636" s="1" t="s">
        <v>14514</v>
      </c>
      <c r="AB6636" s="1" t="s">
        <v>14516</v>
      </c>
      <c r="AC6636" s="1" t="s">
        <v>14515</v>
      </c>
    </row>
    <row r="6637" spans="18:29" x14ac:dyDescent="0.25">
      <c r="R6637" s="5" t="s">
        <v>13516</v>
      </c>
      <c r="S6637" s="1" t="s">
        <v>16685</v>
      </c>
      <c r="T6637" s="1" t="s">
        <v>71</v>
      </c>
      <c r="U6637" s="5" t="s">
        <v>14331</v>
      </c>
      <c r="V6637" s="1" t="s">
        <v>14425</v>
      </c>
      <c r="W6637" s="1" t="s">
        <v>125</v>
      </c>
      <c r="X6637" s="5" t="s">
        <v>14489</v>
      </c>
      <c r="Y6637" s="1" t="s">
        <v>14490</v>
      </c>
      <c r="Z6637" s="1" t="s">
        <v>543</v>
      </c>
      <c r="AA6637" s="1" t="s">
        <v>14517</v>
      </c>
      <c r="AB6637" s="1" t="s">
        <v>14519</v>
      </c>
      <c r="AC6637" s="1" t="s">
        <v>14518</v>
      </c>
    </row>
    <row r="6638" spans="18:29" x14ac:dyDescent="0.25">
      <c r="R6638" s="5" t="s">
        <v>13516</v>
      </c>
      <c r="S6638" s="1" t="s">
        <v>16685</v>
      </c>
      <c r="T6638" s="1" t="s">
        <v>71</v>
      </c>
      <c r="U6638" s="5" t="s">
        <v>14331</v>
      </c>
      <c r="V6638" s="1" t="s">
        <v>14425</v>
      </c>
      <c r="W6638" s="1" t="s">
        <v>125</v>
      </c>
      <c r="X6638" s="5" t="s">
        <v>14489</v>
      </c>
      <c r="Y6638" s="1" t="s">
        <v>14490</v>
      </c>
      <c r="Z6638" s="1" t="s">
        <v>543</v>
      </c>
      <c r="AA6638" s="1" t="s">
        <v>14520</v>
      </c>
      <c r="AB6638" s="1" t="s">
        <v>14522</v>
      </c>
      <c r="AC6638" s="1" t="s">
        <v>14521</v>
      </c>
    </row>
    <row r="6639" spans="18:29" x14ac:dyDescent="0.25">
      <c r="R6639" s="5" t="s">
        <v>13516</v>
      </c>
      <c r="S6639" s="1" t="s">
        <v>16685</v>
      </c>
      <c r="T6639" s="1" t="s">
        <v>71</v>
      </c>
      <c r="U6639" s="5" t="s">
        <v>14331</v>
      </c>
      <c r="V6639" s="1" t="s">
        <v>14425</v>
      </c>
      <c r="W6639" s="1" t="s">
        <v>125</v>
      </c>
      <c r="X6639" s="5" t="s">
        <v>14489</v>
      </c>
      <c r="Y6639" s="1" t="s">
        <v>14490</v>
      </c>
      <c r="Z6639" s="1" t="s">
        <v>543</v>
      </c>
      <c r="AA6639" s="1" t="s">
        <v>14523</v>
      </c>
      <c r="AB6639" s="1" t="s">
        <v>14525</v>
      </c>
      <c r="AC6639" s="1" t="s">
        <v>14524</v>
      </c>
    </row>
    <row r="6640" spans="18:29" x14ac:dyDescent="0.25">
      <c r="R6640" s="5" t="s">
        <v>13516</v>
      </c>
      <c r="S6640" s="1" t="s">
        <v>16685</v>
      </c>
      <c r="T6640" s="1" t="s">
        <v>71</v>
      </c>
      <c r="U6640" s="5" t="s">
        <v>14331</v>
      </c>
      <c r="V6640" s="1" t="s">
        <v>14425</v>
      </c>
      <c r="W6640" s="1" t="s">
        <v>125</v>
      </c>
      <c r="X6640" s="5" t="s">
        <v>14529</v>
      </c>
      <c r="Y6640" s="1" t="s">
        <v>14531</v>
      </c>
      <c r="Z6640" s="1" t="s">
        <v>544</v>
      </c>
      <c r="AA6640" s="1" t="s">
        <v>14526</v>
      </c>
      <c r="AB6640" s="1" t="s">
        <v>14528</v>
      </c>
      <c r="AC6640" s="1" t="s">
        <v>14527</v>
      </c>
    </row>
    <row r="6641" spans="18:29" x14ac:dyDescent="0.25">
      <c r="R6641" s="5" t="s">
        <v>13516</v>
      </c>
      <c r="S6641" s="1" t="s">
        <v>16685</v>
      </c>
      <c r="T6641" s="1" t="s">
        <v>71</v>
      </c>
      <c r="U6641" s="5" t="s">
        <v>14331</v>
      </c>
      <c r="V6641" s="1" t="s">
        <v>14425</v>
      </c>
      <c r="W6641" s="1" t="s">
        <v>125</v>
      </c>
      <c r="X6641" s="5" t="s">
        <v>14529</v>
      </c>
      <c r="Y6641" s="1" t="s">
        <v>14531</v>
      </c>
      <c r="Z6641" s="1" t="s">
        <v>544</v>
      </c>
      <c r="AA6641" s="1" t="s">
        <v>14530</v>
      </c>
      <c r="AB6641" s="1" t="s">
        <v>617</v>
      </c>
      <c r="AC6641" s="1" t="s">
        <v>618</v>
      </c>
    </row>
    <row r="6642" spans="18:29" x14ac:dyDescent="0.25">
      <c r="R6642" s="5" t="s">
        <v>13516</v>
      </c>
      <c r="S6642" s="1" t="s">
        <v>16685</v>
      </c>
      <c r="T6642" s="1" t="s">
        <v>71</v>
      </c>
      <c r="U6642" s="5" t="s">
        <v>14331</v>
      </c>
      <c r="V6642" s="1" t="s">
        <v>14425</v>
      </c>
      <c r="W6642" s="1" t="s">
        <v>125</v>
      </c>
      <c r="X6642" s="5" t="s">
        <v>14529</v>
      </c>
      <c r="Y6642" s="1" t="s">
        <v>14531</v>
      </c>
      <c r="Z6642" s="1" t="s">
        <v>544</v>
      </c>
      <c r="AA6642" s="1" t="s">
        <v>14533</v>
      </c>
      <c r="AB6642" s="1" t="s">
        <v>619</v>
      </c>
      <c r="AC6642" s="1" t="s">
        <v>620</v>
      </c>
    </row>
    <row r="6643" spans="18:29" x14ac:dyDescent="0.25">
      <c r="R6643" s="5" t="s">
        <v>13516</v>
      </c>
      <c r="S6643" s="1" t="s">
        <v>16685</v>
      </c>
      <c r="T6643" s="1" t="s">
        <v>71</v>
      </c>
      <c r="U6643" s="5" t="s">
        <v>14331</v>
      </c>
      <c r="V6643" s="1" t="s">
        <v>14425</v>
      </c>
      <c r="W6643" s="1" t="s">
        <v>125</v>
      </c>
      <c r="X6643" s="5" t="s">
        <v>14529</v>
      </c>
      <c r="Y6643" s="1" t="s">
        <v>14531</v>
      </c>
      <c r="Z6643" s="1" t="s">
        <v>544</v>
      </c>
      <c r="AA6643" s="1" t="s">
        <v>14534</v>
      </c>
      <c r="AB6643" s="1" t="s">
        <v>621</v>
      </c>
      <c r="AC6643" s="1" t="s">
        <v>622</v>
      </c>
    </row>
    <row r="6644" spans="18:29" x14ac:dyDescent="0.25">
      <c r="R6644" s="5" t="s">
        <v>13516</v>
      </c>
      <c r="S6644" s="1" t="s">
        <v>16685</v>
      </c>
      <c r="T6644" s="1" t="s">
        <v>71</v>
      </c>
      <c r="U6644" s="5" t="s">
        <v>14331</v>
      </c>
      <c r="V6644" s="1" t="s">
        <v>14425</v>
      </c>
      <c r="W6644" s="1" t="s">
        <v>125</v>
      </c>
      <c r="X6644" s="5" t="s">
        <v>14529</v>
      </c>
      <c r="Y6644" s="1" t="s">
        <v>14531</v>
      </c>
      <c r="Z6644" s="1" t="s">
        <v>544</v>
      </c>
      <c r="AA6644" s="1" t="s">
        <v>14535</v>
      </c>
      <c r="AB6644" s="1" t="s">
        <v>623</v>
      </c>
      <c r="AC6644" s="1" t="s">
        <v>624</v>
      </c>
    </row>
    <row r="6645" spans="18:29" x14ac:dyDescent="0.25">
      <c r="R6645" s="5" t="s">
        <v>13516</v>
      </c>
      <c r="S6645" s="1" t="s">
        <v>16685</v>
      </c>
      <c r="T6645" s="1" t="s">
        <v>71</v>
      </c>
      <c r="U6645" s="5" t="s">
        <v>14331</v>
      </c>
      <c r="V6645" s="1" t="s">
        <v>14425</v>
      </c>
      <c r="W6645" s="1" t="s">
        <v>125</v>
      </c>
      <c r="X6645" s="5" t="s">
        <v>14529</v>
      </c>
      <c r="Y6645" s="1" t="s">
        <v>14531</v>
      </c>
      <c r="Z6645" s="1" t="s">
        <v>544</v>
      </c>
      <c r="AA6645" s="1" t="s">
        <v>14536</v>
      </c>
      <c r="AB6645" s="1" t="s">
        <v>625</v>
      </c>
      <c r="AC6645" s="1" t="s">
        <v>626</v>
      </c>
    </row>
    <row r="6646" spans="18:29" x14ac:dyDescent="0.25">
      <c r="R6646" s="5" t="s">
        <v>13516</v>
      </c>
      <c r="S6646" s="1" t="s">
        <v>16685</v>
      </c>
      <c r="T6646" s="1" t="s">
        <v>71</v>
      </c>
      <c r="U6646" s="5" t="s">
        <v>14331</v>
      </c>
      <c r="V6646" s="1" t="s">
        <v>14425</v>
      </c>
      <c r="W6646" s="1" t="s">
        <v>125</v>
      </c>
      <c r="X6646" s="5" t="s">
        <v>14529</v>
      </c>
      <c r="Y6646" s="1" t="s">
        <v>14531</v>
      </c>
      <c r="Z6646" s="1" t="s">
        <v>544</v>
      </c>
      <c r="AA6646" s="1" t="s">
        <v>14537</v>
      </c>
      <c r="AB6646" s="1" t="s">
        <v>627</v>
      </c>
      <c r="AC6646" s="1" t="s">
        <v>628</v>
      </c>
    </row>
    <row r="6647" spans="18:29" x14ac:dyDescent="0.25">
      <c r="R6647" s="5" t="s">
        <v>13516</v>
      </c>
      <c r="S6647" s="1" t="s">
        <v>16685</v>
      </c>
      <c r="T6647" s="1" t="s">
        <v>71</v>
      </c>
      <c r="U6647" s="5" t="s">
        <v>14331</v>
      </c>
      <c r="V6647" s="1" t="s">
        <v>14425</v>
      </c>
      <c r="W6647" s="1" t="s">
        <v>125</v>
      </c>
      <c r="X6647" s="5" t="s">
        <v>14529</v>
      </c>
      <c r="Y6647" s="1" t="s">
        <v>14531</v>
      </c>
      <c r="Z6647" s="1" t="s">
        <v>544</v>
      </c>
      <c r="AA6647" s="1" t="s">
        <v>14538</v>
      </c>
      <c r="AB6647" s="1" t="s">
        <v>629</v>
      </c>
      <c r="AC6647" s="1" t="s">
        <v>630</v>
      </c>
    </row>
    <row r="6648" spans="18:29" x14ac:dyDescent="0.25">
      <c r="R6648" s="5" t="s">
        <v>13516</v>
      </c>
      <c r="S6648" s="1" t="s">
        <v>16685</v>
      </c>
      <c r="T6648" s="1" t="s">
        <v>71</v>
      </c>
      <c r="U6648" s="5" t="s">
        <v>14331</v>
      </c>
      <c r="V6648" s="1" t="s">
        <v>14425</v>
      </c>
      <c r="W6648" s="1" t="s">
        <v>125</v>
      </c>
      <c r="X6648" s="5" t="s">
        <v>14529</v>
      </c>
      <c r="Y6648" s="1" t="s">
        <v>14531</v>
      </c>
      <c r="Z6648" s="1" t="s">
        <v>544</v>
      </c>
      <c r="AA6648" s="1" t="s">
        <v>14539</v>
      </c>
      <c r="AB6648" s="1" t="s">
        <v>631</v>
      </c>
      <c r="AC6648" s="1" t="s">
        <v>632</v>
      </c>
    </row>
    <row r="6649" spans="18:29" x14ac:dyDescent="0.25">
      <c r="R6649" s="5" t="s">
        <v>13516</v>
      </c>
      <c r="S6649" s="1" t="s">
        <v>16685</v>
      </c>
      <c r="T6649" s="1" t="s">
        <v>71</v>
      </c>
      <c r="U6649" s="5" t="s">
        <v>14331</v>
      </c>
      <c r="V6649" s="1" t="s">
        <v>14425</v>
      </c>
      <c r="W6649" s="1" t="s">
        <v>125</v>
      </c>
      <c r="X6649" s="5" t="s">
        <v>14529</v>
      </c>
      <c r="Y6649" s="1" t="s">
        <v>14531</v>
      </c>
      <c r="Z6649" s="1" t="s">
        <v>544</v>
      </c>
      <c r="AA6649" s="1" t="s">
        <v>14540</v>
      </c>
      <c r="AB6649" s="1" t="s">
        <v>633</v>
      </c>
      <c r="AC6649" s="1" t="s">
        <v>634</v>
      </c>
    </row>
    <row r="6650" spans="18:29" x14ac:dyDescent="0.25">
      <c r="R6650" s="5" t="s">
        <v>13516</v>
      </c>
      <c r="S6650" s="1" t="s">
        <v>16685</v>
      </c>
      <c r="T6650" s="1" t="s">
        <v>71</v>
      </c>
      <c r="U6650" s="5" t="s">
        <v>14331</v>
      </c>
      <c r="V6650" s="1" t="s">
        <v>14425</v>
      </c>
      <c r="W6650" s="1" t="s">
        <v>125</v>
      </c>
      <c r="X6650" s="5" t="s">
        <v>14529</v>
      </c>
      <c r="Y6650" s="1" t="s">
        <v>14531</v>
      </c>
      <c r="Z6650" s="1" t="s">
        <v>544</v>
      </c>
      <c r="AA6650" s="1" t="s">
        <v>14541</v>
      </c>
      <c r="AB6650" s="1" t="s">
        <v>14543</v>
      </c>
      <c r="AC6650" s="1" t="s">
        <v>14542</v>
      </c>
    </row>
    <row r="6651" spans="18:29" x14ac:dyDescent="0.25">
      <c r="R6651" s="5" t="s">
        <v>13516</v>
      </c>
      <c r="S6651" s="1" t="s">
        <v>16685</v>
      </c>
      <c r="T6651" s="1" t="s">
        <v>71</v>
      </c>
      <c r="U6651" s="5" t="s">
        <v>14331</v>
      </c>
      <c r="V6651" s="1" t="s">
        <v>14425</v>
      </c>
      <c r="W6651" s="1" t="s">
        <v>125</v>
      </c>
      <c r="X6651" s="5" t="s">
        <v>14529</v>
      </c>
      <c r="Y6651" s="1" t="s">
        <v>14531</v>
      </c>
      <c r="Z6651" s="1" t="s">
        <v>544</v>
      </c>
      <c r="AA6651" s="1" t="s">
        <v>14544</v>
      </c>
      <c r="AB6651" s="1" t="s">
        <v>14546</v>
      </c>
      <c r="AC6651" s="1" t="s">
        <v>14545</v>
      </c>
    </row>
    <row r="6652" spans="18:29" x14ac:dyDescent="0.25">
      <c r="R6652" s="5" t="s">
        <v>13516</v>
      </c>
      <c r="S6652" s="1" t="s">
        <v>16685</v>
      </c>
      <c r="T6652" s="1" t="s">
        <v>71</v>
      </c>
      <c r="U6652" s="5" t="s">
        <v>14331</v>
      </c>
      <c r="V6652" s="1" t="s">
        <v>14425</v>
      </c>
      <c r="W6652" s="1" t="s">
        <v>125</v>
      </c>
      <c r="X6652" s="5" t="s">
        <v>14529</v>
      </c>
      <c r="Y6652" s="1" t="s">
        <v>14531</v>
      </c>
      <c r="Z6652" s="1" t="s">
        <v>544</v>
      </c>
      <c r="AA6652" s="1" t="s">
        <v>14547</v>
      </c>
      <c r="AB6652" s="1" t="s">
        <v>14549</v>
      </c>
      <c r="AC6652" s="1" t="s">
        <v>14548</v>
      </c>
    </row>
    <row r="6653" spans="18:29" x14ac:dyDescent="0.25">
      <c r="R6653" s="5" t="s">
        <v>13516</v>
      </c>
      <c r="S6653" s="1" t="s">
        <v>16685</v>
      </c>
      <c r="T6653" s="1" t="s">
        <v>71</v>
      </c>
      <c r="U6653" s="5" t="s">
        <v>14331</v>
      </c>
      <c r="V6653" s="1" t="s">
        <v>14425</v>
      </c>
      <c r="W6653" s="1" t="s">
        <v>125</v>
      </c>
      <c r="X6653" s="5" t="s">
        <v>14529</v>
      </c>
      <c r="Y6653" s="1" t="s">
        <v>14531</v>
      </c>
      <c r="Z6653" s="1" t="s">
        <v>544</v>
      </c>
      <c r="AA6653" s="1" t="s">
        <v>14550</v>
      </c>
      <c r="AB6653" s="1" t="s">
        <v>14531</v>
      </c>
      <c r="AC6653" s="1" t="s">
        <v>14532</v>
      </c>
    </row>
    <row r="6654" spans="18:29" x14ac:dyDescent="0.25">
      <c r="R6654" s="5" t="s">
        <v>13516</v>
      </c>
      <c r="S6654" s="1" t="s">
        <v>16685</v>
      </c>
      <c r="T6654" s="1" t="s">
        <v>71</v>
      </c>
      <c r="U6654" s="5" t="s">
        <v>14331</v>
      </c>
      <c r="V6654" s="1" t="s">
        <v>14425</v>
      </c>
      <c r="W6654" s="1" t="s">
        <v>125</v>
      </c>
      <c r="X6654" s="5" t="s">
        <v>14554</v>
      </c>
      <c r="Y6654" s="1" t="s">
        <v>14556</v>
      </c>
      <c r="Z6654" s="1" t="s">
        <v>545</v>
      </c>
      <c r="AA6654" s="1" t="s">
        <v>14551</v>
      </c>
      <c r="AB6654" s="1" t="s">
        <v>14553</v>
      </c>
      <c r="AC6654" s="1" t="s">
        <v>14552</v>
      </c>
    </row>
    <row r="6655" spans="18:29" x14ac:dyDescent="0.25">
      <c r="R6655" s="5" t="s">
        <v>13516</v>
      </c>
      <c r="S6655" s="1" t="s">
        <v>16685</v>
      </c>
      <c r="T6655" s="1" t="s">
        <v>71</v>
      </c>
      <c r="U6655" s="5" t="s">
        <v>14331</v>
      </c>
      <c r="V6655" s="1" t="s">
        <v>14425</v>
      </c>
      <c r="W6655" s="1" t="s">
        <v>125</v>
      </c>
      <c r="X6655" s="5" t="s">
        <v>14554</v>
      </c>
      <c r="Y6655" s="1" t="s">
        <v>14556</v>
      </c>
      <c r="Z6655" s="1" t="s">
        <v>545</v>
      </c>
      <c r="AA6655" s="1" t="s">
        <v>14555</v>
      </c>
      <c r="AB6655" s="1" t="s">
        <v>617</v>
      </c>
      <c r="AC6655" s="1" t="s">
        <v>618</v>
      </c>
    </row>
    <row r="6656" spans="18:29" x14ac:dyDescent="0.25">
      <c r="R6656" s="5" t="s">
        <v>13516</v>
      </c>
      <c r="S6656" s="1" t="s">
        <v>16685</v>
      </c>
      <c r="T6656" s="1" t="s">
        <v>71</v>
      </c>
      <c r="U6656" s="5" t="s">
        <v>14331</v>
      </c>
      <c r="V6656" s="1" t="s">
        <v>14425</v>
      </c>
      <c r="W6656" s="1" t="s">
        <v>125</v>
      </c>
      <c r="X6656" s="5" t="s">
        <v>14554</v>
      </c>
      <c r="Y6656" s="1" t="s">
        <v>14556</v>
      </c>
      <c r="Z6656" s="1" t="s">
        <v>545</v>
      </c>
      <c r="AA6656" s="1" t="s">
        <v>14557</v>
      </c>
      <c r="AB6656" s="1" t="s">
        <v>619</v>
      </c>
      <c r="AC6656" s="1" t="s">
        <v>620</v>
      </c>
    </row>
    <row r="6657" spans="18:29" x14ac:dyDescent="0.25">
      <c r="R6657" s="5" t="s">
        <v>13516</v>
      </c>
      <c r="S6657" s="1" t="s">
        <v>16685</v>
      </c>
      <c r="T6657" s="1" t="s">
        <v>71</v>
      </c>
      <c r="U6657" s="5" t="s">
        <v>14331</v>
      </c>
      <c r="V6657" s="1" t="s">
        <v>14425</v>
      </c>
      <c r="W6657" s="1" t="s">
        <v>125</v>
      </c>
      <c r="X6657" s="5" t="s">
        <v>14554</v>
      </c>
      <c r="Y6657" s="1" t="s">
        <v>14556</v>
      </c>
      <c r="Z6657" s="1" t="s">
        <v>545</v>
      </c>
      <c r="AA6657" s="1" t="s">
        <v>14558</v>
      </c>
      <c r="AB6657" s="1" t="s">
        <v>621</v>
      </c>
      <c r="AC6657" s="1" t="s">
        <v>622</v>
      </c>
    </row>
    <row r="6658" spans="18:29" x14ac:dyDescent="0.25">
      <c r="R6658" s="5" t="s">
        <v>13516</v>
      </c>
      <c r="S6658" s="1" t="s">
        <v>16685</v>
      </c>
      <c r="T6658" s="1" t="s">
        <v>71</v>
      </c>
      <c r="U6658" s="5" t="s">
        <v>14331</v>
      </c>
      <c r="V6658" s="1" t="s">
        <v>14425</v>
      </c>
      <c r="W6658" s="1" t="s">
        <v>125</v>
      </c>
      <c r="X6658" s="5" t="s">
        <v>14554</v>
      </c>
      <c r="Y6658" s="1" t="s">
        <v>14556</v>
      </c>
      <c r="Z6658" s="1" t="s">
        <v>545</v>
      </c>
      <c r="AA6658" s="1" t="s">
        <v>14559</v>
      </c>
      <c r="AB6658" s="1" t="s">
        <v>623</v>
      </c>
      <c r="AC6658" s="1" t="s">
        <v>624</v>
      </c>
    </row>
    <row r="6659" spans="18:29" x14ac:dyDescent="0.25">
      <c r="R6659" s="5" t="s">
        <v>13516</v>
      </c>
      <c r="S6659" s="1" t="s">
        <v>16685</v>
      </c>
      <c r="T6659" s="1" t="s">
        <v>71</v>
      </c>
      <c r="U6659" s="5" t="s">
        <v>14331</v>
      </c>
      <c r="V6659" s="1" t="s">
        <v>14425</v>
      </c>
      <c r="W6659" s="1" t="s">
        <v>125</v>
      </c>
      <c r="X6659" s="5" t="s">
        <v>14554</v>
      </c>
      <c r="Y6659" s="1" t="s">
        <v>14556</v>
      </c>
      <c r="Z6659" s="1" t="s">
        <v>545</v>
      </c>
      <c r="AA6659" s="1" t="s">
        <v>14560</v>
      </c>
      <c r="AB6659" s="1" t="s">
        <v>625</v>
      </c>
      <c r="AC6659" s="1" t="s">
        <v>626</v>
      </c>
    </row>
    <row r="6660" spans="18:29" x14ac:dyDescent="0.25">
      <c r="R6660" s="5" t="s">
        <v>13516</v>
      </c>
      <c r="S6660" s="1" t="s">
        <v>16685</v>
      </c>
      <c r="T6660" s="1" t="s">
        <v>71</v>
      </c>
      <c r="U6660" s="5" t="s">
        <v>14331</v>
      </c>
      <c r="V6660" s="1" t="s">
        <v>14425</v>
      </c>
      <c r="W6660" s="1" t="s">
        <v>125</v>
      </c>
      <c r="X6660" s="5" t="s">
        <v>14554</v>
      </c>
      <c r="Y6660" s="1" t="s">
        <v>14556</v>
      </c>
      <c r="Z6660" s="1" t="s">
        <v>545</v>
      </c>
      <c r="AA6660" s="1" t="s">
        <v>14561</v>
      </c>
      <c r="AB6660" s="1" t="s">
        <v>627</v>
      </c>
      <c r="AC6660" s="1" t="s">
        <v>628</v>
      </c>
    </row>
    <row r="6661" spans="18:29" x14ac:dyDescent="0.25">
      <c r="R6661" s="5" t="s">
        <v>13516</v>
      </c>
      <c r="S6661" s="1" t="s">
        <v>16685</v>
      </c>
      <c r="T6661" s="1" t="s">
        <v>71</v>
      </c>
      <c r="U6661" s="5" t="s">
        <v>14331</v>
      </c>
      <c r="V6661" s="1" t="s">
        <v>14425</v>
      </c>
      <c r="W6661" s="1" t="s">
        <v>125</v>
      </c>
      <c r="X6661" s="5" t="s">
        <v>14554</v>
      </c>
      <c r="Y6661" s="1" t="s">
        <v>14556</v>
      </c>
      <c r="Z6661" s="1" t="s">
        <v>545</v>
      </c>
      <c r="AA6661" s="1" t="s">
        <v>14562</v>
      </c>
      <c r="AB6661" s="1" t="s">
        <v>629</v>
      </c>
      <c r="AC6661" s="1" t="s">
        <v>630</v>
      </c>
    </row>
    <row r="6662" spans="18:29" x14ac:dyDescent="0.25">
      <c r="R6662" s="5" t="s">
        <v>13516</v>
      </c>
      <c r="S6662" s="1" t="s">
        <v>16685</v>
      </c>
      <c r="T6662" s="1" t="s">
        <v>71</v>
      </c>
      <c r="U6662" s="5" t="s">
        <v>14331</v>
      </c>
      <c r="V6662" s="1" t="s">
        <v>14425</v>
      </c>
      <c r="W6662" s="1" t="s">
        <v>125</v>
      </c>
      <c r="X6662" s="5" t="s">
        <v>14554</v>
      </c>
      <c r="Y6662" s="1" t="s">
        <v>14556</v>
      </c>
      <c r="Z6662" s="1" t="s">
        <v>545</v>
      </c>
      <c r="AA6662" s="1" t="s">
        <v>14563</v>
      </c>
      <c r="AB6662" s="1" t="s">
        <v>631</v>
      </c>
      <c r="AC6662" s="1" t="s">
        <v>632</v>
      </c>
    </row>
    <row r="6663" spans="18:29" x14ac:dyDescent="0.25">
      <c r="R6663" s="5" t="s">
        <v>13516</v>
      </c>
      <c r="S6663" s="1" t="s">
        <v>16685</v>
      </c>
      <c r="T6663" s="1" t="s">
        <v>71</v>
      </c>
      <c r="U6663" s="5" t="s">
        <v>14331</v>
      </c>
      <c r="V6663" s="1" t="s">
        <v>14425</v>
      </c>
      <c r="W6663" s="1" t="s">
        <v>125</v>
      </c>
      <c r="X6663" s="5" t="s">
        <v>14554</v>
      </c>
      <c r="Y6663" s="1" t="s">
        <v>14556</v>
      </c>
      <c r="Z6663" s="1" t="s">
        <v>545</v>
      </c>
      <c r="AA6663" s="1" t="s">
        <v>14564</v>
      </c>
      <c r="AB6663" s="1" t="s">
        <v>633</v>
      </c>
      <c r="AC6663" s="1" t="s">
        <v>634</v>
      </c>
    </row>
    <row r="6664" spans="18:29" x14ac:dyDescent="0.25">
      <c r="R6664" s="5" t="s">
        <v>13516</v>
      </c>
      <c r="S6664" s="1" t="s">
        <v>16685</v>
      </c>
      <c r="T6664" s="1" t="s">
        <v>71</v>
      </c>
      <c r="U6664" s="5" t="s">
        <v>14331</v>
      </c>
      <c r="V6664" s="1" t="s">
        <v>14425</v>
      </c>
      <c r="W6664" s="1" t="s">
        <v>125</v>
      </c>
      <c r="X6664" s="5" t="s">
        <v>14554</v>
      </c>
      <c r="Y6664" s="1" t="s">
        <v>14556</v>
      </c>
      <c r="Z6664" s="1" t="s">
        <v>545</v>
      </c>
      <c r="AA6664" s="1" t="s">
        <v>14565</v>
      </c>
      <c r="AB6664" s="1" t="s">
        <v>14567</v>
      </c>
      <c r="AC6664" s="1" t="s">
        <v>14566</v>
      </c>
    </row>
    <row r="6665" spans="18:29" x14ac:dyDescent="0.25">
      <c r="R6665" s="5" t="s">
        <v>13516</v>
      </c>
      <c r="S6665" s="1" t="s">
        <v>16685</v>
      </c>
      <c r="T6665" s="1" t="s">
        <v>71</v>
      </c>
      <c r="U6665" s="5" t="s">
        <v>14331</v>
      </c>
      <c r="V6665" s="1" t="s">
        <v>14425</v>
      </c>
      <c r="W6665" s="1" t="s">
        <v>125</v>
      </c>
      <c r="X6665" s="5" t="s">
        <v>14554</v>
      </c>
      <c r="Y6665" s="1" t="s">
        <v>14556</v>
      </c>
      <c r="Z6665" s="1" t="s">
        <v>545</v>
      </c>
      <c r="AA6665" s="1" t="s">
        <v>14568</v>
      </c>
      <c r="AB6665" s="1" t="s">
        <v>14570</v>
      </c>
      <c r="AC6665" s="1" t="s">
        <v>14569</v>
      </c>
    </row>
    <row r="6666" spans="18:29" x14ac:dyDescent="0.25">
      <c r="R6666" s="5" t="s">
        <v>13516</v>
      </c>
      <c r="S6666" s="1" t="s">
        <v>16685</v>
      </c>
      <c r="T6666" s="1" t="s">
        <v>71</v>
      </c>
      <c r="U6666" s="5" t="s">
        <v>14331</v>
      </c>
      <c r="V6666" s="1" t="s">
        <v>14425</v>
      </c>
      <c r="W6666" s="1" t="s">
        <v>125</v>
      </c>
      <c r="X6666" s="5" t="s">
        <v>14554</v>
      </c>
      <c r="Y6666" s="1" t="s">
        <v>14556</v>
      </c>
      <c r="Z6666" s="1" t="s">
        <v>545</v>
      </c>
      <c r="AA6666" s="1" t="s">
        <v>14571</v>
      </c>
      <c r="AB6666" s="1" t="s">
        <v>14573</v>
      </c>
      <c r="AC6666" s="1" t="s">
        <v>14572</v>
      </c>
    </row>
    <row r="6667" spans="18:29" x14ac:dyDescent="0.25">
      <c r="R6667" s="5" t="s">
        <v>13516</v>
      </c>
      <c r="S6667" s="1" t="s">
        <v>16685</v>
      </c>
      <c r="T6667" s="1" t="s">
        <v>71</v>
      </c>
      <c r="U6667" s="5" t="s">
        <v>14331</v>
      </c>
      <c r="V6667" s="1" t="s">
        <v>14425</v>
      </c>
      <c r="W6667" s="1" t="s">
        <v>125</v>
      </c>
      <c r="X6667" s="5" t="s">
        <v>14554</v>
      </c>
      <c r="Y6667" s="1" t="s">
        <v>14556</v>
      </c>
      <c r="Z6667" s="1" t="s">
        <v>545</v>
      </c>
      <c r="AA6667" s="1" t="s">
        <v>14574</v>
      </c>
      <c r="AB6667" s="1" t="s">
        <v>14576</v>
      </c>
      <c r="AC6667" s="1" t="s">
        <v>14575</v>
      </c>
    </row>
    <row r="6668" spans="18:29" x14ac:dyDescent="0.25">
      <c r="R6668" s="5" t="s">
        <v>13516</v>
      </c>
      <c r="S6668" s="1" t="s">
        <v>16685</v>
      </c>
      <c r="T6668" s="1" t="s">
        <v>71</v>
      </c>
      <c r="U6668" s="5" t="s">
        <v>14331</v>
      </c>
      <c r="V6668" s="1" t="s">
        <v>14425</v>
      </c>
      <c r="W6668" s="1" t="s">
        <v>125</v>
      </c>
      <c r="X6668" s="5" t="s">
        <v>14554</v>
      </c>
      <c r="Y6668" s="1" t="s">
        <v>14556</v>
      </c>
      <c r="Z6668" s="1" t="s">
        <v>545</v>
      </c>
      <c r="AA6668" s="1" t="s">
        <v>14577</v>
      </c>
      <c r="AB6668" s="1" t="s">
        <v>14579</v>
      </c>
      <c r="AC6668" s="1" t="s">
        <v>14578</v>
      </c>
    </row>
    <row r="6669" spans="18:29" x14ac:dyDescent="0.25">
      <c r="R6669" s="5" t="s">
        <v>13516</v>
      </c>
      <c r="S6669" s="1" t="s">
        <v>16685</v>
      </c>
      <c r="T6669" s="1" t="s">
        <v>71</v>
      </c>
      <c r="U6669" s="5" t="s">
        <v>14331</v>
      </c>
      <c r="V6669" s="1" t="s">
        <v>14425</v>
      </c>
      <c r="W6669" s="1" t="s">
        <v>125</v>
      </c>
      <c r="X6669" s="5" t="s">
        <v>14554</v>
      </c>
      <c r="Y6669" s="1" t="s">
        <v>14556</v>
      </c>
      <c r="Z6669" s="1" t="s">
        <v>545</v>
      </c>
      <c r="AA6669" s="1" t="s">
        <v>14580</v>
      </c>
      <c r="AB6669" s="1" t="s">
        <v>14582</v>
      </c>
      <c r="AC6669" s="1" t="s">
        <v>14581</v>
      </c>
    </row>
    <row r="6670" spans="18:29" x14ac:dyDescent="0.25">
      <c r="R6670" s="5" t="s">
        <v>13516</v>
      </c>
      <c r="S6670" s="1" t="s">
        <v>16685</v>
      </c>
      <c r="T6670" s="1" t="s">
        <v>71</v>
      </c>
      <c r="U6670" s="5" t="s">
        <v>14331</v>
      </c>
      <c r="V6670" s="1" t="s">
        <v>14425</v>
      </c>
      <c r="W6670" s="1" t="s">
        <v>125</v>
      </c>
      <c r="X6670" s="5" t="s">
        <v>14554</v>
      </c>
      <c r="Y6670" s="1" t="s">
        <v>14556</v>
      </c>
      <c r="Z6670" s="1" t="s">
        <v>545</v>
      </c>
      <c r="AA6670" s="1" t="s">
        <v>14583</v>
      </c>
      <c r="AB6670" s="1" t="s">
        <v>14585</v>
      </c>
      <c r="AC6670" s="1" t="s">
        <v>14584</v>
      </c>
    </row>
    <row r="6671" spans="18:29" x14ac:dyDescent="0.25">
      <c r="R6671" s="5" t="s">
        <v>13516</v>
      </c>
      <c r="S6671" s="1" t="s">
        <v>16685</v>
      </c>
      <c r="T6671" s="1" t="s">
        <v>71</v>
      </c>
      <c r="U6671" s="5" t="s">
        <v>14331</v>
      </c>
      <c r="V6671" s="1" t="s">
        <v>14425</v>
      </c>
      <c r="W6671" s="1" t="s">
        <v>125</v>
      </c>
      <c r="X6671" s="5" t="s">
        <v>14554</v>
      </c>
      <c r="Y6671" s="1" t="s">
        <v>14556</v>
      </c>
      <c r="Z6671" s="1" t="s">
        <v>545</v>
      </c>
      <c r="AA6671" s="1" t="s">
        <v>14586</v>
      </c>
      <c r="AB6671" s="1" t="s">
        <v>14588</v>
      </c>
      <c r="AC6671" s="1" t="s">
        <v>14587</v>
      </c>
    </row>
    <row r="6672" spans="18:29" x14ac:dyDescent="0.25">
      <c r="R6672" s="5" t="s">
        <v>13516</v>
      </c>
      <c r="S6672" s="1" t="s">
        <v>16685</v>
      </c>
      <c r="T6672" s="1" t="s">
        <v>71</v>
      </c>
      <c r="U6672" s="5" t="s">
        <v>14331</v>
      </c>
      <c r="V6672" s="1" t="s">
        <v>14425</v>
      </c>
      <c r="W6672" s="1" t="s">
        <v>125</v>
      </c>
      <c r="X6672" s="5" t="s">
        <v>14554</v>
      </c>
      <c r="Y6672" s="1" t="s">
        <v>14556</v>
      </c>
      <c r="Z6672" s="1" t="s">
        <v>545</v>
      </c>
      <c r="AA6672" s="1" t="s">
        <v>14589</v>
      </c>
      <c r="AB6672" s="1" t="s">
        <v>14591</v>
      </c>
      <c r="AC6672" s="1" t="s">
        <v>14590</v>
      </c>
    </row>
    <row r="6673" spans="18:29" x14ac:dyDescent="0.25">
      <c r="R6673" s="5" t="s">
        <v>13516</v>
      </c>
      <c r="S6673" s="1" t="s">
        <v>16685</v>
      </c>
      <c r="T6673" s="1" t="s">
        <v>71</v>
      </c>
      <c r="U6673" s="5" t="s">
        <v>14331</v>
      </c>
      <c r="V6673" s="1" t="s">
        <v>14425</v>
      </c>
      <c r="W6673" s="1" t="s">
        <v>125</v>
      </c>
      <c r="X6673" s="5" t="s">
        <v>14595</v>
      </c>
      <c r="Y6673" s="1" t="s">
        <v>14597</v>
      </c>
      <c r="Z6673" s="1" t="s">
        <v>546</v>
      </c>
      <c r="AA6673" s="1" t="s">
        <v>14592</v>
      </c>
      <c r="AB6673" s="1" t="s">
        <v>14594</v>
      </c>
      <c r="AC6673" s="1" t="s">
        <v>14593</v>
      </c>
    </row>
    <row r="6674" spans="18:29" x14ac:dyDescent="0.25">
      <c r="R6674" s="5" t="s">
        <v>13516</v>
      </c>
      <c r="S6674" s="1" t="s">
        <v>16685</v>
      </c>
      <c r="T6674" s="1" t="s">
        <v>71</v>
      </c>
      <c r="U6674" s="5" t="s">
        <v>14331</v>
      </c>
      <c r="V6674" s="1" t="s">
        <v>14425</v>
      </c>
      <c r="W6674" s="1" t="s">
        <v>125</v>
      </c>
      <c r="X6674" s="5" t="s">
        <v>14595</v>
      </c>
      <c r="Y6674" s="1" t="s">
        <v>14597</v>
      </c>
      <c r="Z6674" s="1" t="s">
        <v>546</v>
      </c>
      <c r="AA6674" s="1" t="s">
        <v>14596</v>
      </c>
      <c r="AB6674" s="1" t="s">
        <v>617</v>
      </c>
      <c r="AC6674" s="1" t="s">
        <v>748</v>
      </c>
    </row>
    <row r="6675" spans="18:29" x14ac:dyDescent="0.25">
      <c r="R6675" s="5" t="s">
        <v>13516</v>
      </c>
      <c r="S6675" s="1" t="s">
        <v>16685</v>
      </c>
      <c r="T6675" s="1" t="s">
        <v>71</v>
      </c>
      <c r="U6675" s="5" t="s">
        <v>14331</v>
      </c>
      <c r="V6675" s="1" t="s">
        <v>14425</v>
      </c>
      <c r="W6675" s="1" t="s">
        <v>125</v>
      </c>
      <c r="X6675" s="5" t="s">
        <v>14595</v>
      </c>
      <c r="Y6675" s="1" t="s">
        <v>14597</v>
      </c>
      <c r="Z6675" s="1" t="s">
        <v>546</v>
      </c>
      <c r="AA6675" s="1" t="s">
        <v>14598</v>
      </c>
      <c r="AB6675" s="1" t="s">
        <v>619</v>
      </c>
      <c r="AC6675" s="1" t="s">
        <v>754</v>
      </c>
    </row>
    <row r="6676" spans="18:29" x14ac:dyDescent="0.25">
      <c r="R6676" s="5" t="s">
        <v>13516</v>
      </c>
      <c r="S6676" s="1" t="s">
        <v>16685</v>
      </c>
      <c r="T6676" s="1" t="s">
        <v>71</v>
      </c>
      <c r="U6676" s="5" t="s">
        <v>14331</v>
      </c>
      <c r="V6676" s="1" t="s">
        <v>14425</v>
      </c>
      <c r="W6676" s="1" t="s">
        <v>125</v>
      </c>
      <c r="X6676" s="5" t="s">
        <v>14595</v>
      </c>
      <c r="Y6676" s="1" t="s">
        <v>14597</v>
      </c>
      <c r="Z6676" s="1" t="s">
        <v>546</v>
      </c>
      <c r="AA6676" s="1" t="s">
        <v>14599</v>
      </c>
      <c r="AB6676" s="1" t="s">
        <v>621</v>
      </c>
      <c r="AC6676" s="1" t="s">
        <v>756</v>
      </c>
    </row>
    <row r="6677" spans="18:29" x14ac:dyDescent="0.25">
      <c r="R6677" s="5" t="s">
        <v>13516</v>
      </c>
      <c r="S6677" s="1" t="s">
        <v>16685</v>
      </c>
      <c r="T6677" s="1" t="s">
        <v>71</v>
      </c>
      <c r="U6677" s="5" t="s">
        <v>14331</v>
      </c>
      <c r="V6677" s="1" t="s">
        <v>14425</v>
      </c>
      <c r="W6677" s="1" t="s">
        <v>125</v>
      </c>
      <c r="X6677" s="5" t="s">
        <v>14595</v>
      </c>
      <c r="Y6677" s="1" t="s">
        <v>14597</v>
      </c>
      <c r="Z6677" s="1" t="s">
        <v>546</v>
      </c>
      <c r="AA6677" s="1" t="s">
        <v>14600</v>
      </c>
      <c r="AB6677" s="1" t="s">
        <v>623</v>
      </c>
      <c r="AC6677" s="1" t="s">
        <v>758</v>
      </c>
    </row>
    <row r="6678" spans="18:29" x14ac:dyDescent="0.25">
      <c r="R6678" s="5" t="s">
        <v>13516</v>
      </c>
      <c r="S6678" s="1" t="s">
        <v>16685</v>
      </c>
      <c r="T6678" s="1" t="s">
        <v>71</v>
      </c>
      <c r="U6678" s="5" t="s">
        <v>14331</v>
      </c>
      <c r="V6678" s="1" t="s">
        <v>14425</v>
      </c>
      <c r="W6678" s="1" t="s">
        <v>125</v>
      </c>
      <c r="X6678" s="5" t="s">
        <v>14595</v>
      </c>
      <c r="Y6678" s="1" t="s">
        <v>14597</v>
      </c>
      <c r="Z6678" s="1" t="s">
        <v>546</v>
      </c>
      <c r="AA6678" s="1" t="s">
        <v>14601</v>
      </c>
      <c r="AB6678" s="1" t="s">
        <v>625</v>
      </c>
      <c r="AC6678" s="1" t="s">
        <v>760</v>
      </c>
    </row>
    <row r="6679" spans="18:29" x14ac:dyDescent="0.25">
      <c r="R6679" s="5" t="s">
        <v>13516</v>
      </c>
      <c r="S6679" s="1" t="s">
        <v>16685</v>
      </c>
      <c r="T6679" s="1" t="s">
        <v>71</v>
      </c>
      <c r="U6679" s="5" t="s">
        <v>14331</v>
      </c>
      <c r="V6679" s="1" t="s">
        <v>14425</v>
      </c>
      <c r="W6679" s="1" t="s">
        <v>125</v>
      </c>
      <c r="X6679" s="5" t="s">
        <v>14595</v>
      </c>
      <c r="Y6679" s="1" t="s">
        <v>14597</v>
      </c>
      <c r="Z6679" s="1" t="s">
        <v>546</v>
      </c>
      <c r="AA6679" s="1" t="s">
        <v>14602</v>
      </c>
      <c r="AB6679" s="1" t="s">
        <v>627</v>
      </c>
      <c r="AC6679" s="1" t="s">
        <v>762</v>
      </c>
    </row>
    <row r="6680" spans="18:29" x14ac:dyDescent="0.25">
      <c r="R6680" s="5" t="s">
        <v>13516</v>
      </c>
      <c r="S6680" s="1" t="s">
        <v>16685</v>
      </c>
      <c r="T6680" s="1" t="s">
        <v>71</v>
      </c>
      <c r="U6680" s="5" t="s">
        <v>14331</v>
      </c>
      <c r="V6680" s="1" t="s">
        <v>14425</v>
      </c>
      <c r="W6680" s="1" t="s">
        <v>125</v>
      </c>
      <c r="X6680" s="5" t="s">
        <v>14595</v>
      </c>
      <c r="Y6680" s="1" t="s">
        <v>14597</v>
      </c>
      <c r="Z6680" s="1" t="s">
        <v>546</v>
      </c>
      <c r="AA6680" s="1" t="s">
        <v>14603</v>
      </c>
      <c r="AB6680" s="1" t="s">
        <v>629</v>
      </c>
      <c r="AC6680" s="1" t="s">
        <v>764</v>
      </c>
    </row>
    <row r="6681" spans="18:29" x14ac:dyDescent="0.25">
      <c r="R6681" s="5" t="s">
        <v>13516</v>
      </c>
      <c r="S6681" s="1" t="s">
        <v>16685</v>
      </c>
      <c r="T6681" s="1" t="s">
        <v>71</v>
      </c>
      <c r="U6681" s="5" t="s">
        <v>14331</v>
      </c>
      <c r="V6681" s="1" t="s">
        <v>14425</v>
      </c>
      <c r="W6681" s="1" t="s">
        <v>125</v>
      </c>
      <c r="X6681" s="5" t="s">
        <v>14595</v>
      </c>
      <c r="Y6681" s="1" t="s">
        <v>14597</v>
      </c>
      <c r="Z6681" s="1" t="s">
        <v>546</v>
      </c>
      <c r="AA6681" s="1" t="s">
        <v>14604</v>
      </c>
      <c r="AB6681" s="1" t="s">
        <v>631</v>
      </c>
      <c r="AC6681" s="1" t="s">
        <v>766</v>
      </c>
    </row>
    <row r="6682" spans="18:29" x14ac:dyDescent="0.25">
      <c r="R6682" s="5" t="s">
        <v>13516</v>
      </c>
      <c r="S6682" s="1" t="s">
        <v>16685</v>
      </c>
      <c r="T6682" s="1" t="s">
        <v>71</v>
      </c>
      <c r="U6682" s="5" t="s">
        <v>14331</v>
      </c>
      <c r="V6682" s="1" t="s">
        <v>14425</v>
      </c>
      <c r="W6682" s="1" t="s">
        <v>125</v>
      </c>
      <c r="X6682" s="5" t="s">
        <v>14595</v>
      </c>
      <c r="Y6682" s="1" t="s">
        <v>14597</v>
      </c>
      <c r="Z6682" s="1" t="s">
        <v>546</v>
      </c>
      <c r="AA6682" s="1" t="s">
        <v>14605</v>
      </c>
      <c r="AB6682" s="1" t="s">
        <v>633</v>
      </c>
      <c r="AC6682" s="1" t="s">
        <v>768</v>
      </c>
    </row>
    <row r="6683" spans="18:29" x14ac:dyDescent="0.25">
      <c r="R6683" s="5" t="s">
        <v>13516</v>
      </c>
      <c r="S6683" s="1" t="s">
        <v>16685</v>
      </c>
      <c r="T6683" s="1" t="s">
        <v>71</v>
      </c>
      <c r="U6683" s="5" t="s">
        <v>14331</v>
      </c>
      <c r="V6683" s="1" t="s">
        <v>14425</v>
      </c>
      <c r="W6683" s="1" t="s">
        <v>125</v>
      </c>
      <c r="X6683" s="5" t="s">
        <v>14595</v>
      </c>
      <c r="Y6683" s="1" t="s">
        <v>14597</v>
      </c>
      <c r="Z6683" s="1" t="s">
        <v>546</v>
      </c>
      <c r="AA6683" s="1" t="s">
        <v>14606</v>
      </c>
      <c r="AB6683" s="1" t="s">
        <v>14608</v>
      </c>
      <c r="AC6683" s="1" t="s">
        <v>14607</v>
      </c>
    </row>
    <row r="6684" spans="18:29" x14ac:dyDescent="0.25">
      <c r="R6684" s="5" t="s">
        <v>13516</v>
      </c>
      <c r="S6684" s="1" t="s">
        <v>16685</v>
      </c>
      <c r="T6684" s="1" t="s">
        <v>71</v>
      </c>
      <c r="U6684" s="5" t="s">
        <v>14331</v>
      </c>
      <c r="V6684" s="1" t="s">
        <v>14425</v>
      </c>
      <c r="W6684" s="1" t="s">
        <v>125</v>
      </c>
      <c r="X6684" s="5" t="s">
        <v>14595</v>
      </c>
      <c r="Y6684" s="1" t="s">
        <v>14597</v>
      </c>
      <c r="Z6684" s="1" t="s">
        <v>546</v>
      </c>
      <c r="AA6684" s="1" t="s">
        <v>14609</v>
      </c>
      <c r="AB6684" s="1" t="s">
        <v>14611</v>
      </c>
      <c r="AC6684" s="1" t="s">
        <v>14610</v>
      </c>
    </row>
    <row r="6685" spans="18:29" x14ac:dyDescent="0.25">
      <c r="R6685" s="5" t="s">
        <v>13516</v>
      </c>
      <c r="S6685" s="1" t="s">
        <v>16685</v>
      </c>
      <c r="T6685" s="1" t="s">
        <v>71</v>
      </c>
      <c r="U6685" s="5" t="s">
        <v>14331</v>
      </c>
      <c r="V6685" s="1" t="s">
        <v>14425</v>
      </c>
      <c r="W6685" s="1" t="s">
        <v>125</v>
      </c>
      <c r="X6685" s="5" t="s">
        <v>14595</v>
      </c>
      <c r="Y6685" s="1" t="s">
        <v>14597</v>
      </c>
      <c r="Z6685" s="1" t="s">
        <v>546</v>
      </c>
      <c r="AA6685" s="1" t="s">
        <v>14612</v>
      </c>
      <c r="AB6685" s="1" t="s">
        <v>14614</v>
      </c>
      <c r="AC6685" s="1" t="s">
        <v>14613</v>
      </c>
    </row>
    <row r="6686" spans="18:29" x14ac:dyDescent="0.25">
      <c r="R6686" s="5" t="s">
        <v>13516</v>
      </c>
      <c r="S6686" s="1" t="s">
        <v>16685</v>
      </c>
      <c r="T6686" s="1" t="s">
        <v>71</v>
      </c>
      <c r="U6686" s="5" t="s">
        <v>14331</v>
      </c>
      <c r="V6686" s="1" t="s">
        <v>14425</v>
      </c>
      <c r="W6686" s="1" t="s">
        <v>125</v>
      </c>
      <c r="X6686" s="5" t="s">
        <v>14595</v>
      </c>
      <c r="Y6686" s="1" t="s">
        <v>14597</v>
      </c>
      <c r="Z6686" s="1" t="s">
        <v>546</v>
      </c>
      <c r="AA6686" s="1" t="s">
        <v>14615</v>
      </c>
      <c r="AB6686" s="1" t="s">
        <v>1635</v>
      </c>
      <c r="AC6686" s="1" t="s">
        <v>14616</v>
      </c>
    </row>
    <row r="6687" spans="18:29" x14ac:dyDescent="0.25">
      <c r="R6687" s="5" t="s">
        <v>13516</v>
      </c>
      <c r="S6687" s="1" t="s">
        <v>16685</v>
      </c>
      <c r="T6687" s="1" t="s">
        <v>71</v>
      </c>
      <c r="U6687" s="5" t="s">
        <v>14331</v>
      </c>
      <c r="V6687" s="1" t="s">
        <v>14425</v>
      </c>
      <c r="W6687" s="1" t="s">
        <v>125</v>
      </c>
      <c r="X6687" s="5" t="s">
        <v>14595</v>
      </c>
      <c r="Y6687" s="1" t="s">
        <v>14597</v>
      </c>
      <c r="Z6687" s="1" t="s">
        <v>546</v>
      </c>
      <c r="AA6687" s="1" t="s">
        <v>14617</v>
      </c>
      <c r="AB6687" s="1" t="s">
        <v>14619</v>
      </c>
      <c r="AC6687" s="1" t="s">
        <v>14618</v>
      </c>
    </row>
    <row r="6688" spans="18:29" x14ac:dyDescent="0.25">
      <c r="R6688" s="5" t="s">
        <v>13516</v>
      </c>
      <c r="S6688" s="1" t="s">
        <v>16685</v>
      </c>
      <c r="T6688" s="1" t="s">
        <v>71</v>
      </c>
      <c r="U6688" s="5" t="s">
        <v>14331</v>
      </c>
      <c r="V6688" s="1" t="s">
        <v>14425</v>
      </c>
      <c r="W6688" s="1" t="s">
        <v>125</v>
      </c>
      <c r="X6688" s="5" t="s">
        <v>14595</v>
      </c>
      <c r="Y6688" s="1" t="s">
        <v>14597</v>
      </c>
      <c r="Z6688" s="1" t="s">
        <v>546</v>
      </c>
      <c r="AA6688" s="1" t="s">
        <v>14620</v>
      </c>
      <c r="AB6688" s="1" t="s">
        <v>14621</v>
      </c>
      <c r="AC6688" s="1" t="s">
        <v>530</v>
      </c>
    </row>
    <row r="6689" spans="18:29" x14ac:dyDescent="0.25">
      <c r="R6689" s="5" t="s">
        <v>13516</v>
      </c>
      <c r="S6689" s="1" t="s">
        <v>16685</v>
      </c>
      <c r="T6689" s="1" t="s">
        <v>71</v>
      </c>
      <c r="U6689" s="5" t="s">
        <v>14331</v>
      </c>
      <c r="V6689" s="1" t="s">
        <v>14425</v>
      </c>
      <c r="W6689" s="1" t="s">
        <v>125</v>
      </c>
      <c r="X6689" s="5" t="s">
        <v>14595</v>
      </c>
      <c r="Y6689" s="1" t="s">
        <v>14597</v>
      </c>
      <c r="Z6689" s="1" t="s">
        <v>546</v>
      </c>
      <c r="AA6689" s="1" t="s">
        <v>14622</v>
      </c>
      <c r="AB6689" s="1" t="s">
        <v>14624</v>
      </c>
      <c r="AC6689" s="1" t="s">
        <v>14623</v>
      </c>
    </row>
    <row r="6690" spans="18:29" x14ac:dyDescent="0.25">
      <c r="R6690" s="5" t="s">
        <v>13516</v>
      </c>
      <c r="S6690" s="1" t="s">
        <v>16685</v>
      </c>
      <c r="T6690" s="1" t="s">
        <v>71</v>
      </c>
      <c r="U6690" s="5" t="s">
        <v>14331</v>
      </c>
      <c r="V6690" s="1" t="s">
        <v>14425</v>
      </c>
      <c r="W6690" s="1" t="s">
        <v>125</v>
      </c>
      <c r="X6690" s="5" t="s">
        <v>14595</v>
      </c>
      <c r="Y6690" s="1" t="s">
        <v>14597</v>
      </c>
      <c r="Z6690" s="1" t="s">
        <v>546</v>
      </c>
      <c r="AA6690" s="1" t="s">
        <v>14625</v>
      </c>
      <c r="AB6690" s="1" t="s">
        <v>3404</v>
      </c>
      <c r="AC6690" s="1" t="s">
        <v>14626</v>
      </c>
    </row>
    <row r="6691" spans="18:29" x14ac:dyDescent="0.25">
      <c r="R6691" s="5" t="s">
        <v>13516</v>
      </c>
      <c r="S6691" s="1" t="s">
        <v>16685</v>
      </c>
      <c r="T6691" s="1" t="s">
        <v>71</v>
      </c>
      <c r="U6691" s="5" t="s">
        <v>14331</v>
      </c>
      <c r="V6691" s="1" t="s">
        <v>14425</v>
      </c>
      <c r="W6691" s="1" t="s">
        <v>125</v>
      </c>
      <c r="X6691" s="5" t="s">
        <v>14595</v>
      </c>
      <c r="Y6691" s="1" t="s">
        <v>14597</v>
      </c>
      <c r="Z6691" s="1" t="s">
        <v>546</v>
      </c>
      <c r="AA6691" s="1" t="s">
        <v>14627</v>
      </c>
      <c r="AB6691" s="1" t="s">
        <v>14629</v>
      </c>
      <c r="AC6691" s="1" t="s">
        <v>14628</v>
      </c>
    </row>
    <row r="6692" spans="18:29" x14ac:dyDescent="0.25">
      <c r="R6692" s="5" t="s">
        <v>13516</v>
      </c>
      <c r="S6692" s="1" t="s">
        <v>16685</v>
      </c>
      <c r="T6692" s="1" t="s">
        <v>71</v>
      </c>
      <c r="U6692" s="5" t="s">
        <v>14632</v>
      </c>
      <c r="V6692" s="1" t="s">
        <v>14822</v>
      </c>
      <c r="W6692" s="1" t="s">
        <v>126</v>
      </c>
      <c r="X6692" s="5" t="s">
        <v>14633</v>
      </c>
      <c r="Y6692" s="1" t="s">
        <v>14631</v>
      </c>
      <c r="Z6692" s="1" t="s">
        <v>547</v>
      </c>
      <c r="AA6692" s="1" t="s">
        <v>14630</v>
      </c>
      <c r="AB6692" s="1" t="s">
        <v>14631</v>
      </c>
      <c r="AC6692" s="1" t="s">
        <v>547</v>
      </c>
    </row>
    <row r="6693" spans="18:29" x14ac:dyDescent="0.25">
      <c r="R6693" s="5" t="s">
        <v>13516</v>
      </c>
      <c r="S6693" s="1" t="s">
        <v>16685</v>
      </c>
      <c r="T6693" s="1" t="s">
        <v>71</v>
      </c>
      <c r="U6693" s="5" t="s">
        <v>14632</v>
      </c>
      <c r="V6693" s="1" t="s">
        <v>14822</v>
      </c>
      <c r="W6693" s="1" t="s">
        <v>126</v>
      </c>
      <c r="X6693" s="5" t="s">
        <v>14633</v>
      </c>
      <c r="Y6693" s="1" t="s">
        <v>14631</v>
      </c>
      <c r="Z6693" s="1" t="s">
        <v>547</v>
      </c>
      <c r="AA6693" s="1" t="s">
        <v>14634</v>
      </c>
      <c r="AB6693" s="1" t="s">
        <v>617</v>
      </c>
      <c r="AC6693" s="1" t="s">
        <v>618</v>
      </c>
    </row>
    <row r="6694" spans="18:29" x14ac:dyDescent="0.25">
      <c r="R6694" s="5" t="s">
        <v>13516</v>
      </c>
      <c r="S6694" s="1" t="s">
        <v>16685</v>
      </c>
      <c r="T6694" s="1" t="s">
        <v>71</v>
      </c>
      <c r="U6694" s="5" t="s">
        <v>14632</v>
      </c>
      <c r="V6694" s="1" t="s">
        <v>14822</v>
      </c>
      <c r="W6694" s="1" t="s">
        <v>126</v>
      </c>
      <c r="X6694" s="5" t="s">
        <v>14633</v>
      </c>
      <c r="Y6694" s="1" t="s">
        <v>14631</v>
      </c>
      <c r="Z6694" s="1" t="s">
        <v>547</v>
      </c>
      <c r="AA6694" s="1" t="s">
        <v>14636</v>
      </c>
      <c r="AB6694" s="1" t="s">
        <v>619</v>
      </c>
      <c r="AC6694" s="1" t="s">
        <v>620</v>
      </c>
    </row>
    <row r="6695" spans="18:29" x14ac:dyDescent="0.25">
      <c r="R6695" s="5" t="s">
        <v>13516</v>
      </c>
      <c r="S6695" s="1" t="s">
        <v>16685</v>
      </c>
      <c r="T6695" s="1" t="s">
        <v>71</v>
      </c>
      <c r="U6695" s="5" t="s">
        <v>14632</v>
      </c>
      <c r="V6695" s="1" t="s">
        <v>14822</v>
      </c>
      <c r="W6695" s="1" t="s">
        <v>126</v>
      </c>
      <c r="X6695" s="5" t="s">
        <v>14633</v>
      </c>
      <c r="Y6695" s="1" t="s">
        <v>14631</v>
      </c>
      <c r="Z6695" s="1" t="s">
        <v>547</v>
      </c>
      <c r="AA6695" s="1" t="s">
        <v>14637</v>
      </c>
      <c r="AB6695" s="1" t="s">
        <v>621</v>
      </c>
      <c r="AC6695" s="1" t="s">
        <v>622</v>
      </c>
    </row>
    <row r="6696" spans="18:29" x14ac:dyDescent="0.25">
      <c r="R6696" s="5" t="s">
        <v>13516</v>
      </c>
      <c r="S6696" s="1" t="s">
        <v>16685</v>
      </c>
      <c r="T6696" s="1" t="s">
        <v>71</v>
      </c>
      <c r="U6696" s="5" t="s">
        <v>14632</v>
      </c>
      <c r="V6696" s="1" t="s">
        <v>14822</v>
      </c>
      <c r="W6696" s="1" t="s">
        <v>126</v>
      </c>
      <c r="X6696" s="5" t="s">
        <v>14633</v>
      </c>
      <c r="Y6696" s="1" t="s">
        <v>14631</v>
      </c>
      <c r="Z6696" s="1" t="s">
        <v>547</v>
      </c>
      <c r="AA6696" s="1" t="s">
        <v>14638</v>
      </c>
      <c r="AB6696" s="1" t="s">
        <v>623</v>
      </c>
      <c r="AC6696" s="1" t="s">
        <v>624</v>
      </c>
    </row>
    <row r="6697" spans="18:29" x14ac:dyDescent="0.25">
      <c r="R6697" s="5" t="s">
        <v>13516</v>
      </c>
      <c r="S6697" s="1" t="s">
        <v>16685</v>
      </c>
      <c r="T6697" s="1" t="s">
        <v>71</v>
      </c>
      <c r="U6697" s="5" t="s">
        <v>14632</v>
      </c>
      <c r="V6697" s="1" t="s">
        <v>14822</v>
      </c>
      <c r="W6697" s="1" t="s">
        <v>126</v>
      </c>
      <c r="X6697" s="5" t="s">
        <v>14633</v>
      </c>
      <c r="Y6697" s="1" t="s">
        <v>14631</v>
      </c>
      <c r="Z6697" s="1" t="s">
        <v>547</v>
      </c>
      <c r="AA6697" s="1" t="s">
        <v>14639</v>
      </c>
      <c r="AB6697" s="1" t="s">
        <v>625</v>
      </c>
      <c r="AC6697" s="1" t="s">
        <v>626</v>
      </c>
    </row>
    <row r="6698" spans="18:29" x14ac:dyDescent="0.25">
      <c r="R6698" s="5" t="s">
        <v>13516</v>
      </c>
      <c r="S6698" s="1" t="s">
        <v>16685</v>
      </c>
      <c r="T6698" s="1" t="s">
        <v>71</v>
      </c>
      <c r="U6698" s="5" t="s">
        <v>14632</v>
      </c>
      <c r="V6698" s="1" t="s">
        <v>14822</v>
      </c>
      <c r="W6698" s="1" t="s">
        <v>126</v>
      </c>
      <c r="X6698" s="5" t="s">
        <v>14633</v>
      </c>
      <c r="Y6698" s="1" t="s">
        <v>14631</v>
      </c>
      <c r="Z6698" s="1" t="s">
        <v>547</v>
      </c>
      <c r="AA6698" s="1" t="s">
        <v>14640</v>
      </c>
      <c r="AB6698" s="1" t="s">
        <v>627</v>
      </c>
      <c r="AC6698" s="1" t="s">
        <v>628</v>
      </c>
    </row>
    <row r="6699" spans="18:29" x14ac:dyDescent="0.25">
      <c r="R6699" s="5" t="s">
        <v>13516</v>
      </c>
      <c r="S6699" s="1" t="s">
        <v>16685</v>
      </c>
      <c r="T6699" s="1" t="s">
        <v>71</v>
      </c>
      <c r="U6699" s="5" t="s">
        <v>14632</v>
      </c>
      <c r="V6699" s="1" t="s">
        <v>14822</v>
      </c>
      <c r="W6699" s="1" t="s">
        <v>126</v>
      </c>
      <c r="X6699" s="5" t="s">
        <v>14633</v>
      </c>
      <c r="Y6699" s="1" t="s">
        <v>14631</v>
      </c>
      <c r="Z6699" s="1" t="s">
        <v>547</v>
      </c>
      <c r="AA6699" s="1" t="s">
        <v>14641</v>
      </c>
      <c r="AB6699" s="1" t="s">
        <v>629</v>
      </c>
      <c r="AC6699" s="1" t="s">
        <v>630</v>
      </c>
    </row>
    <row r="6700" spans="18:29" x14ac:dyDescent="0.25">
      <c r="R6700" s="5" t="s">
        <v>13516</v>
      </c>
      <c r="S6700" s="1" t="s">
        <v>16685</v>
      </c>
      <c r="T6700" s="1" t="s">
        <v>71</v>
      </c>
      <c r="U6700" s="5" t="s">
        <v>14632</v>
      </c>
      <c r="V6700" s="1" t="s">
        <v>14822</v>
      </c>
      <c r="W6700" s="1" t="s">
        <v>126</v>
      </c>
      <c r="X6700" s="5" t="s">
        <v>14633</v>
      </c>
      <c r="Y6700" s="1" t="s">
        <v>14631</v>
      </c>
      <c r="Z6700" s="1" t="s">
        <v>547</v>
      </c>
      <c r="AA6700" s="1" t="s">
        <v>14642</v>
      </c>
      <c r="AB6700" s="1" t="s">
        <v>631</v>
      </c>
      <c r="AC6700" s="1" t="s">
        <v>632</v>
      </c>
    </row>
    <row r="6701" spans="18:29" x14ac:dyDescent="0.25">
      <c r="R6701" s="5" t="s">
        <v>13516</v>
      </c>
      <c r="S6701" s="1" t="s">
        <v>16685</v>
      </c>
      <c r="T6701" s="1" t="s">
        <v>71</v>
      </c>
      <c r="U6701" s="5" t="s">
        <v>14632</v>
      </c>
      <c r="V6701" s="1" t="s">
        <v>14822</v>
      </c>
      <c r="W6701" s="1" t="s">
        <v>126</v>
      </c>
      <c r="X6701" s="5" t="s">
        <v>14633</v>
      </c>
      <c r="Y6701" s="1" t="s">
        <v>14631</v>
      </c>
      <c r="Z6701" s="1" t="s">
        <v>547</v>
      </c>
      <c r="AA6701" s="1" t="s">
        <v>14643</v>
      </c>
      <c r="AB6701" s="1" t="s">
        <v>633</v>
      </c>
      <c r="AC6701" s="1" t="s">
        <v>634</v>
      </c>
    </row>
    <row r="6702" spans="18:29" x14ac:dyDescent="0.25">
      <c r="R6702" s="5" t="s">
        <v>13516</v>
      </c>
      <c r="S6702" s="1" t="s">
        <v>16685</v>
      </c>
      <c r="T6702" s="1" t="s">
        <v>71</v>
      </c>
      <c r="U6702" s="5" t="s">
        <v>14632</v>
      </c>
      <c r="V6702" s="1" t="s">
        <v>14822</v>
      </c>
      <c r="W6702" s="1" t="s">
        <v>126</v>
      </c>
      <c r="X6702" s="5" t="s">
        <v>14633</v>
      </c>
      <c r="Y6702" s="1" t="s">
        <v>14631</v>
      </c>
      <c r="Z6702" s="1" t="s">
        <v>547</v>
      </c>
      <c r="AA6702" s="1" t="s">
        <v>14644</v>
      </c>
      <c r="AB6702" s="1" t="s">
        <v>14646</v>
      </c>
      <c r="AC6702" s="1" t="s">
        <v>14645</v>
      </c>
    </row>
    <row r="6703" spans="18:29" x14ac:dyDescent="0.25">
      <c r="R6703" s="5" t="s">
        <v>13516</v>
      </c>
      <c r="S6703" s="1" t="s">
        <v>16685</v>
      </c>
      <c r="T6703" s="1" t="s">
        <v>71</v>
      </c>
      <c r="U6703" s="5" t="s">
        <v>14632</v>
      </c>
      <c r="V6703" s="1" t="s">
        <v>14822</v>
      </c>
      <c r="W6703" s="1" t="s">
        <v>126</v>
      </c>
      <c r="X6703" s="5" t="s">
        <v>14633</v>
      </c>
      <c r="Y6703" s="1" t="s">
        <v>14631</v>
      </c>
      <c r="Z6703" s="1" t="s">
        <v>547</v>
      </c>
      <c r="AA6703" s="1" t="s">
        <v>14647</v>
      </c>
      <c r="AB6703" s="1" t="s">
        <v>14649</v>
      </c>
      <c r="AC6703" s="1" t="s">
        <v>14648</v>
      </c>
    </row>
    <row r="6704" spans="18:29" x14ac:dyDescent="0.25">
      <c r="R6704" s="5" t="s">
        <v>13516</v>
      </c>
      <c r="S6704" s="1" t="s">
        <v>16685</v>
      </c>
      <c r="T6704" s="1" t="s">
        <v>71</v>
      </c>
      <c r="U6704" s="5" t="s">
        <v>14632</v>
      </c>
      <c r="V6704" s="1" t="s">
        <v>14822</v>
      </c>
      <c r="W6704" s="1" t="s">
        <v>126</v>
      </c>
      <c r="X6704" s="5" t="s">
        <v>14633</v>
      </c>
      <c r="Y6704" s="1" t="s">
        <v>14631</v>
      </c>
      <c r="Z6704" s="1" t="s">
        <v>547</v>
      </c>
      <c r="AA6704" s="1" t="s">
        <v>14650</v>
      </c>
      <c r="AB6704" s="1" t="s">
        <v>14652</v>
      </c>
      <c r="AC6704" s="1" t="s">
        <v>14651</v>
      </c>
    </row>
    <row r="6705" spans="18:29" x14ac:dyDescent="0.25">
      <c r="R6705" s="5" t="s">
        <v>13516</v>
      </c>
      <c r="S6705" s="1" t="s">
        <v>16685</v>
      </c>
      <c r="T6705" s="1" t="s">
        <v>71</v>
      </c>
      <c r="U6705" s="5" t="s">
        <v>14632</v>
      </c>
      <c r="V6705" s="1" t="s">
        <v>14822</v>
      </c>
      <c r="W6705" s="1" t="s">
        <v>126</v>
      </c>
      <c r="X6705" s="5" t="s">
        <v>14633</v>
      </c>
      <c r="Y6705" s="1" t="s">
        <v>14631</v>
      </c>
      <c r="Z6705" s="1" t="s">
        <v>547</v>
      </c>
      <c r="AA6705" s="1" t="s">
        <v>14653</v>
      </c>
      <c r="AB6705" s="1" t="s">
        <v>12474</v>
      </c>
      <c r="AC6705" s="1" t="s">
        <v>12473</v>
      </c>
    </row>
    <row r="6706" spans="18:29" x14ac:dyDescent="0.25">
      <c r="R6706" s="5" t="s">
        <v>13516</v>
      </c>
      <c r="S6706" s="1" t="s">
        <v>16685</v>
      </c>
      <c r="T6706" s="1" t="s">
        <v>71</v>
      </c>
      <c r="U6706" s="5" t="s">
        <v>14632</v>
      </c>
      <c r="V6706" s="1" t="s">
        <v>14822</v>
      </c>
      <c r="W6706" s="1" t="s">
        <v>126</v>
      </c>
      <c r="X6706" s="5" t="s">
        <v>14633</v>
      </c>
      <c r="Y6706" s="1" t="s">
        <v>14631</v>
      </c>
      <c r="Z6706" s="1" t="s">
        <v>547</v>
      </c>
      <c r="AA6706" s="1" t="s">
        <v>14654</v>
      </c>
      <c r="AB6706" s="1" t="s">
        <v>14655</v>
      </c>
      <c r="AC6706" s="1" t="s">
        <v>14635</v>
      </c>
    </row>
    <row r="6707" spans="18:29" x14ac:dyDescent="0.25">
      <c r="R6707" s="5" t="s">
        <v>13516</v>
      </c>
      <c r="S6707" s="1" t="s">
        <v>16685</v>
      </c>
      <c r="T6707" s="1" t="s">
        <v>71</v>
      </c>
      <c r="U6707" s="5" t="s">
        <v>14632</v>
      </c>
      <c r="V6707" s="1" t="s">
        <v>14822</v>
      </c>
      <c r="W6707" s="1" t="s">
        <v>126</v>
      </c>
      <c r="X6707" s="5" t="s">
        <v>14657</v>
      </c>
      <c r="Y6707" s="1" t="s">
        <v>14658</v>
      </c>
      <c r="Z6707" s="1" t="s">
        <v>612</v>
      </c>
      <c r="AA6707" s="1" t="s">
        <v>14656</v>
      </c>
      <c r="AB6707" s="1" t="s">
        <v>617</v>
      </c>
      <c r="AC6707" s="1" t="s">
        <v>748</v>
      </c>
    </row>
    <row r="6708" spans="18:29" x14ac:dyDescent="0.25">
      <c r="R6708" s="5" t="s">
        <v>13516</v>
      </c>
      <c r="S6708" s="1" t="s">
        <v>16685</v>
      </c>
      <c r="T6708" s="1" t="s">
        <v>71</v>
      </c>
      <c r="U6708" s="5" t="s">
        <v>14632</v>
      </c>
      <c r="V6708" s="1" t="s">
        <v>14822</v>
      </c>
      <c r="W6708" s="1" t="s">
        <v>126</v>
      </c>
      <c r="X6708" s="5" t="s">
        <v>14657</v>
      </c>
      <c r="Y6708" s="1" t="s">
        <v>14658</v>
      </c>
      <c r="Z6708" s="1" t="s">
        <v>612</v>
      </c>
      <c r="AA6708" s="1" t="s">
        <v>14659</v>
      </c>
      <c r="AB6708" s="1" t="s">
        <v>619</v>
      </c>
      <c r="AC6708" s="1" t="s">
        <v>754</v>
      </c>
    </row>
    <row r="6709" spans="18:29" x14ac:dyDescent="0.25">
      <c r="R6709" s="5" t="s">
        <v>13516</v>
      </c>
      <c r="S6709" s="1" t="s">
        <v>16685</v>
      </c>
      <c r="T6709" s="1" t="s">
        <v>71</v>
      </c>
      <c r="U6709" s="5" t="s">
        <v>14632</v>
      </c>
      <c r="V6709" s="1" t="s">
        <v>14822</v>
      </c>
      <c r="W6709" s="1" t="s">
        <v>126</v>
      </c>
      <c r="X6709" s="5" t="s">
        <v>14657</v>
      </c>
      <c r="Y6709" s="1" t="s">
        <v>14658</v>
      </c>
      <c r="Z6709" s="1" t="s">
        <v>612</v>
      </c>
      <c r="AA6709" s="1" t="s">
        <v>14660</v>
      </c>
      <c r="AB6709" s="1" t="s">
        <v>621</v>
      </c>
      <c r="AC6709" s="1" t="s">
        <v>756</v>
      </c>
    </row>
    <row r="6710" spans="18:29" x14ac:dyDescent="0.25">
      <c r="R6710" s="5" t="s">
        <v>13516</v>
      </c>
      <c r="S6710" s="1" t="s">
        <v>16685</v>
      </c>
      <c r="T6710" s="1" t="s">
        <v>71</v>
      </c>
      <c r="U6710" s="5" t="s">
        <v>14632</v>
      </c>
      <c r="V6710" s="1" t="s">
        <v>14822</v>
      </c>
      <c r="W6710" s="1" t="s">
        <v>126</v>
      </c>
      <c r="X6710" s="5" t="s">
        <v>14657</v>
      </c>
      <c r="Y6710" s="1" t="s">
        <v>14658</v>
      </c>
      <c r="Z6710" s="1" t="s">
        <v>612</v>
      </c>
      <c r="AA6710" s="1" t="s">
        <v>14661</v>
      </c>
      <c r="AB6710" s="1" t="s">
        <v>623</v>
      </c>
      <c r="AC6710" s="1" t="s">
        <v>758</v>
      </c>
    </row>
    <row r="6711" spans="18:29" x14ac:dyDescent="0.25">
      <c r="R6711" s="5" t="s">
        <v>13516</v>
      </c>
      <c r="S6711" s="1" t="s">
        <v>16685</v>
      </c>
      <c r="T6711" s="1" t="s">
        <v>71</v>
      </c>
      <c r="U6711" s="5" t="s">
        <v>14632</v>
      </c>
      <c r="V6711" s="1" t="s">
        <v>14822</v>
      </c>
      <c r="W6711" s="1" t="s">
        <v>126</v>
      </c>
      <c r="X6711" s="5" t="s">
        <v>14657</v>
      </c>
      <c r="Y6711" s="1" t="s">
        <v>14658</v>
      </c>
      <c r="Z6711" s="1" t="s">
        <v>612</v>
      </c>
      <c r="AA6711" s="1" t="s">
        <v>14662</v>
      </c>
      <c r="AB6711" s="1" t="s">
        <v>625</v>
      </c>
      <c r="AC6711" s="1" t="s">
        <v>760</v>
      </c>
    </row>
    <row r="6712" spans="18:29" x14ac:dyDescent="0.25">
      <c r="R6712" s="5" t="s">
        <v>13516</v>
      </c>
      <c r="S6712" s="1" t="s">
        <v>16685</v>
      </c>
      <c r="T6712" s="1" t="s">
        <v>71</v>
      </c>
      <c r="U6712" s="5" t="s">
        <v>14632</v>
      </c>
      <c r="V6712" s="1" t="s">
        <v>14822</v>
      </c>
      <c r="W6712" s="1" t="s">
        <v>126</v>
      </c>
      <c r="X6712" s="5" t="s">
        <v>14657</v>
      </c>
      <c r="Y6712" s="1" t="s">
        <v>14658</v>
      </c>
      <c r="Z6712" s="1" t="s">
        <v>612</v>
      </c>
      <c r="AA6712" s="1" t="s">
        <v>14663</v>
      </c>
      <c r="AB6712" s="1" t="s">
        <v>627</v>
      </c>
      <c r="AC6712" s="1" t="s">
        <v>762</v>
      </c>
    </row>
    <row r="6713" spans="18:29" x14ac:dyDescent="0.25">
      <c r="R6713" s="5" t="s">
        <v>13516</v>
      </c>
      <c r="S6713" s="1" t="s">
        <v>16685</v>
      </c>
      <c r="T6713" s="1" t="s">
        <v>71</v>
      </c>
      <c r="U6713" s="5" t="s">
        <v>14632</v>
      </c>
      <c r="V6713" s="1" t="s">
        <v>14822</v>
      </c>
      <c r="W6713" s="1" t="s">
        <v>126</v>
      </c>
      <c r="X6713" s="5" t="s">
        <v>14657</v>
      </c>
      <c r="Y6713" s="1" t="s">
        <v>14658</v>
      </c>
      <c r="Z6713" s="1" t="s">
        <v>612</v>
      </c>
      <c r="AA6713" s="1" t="s">
        <v>14664</v>
      </c>
      <c r="AB6713" s="1" t="s">
        <v>629</v>
      </c>
      <c r="AC6713" s="1" t="s">
        <v>764</v>
      </c>
    </row>
    <row r="6714" spans="18:29" x14ac:dyDescent="0.25">
      <c r="R6714" s="5" t="s">
        <v>13516</v>
      </c>
      <c r="S6714" s="1" t="s">
        <v>16685</v>
      </c>
      <c r="T6714" s="1" t="s">
        <v>71</v>
      </c>
      <c r="U6714" s="5" t="s">
        <v>14632</v>
      </c>
      <c r="V6714" s="1" t="s">
        <v>14822</v>
      </c>
      <c r="W6714" s="1" t="s">
        <v>126</v>
      </c>
      <c r="X6714" s="5" t="s">
        <v>14657</v>
      </c>
      <c r="Y6714" s="1" t="s">
        <v>14658</v>
      </c>
      <c r="Z6714" s="1" t="s">
        <v>612</v>
      </c>
      <c r="AA6714" s="1" t="s">
        <v>14665</v>
      </c>
      <c r="AB6714" s="1" t="s">
        <v>631</v>
      </c>
      <c r="AC6714" s="1" t="s">
        <v>766</v>
      </c>
    </row>
    <row r="6715" spans="18:29" x14ac:dyDescent="0.25">
      <c r="R6715" s="5" t="s">
        <v>13516</v>
      </c>
      <c r="S6715" s="1" t="s">
        <v>16685</v>
      </c>
      <c r="T6715" s="1" t="s">
        <v>71</v>
      </c>
      <c r="U6715" s="5" t="s">
        <v>14632</v>
      </c>
      <c r="V6715" s="1" t="s">
        <v>14822</v>
      </c>
      <c r="W6715" s="1" t="s">
        <v>126</v>
      </c>
      <c r="X6715" s="5" t="s">
        <v>14657</v>
      </c>
      <c r="Y6715" s="1" t="s">
        <v>14658</v>
      </c>
      <c r="Z6715" s="1" t="s">
        <v>612</v>
      </c>
      <c r="AA6715" s="1" t="s">
        <v>14666</v>
      </c>
      <c r="AB6715" s="1" t="s">
        <v>633</v>
      </c>
      <c r="AC6715" s="1" t="s">
        <v>768</v>
      </c>
    </row>
    <row r="6716" spans="18:29" x14ac:dyDescent="0.25">
      <c r="R6716" s="5" t="s">
        <v>13516</v>
      </c>
      <c r="S6716" s="1" t="s">
        <v>16685</v>
      </c>
      <c r="T6716" s="1" t="s">
        <v>71</v>
      </c>
      <c r="U6716" s="5" t="s">
        <v>14632</v>
      </c>
      <c r="V6716" s="1" t="s">
        <v>14822</v>
      </c>
      <c r="W6716" s="1" t="s">
        <v>126</v>
      </c>
      <c r="X6716" s="5" t="s">
        <v>14657</v>
      </c>
      <c r="Y6716" s="1" t="s">
        <v>14658</v>
      </c>
      <c r="Z6716" s="1" t="s">
        <v>612</v>
      </c>
      <c r="AA6716" s="1" t="s">
        <v>14667</v>
      </c>
      <c r="AB6716" s="1" t="s">
        <v>13699</v>
      </c>
      <c r="AC6716" s="1" t="s">
        <v>518</v>
      </c>
    </row>
    <row r="6717" spans="18:29" x14ac:dyDescent="0.25">
      <c r="R6717" s="5" t="s">
        <v>13516</v>
      </c>
      <c r="S6717" s="1" t="s">
        <v>16685</v>
      </c>
      <c r="T6717" s="1" t="s">
        <v>71</v>
      </c>
      <c r="U6717" s="5" t="s">
        <v>14632</v>
      </c>
      <c r="V6717" s="1" t="s">
        <v>14822</v>
      </c>
      <c r="W6717" s="1" t="s">
        <v>126</v>
      </c>
      <c r="X6717" s="5" t="s">
        <v>14657</v>
      </c>
      <c r="Y6717" s="1" t="s">
        <v>14658</v>
      </c>
      <c r="Z6717" s="1" t="s">
        <v>612</v>
      </c>
      <c r="AA6717" s="1" t="s">
        <v>14668</v>
      </c>
      <c r="AB6717" s="1" t="s">
        <v>14658</v>
      </c>
      <c r="AC6717" s="1" t="s">
        <v>14669</v>
      </c>
    </row>
    <row r="6718" spans="18:29" x14ac:dyDescent="0.25">
      <c r="R6718" s="5" t="s">
        <v>13516</v>
      </c>
      <c r="S6718" s="1" t="s">
        <v>16685</v>
      </c>
      <c r="T6718" s="1" t="s">
        <v>71</v>
      </c>
      <c r="U6718" s="5" t="s">
        <v>14632</v>
      </c>
      <c r="V6718" s="1" t="s">
        <v>14822</v>
      </c>
      <c r="W6718" s="1" t="s">
        <v>126</v>
      </c>
      <c r="X6718" s="5" t="s">
        <v>14657</v>
      </c>
      <c r="Y6718" s="1" t="s">
        <v>14658</v>
      </c>
      <c r="Z6718" s="1" t="s">
        <v>612</v>
      </c>
      <c r="AA6718" s="1" t="s">
        <v>14670</v>
      </c>
      <c r="AB6718" s="1" t="s">
        <v>14672</v>
      </c>
      <c r="AC6718" s="1" t="s">
        <v>14671</v>
      </c>
    </row>
    <row r="6719" spans="18:29" x14ac:dyDescent="0.25">
      <c r="R6719" s="5" t="s">
        <v>13516</v>
      </c>
      <c r="S6719" s="1" t="s">
        <v>16685</v>
      </c>
      <c r="T6719" s="1" t="s">
        <v>71</v>
      </c>
      <c r="U6719" s="5" t="s">
        <v>14632</v>
      </c>
      <c r="V6719" s="1" t="s">
        <v>14822</v>
      </c>
      <c r="W6719" s="1" t="s">
        <v>126</v>
      </c>
      <c r="X6719" s="5" t="s">
        <v>14657</v>
      </c>
      <c r="Y6719" s="1" t="s">
        <v>14658</v>
      </c>
      <c r="Z6719" s="1" t="s">
        <v>612</v>
      </c>
      <c r="AA6719" s="1" t="s">
        <v>14673</v>
      </c>
      <c r="AB6719" s="1" t="s">
        <v>2581</v>
      </c>
      <c r="AC6719" s="1" t="s">
        <v>4199</v>
      </c>
    </row>
    <row r="6720" spans="18:29" x14ac:dyDescent="0.25">
      <c r="R6720" s="5" t="s">
        <v>13516</v>
      </c>
      <c r="S6720" s="1" t="s">
        <v>16685</v>
      </c>
      <c r="T6720" s="1" t="s">
        <v>71</v>
      </c>
      <c r="U6720" s="5" t="s">
        <v>14632</v>
      </c>
      <c r="V6720" s="1" t="s">
        <v>14822</v>
      </c>
      <c r="W6720" s="1" t="s">
        <v>126</v>
      </c>
      <c r="X6720" s="5" t="s">
        <v>14657</v>
      </c>
      <c r="Y6720" s="1" t="s">
        <v>14658</v>
      </c>
      <c r="Z6720" s="1" t="s">
        <v>612</v>
      </c>
      <c r="AA6720" s="1" t="s">
        <v>14674</v>
      </c>
      <c r="AB6720" s="1" t="s">
        <v>14676</v>
      </c>
      <c r="AC6720" s="1" t="s">
        <v>14675</v>
      </c>
    </row>
    <row r="6721" spans="18:29" x14ac:dyDescent="0.25">
      <c r="R6721" s="5" t="s">
        <v>13516</v>
      </c>
      <c r="S6721" s="1" t="s">
        <v>16685</v>
      </c>
      <c r="T6721" s="1" t="s">
        <v>71</v>
      </c>
      <c r="U6721" s="5" t="s">
        <v>14632</v>
      </c>
      <c r="V6721" s="1" t="s">
        <v>14822</v>
      </c>
      <c r="W6721" s="1" t="s">
        <v>126</v>
      </c>
      <c r="X6721" s="5" t="s">
        <v>14657</v>
      </c>
      <c r="Y6721" s="1" t="s">
        <v>14658</v>
      </c>
      <c r="Z6721" s="1" t="s">
        <v>612</v>
      </c>
      <c r="AA6721" s="1" t="s">
        <v>14677</v>
      </c>
      <c r="AB6721" s="1" t="s">
        <v>14679</v>
      </c>
      <c r="AC6721" s="1" t="s">
        <v>14678</v>
      </c>
    </row>
    <row r="6722" spans="18:29" x14ac:dyDescent="0.25">
      <c r="R6722" s="5" t="s">
        <v>13516</v>
      </c>
      <c r="S6722" s="1" t="s">
        <v>16685</v>
      </c>
      <c r="T6722" s="1" t="s">
        <v>71</v>
      </c>
      <c r="U6722" s="5" t="s">
        <v>14632</v>
      </c>
      <c r="V6722" s="1" t="s">
        <v>14822</v>
      </c>
      <c r="W6722" s="1" t="s">
        <v>126</v>
      </c>
      <c r="X6722" s="5" t="s">
        <v>14657</v>
      </c>
      <c r="Y6722" s="1" t="s">
        <v>14658</v>
      </c>
      <c r="Z6722" s="1" t="s">
        <v>612</v>
      </c>
      <c r="AA6722" s="1" t="s">
        <v>14680</v>
      </c>
      <c r="AB6722" s="1" t="s">
        <v>14682</v>
      </c>
      <c r="AC6722" s="1" t="s">
        <v>14681</v>
      </c>
    </row>
    <row r="6723" spans="18:29" x14ac:dyDescent="0.25">
      <c r="R6723" s="5" t="s">
        <v>13516</v>
      </c>
      <c r="S6723" s="1" t="s">
        <v>16685</v>
      </c>
      <c r="T6723" s="1" t="s">
        <v>71</v>
      </c>
      <c r="U6723" s="5" t="s">
        <v>14632</v>
      </c>
      <c r="V6723" s="1" t="s">
        <v>14822</v>
      </c>
      <c r="W6723" s="1" t="s">
        <v>126</v>
      </c>
      <c r="X6723" s="5" t="s">
        <v>14657</v>
      </c>
      <c r="Y6723" s="1" t="s">
        <v>14658</v>
      </c>
      <c r="Z6723" s="1" t="s">
        <v>612</v>
      </c>
      <c r="AA6723" s="1" t="s">
        <v>14683</v>
      </c>
      <c r="AB6723" s="1" t="s">
        <v>14685</v>
      </c>
      <c r="AC6723" s="1" t="s">
        <v>14684</v>
      </c>
    </row>
    <row r="6724" spans="18:29" x14ac:dyDescent="0.25">
      <c r="R6724" s="5" t="s">
        <v>13516</v>
      </c>
      <c r="S6724" s="1" t="s">
        <v>16685</v>
      </c>
      <c r="T6724" s="1" t="s">
        <v>71</v>
      </c>
      <c r="U6724" s="5" t="s">
        <v>14632</v>
      </c>
      <c r="V6724" s="1" t="s">
        <v>14822</v>
      </c>
      <c r="W6724" s="1" t="s">
        <v>126</v>
      </c>
      <c r="X6724" s="5" t="s">
        <v>14657</v>
      </c>
      <c r="Y6724" s="1" t="s">
        <v>14658</v>
      </c>
      <c r="Z6724" s="1" t="s">
        <v>612</v>
      </c>
      <c r="AA6724" s="1" t="s">
        <v>14686</v>
      </c>
      <c r="AB6724" s="1" t="s">
        <v>14688</v>
      </c>
      <c r="AC6724" s="1" t="s">
        <v>14687</v>
      </c>
    </row>
    <row r="6725" spans="18:29" x14ac:dyDescent="0.25">
      <c r="R6725" s="5" t="s">
        <v>13516</v>
      </c>
      <c r="S6725" s="1" t="s">
        <v>16685</v>
      </c>
      <c r="T6725" s="1" t="s">
        <v>71</v>
      </c>
      <c r="U6725" s="5" t="s">
        <v>14632</v>
      </c>
      <c r="V6725" s="1" t="s">
        <v>14822</v>
      </c>
      <c r="W6725" s="1" t="s">
        <v>126</v>
      </c>
      <c r="X6725" s="5" t="s">
        <v>14690</v>
      </c>
      <c r="Y6725" s="1" t="s">
        <v>14691</v>
      </c>
      <c r="Z6725" s="1" t="s">
        <v>548</v>
      </c>
      <c r="AA6725" s="1" t="s">
        <v>14689</v>
      </c>
      <c r="AB6725" s="1" t="s">
        <v>617</v>
      </c>
      <c r="AC6725" s="1" t="s">
        <v>748</v>
      </c>
    </row>
    <row r="6726" spans="18:29" x14ac:dyDescent="0.25">
      <c r="R6726" s="5" t="s">
        <v>13516</v>
      </c>
      <c r="S6726" s="1" t="s">
        <v>16685</v>
      </c>
      <c r="T6726" s="1" t="s">
        <v>71</v>
      </c>
      <c r="U6726" s="5" t="s">
        <v>14632</v>
      </c>
      <c r="V6726" s="1" t="s">
        <v>14822</v>
      </c>
      <c r="W6726" s="1" t="s">
        <v>126</v>
      </c>
      <c r="X6726" s="5" t="s">
        <v>14690</v>
      </c>
      <c r="Y6726" s="1" t="s">
        <v>14691</v>
      </c>
      <c r="Z6726" s="1" t="s">
        <v>548</v>
      </c>
      <c r="AA6726" s="1" t="s">
        <v>14692</v>
      </c>
      <c r="AB6726" s="1" t="s">
        <v>619</v>
      </c>
      <c r="AC6726" s="1" t="s">
        <v>754</v>
      </c>
    </row>
    <row r="6727" spans="18:29" x14ac:dyDescent="0.25">
      <c r="R6727" s="5" t="s">
        <v>13516</v>
      </c>
      <c r="S6727" s="1" t="s">
        <v>16685</v>
      </c>
      <c r="T6727" s="1" t="s">
        <v>71</v>
      </c>
      <c r="U6727" s="5" t="s">
        <v>14632</v>
      </c>
      <c r="V6727" s="1" t="s">
        <v>14822</v>
      </c>
      <c r="W6727" s="1" t="s">
        <v>126</v>
      </c>
      <c r="X6727" s="5" t="s">
        <v>14690</v>
      </c>
      <c r="Y6727" s="1" t="s">
        <v>14691</v>
      </c>
      <c r="Z6727" s="1" t="s">
        <v>548</v>
      </c>
      <c r="AA6727" s="1" t="s">
        <v>14693</v>
      </c>
      <c r="AB6727" s="1" t="s">
        <v>621</v>
      </c>
      <c r="AC6727" s="1" t="s">
        <v>756</v>
      </c>
    </row>
    <row r="6728" spans="18:29" x14ac:dyDescent="0.25">
      <c r="R6728" s="5" t="s">
        <v>13516</v>
      </c>
      <c r="S6728" s="1" t="s">
        <v>16685</v>
      </c>
      <c r="T6728" s="1" t="s">
        <v>71</v>
      </c>
      <c r="U6728" s="5" t="s">
        <v>14632</v>
      </c>
      <c r="V6728" s="1" t="s">
        <v>14822</v>
      </c>
      <c r="W6728" s="1" t="s">
        <v>126</v>
      </c>
      <c r="X6728" s="5" t="s">
        <v>14690</v>
      </c>
      <c r="Y6728" s="1" t="s">
        <v>14691</v>
      </c>
      <c r="Z6728" s="1" t="s">
        <v>548</v>
      </c>
      <c r="AA6728" s="1" t="s">
        <v>14694</v>
      </c>
      <c r="AB6728" s="1" t="s">
        <v>623</v>
      </c>
      <c r="AC6728" s="1" t="s">
        <v>758</v>
      </c>
    </row>
    <row r="6729" spans="18:29" x14ac:dyDescent="0.25">
      <c r="R6729" s="5" t="s">
        <v>13516</v>
      </c>
      <c r="S6729" s="1" t="s">
        <v>16685</v>
      </c>
      <c r="T6729" s="1" t="s">
        <v>71</v>
      </c>
      <c r="U6729" s="5" t="s">
        <v>14632</v>
      </c>
      <c r="V6729" s="1" t="s">
        <v>14822</v>
      </c>
      <c r="W6729" s="1" t="s">
        <v>126</v>
      </c>
      <c r="X6729" s="5" t="s">
        <v>14690</v>
      </c>
      <c r="Y6729" s="1" t="s">
        <v>14691</v>
      </c>
      <c r="Z6729" s="1" t="s">
        <v>548</v>
      </c>
      <c r="AA6729" s="1" t="s">
        <v>14695</v>
      </c>
      <c r="AB6729" s="1" t="s">
        <v>625</v>
      </c>
      <c r="AC6729" s="1" t="s">
        <v>760</v>
      </c>
    </row>
    <row r="6730" spans="18:29" x14ac:dyDescent="0.25">
      <c r="R6730" s="5" t="s">
        <v>13516</v>
      </c>
      <c r="S6730" s="1" t="s">
        <v>16685</v>
      </c>
      <c r="T6730" s="1" t="s">
        <v>71</v>
      </c>
      <c r="U6730" s="5" t="s">
        <v>14632</v>
      </c>
      <c r="V6730" s="1" t="s">
        <v>14822</v>
      </c>
      <c r="W6730" s="1" t="s">
        <v>126</v>
      </c>
      <c r="X6730" s="5" t="s">
        <v>14690</v>
      </c>
      <c r="Y6730" s="1" t="s">
        <v>14691</v>
      </c>
      <c r="Z6730" s="1" t="s">
        <v>548</v>
      </c>
      <c r="AA6730" s="1" t="s">
        <v>14696</v>
      </c>
      <c r="AB6730" s="1" t="s">
        <v>627</v>
      </c>
      <c r="AC6730" s="1" t="s">
        <v>762</v>
      </c>
    </row>
    <row r="6731" spans="18:29" x14ac:dyDescent="0.25">
      <c r="R6731" s="5" t="s">
        <v>13516</v>
      </c>
      <c r="S6731" s="1" t="s">
        <v>16685</v>
      </c>
      <c r="T6731" s="1" t="s">
        <v>71</v>
      </c>
      <c r="U6731" s="5" t="s">
        <v>14632</v>
      </c>
      <c r="V6731" s="1" t="s">
        <v>14822</v>
      </c>
      <c r="W6731" s="1" t="s">
        <v>126</v>
      </c>
      <c r="X6731" s="5" t="s">
        <v>14690</v>
      </c>
      <c r="Y6731" s="1" t="s">
        <v>14691</v>
      </c>
      <c r="Z6731" s="1" t="s">
        <v>548</v>
      </c>
      <c r="AA6731" s="1" t="s">
        <v>14697</v>
      </c>
      <c r="AB6731" s="1" t="s">
        <v>629</v>
      </c>
      <c r="AC6731" s="1" t="s">
        <v>764</v>
      </c>
    </row>
    <row r="6732" spans="18:29" x14ac:dyDescent="0.25">
      <c r="R6732" s="5" t="s">
        <v>13516</v>
      </c>
      <c r="S6732" s="1" t="s">
        <v>16685</v>
      </c>
      <c r="T6732" s="1" t="s">
        <v>71</v>
      </c>
      <c r="U6732" s="5" t="s">
        <v>14632</v>
      </c>
      <c r="V6732" s="1" t="s">
        <v>14822</v>
      </c>
      <c r="W6732" s="1" t="s">
        <v>126</v>
      </c>
      <c r="X6732" s="5" t="s">
        <v>14690</v>
      </c>
      <c r="Y6732" s="1" t="s">
        <v>14691</v>
      </c>
      <c r="Z6732" s="1" t="s">
        <v>548</v>
      </c>
      <c r="AA6732" s="1" t="s">
        <v>14698</v>
      </c>
      <c r="AB6732" s="1" t="s">
        <v>631</v>
      </c>
      <c r="AC6732" s="1" t="s">
        <v>766</v>
      </c>
    </row>
    <row r="6733" spans="18:29" x14ac:dyDescent="0.25">
      <c r="R6733" s="5" t="s">
        <v>13516</v>
      </c>
      <c r="S6733" s="1" t="s">
        <v>16685</v>
      </c>
      <c r="T6733" s="1" t="s">
        <v>71</v>
      </c>
      <c r="U6733" s="5" t="s">
        <v>14632</v>
      </c>
      <c r="V6733" s="1" t="s">
        <v>14822</v>
      </c>
      <c r="W6733" s="1" t="s">
        <v>126</v>
      </c>
      <c r="X6733" s="5" t="s">
        <v>14690</v>
      </c>
      <c r="Y6733" s="1" t="s">
        <v>14691</v>
      </c>
      <c r="Z6733" s="1" t="s">
        <v>548</v>
      </c>
      <c r="AA6733" s="1" t="s">
        <v>14699</v>
      </c>
      <c r="AB6733" s="1" t="s">
        <v>633</v>
      </c>
      <c r="AC6733" s="1" t="s">
        <v>768</v>
      </c>
    </row>
    <row r="6734" spans="18:29" x14ac:dyDescent="0.25">
      <c r="R6734" s="5" t="s">
        <v>13516</v>
      </c>
      <c r="S6734" s="1" t="s">
        <v>16685</v>
      </c>
      <c r="T6734" s="1" t="s">
        <v>71</v>
      </c>
      <c r="U6734" s="5" t="s">
        <v>14632</v>
      </c>
      <c r="V6734" s="1" t="s">
        <v>14822</v>
      </c>
      <c r="W6734" s="1" t="s">
        <v>126</v>
      </c>
      <c r="X6734" s="5" t="s">
        <v>14690</v>
      </c>
      <c r="Y6734" s="1" t="s">
        <v>14691</v>
      </c>
      <c r="Z6734" s="1" t="s">
        <v>548</v>
      </c>
      <c r="AA6734" s="1" t="s">
        <v>14700</v>
      </c>
      <c r="AB6734" s="1" t="s">
        <v>14702</v>
      </c>
      <c r="AC6734" s="1" t="s">
        <v>14701</v>
      </c>
    </row>
    <row r="6735" spans="18:29" x14ac:dyDescent="0.25">
      <c r="R6735" s="5" t="s">
        <v>13516</v>
      </c>
      <c r="S6735" s="1" t="s">
        <v>16685</v>
      </c>
      <c r="T6735" s="1" t="s">
        <v>71</v>
      </c>
      <c r="U6735" s="5" t="s">
        <v>14632</v>
      </c>
      <c r="V6735" s="1" t="s">
        <v>14822</v>
      </c>
      <c r="W6735" s="1" t="s">
        <v>126</v>
      </c>
      <c r="X6735" s="5" t="s">
        <v>14690</v>
      </c>
      <c r="Y6735" s="1" t="s">
        <v>14691</v>
      </c>
      <c r="Z6735" s="1" t="s">
        <v>548</v>
      </c>
      <c r="AA6735" s="1" t="s">
        <v>14703</v>
      </c>
      <c r="AB6735" s="1" t="s">
        <v>14691</v>
      </c>
      <c r="AC6735" s="1" t="s">
        <v>14704</v>
      </c>
    </row>
    <row r="6736" spans="18:29" x14ac:dyDescent="0.25">
      <c r="R6736" s="5" t="s">
        <v>13516</v>
      </c>
      <c r="S6736" s="1" t="s">
        <v>16685</v>
      </c>
      <c r="T6736" s="1" t="s">
        <v>71</v>
      </c>
      <c r="U6736" s="5" t="s">
        <v>14632</v>
      </c>
      <c r="V6736" s="1" t="s">
        <v>14822</v>
      </c>
      <c r="W6736" s="1" t="s">
        <v>126</v>
      </c>
      <c r="X6736" s="5" t="s">
        <v>14690</v>
      </c>
      <c r="Y6736" s="1" t="s">
        <v>14691</v>
      </c>
      <c r="Z6736" s="1" t="s">
        <v>548</v>
      </c>
      <c r="AA6736" s="1" t="s">
        <v>14705</v>
      </c>
      <c r="AB6736" s="1" t="s">
        <v>14707</v>
      </c>
      <c r="AC6736" s="1" t="s">
        <v>14706</v>
      </c>
    </row>
    <row r="6737" spans="18:29" x14ac:dyDescent="0.25">
      <c r="R6737" s="5" t="s">
        <v>13516</v>
      </c>
      <c r="S6737" s="1" t="s">
        <v>16685</v>
      </c>
      <c r="T6737" s="1" t="s">
        <v>71</v>
      </c>
      <c r="U6737" s="5" t="s">
        <v>14632</v>
      </c>
      <c r="V6737" s="1" t="s">
        <v>14822</v>
      </c>
      <c r="W6737" s="1" t="s">
        <v>126</v>
      </c>
      <c r="X6737" s="5" t="s">
        <v>14690</v>
      </c>
      <c r="Y6737" s="1" t="s">
        <v>14691</v>
      </c>
      <c r="Z6737" s="1" t="s">
        <v>548</v>
      </c>
      <c r="AA6737" s="1" t="s">
        <v>14708</v>
      </c>
      <c r="AB6737" s="1" t="s">
        <v>14710</v>
      </c>
      <c r="AC6737" s="1" t="s">
        <v>14709</v>
      </c>
    </row>
    <row r="6738" spans="18:29" x14ac:dyDescent="0.25">
      <c r="R6738" s="5" t="s">
        <v>13516</v>
      </c>
      <c r="S6738" s="1" t="s">
        <v>16685</v>
      </c>
      <c r="T6738" s="1" t="s">
        <v>71</v>
      </c>
      <c r="U6738" s="5" t="s">
        <v>14632</v>
      </c>
      <c r="V6738" s="1" t="s">
        <v>14822</v>
      </c>
      <c r="W6738" s="1" t="s">
        <v>126</v>
      </c>
      <c r="X6738" s="5" t="s">
        <v>14690</v>
      </c>
      <c r="Y6738" s="1" t="s">
        <v>14691</v>
      </c>
      <c r="Z6738" s="1" t="s">
        <v>548</v>
      </c>
      <c r="AA6738" s="1" t="s">
        <v>14711</v>
      </c>
      <c r="AB6738" s="1" t="s">
        <v>14713</v>
      </c>
      <c r="AC6738" s="1" t="s">
        <v>14712</v>
      </c>
    </row>
    <row r="6739" spans="18:29" x14ac:dyDescent="0.25">
      <c r="R6739" s="5" t="s">
        <v>13516</v>
      </c>
      <c r="S6739" s="1" t="s">
        <v>16685</v>
      </c>
      <c r="T6739" s="1" t="s">
        <v>71</v>
      </c>
      <c r="U6739" s="5" t="s">
        <v>14632</v>
      </c>
      <c r="V6739" s="1" t="s">
        <v>14822</v>
      </c>
      <c r="W6739" s="1" t="s">
        <v>126</v>
      </c>
      <c r="X6739" s="5" t="s">
        <v>14690</v>
      </c>
      <c r="Y6739" s="1" t="s">
        <v>14691</v>
      </c>
      <c r="Z6739" s="1" t="s">
        <v>548</v>
      </c>
      <c r="AA6739" s="1" t="s">
        <v>14714</v>
      </c>
      <c r="AB6739" s="1" t="s">
        <v>14716</v>
      </c>
      <c r="AC6739" s="1" t="s">
        <v>14715</v>
      </c>
    </row>
    <row r="6740" spans="18:29" x14ac:dyDescent="0.25">
      <c r="R6740" s="5" t="s">
        <v>13516</v>
      </c>
      <c r="S6740" s="1" t="s">
        <v>16685</v>
      </c>
      <c r="T6740" s="1" t="s">
        <v>71</v>
      </c>
      <c r="U6740" s="5" t="s">
        <v>14632</v>
      </c>
      <c r="V6740" s="1" t="s">
        <v>14822</v>
      </c>
      <c r="W6740" s="1" t="s">
        <v>126</v>
      </c>
      <c r="X6740" s="5" t="s">
        <v>14690</v>
      </c>
      <c r="Y6740" s="1" t="s">
        <v>14691</v>
      </c>
      <c r="Z6740" s="1" t="s">
        <v>548</v>
      </c>
      <c r="AA6740" s="1" t="s">
        <v>14717</v>
      </c>
      <c r="AB6740" s="1" t="s">
        <v>14719</v>
      </c>
      <c r="AC6740" s="1" t="s">
        <v>14718</v>
      </c>
    </row>
    <row r="6741" spans="18:29" x14ac:dyDescent="0.25">
      <c r="R6741" s="5" t="s">
        <v>13516</v>
      </c>
      <c r="S6741" s="1" t="s">
        <v>16685</v>
      </c>
      <c r="T6741" s="1" t="s">
        <v>71</v>
      </c>
      <c r="U6741" s="5" t="s">
        <v>14632</v>
      </c>
      <c r="V6741" s="1" t="s">
        <v>14822</v>
      </c>
      <c r="W6741" s="1" t="s">
        <v>126</v>
      </c>
      <c r="X6741" s="5" t="s">
        <v>14690</v>
      </c>
      <c r="Y6741" s="1" t="s">
        <v>14691</v>
      </c>
      <c r="Z6741" s="1" t="s">
        <v>548</v>
      </c>
      <c r="AA6741" s="1" t="s">
        <v>14720</v>
      </c>
      <c r="AB6741" s="1" t="s">
        <v>14722</v>
      </c>
      <c r="AC6741" s="1" t="s">
        <v>14721</v>
      </c>
    </row>
    <row r="6742" spans="18:29" x14ac:dyDescent="0.25">
      <c r="R6742" s="5" t="s">
        <v>13516</v>
      </c>
      <c r="S6742" s="1" t="s">
        <v>16685</v>
      </c>
      <c r="T6742" s="1" t="s">
        <v>71</v>
      </c>
      <c r="U6742" s="5" t="s">
        <v>14632</v>
      </c>
      <c r="V6742" s="1" t="s">
        <v>14822</v>
      </c>
      <c r="W6742" s="1" t="s">
        <v>126</v>
      </c>
      <c r="X6742" s="5" t="s">
        <v>14690</v>
      </c>
      <c r="Y6742" s="1" t="s">
        <v>14691</v>
      </c>
      <c r="Z6742" s="1" t="s">
        <v>548</v>
      </c>
      <c r="AA6742" s="1" t="s">
        <v>14723</v>
      </c>
      <c r="AB6742" s="1" t="s">
        <v>14725</v>
      </c>
      <c r="AC6742" s="1" t="s">
        <v>14724</v>
      </c>
    </row>
    <row r="6743" spans="18:29" x14ac:dyDescent="0.25">
      <c r="R6743" s="5" t="s">
        <v>13516</v>
      </c>
      <c r="S6743" s="1" t="s">
        <v>16685</v>
      </c>
      <c r="T6743" s="1" t="s">
        <v>71</v>
      </c>
      <c r="U6743" s="5" t="s">
        <v>14632</v>
      </c>
      <c r="V6743" s="1" t="s">
        <v>14822</v>
      </c>
      <c r="W6743" s="1" t="s">
        <v>126</v>
      </c>
      <c r="X6743" s="5" t="s">
        <v>14690</v>
      </c>
      <c r="Y6743" s="1" t="s">
        <v>14691</v>
      </c>
      <c r="Z6743" s="1" t="s">
        <v>548</v>
      </c>
      <c r="AA6743" s="1" t="s">
        <v>14726</v>
      </c>
      <c r="AB6743" s="1" t="s">
        <v>14728</v>
      </c>
      <c r="AC6743" s="1" t="s">
        <v>14727</v>
      </c>
    </row>
    <row r="6744" spans="18:29" x14ac:dyDescent="0.25">
      <c r="R6744" s="5" t="s">
        <v>13516</v>
      </c>
      <c r="S6744" s="1" t="s">
        <v>16685</v>
      </c>
      <c r="T6744" s="1" t="s">
        <v>71</v>
      </c>
      <c r="U6744" s="5" t="s">
        <v>14632</v>
      </c>
      <c r="V6744" s="1" t="s">
        <v>14822</v>
      </c>
      <c r="W6744" s="1" t="s">
        <v>126</v>
      </c>
      <c r="X6744" s="5" t="s">
        <v>14690</v>
      </c>
      <c r="Y6744" s="1" t="s">
        <v>14691</v>
      </c>
      <c r="Z6744" s="1" t="s">
        <v>548</v>
      </c>
      <c r="AA6744" s="1" t="s">
        <v>14729</v>
      </c>
      <c r="AB6744" s="1" t="s">
        <v>14730</v>
      </c>
      <c r="AC6744" s="1" t="s">
        <v>12232</v>
      </c>
    </row>
    <row r="6745" spans="18:29" x14ac:dyDescent="0.25">
      <c r="R6745" s="5" t="s">
        <v>13516</v>
      </c>
      <c r="S6745" s="1" t="s">
        <v>16685</v>
      </c>
      <c r="T6745" s="1" t="s">
        <v>71</v>
      </c>
      <c r="U6745" s="5" t="s">
        <v>14632</v>
      </c>
      <c r="V6745" s="1" t="s">
        <v>14822</v>
      </c>
      <c r="W6745" s="1" t="s">
        <v>126</v>
      </c>
      <c r="X6745" s="5" t="s">
        <v>14732</v>
      </c>
      <c r="Y6745" s="1" t="s">
        <v>16845</v>
      </c>
      <c r="Z6745" s="1" t="s">
        <v>549</v>
      </c>
      <c r="AA6745" s="1" t="s">
        <v>14731</v>
      </c>
      <c r="AB6745" s="1" t="s">
        <v>617</v>
      </c>
      <c r="AC6745" s="1" t="s">
        <v>748</v>
      </c>
    </row>
    <row r="6746" spans="18:29" x14ac:dyDescent="0.25">
      <c r="R6746" s="5" t="s">
        <v>13516</v>
      </c>
      <c r="S6746" s="1" t="s">
        <v>16685</v>
      </c>
      <c r="T6746" s="1" t="s">
        <v>71</v>
      </c>
      <c r="U6746" s="5" t="s">
        <v>14632</v>
      </c>
      <c r="V6746" s="1" t="s">
        <v>14822</v>
      </c>
      <c r="W6746" s="1" t="s">
        <v>126</v>
      </c>
      <c r="X6746" s="5" t="s">
        <v>14732</v>
      </c>
      <c r="Y6746" s="1" t="s">
        <v>16845</v>
      </c>
      <c r="Z6746" s="1" t="s">
        <v>549</v>
      </c>
      <c r="AA6746" s="1" t="s">
        <v>14735</v>
      </c>
      <c r="AB6746" s="1" t="s">
        <v>619</v>
      </c>
      <c r="AC6746" s="1" t="s">
        <v>754</v>
      </c>
    </row>
    <row r="6747" spans="18:29" x14ac:dyDescent="0.25">
      <c r="R6747" s="5" t="s">
        <v>13516</v>
      </c>
      <c r="S6747" s="1" t="s">
        <v>16685</v>
      </c>
      <c r="T6747" s="1" t="s">
        <v>71</v>
      </c>
      <c r="U6747" s="5" t="s">
        <v>14632</v>
      </c>
      <c r="V6747" s="1" t="s">
        <v>14822</v>
      </c>
      <c r="W6747" s="1" t="s">
        <v>126</v>
      </c>
      <c r="X6747" s="5" t="s">
        <v>14732</v>
      </c>
      <c r="Y6747" s="1" t="s">
        <v>16845</v>
      </c>
      <c r="Z6747" s="1" t="s">
        <v>549</v>
      </c>
      <c r="AA6747" s="1" t="s">
        <v>14736</v>
      </c>
      <c r="AB6747" s="1" t="s">
        <v>621</v>
      </c>
      <c r="AC6747" s="1" t="s">
        <v>756</v>
      </c>
    </row>
    <row r="6748" spans="18:29" x14ac:dyDescent="0.25">
      <c r="R6748" s="5" t="s">
        <v>13516</v>
      </c>
      <c r="S6748" s="1" t="s">
        <v>16685</v>
      </c>
      <c r="T6748" s="1" t="s">
        <v>71</v>
      </c>
      <c r="U6748" s="5" t="s">
        <v>14632</v>
      </c>
      <c r="V6748" s="1" t="s">
        <v>14822</v>
      </c>
      <c r="W6748" s="1" t="s">
        <v>126</v>
      </c>
      <c r="X6748" s="5" t="s">
        <v>14732</v>
      </c>
      <c r="Y6748" s="1" t="s">
        <v>16845</v>
      </c>
      <c r="Z6748" s="1" t="s">
        <v>549</v>
      </c>
      <c r="AA6748" s="1" t="s">
        <v>14737</v>
      </c>
      <c r="AB6748" s="1" t="s">
        <v>623</v>
      </c>
      <c r="AC6748" s="1" t="s">
        <v>758</v>
      </c>
    </row>
    <row r="6749" spans="18:29" x14ac:dyDescent="0.25">
      <c r="R6749" s="5" t="s">
        <v>13516</v>
      </c>
      <c r="S6749" s="1" t="s">
        <v>16685</v>
      </c>
      <c r="T6749" s="1" t="s">
        <v>71</v>
      </c>
      <c r="U6749" s="5" t="s">
        <v>14632</v>
      </c>
      <c r="V6749" s="1" t="s">
        <v>14822</v>
      </c>
      <c r="W6749" s="1" t="s">
        <v>126</v>
      </c>
      <c r="X6749" s="5" t="s">
        <v>14732</v>
      </c>
      <c r="Y6749" s="1" t="s">
        <v>16845</v>
      </c>
      <c r="Z6749" s="1" t="s">
        <v>549</v>
      </c>
      <c r="AA6749" s="1" t="s">
        <v>14738</v>
      </c>
      <c r="AB6749" s="1" t="s">
        <v>625</v>
      </c>
      <c r="AC6749" s="1" t="s">
        <v>760</v>
      </c>
    </row>
    <row r="6750" spans="18:29" x14ac:dyDescent="0.25">
      <c r="R6750" s="5" t="s">
        <v>13516</v>
      </c>
      <c r="S6750" s="1" t="s">
        <v>16685</v>
      </c>
      <c r="T6750" s="1" t="s">
        <v>71</v>
      </c>
      <c r="U6750" s="5" t="s">
        <v>14632</v>
      </c>
      <c r="V6750" s="1" t="s">
        <v>14822</v>
      </c>
      <c r="W6750" s="1" t="s">
        <v>126</v>
      </c>
      <c r="X6750" s="5" t="s">
        <v>14732</v>
      </c>
      <c r="Y6750" s="1" t="s">
        <v>16845</v>
      </c>
      <c r="Z6750" s="1" t="s">
        <v>549</v>
      </c>
      <c r="AA6750" s="1" t="s">
        <v>14739</v>
      </c>
      <c r="AB6750" s="1" t="s">
        <v>627</v>
      </c>
      <c r="AC6750" s="1" t="s">
        <v>762</v>
      </c>
    </row>
    <row r="6751" spans="18:29" x14ac:dyDescent="0.25">
      <c r="R6751" s="5" t="s">
        <v>13516</v>
      </c>
      <c r="S6751" s="1" t="s">
        <v>16685</v>
      </c>
      <c r="T6751" s="1" t="s">
        <v>71</v>
      </c>
      <c r="U6751" s="5" t="s">
        <v>14632</v>
      </c>
      <c r="V6751" s="1" t="s">
        <v>14822</v>
      </c>
      <c r="W6751" s="1" t="s">
        <v>126</v>
      </c>
      <c r="X6751" s="5" t="s">
        <v>14732</v>
      </c>
      <c r="Y6751" s="1" t="s">
        <v>16845</v>
      </c>
      <c r="Z6751" s="1" t="s">
        <v>549</v>
      </c>
      <c r="AA6751" s="1" t="s">
        <v>14740</v>
      </c>
      <c r="AB6751" s="1" t="s">
        <v>629</v>
      </c>
      <c r="AC6751" s="1" t="s">
        <v>764</v>
      </c>
    </row>
    <row r="6752" spans="18:29" x14ac:dyDescent="0.25">
      <c r="R6752" s="5" t="s">
        <v>13516</v>
      </c>
      <c r="S6752" s="1" t="s">
        <v>16685</v>
      </c>
      <c r="T6752" s="1" t="s">
        <v>71</v>
      </c>
      <c r="U6752" s="5" t="s">
        <v>14632</v>
      </c>
      <c r="V6752" s="1" t="s">
        <v>14822</v>
      </c>
      <c r="W6752" s="1" t="s">
        <v>126</v>
      </c>
      <c r="X6752" s="5" t="s">
        <v>14732</v>
      </c>
      <c r="Y6752" s="1" t="s">
        <v>16845</v>
      </c>
      <c r="Z6752" s="1" t="s">
        <v>549</v>
      </c>
      <c r="AA6752" s="1" t="s">
        <v>14741</v>
      </c>
      <c r="AB6752" s="1" t="s">
        <v>631</v>
      </c>
      <c r="AC6752" s="1" t="s">
        <v>766</v>
      </c>
    </row>
    <row r="6753" spans="18:29" x14ac:dyDescent="0.25">
      <c r="R6753" s="5" t="s">
        <v>13516</v>
      </c>
      <c r="S6753" s="1" t="s">
        <v>16685</v>
      </c>
      <c r="T6753" s="1" t="s">
        <v>71</v>
      </c>
      <c r="U6753" s="5" t="s">
        <v>14632</v>
      </c>
      <c r="V6753" s="1" t="s">
        <v>14822</v>
      </c>
      <c r="W6753" s="1" t="s">
        <v>126</v>
      </c>
      <c r="X6753" s="5" t="s">
        <v>14732</v>
      </c>
      <c r="Y6753" s="1" t="s">
        <v>16845</v>
      </c>
      <c r="Z6753" s="1" t="s">
        <v>549</v>
      </c>
      <c r="AA6753" s="1" t="s">
        <v>14742</v>
      </c>
      <c r="AB6753" s="1" t="s">
        <v>633</v>
      </c>
      <c r="AC6753" s="1" t="s">
        <v>768</v>
      </c>
    </row>
    <row r="6754" spans="18:29" x14ac:dyDescent="0.25">
      <c r="R6754" s="5" t="s">
        <v>13516</v>
      </c>
      <c r="S6754" s="1" t="s">
        <v>16685</v>
      </c>
      <c r="T6754" s="1" t="s">
        <v>71</v>
      </c>
      <c r="U6754" s="5" t="s">
        <v>14632</v>
      </c>
      <c r="V6754" s="1" t="s">
        <v>14822</v>
      </c>
      <c r="W6754" s="1" t="s">
        <v>126</v>
      </c>
      <c r="X6754" s="5" t="s">
        <v>14732</v>
      </c>
      <c r="Y6754" s="1" t="s">
        <v>16845</v>
      </c>
      <c r="Z6754" s="1" t="s">
        <v>549</v>
      </c>
      <c r="AA6754" s="1" t="s">
        <v>14743</v>
      </c>
      <c r="AB6754" s="1" t="s">
        <v>14745</v>
      </c>
      <c r="AC6754" s="1" t="s">
        <v>14744</v>
      </c>
    </row>
    <row r="6755" spans="18:29" x14ac:dyDescent="0.25">
      <c r="R6755" s="5" t="s">
        <v>13516</v>
      </c>
      <c r="S6755" s="1" t="s">
        <v>16685</v>
      </c>
      <c r="T6755" s="1" t="s">
        <v>71</v>
      </c>
      <c r="U6755" s="5" t="s">
        <v>14632</v>
      </c>
      <c r="V6755" s="1" t="s">
        <v>14822</v>
      </c>
      <c r="W6755" s="1" t="s">
        <v>126</v>
      </c>
      <c r="X6755" s="5" t="s">
        <v>14732</v>
      </c>
      <c r="Y6755" s="1" t="s">
        <v>16845</v>
      </c>
      <c r="Z6755" s="1" t="s">
        <v>549</v>
      </c>
      <c r="AA6755" s="1" t="s">
        <v>14746</v>
      </c>
      <c r="AB6755" s="1" t="s">
        <v>3603</v>
      </c>
      <c r="AC6755" s="1" t="s">
        <v>14747</v>
      </c>
    </row>
    <row r="6756" spans="18:29" x14ac:dyDescent="0.25">
      <c r="R6756" s="5" t="s">
        <v>13516</v>
      </c>
      <c r="S6756" s="1" t="s">
        <v>16685</v>
      </c>
      <c r="T6756" s="1" t="s">
        <v>71</v>
      </c>
      <c r="U6756" s="5" t="s">
        <v>14632</v>
      </c>
      <c r="V6756" s="1" t="s">
        <v>14822</v>
      </c>
      <c r="W6756" s="1" t="s">
        <v>126</v>
      </c>
      <c r="X6756" s="5" t="s">
        <v>14732</v>
      </c>
      <c r="Y6756" s="1" t="s">
        <v>16845</v>
      </c>
      <c r="Z6756" s="1" t="s">
        <v>549</v>
      </c>
      <c r="AA6756" s="1" t="s">
        <v>14748</v>
      </c>
      <c r="AB6756" s="1" t="s">
        <v>14750</v>
      </c>
      <c r="AC6756" s="1" t="s">
        <v>14749</v>
      </c>
    </row>
    <row r="6757" spans="18:29" x14ac:dyDescent="0.25">
      <c r="R6757" s="5" t="s">
        <v>13516</v>
      </c>
      <c r="S6757" s="1" t="s">
        <v>16685</v>
      </c>
      <c r="T6757" s="1" t="s">
        <v>71</v>
      </c>
      <c r="U6757" s="5" t="s">
        <v>14632</v>
      </c>
      <c r="V6757" s="1" t="s">
        <v>14822</v>
      </c>
      <c r="W6757" s="1" t="s">
        <v>126</v>
      </c>
      <c r="X6757" s="5" t="s">
        <v>14732</v>
      </c>
      <c r="Y6757" s="1" t="s">
        <v>16845</v>
      </c>
      <c r="Z6757" s="1" t="s">
        <v>549</v>
      </c>
      <c r="AA6757" s="1" t="s">
        <v>14751</v>
      </c>
      <c r="AB6757" s="1" t="s">
        <v>14753</v>
      </c>
      <c r="AC6757" s="1" t="s">
        <v>14752</v>
      </c>
    </row>
    <row r="6758" spans="18:29" x14ac:dyDescent="0.25">
      <c r="R6758" s="5" t="s">
        <v>13516</v>
      </c>
      <c r="S6758" s="1" t="s">
        <v>16685</v>
      </c>
      <c r="T6758" s="1" t="s">
        <v>71</v>
      </c>
      <c r="U6758" s="5" t="s">
        <v>14632</v>
      </c>
      <c r="V6758" s="1" t="s">
        <v>14822</v>
      </c>
      <c r="W6758" s="1" t="s">
        <v>126</v>
      </c>
      <c r="X6758" s="5" t="s">
        <v>14732</v>
      </c>
      <c r="Y6758" s="1" t="s">
        <v>16845</v>
      </c>
      <c r="Z6758" s="1" t="s">
        <v>549</v>
      </c>
      <c r="AA6758" s="1" t="s">
        <v>14754</v>
      </c>
      <c r="AB6758" s="1" t="s">
        <v>14756</v>
      </c>
      <c r="AC6758" s="1" t="s">
        <v>14755</v>
      </c>
    </row>
    <row r="6759" spans="18:29" x14ac:dyDescent="0.25">
      <c r="R6759" s="5" t="s">
        <v>13516</v>
      </c>
      <c r="S6759" s="1" t="s">
        <v>16685</v>
      </c>
      <c r="T6759" s="1" t="s">
        <v>71</v>
      </c>
      <c r="U6759" s="5" t="s">
        <v>14632</v>
      </c>
      <c r="V6759" s="1" t="s">
        <v>14822</v>
      </c>
      <c r="W6759" s="1" t="s">
        <v>126</v>
      </c>
      <c r="X6759" s="5" t="s">
        <v>14732</v>
      </c>
      <c r="Y6759" s="1" t="s">
        <v>16845</v>
      </c>
      <c r="Z6759" s="1" t="s">
        <v>549</v>
      </c>
      <c r="AA6759" s="1" t="s">
        <v>14757</v>
      </c>
      <c r="AB6759" s="1" t="s">
        <v>14733</v>
      </c>
      <c r="AC6759" s="1" t="s">
        <v>14734</v>
      </c>
    </row>
    <row r="6760" spans="18:29" x14ac:dyDescent="0.25">
      <c r="R6760" s="5" t="s">
        <v>13516</v>
      </c>
      <c r="S6760" s="1" t="s">
        <v>16685</v>
      </c>
      <c r="T6760" s="1" t="s">
        <v>71</v>
      </c>
      <c r="U6760" s="5" t="s">
        <v>14632</v>
      </c>
      <c r="V6760" s="1" t="s">
        <v>14822</v>
      </c>
      <c r="W6760" s="1" t="s">
        <v>126</v>
      </c>
      <c r="X6760" s="5" t="s">
        <v>14760</v>
      </c>
      <c r="Y6760" s="1" t="s">
        <v>14762</v>
      </c>
      <c r="Z6760" s="1" t="s">
        <v>550</v>
      </c>
      <c r="AA6760" s="1" t="s">
        <v>14758</v>
      </c>
      <c r="AB6760" s="1" t="s">
        <v>1427</v>
      </c>
      <c r="AC6760" s="1" t="s">
        <v>14759</v>
      </c>
    </row>
    <row r="6761" spans="18:29" x14ac:dyDescent="0.25">
      <c r="R6761" s="5" t="s">
        <v>13516</v>
      </c>
      <c r="S6761" s="1" t="s">
        <v>16685</v>
      </c>
      <c r="T6761" s="1" t="s">
        <v>71</v>
      </c>
      <c r="U6761" s="5" t="s">
        <v>14632</v>
      </c>
      <c r="V6761" s="1" t="s">
        <v>14822</v>
      </c>
      <c r="W6761" s="1" t="s">
        <v>126</v>
      </c>
      <c r="X6761" s="5" t="s">
        <v>14760</v>
      </c>
      <c r="Y6761" s="1" t="s">
        <v>14762</v>
      </c>
      <c r="Z6761" s="1" t="s">
        <v>550</v>
      </c>
      <c r="AA6761" s="1" t="s">
        <v>14761</v>
      </c>
      <c r="AB6761" s="1" t="s">
        <v>617</v>
      </c>
      <c r="AC6761" s="1" t="s">
        <v>748</v>
      </c>
    </row>
    <row r="6762" spans="18:29" x14ac:dyDescent="0.25">
      <c r="R6762" s="5" t="s">
        <v>13516</v>
      </c>
      <c r="S6762" s="1" t="s">
        <v>16685</v>
      </c>
      <c r="T6762" s="1" t="s">
        <v>71</v>
      </c>
      <c r="U6762" s="5" t="s">
        <v>14632</v>
      </c>
      <c r="V6762" s="1" t="s">
        <v>14822</v>
      </c>
      <c r="W6762" s="1" t="s">
        <v>126</v>
      </c>
      <c r="X6762" s="5" t="s">
        <v>14760</v>
      </c>
      <c r="Y6762" s="1" t="s">
        <v>14762</v>
      </c>
      <c r="Z6762" s="1" t="s">
        <v>550</v>
      </c>
      <c r="AA6762" s="1" t="s">
        <v>14763</v>
      </c>
      <c r="AB6762" s="1" t="s">
        <v>619</v>
      </c>
      <c r="AC6762" s="1" t="s">
        <v>754</v>
      </c>
    </row>
    <row r="6763" spans="18:29" x14ac:dyDescent="0.25">
      <c r="R6763" s="5" t="s">
        <v>13516</v>
      </c>
      <c r="S6763" s="1" t="s">
        <v>16685</v>
      </c>
      <c r="T6763" s="1" t="s">
        <v>71</v>
      </c>
      <c r="U6763" s="5" t="s">
        <v>14632</v>
      </c>
      <c r="V6763" s="1" t="s">
        <v>14822</v>
      </c>
      <c r="W6763" s="1" t="s">
        <v>126</v>
      </c>
      <c r="X6763" s="5" t="s">
        <v>14760</v>
      </c>
      <c r="Y6763" s="1" t="s">
        <v>14762</v>
      </c>
      <c r="Z6763" s="1" t="s">
        <v>550</v>
      </c>
      <c r="AA6763" s="1" t="s">
        <v>14764</v>
      </c>
      <c r="AB6763" s="1" t="s">
        <v>621</v>
      </c>
      <c r="AC6763" s="1" t="s">
        <v>756</v>
      </c>
    </row>
    <row r="6764" spans="18:29" x14ac:dyDescent="0.25">
      <c r="R6764" s="5" t="s">
        <v>13516</v>
      </c>
      <c r="S6764" s="1" t="s">
        <v>16685</v>
      </c>
      <c r="T6764" s="1" t="s">
        <v>71</v>
      </c>
      <c r="U6764" s="5" t="s">
        <v>14632</v>
      </c>
      <c r="V6764" s="1" t="s">
        <v>14822</v>
      </c>
      <c r="W6764" s="1" t="s">
        <v>126</v>
      </c>
      <c r="X6764" s="5" t="s">
        <v>14760</v>
      </c>
      <c r="Y6764" s="1" t="s">
        <v>14762</v>
      </c>
      <c r="Z6764" s="1" t="s">
        <v>550</v>
      </c>
      <c r="AA6764" s="1" t="s">
        <v>14765</v>
      </c>
      <c r="AB6764" s="1" t="s">
        <v>623</v>
      </c>
      <c r="AC6764" s="1" t="s">
        <v>758</v>
      </c>
    </row>
    <row r="6765" spans="18:29" x14ac:dyDescent="0.25">
      <c r="R6765" s="5" t="s">
        <v>13516</v>
      </c>
      <c r="S6765" s="1" t="s">
        <v>16685</v>
      </c>
      <c r="T6765" s="1" t="s">
        <v>71</v>
      </c>
      <c r="U6765" s="5" t="s">
        <v>14632</v>
      </c>
      <c r="V6765" s="1" t="s">
        <v>14822</v>
      </c>
      <c r="W6765" s="1" t="s">
        <v>126</v>
      </c>
      <c r="X6765" s="5" t="s">
        <v>14760</v>
      </c>
      <c r="Y6765" s="1" t="s">
        <v>14762</v>
      </c>
      <c r="Z6765" s="1" t="s">
        <v>550</v>
      </c>
      <c r="AA6765" s="1" t="s">
        <v>14766</v>
      </c>
      <c r="AB6765" s="1" t="s">
        <v>625</v>
      </c>
      <c r="AC6765" s="1" t="s">
        <v>760</v>
      </c>
    </row>
    <row r="6766" spans="18:29" x14ac:dyDescent="0.25">
      <c r="R6766" s="5" t="s">
        <v>13516</v>
      </c>
      <c r="S6766" s="1" t="s">
        <v>16685</v>
      </c>
      <c r="T6766" s="1" t="s">
        <v>71</v>
      </c>
      <c r="U6766" s="5" t="s">
        <v>14632</v>
      </c>
      <c r="V6766" s="1" t="s">
        <v>14822</v>
      </c>
      <c r="W6766" s="1" t="s">
        <v>126</v>
      </c>
      <c r="X6766" s="5" t="s">
        <v>14760</v>
      </c>
      <c r="Y6766" s="1" t="s">
        <v>14762</v>
      </c>
      <c r="Z6766" s="1" t="s">
        <v>550</v>
      </c>
      <c r="AA6766" s="1" t="s">
        <v>14767</v>
      </c>
      <c r="AB6766" s="1" t="s">
        <v>627</v>
      </c>
      <c r="AC6766" s="1" t="s">
        <v>762</v>
      </c>
    </row>
    <row r="6767" spans="18:29" x14ac:dyDescent="0.25">
      <c r="R6767" s="5" t="s">
        <v>13516</v>
      </c>
      <c r="S6767" s="1" t="s">
        <v>16685</v>
      </c>
      <c r="T6767" s="1" t="s">
        <v>71</v>
      </c>
      <c r="U6767" s="5" t="s">
        <v>14632</v>
      </c>
      <c r="V6767" s="1" t="s">
        <v>14822</v>
      </c>
      <c r="W6767" s="1" t="s">
        <v>126</v>
      </c>
      <c r="X6767" s="5" t="s">
        <v>14760</v>
      </c>
      <c r="Y6767" s="1" t="s">
        <v>14762</v>
      </c>
      <c r="Z6767" s="1" t="s">
        <v>550</v>
      </c>
      <c r="AA6767" s="1" t="s">
        <v>14768</v>
      </c>
      <c r="AB6767" s="1" t="s">
        <v>629</v>
      </c>
      <c r="AC6767" s="1" t="s">
        <v>764</v>
      </c>
    </row>
    <row r="6768" spans="18:29" x14ac:dyDescent="0.25">
      <c r="R6768" s="5" t="s">
        <v>13516</v>
      </c>
      <c r="S6768" s="1" t="s">
        <v>16685</v>
      </c>
      <c r="T6768" s="1" t="s">
        <v>71</v>
      </c>
      <c r="U6768" s="5" t="s">
        <v>14632</v>
      </c>
      <c r="V6768" s="1" t="s">
        <v>14822</v>
      </c>
      <c r="W6768" s="1" t="s">
        <v>126</v>
      </c>
      <c r="X6768" s="5" t="s">
        <v>14760</v>
      </c>
      <c r="Y6768" s="1" t="s">
        <v>14762</v>
      </c>
      <c r="Z6768" s="1" t="s">
        <v>550</v>
      </c>
      <c r="AA6768" s="1" t="s">
        <v>14769</v>
      </c>
      <c r="AB6768" s="1" t="s">
        <v>631</v>
      </c>
      <c r="AC6768" s="1" t="s">
        <v>766</v>
      </c>
    </row>
    <row r="6769" spans="18:29" x14ac:dyDescent="0.25">
      <c r="R6769" s="5" t="s">
        <v>13516</v>
      </c>
      <c r="S6769" s="1" t="s">
        <v>16685</v>
      </c>
      <c r="T6769" s="1" t="s">
        <v>71</v>
      </c>
      <c r="U6769" s="5" t="s">
        <v>14632</v>
      </c>
      <c r="V6769" s="1" t="s">
        <v>14822</v>
      </c>
      <c r="W6769" s="1" t="s">
        <v>126</v>
      </c>
      <c r="X6769" s="5" t="s">
        <v>14760</v>
      </c>
      <c r="Y6769" s="1" t="s">
        <v>14762</v>
      </c>
      <c r="Z6769" s="1" t="s">
        <v>550</v>
      </c>
      <c r="AA6769" s="1" t="s">
        <v>14770</v>
      </c>
      <c r="AB6769" s="1" t="s">
        <v>633</v>
      </c>
      <c r="AC6769" s="1" t="s">
        <v>768</v>
      </c>
    </row>
    <row r="6770" spans="18:29" x14ac:dyDescent="0.25">
      <c r="R6770" s="5" t="s">
        <v>13516</v>
      </c>
      <c r="S6770" s="1" t="s">
        <v>16685</v>
      </c>
      <c r="T6770" s="1" t="s">
        <v>71</v>
      </c>
      <c r="U6770" s="5" t="s">
        <v>14632</v>
      </c>
      <c r="V6770" s="1" t="s">
        <v>14822</v>
      </c>
      <c r="W6770" s="1" t="s">
        <v>126</v>
      </c>
      <c r="X6770" s="5" t="s">
        <v>14760</v>
      </c>
      <c r="Y6770" s="1" t="s">
        <v>14762</v>
      </c>
      <c r="Z6770" s="1" t="s">
        <v>550</v>
      </c>
      <c r="AA6770" s="1" t="s">
        <v>14771</v>
      </c>
      <c r="AB6770" s="1" t="s">
        <v>14773</v>
      </c>
      <c r="AC6770" s="1" t="s">
        <v>14772</v>
      </c>
    </row>
    <row r="6771" spans="18:29" x14ac:dyDescent="0.25">
      <c r="R6771" s="5" t="s">
        <v>13516</v>
      </c>
      <c r="S6771" s="1" t="s">
        <v>16685</v>
      </c>
      <c r="T6771" s="1" t="s">
        <v>71</v>
      </c>
      <c r="U6771" s="5" t="s">
        <v>14632</v>
      </c>
      <c r="V6771" s="1" t="s">
        <v>14822</v>
      </c>
      <c r="W6771" s="1" t="s">
        <v>126</v>
      </c>
      <c r="X6771" s="5" t="s">
        <v>14760</v>
      </c>
      <c r="Y6771" s="1" t="s">
        <v>14762</v>
      </c>
      <c r="Z6771" s="1" t="s">
        <v>550</v>
      </c>
      <c r="AA6771" s="1" t="s">
        <v>14774</v>
      </c>
      <c r="AB6771" s="1" t="s">
        <v>14776</v>
      </c>
      <c r="AC6771" s="1" t="s">
        <v>14775</v>
      </c>
    </row>
    <row r="6772" spans="18:29" x14ac:dyDescent="0.25">
      <c r="R6772" s="5" t="s">
        <v>13516</v>
      </c>
      <c r="S6772" s="1" t="s">
        <v>16685</v>
      </c>
      <c r="T6772" s="1" t="s">
        <v>71</v>
      </c>
      <c r="U6772" s="5" t="s">
        <v>14632</v>
      </c>
      <c r="V6772" s="1" t="s">
        <v>14822</v>
      </c>
      <c r="W6772" s="1" t="s">
        <v>126</v>
      </c>
      <c r="X6772" s="5" t="s">
        <v>14760</v>
      </c>
      <c r="Y6772" s="1" t="s">
        <v>14762</v>
      </c>
      <c r="Z6772" s="1" t="s">
        <v>550</v>
      </c>
      <c r="AA6772" s="1" t="s">
        <v>14777</v>
      </c>
      <c r="AB6772" s="1" t="s">
        <v>14779</v>
      </c>
      <c r="AC6772" s="1" t="s">
        <v>14778</v>
      </c>
    </row>
    <row r="6773" spans="18:29" x14ac:dyDescent="0.25">
      <c r="R6773" s="5" t="s">
        <v>13516</v>
      </c>
      <c r="S6773" s="1" t="s">
        <v>16685</v>
      </c>
      <c r="T6773" s="1" t="s">
        <v>71</v>
      </c>
      <c r="U6773" s="5" t="s">
        <v>14632</v>
      </c>
      <c r="V6773" s="1" t="s">
        <v>14822</v>
      </c>
      <c r="W6773" s="1" t="s">
        <v>126</v>
      </c>
      <c r="X6773" s="5" t="s">
        <v>14760</v>
      </c>
      <c r="Y6773" s="1" t="s">
        <v>14762</v>
      </c>
      <c r="Z6773" s="1" t="s">
        <v>550</v>
      </c>
      <c r="AA6773" s="1" t="s">
        <v>14780</v>
      </c>
      <c r="AB6773" s="1" t="s">
        <v>14782</v>
      </c>
      <c r="AC6773" s="1" t="s">
        <v>14781</v>
      </c>
    </row>
    <row r="6774" spans="18:29" x14ac:dyDescent="0.25">
      <c r="R6774" s="5" t="s">
        <v>13516</v>
      </c>
      <c r="S6774" s="1" t="s">
        <v>16685</v>
      </c>
      <c r="T6774" s="1" t="s">
        <v>71</v>
      </c>
      <c r="U6774" s="5" t="s">
        <v>14632</v>
      </c>
      <c r="V6774" s="1" t="s">
        <v>14822</v>
      </c>
      <c r="W6774" s="1" t="s">
        <v>126</v>
      </c>
      <c r="X6774" s="5" t="s">
        <v>14760</v>
      </c>
      <c r="Y6774" s="1" t="s">
        <v>14762</v>
      </c>
      <c r="Z6774" s="1" t="s">
        <v>550</v>
      </c>
      <c r="AA6774" s="1" t="s">
        <v>14783</v>
      </c>
      <c r="AB6774" s="1" t="s">
        <v>14785</v>
      </c>
      <c r="AC6774" s="1" t="s">
        <v>14784</v>
      </c>
    </row>
    <row r="6775" spans="18:29" x14ac:dyDescent="0.25">
      <c r="R6775" s="5" t="s">
        <v>13516</v>
      </c>
      <c r="S6775" s="1" t="s">
        <v>16685</v>
      </c>
      <c r="T6775" s="1" t="s">
        <v>71</v>
      </c>
      <c r="U6775" s="5" t="s">
        <v>14632</v>
      </c>
      <c r="V6775" s="1" t="s">
        <v>14822</v>
      </c>
      <c r="W6775" s="1" t="s">
        <v>126</v>
      </c>
      <c r="X6775" s="5" t="s">
        <v>14760</v>
      </c>
      <c r="Y6775" s="1" t="s">
        <v>14762</v>
      </c>
      <c r="Z6775" s="1" t="s">
        <v>550</v>
      </c>
      <c r="AA6775" s="1" t="s">
        <v>14786</v>
      </c>
      <c r="AB6775" s="1" t="s">
        <v>14762</v>
      </c>
      <c r="AC6775" s="1" t="s">
        <v>550</v>
      </c>
    </row>
    <row r="6776" spans="18:29" x14ac:dyDescent="0.25">
      <c r="R6776" s="5" t="s">
        <v>13516</v>
      </c>
      <c r="S6776" s="1" t="s">
        <v>16685</v>
      </c>
      <c r="T6776" s="1" t="s">
        <v>71</v>
      </c>
      <c r="U6776" s="5" t="s">
        <v>14632</v>
      </c>
      <c r="V6776" s="1" t="s">
        <v>14822</v>
      </c>
      <c r="W6776" s="1" t="s">
        <v>126</v>
      </c>
      <c r="X6776" s="5" t="s">
        <v>14760</v>
      </c>
      <c r="Y6776" s="1" t="s">
        <v>14762</v>
      </c>
      <c r="Z6776" s="1" t="s">
        <v>550</v>
      </c>
      <c r="AA6776" s="1" t="s">
        <v>14787</v>
      </c>
      <c r="AB6776" s="1" t="s">
        <v>14789</v>
      </c>
      <c r="AC6776" s="1" t="s">
        <v>14788</v>
      </c>
    </row>
    <row r="6777" spans="18:29" x14ac:dyDescent="0.25">
      <c r="R6777" s="5" t="s">
        <v>13516</v>
      </c>
      <c r="S6777" s="1" t="s">
        <v>16685</v>
      </c>
      <c r="T6777" s="1" t="s">
        <v>71</v>
      </c>
      <c r="U6777" s="5" t="s">
        <v>14632</v>
      </c>
      <c r="V6777" s="1" t="s">
        <v>14822</v>
      </c>
      <c r="W6777" s="1" t="s">
        <v>126</v>
      </c>
      <c r="X6777" s="5" t="s">
        <v>14760</v>
      </c>
      <c r="Y6777" s="1" t="s">
        <v>14762</v>
      </c>
      <c r="Z6777" s="1" t="s">
        <v>550</v>
      </c>
      <c r="AA6777" s="1" t="s">
        <v>14790</v>
      </c>
      <c r="AB6777" s="1" t="s">
        <v>14792</v>
      </c>
      <c r="AC6777" s="1" t="s">
        <v>14791</v>
      </c>
    </row>
    <row r="6778" spans="18:29" x14ac:dyDescent="0.25">
      <c r="R6778" s="5" t="s">
        <v>13516</v>
      </c>
      <c r="S6778" s="1" t="s">
        <v>16685</v>
      </c>
      <c r="T6778" s="1" t="s">
        <v>71</v>
      </c>
      <c r="U6778" s="5" t="s">
        <v>14632</v>
      </c>
      <c r="V6778" s="1" t="s">
        <v>14822</v>
      </c>
      <c r="W6778" s="1" t="s">
        <v>126</v>
      </c>
      <c r="X6778" s="5" t="s">
        <v>14760</v>
      </c>
      <c r="Y6778" s="1" t="s">
        <v>14762</v>
      </c>
      <c r="Z6778" s="1" t="s">
        <v>550</v>
      </c>
      <c r="AA6778" s="1" t="s">
        <v>14793</v>
      </c>
      <c r="AB6778" s="1" t="s">
        <v>926</v>
      </c>
      <c r="AC6778" s="1" t="s">
        <v>14794</v>
      </c>
    </row>
    <row r="6779" spans="18:29" x14ac:dyDescent="0.25">
      <c r="R6779" s="5" t="s">
        <v>13516</v>
      </c>
      <c r="S6779" s="1" t="s">
        <v>16685</v>
      </c>
      <c r="T6779" s="1" t="s">
        <v>71</v>
      </c>
      <c r="U6779" s="5" t="s">
        <v>14632</v>
      </c>
      <c r="V6779" s="1" t="s">
        <v>14822</v>
      </c>
      <c r="W6779" s="1" t="s">
        <v>126</v>
      </c>
      <c r="X6779" s="5" t="s">
        <v>14796</v>
      </c>
      <c r="Y6779" s="1" t="s">
        <v>14797</v>
      </c>
      <c r="Z6779" s="1" t="s">
        <v>551</v>
      </c>
      <c r="AA6779" s="1" t="s">
        <v>14795</v>
      </c>
      <c r="AB6779" s="1" t="s">
        <v>617</v>
      </c>
      <c r="AC6779" s="1" t="s">
        <v>618</v>
      </c>
    </row>
    <row r="6780" spans="18:29" x14ac:dyDescent="0.25">
      <c r="R6780" s="5" t="s">
        <v>13516</v>
      </c>
      <c r="S6780" s="1" t="s">
        <v>16685</v>
      </c>
      <c r="T6780" s="1" t="s">
        <v>71</v>
      </c>
      <c r="U6780" s="5" t="s">
        <v>14632</v>
      </c>
      <c r="V6780" s="1" t="s">
        <v>14822</v>
      </c>
      <c r="W6780" s="1" t="s">
        <v>126</v>
      </c>
      <c r="X6780" s="5" t="s">
        <v>14796</v>
      </c>
      <c r="Y6780" s="1" t="s">
        <v>14797</v>
      </c>
      <c r="Z6780" s="1" t="s">
        <v>551</v>
      </c>
      <c r="AA6780" s="1" t="s">
        <v>14798</v>
      </c>
      <c r="AB6780" s="1" t="s">
        <v>619</v>
      </c>
      <c r="AC6780" s="1" t="s">
        <v>620</v>
      </c>
    </row>
    <row r="6781" spans="18:29" x14ac:dyDescent="0.25">
      <c r="R6781" s="5" t="s">
        <v>13516</v>
      </c>
      <c r="S6781" s="1" t="s">
        <v>16685</v>
      </c>
      <c r="T6781" s="1" t="s">
        <v>71</v>
      </c>
      <c r="U6781" s="5" t="s">
        <v>14632</v>
      </c>
      <c r="V6781" s="1" t="s">
        <v>14822</v>
      </c>
      <c r="W6781" s="1" t="s">
        <v>126</v>
      </c>
      <c r="X6781" s="5" t="s">
        <v>14796</v>
      </c>
      <c r="Y6781" s="1" t="s">
        <v>14797</v>
      </c>
      <c r="Z6781" s="1" t="s">
        <v>551</v>
      </c>
      <c r="AA6781" s="1" t="s">
        <v>14799</v>
      </c>
      <c r="AB6781" s="1" t="s">
        <v>621</v>
      </c>
      <c r="AC6781" s="1" t="s">
        <v>622</v>
      </c>
    </row>
    <row r="6782" spans="18:29" x14ac:dyDescent="0.25">
      <c r="R6782" s="5" t="s">
        <v>13516</v>
      </c>
      <c r="S6782" s="1" t="s">
        <v>16685</v>
      </c>
      <c r="T6782" s="1" t="s">
        <v>71</v>
      </c>
      <c r="U6782" s="5" t="s">
        <v>14632</v>
      </c>
      <c r="V6782" s="1" t="s">
        <v>14822</v>
      </c>
      <c r="W6782" s="1" t="s">
        <v>126</v>
      </c>
      <c r="X6782" s="5" t="s">
        <v>14796</v>
      </c>
      <c r="Y6782" s="1" t="s">
        <v>14797</v>
      </c>
      <c r="Z6782" s="1" t="s">
        <v>551</v>
      </c>
      <c r="AA6782" s="1" t="s">
        <v>14800</v>
      </c>
      <c r="AB6782" s="1" t="s">
        <v>623</v>
      </c>
      <c r="AC6782" s="1" t="s">
        <v>624</v>
      </c>
    </row>
    <row r="6783" spans="18:29" x14ac:dyDescent="0.25">
      <c r="R6783" s="5" t="s">
        <v>13516</v>
      </c>
      <c r="S6783" s="1" t="s">
        <v>16685</v>
      </c>
      <c r="T6783" s="1" t="s">
        <v>71</v>
      </c>
      <c r="U6783" s="5" t="s">
        <v>14632</v>
      </c>
      <c r="V6783" s="1" t="s">
        <v>14822</v>
      </c>
      <c r="W6783" s="1" t="s">
        <v>126</v>
      </c>
      <c r="X6783" s="5" t="s">
        <v>14796</v>
      </c>
      <c r="Y6783" s="1" t="s">
        <v>14797</v>
      </c>
      <c r="Z6783" s="1" t="s">
        <v>551</v>
      </c>
      <c r="AA6783" s="1" t="s">
        <v>14801</v>
      </c>
      <c r="AB6783" s="1" t="s">
        <v>625</v>
      </c>
      <c r="AC6783" s="1" t="s">
        <v>626</v>
      </c>
    </row>
    <row r="6784" spans="18:29" x14ac:dyDescent="0.25">
      <c r="R6784" s="5" t="s">
        <v>13516</v>
      </c>
      <c r="S6784" s="1" t="s">
        <v>16685</v>
      </c>
      <c r="T6784" s="1" t="s">
        <v>71</v>
      </c>
      <c r="U6784" s="5" t="s">
        <v>14632</v>
      </c>
      <c r="V6784" s="1" t="s">
        <v>14822</v>
      </c>
      <c r="W6784" s="1" t="s">
        <v>126</v>
      </c>
      <c r="X6784" s="5" t="s">
        <v>14796</v>
      </c>
      <c r="Y6784" s="1" t="s">
        <v>14797</v>
      </c>
      <c r="Z6784" s="1" t="s">
        <v>551</v>
      </c>
      <c r="AA6784" s="1" t="s">
        <v>14802</v>
      </c>
      <c r="AB6784" s="1" t="s">
        <v>627</v>
      </c>
      <c r="AC6784" s="1" t="s">
        <v>628</v>
      </c>
    </row>
    <row r="6785" spans="18:29" x14ac:dyDescent="0.25">
      <c r="R6785" s="5" t="s">
        <v>13516</v>
      </c>
      <c r="S6785" s="1" t="s">
        <v>16685</v>
      </c>
      <c r="T6785" s="1" t="s">
        <v>71</v>
      </c>
      <c r="U6785" s="5" t="s">
        <v>14632</v>
      </c>
      <c r="V6785" s="1" t="s">
        <v>14822</v>
      </c>
      <c r="W6785" s="1" t="s">
        <v>126</v>
      </c>
      <c r="X6785" s="5" t="s">
        <v>14796</v>
      </c>
      <c r="Y6785" s="1" t="s">
        <v>14797</v>
      </c>
      <c r="Z6785" s="1" t="s">
        <v>551</v>
      </c>
      <c r="AA6785" s="1" t="s">
        <v>14803</v>
      </c>
      <c r="AB6785" s="1" t="s">
        <v>629</v>
      </c>
      <c r="AC6785" s="1" t="s">
        <v>630</v>
      </c>
    </row>
    <row r="6786" spans="18:29" x14ac:dyDescent="0.25">
      <c r="R6786" s="5" t="s">
        <v>13516</v>
      </c>
      <c r="S6786" s="1" t="s">
        <v>16685</v>
      </c>
      <c r="T6786" s="1" t="s">
        <v>71</v>
      </c>
      <c r="U6786" s="5" t="s">
        <v>14632</v>
      </c>
      <c r="V6786" s="1" t="s">
        <v>14822</v>
      </c>
      <c r="W6786" s="1" t="s">
        <v>126</v>
      </c>
      <c r="X6786" s="5" t="s">
        <v>14796</v>
      </c>
      <c r="Y6786" s="1" t="s">
        <v>14797</v>
      </c>
      <c r="Z6786" s="1" t="s">
        <v>551</v>
      </c>
      <c r="AA6786" s="1" t="s">
        <v>14804</v>
      </c>
      <c r="AB6786" s="1" t="s">
        <v>631</v>
      </c>
      <c r="AC6786" s="1" t="s">
        <v>632</v>
      </c>
    </row>
    <row r="6787" spans="18:29" x14ac:dyDescent="0.25">
      <c r="R6787" s="5" t="s">
        <v>13516</v>
      </c>
      <c r="S6787" s="1" t="s">
        <v>16685</v>
      </c>
      <c r="T6787" s="1" t="s">
        <v>71</v>
      </c>
      <c r="U6787" s="5" t="s">
        <v>14632</v>
      </c>
      <c r="V6787" s="1" t="s">
        <v>14822</v>
      </c>
      <c r="W6787" s="1" t="s">
        <v>126</v>
      </c>
      <c r="X6787" s="5" t="s">
        <v>14796</v>
      </c>
      <c r="Y6787" s="1" t="s">
        <v>14797</v>
      </c>
      <c r="Z6787" s="1" t="s">
        <v>551</v>
      </c>
      <c r="AA6787" s="1" t="s">
        <v>14805</v>
      </c>
      <c r="AB6787" s="1" t="s">
        <v>633</v>
      </c>
      <c r="AC6787" s="1" t="s">
        <v>634</v>
      </c>
    </row>
    <row r="6788" spans="18:29" x14ac:dyDescent="0.25">
      <c r="R6788" s="5" t="s">
        <v>13516</v>
      </c>
      <c r="S6788" s="1" t="s">
        <v>16685</v>
      </c>
      <c r="T6788" s="1" t="s">
        <v>71</v>
      </c>
      <c r="U6788" s="5" t="s">
        <v>14632</v>
      </c>
      <c r="V6788" s="1" t="s">
        <v>14822</v>
      </c>
      <c r="W6788" s="1" t="s">
        <v>126</v>
      </c>
      <c r="X6788" s="5" t="s">
        <v>14796</v>
      </c>
      <c r="Y6788" s="1" t="s">
        <v>14797</v>
      </c>
      <c r="Z6788" s="1" t="s">
        <v>551</v>
      </c>
      <c r="AA6788" s="1" t="s">
        <v>14806</v>
      </c>
      <c r="AB6788" s="1" t="s">
        <v>14808</v>
      </c>
      <c r="AC6788" s="1" t="s">
        <v>14807</v>
      </c>
    </row>
    <row r="6789" spans="18:29" x14ac:dyDescent="0.25">
      <c r="R6789" s="5" t="s">
        <v>13516</v>
      </c>
      <c r="S6789" s="1" t="s">
        <v>16685</v>
      </c>
      <c r="T6789" s="1" t="s">
        <v>71</v>
      </c>
      <c r="U6789" s="5" t="s">
        <v>14632</v>
      </c>
      <c r="V6789" s="1" t="s">
        <v>14822</v>
      </c>
      <c r="W6789" s="1" t="s">
        <v>126</v>
      </c>
      <c r="X6789" s="5" t="s">
        <v>14796</v>
      </c>
      <c r="Y6789" s="1" t="s">
        <v>14797</v>
      </c>
      <c r="Z6789" s="1" t="s">
        <v>551</v>
      </c>
      <c r="AA6789" s="1" t="s">
        <v>14809</v>
      </c>
      <c r="AB6789" s="1" t="s">
        <v>14797</v>
      </c>
      <c r="AC6789" s="1" t="s">
        <v>14810</v>
      </c>
    </row>
    <row r="6790" spans="18:29" x14ac:dyDescent="0.25">
      <c r="R6790" s="5" t="s">
        <v>13516</v>
      </c>
      <c r="S6790" s="1" t="s">
        <v>16685</v>
      </c>
      <c r="T6790" s="1" t="s">
        <v>71</v>
      </c>
      <c r="U6790" s="5" t="s">
        <v>14632</v>
      </c>
      <c r="V6790" s="1" t="s">
        <v>14822</v>
      </c>
      <c r="W6790" s="1" t="s">
        <v>126</v>
      </c>
      <c r="X6790" s="5" t="s">
        <v>14796</v>
      </c>
      <c r="Y6790" s="1" t="s">
        <v>14797</v>
      </c>
      <c r="Z6790" s="1" t="s">
        <v>551</v>
      </c>
      <c r="AA6790" s="1" t="s">
        <v>14811</v>
      </c>
      <c r="AB6790" s="1" t="s">
        <v>14813</v>
      </c>
      <c r="AC6790" s="1" t="s">
        <v>14812</v>
      </c>
    </row>
    <row r="6791" spans="18:29" x14ac:dyDescent="0.25">
      <c r="R6791" s="5" t="s">
        <v>13516</v>
      </c>
      <c r="S6791" s="1" t="s">
        <v>16685</v>
      </c>
      <c r="T6791" s="1" t="s">
        <v>71</v>
      </c>
      <c r="U6791" s="5" t="s">
        <v>14632</v>
      </c>
      <c r="V6791" s="1" t="s">
        <v>14822</v>
      </c>
      <c r="W6791" s="1" t="s">
        <v>126</v>
      </c>
      <c r="X6791" s="5" t="s">
        <v>14796</v>
      </c>
      <c r="Y6791" s="1" t="s">
        <v>14797</v>
      </c>
      <c r="Z6791" s="1" t="s">
        <v>551</v>
      </c>
      <c r="AA6791" s="1" t="s">
        <v>14814</v>
      </c>
      <c r="AB6791" s="1" t="s">
        <v>7442</v>
      </c>
      <c r="AC6791" s="1" t="s">
        <v>14815</v>
      </c>
    </row>
    <row r="6792" spans="18:29" x14ac:dyDescent="0.25">
      <c r="R6792" s="5" t="s">
        <v>13516</v>
      </c>
      <c r="S6792" s="1" t="s">
        <v>16685</v>
      </c>
      <c r="T6792" s="1" t="s">
        <v>71</v>
      </c>
      <c r="U6792" s="5" t="s">
        <v>14632</v>
      </c>
      <c r="V6792" s="1" t="s">
        <v>14822</v>
      </c>
      <c r="W6792" s="1" t="s">
        <v>126</v>
      </c>
      <c r="X6792" s="5" t="s">
        <v>14796</v>
      </c>
      <c r="Y6792" s="1" t="s">
        <v>14797</v>
      </c>
      <c r="Z6792" s="1" t="s">
        <v>551</v>
      </c>
      <c r="AA6792" s="1" t="s">
        <v>14816</v>
      </c>
      <c r="AB6792" s="1" t="s">
        <v>6059</v>
      </c>
      <c r="AC6792" s="1" t="s">
        <v>6058</v>
      </c>
    </row>
    <row r="6793" spans="18:29" x14ac:dyDescent="0.25">
      <c r="R6793" s="5" t="s">
        <v>13516</v>
      </c>
      <c r="S6793" s="1" t="s">
        <v>16685</v>
      </c>
      <c r="T6793" s="1" t="s">
        <v>71</v>
      </c>
      <c r="U6793" s="5" t="s">
        <v>14632</v>
      </c>
      <c r="V6793" s="1" t="s">
        <v>14822</v>
      </c>
      <c r="W6793" s="1" t="s">
        <v>126</v>
      </c>
      <c r="X6793" s="5" t="s">
        <v>14820</v>
      </c>
      <c r="Y6793" s="1" t="s">
        <v>16846</v>
      </c>
      <c r="Z6793" s="1" t="s">
        <v>552</v>
      </c>
      <c r="AA6793" s="1" t="s">
        <v>14817</v>
      </c>
      <c r="AB6793" s="1" t="s">
        <v>14819</v>
      </c>
      <c r="AC6793" s="1" t="s">
        <v>14818</v>
      </c>
    </row>
    <row r="6794" spans="18:29" x14ac:dyDescent="0.25">
      <c r="R6794" s="5" t="s">
        <v>13516</v>
      </c>
      <c r="S6794" s="1" t="s">
        <v>16685</v>
      </c>
      <c r="T6794" s="1" t="s">
        <v>71</v>
      </c>
      <c r="U6794" s="5" t="s">
        <v>14632</v>
      </c>
      <c r="V6794" s="1" t="s">
        <v>14822</v>
      </c>
      <c r="W6794" s="1" t="s">
        <v>126</v>
      </c>
      <c r="X6794" s="5" t="s">
        <v>14820</v>
      </c>
      <c r="Y6794" s="1" t="s">
        <v>16846</v>
      </c>
      <c r="Z6794" s="1" t="s">
        <v>552</v>
      </c>
      <c r="AA6794" s="1" t="s">
        <v>14821</v>
      </c>
      <c r="AB6794" s="1" t="s">
        <v>617</v>
      </c>
      <c r="AC6794" s="1" t="s">
        <v>748</v>
      </c>
    </row>
    <row r="6795" spans="18:29" x14ac:dyDescent="0.25">
      <c r="R6795" s="5" t="s">
        <v>13516</v>
      </c>
      <c r="S6795" s="1" t="s">
        <v>16685</v>
      </c>
      <c r="T6795" s="1" t="s">
        <v>71</v>
      </c>
      <c r="U6795" s="5" t="s">
        <v>14632</v>
      </c>
      <c r="V6795" s="1" t="s">
        <v>14822</v>
      </c>
      <c r="W6795" s="1" t="s">
        <v>126</v>
      </c>
      <c r="X6795" s="5" t="s">
        <v>14820</v>
      </c>
      <c r="Y6795" s="1" t="s">
        <v>16846</v>
      </c>
      <c r="Z6795" s="1" t="s">
        <v>552</v>
      </c>
      <c r="AA6795" s="1" t="s">
        <v>14823</v>
      </c>
      <c r="AB6795" s="1" t="s">
        <v>619</v>
      </c>
      <c r="AC6795" s="1" t="s">
        <v>754</v>
      </c>
    </row>
    <row r="6796" spans="18:29" x14ac:dyDescent="0.25">
      <c r="R6796" s="5" t="s">
        <v>13516</v>
      </c>
      <c r="S6796" s="1" t="s">
        <v>16685</v>
      </c>
      <c r="T6796" s="1" t="s">
        <v>71</v>
      </c>
      <c r="U6796" s="5" t="s">
        <v>14632</v>
      </c>
      <c r="V6796" s="1" t="s">
        <v>14822</v>
      </c>
      <c r="W6796" s="1" t="s">
        <v>126</v>
      </c>
      <c r="X6796" s="5" t="s">
        <v>14820</v>
      </c>
      <c r="Y6796" s="1" t="s">
        <v>16846</v>
      </c>
      <c r="Z6796" s="1" t="s">
        <v>552</v>
      </c>
      <c r="AA6796" s="1" t="s">
        <v>14824</v>
      </c>
      <c r="AB6796" s="1" t="s">
        <v>621</v>
      </c>
      <c r="AC6796" s="1" t="s">
        <v>756</v>
      </c>
    </row>
    <row r="6797" spans="18:29" x14ac:dyDescent="0.25">
      <c r="R6797" s="5" t="s">
        <v>13516</v>
      </c>
      <c r="S6797" s="1" t="s">
        <v>16685</v>
      </c>
      <c r="T6797" s="1" t="s">
        <v>71</v>
      </c>
      <c r="U6797" s="5" t="s">
        <v>14632</v>
      </c>
      <c r="V6797" s="1" t="s">
        <v>14822</v>
      </c>
      <c r="W6797" s="1" t="s">
        <v>126</v>
      </c>
      <c r="X6797" s="5" t="s">
        <v>14820</v>
      </c>
      <c r="Y6797" s="1" t="s">
        <v>16846</v>
      </c>
      <c r="Z6797" s="1" t="s">
        <v>552</v>
      </c>
      <c r="AA6797" s="1" t="s">
        <v>14825</v>
      </c>
      <c r="AB6797" s="1" t="s">
        <v>623</v>
      </c>
      <c r="AC6797" s="1" t="s">
        <v>758</v>
      </c>
    </row>
    <row r="6798" spans="18:29" x14ac:dyDescent="0.25">
      <c r="R6798" s="5" t="s">
        <v>13516</v>
      </c>
      <c r="S6798" s="1" t="s">
        <v>16685</v>
      </c>
      <c r="T6798" s="1" t="s">
        <v>71</v>
      </c>
      <c r="U6798" s="5" t="s">
        <v>14632</v>
      </c>
      <c r="V6798" s="1" t="s">
        <v>14822</v>
      </c>
      <c r="W6798" s="1" t="s">
        <v>126</v>
      </c>
      <c r="X6798" s="5" t="s">
        <v>14820</v>
      </c>
      <c r="Y6798" s="1" t="s">
        <v>16846</v>
      </c>
      <c r="Z6798" s="1" t="s">
        <v>552</v>
      </c>
      <c r="AA6798" s="1" t="s">
        <v>14826</v>
      </c>
      <c r="AB6798" s="1" t="s">
        <v>625</v>
      </c>
      <c r="AC6798" s="1" t="s">
        <v>760</v>
      </c>
    </row>
    <row r="6799" spans="18:29" x14ac:dyDescent="0.25">
      <c r="R6799" s="5" t="s">
        <v>13516</v>
      </c>
      <c r="S6799" s="1" t="s">
        <v>16685</v>
      </c>
      <c r="T6799" s="1" t="s">
        <v>71</v>
      </c>
      <c r="U6799" s="5" t="s">
        <v>14632</v>
      </c>
      <c r="V6799" s="1" t="s">
        <v>14822</v>
      </c>
      <c r="W6799" s="1" t="s">
        <v>126</v>
      </c>
      <c r="X6799" s="5" t="s">
        <v>14820</v>
      </c>
      <c r="Y6799" s="1" t="s">
        <v>16846</v>
      </c>
      <c r="Z6799" s="1" t="s">
        <v>552</v>
      </c>
      <c r="AA6799" s="1" t="s">
        <v>14827</v>
      </c>
      <c r="AB6799" s="1" t="s">
        <v>627</v>
      </c>
      <c r="AC6799" s="1" t="s">
        <v>762</v>
      </c>
    </row>
    <row r="6800" spans="18:29" x14ac:dyDescent="0.25">
      <c r="R6800" s="5" t="s">
        <v>13516</v>
      </c>
      <c r="S6800" s="1" t="s">
        <v>16685</v>
      </c>
      <c r="T6800" s="1" t="s">
        <v>71</v>
      </c>
      <c r="U6800" s="5" t="s">
        <v>14632</v>
      </c>
      <c r="V6800" s="1" t="s">
        <v>14822</v>
      </c>
      <c r="W6800" s="1" t="s">
        <v>126</v>
      </c>
      <c r="X6800" s="5" t="s">
        <v>14820</v>
      </c>
      <c r="Y6800" s="1" t="s">
        <v>16846</v>
      </c>
      <c r="Z6800" s="1" t="s">
        <v>552</v>
      </c>
      <c r="AA6800" s="1" t="s">
        <v>14828</v>
      </c>
      <c r="AB6800" s="1" t="s">
        <v>629</v>
      </c>
      <c r="AC6800" s="1" t="s">
        <v>764</v>
      </c>
    </row>
    <row r="6801" spans="18:29" x14ac:dyDescent="0.25">
      <c r="R6801" s="5" t="s">
        <v>13516</v>
      </c>
      <c r="S6801" s="1" t="s">
        <v>16685</v>
      </c>
      <c r="T6801" s="1" t="s">
        <v>71</v>
      </c>
      <c r="U6801" s="5" t="s">
        <v>14632</v>
      </c>
      <c r="V6801" s="1" t="s">
        <v>14822</v>
      </c>
      <c r="W6801" s="1" t="s">
        <v>126</v>
      </c>
      <c r="X6801" s="5" t="s">
        <v>14820</v>
      </c>
      <c r="Y6801" s="1" t="s">
        <v>16846</v>
      </c>
      <c r="Z6801" s="1" t="s">
        <v>552</v>
      </c>
      <c r="AA6801" s="1" t="s">
        <v>14829</v>
      </c>
      <c r="AB6801" s="1" t="s">
        <v>631</v>
      </c>
      <c r="AC6801" s="1" t="s">
        <v>766</v>
      </c>
    </row>
    <row r="6802" spans="18:29" x14ac:dyDescent="0.25">
      <c r="R6802" s="5" t="s">
        <v>13516</v>
      </c>
      <c r="S6802" s="1" t="s">
        <v>16685</v>
      </c>
      <c r="T6802" s="1" t="s">
        <v>71</v>
      </c>
      <c r="U6802" s="5" t="s">
        <v>14632</v>
      </c>
      <c r="V6802" s="1" t="s">
        <v>14822</v>
      </c>
      <c r="W6802" s="1" t="s">
        <v>126</v>
      </c>
      <c r="X6802" s="5" t="s">
        <v>14820</v>
      </c>
      <c r="Y6802" s="1" t="s">
        <v>16846</v>
      </c>
      <c r="Z6802" s="1" t="s">
        <v>552</v>
      </c>
      <c r="AA6802" s="1" t="s">
        <v>14830</v>
      </c>
      <c r="AB6802" s="1" t="s">
        <v>633</v>
      </c>
      <c r="AC6802" s="1" t="s">
        <v>768</v>
      </c>
    </row>
    <row r="6803" spans="18:29" x14ac:dyDescent="0.25">
      <c r="R6803" s="5" t="s">
        <v>13516</v>
      </c>
      <c r="S6803" s="1" t="s">
        <v>16685</v>
      </c>
      <c r="T6803" s="1" t="s">
        <v>71</v>
      </c>
      <c r="U6803" s="5" t="s">
        <v>14632</v>
      </c>
      <c r="V6803" s="1" t="s">
        <v>14822</v>
      </c>
      <c r="W6803" s="1" t="s">
        <v>126</v>
      </c>
      <c r="X6803" s="5" t="s">
        <v>14820</v>
      </c>
      <c r="Y6803" s="1" t="s">
        <v>16846</v>
      </c>
      <c r="Z6803" s="1" t="s">
        <v>552</v>
      </c>
      <c r="AA6803" s="1" t="s">
        <v>14831</v>
      </c>
      <c r="AB6803" s="1" t="s">
        <v>825</v>
      </c>
      <c r="AC6803" s="1" t="s">
        <v>826</v>
      </c>
    </row>
    <row r="6804" spans="18:29" x14ac:dyDescent="0.25">
      <c r="R6804" s="5" t="s">
        <v>13516</v>
      </c>
      <c r="S6804" s="1" t="s">
        <v>16685</v>
      </c>
      <c r="T6804" s="1" t="s">
        <v>71</v>
      </c>
      <c r="U6804" s="5" t="s">
        <v>14632</v>
      </c>
      <c r="V6804" s="1" t="s">
        <v>14822</v>
      </c>
      <c r="W6804" s="1" t="s">
        <v>126</v>
      </c>
      <c r="X6804" s="5" t="s">
        <v>14820</v>
      </c>
      <c r="Y6804" s="1" t="s">
        <v>16846</v>
      </c>
      <c r="Z6804" s="1" t="s">
        <v>552</v>
      </c>
      <c r="AA6804" s="1" t="s">
        <v>14832</v>
      </c>
      <c r="AB6804" s="1" t="s">
        <v>828</v>
      </c>
      <c r="AC6804" s="1" t="s">
        <v>829</v>
      </c>
    </row>
    <row r="6805" spans="18:29" x14ac:dyDescent="0.25">
      <c r="R6805" s="5" t="s">
        <v>13516</v>
      </c>
      <c r="S6805" s="1" t="s">
        <v>16685</v>
      </c>
      <c r="T6805" s="1" t="s">
        <v>71</v>
      </c>
      <c r="U6805" s="5" t="s">
        <v>14632</v>
      </c>
      <c r="V6805" s="1" t="s">
        <v>14822</v>
      </c>
      <c r="W6805" s="1" t="s">
        <v>126</v>
      </c>
      <c r="X6805" s="5" t="s">
        <v>14820</v>
      </c>
      <c r="Y6805" s="1" t="s">
        <v>16846</v>
      </c>
      <c r="Z6805" s="1" t="s">
        <v>552</v>
      </c>
      <c r="AA6805" s="1" t="s">
        <v>14833</v>
      </c>
      <c r="AB6805" s="1" t="s">
        <v>831</v>
      </c>
      <c r="AC6805" s="1" t="s">
        <v>832</v>
      </c>
    </row>
    <row r="6806" spans="18:29" x14ac:dyDescent="0.25">
      <c r="R6806" s="5" t="s">
        <v>13516</v>
      </c>
      <c r="S6806" s="1" t="s">
        <v>16685</v>
      </c>
      <c r="T6806" s="1" t="s">
        <v>71</v>
      </c>
      <c r="U6806" s="5" t="s">
        <v>14632</v>
      </c>
      <c r="V6806" s="1" t="s">
        <v>14822</v>
      </c>
      <c r="W6806" s="1" t="s">
        <v>126</v>
      </c>
      <c r="X6806" s="5" t="s">
        <v>14820</v>
      </c>
      <c r="Y6806" s="1" t="s">
        <v>16846</v>
      </c>
      <c r="Z6806" s="1" t="s">
        <v>552</v>
      </c>
      <c r="AA6806" s="1" t="s">
        <v>14834</v>
      </c>
      <c r="AB6806" s="1" t="s">
        <v>3098</v>
      </c>
      <c r="AC6806" s="1" t="s">
        <v>5313</v>
      </c>
    </row>
    <row r="6807" spans="18:29" x14ac:dyDescent="0.25">
      <c r="R6807" s="5" t="s">
        <v>13516</v>
      </c>
      <c r="S6807" s="1" t="s">
        <v>16685</v>
      </c>
      <c r="T6807" s="1" t="s">
        <v>71</v>
      </c>
      <c r="U6807" s="5" t="s">
        <v>14632</v>
      </c>
      <c r="V6807" s="1" t="s">
        <v>14822</v>
      </c>
      <c r="W6807" s="1" t="s">
        <v>126</v>
      </c>
      <c r="X6807" s="5" t="s">
        <v>14820</v>
      </c>
      <c r="Y6807" s="1" t="s">
        <v>16846</v>
      </c>
      <c r="Z6807" s="1" t="s">
        <v>552</v>
      </c>
      <c r="AA6807" s="1" t="s">
        <v>14835</v>
      </c>
      <c r="AB6807" s="1" t="s">
        <v>3101</v>
      </c>
      <c r="AC6807" s="1" t="s">
        <v>5315</v>
      </c>
    </row>
    <row r="6808" spans="18:29" x14ac:dyDescent="0.25">
      <c r="R6808" s="5" t="s">
        <v>13516</v>
      </c>
      <c r="S6808" s="1" t="s">
        <v>16685</v>
      </c>
      <c r="T6808" s="1" t="s">
        <v>71</v>
      </c>
      <c r="U6808" s="5" t="s">
        <v>14632</v>
      </c>
      <c r="V6808" s="1" t="s">
        <v>14822</v>
      </c>
      <c r="W6808" s="1" t="s">
        <v>126</v>
      </c>
      <c r="X6808" s="5" t="s">
        <v>14820</v>
      </c>
      <c r="Y6808" s="1" t="s">
        <v>16846</v>
      </c>
      <c r="Z6808" s="1" t="s">
        <v>552</v>
      </c>
      <c r="AA6808" s="1" t="s">
        <v>14836</v>
      </c>
      <c r="AB6808" s="1" t="s">
        <v>3104</v>
      </c>
      <c r="AC6808" s="1" t="s">
        <v>5317</v>
      </c>
    </row>
    <row r="6809" spans="18:29" x14ac:dyDescent="0.25">
      <c r="R6809" s="5" t="s">
        <v>13516</v>
      </c>
      <c r="S6809" s="1" t="s">
        <v>16685</v>
      </c>
      <c r="T6809" s="1" t="s">
        <v>71</v>
      </c>
      <c r="U6809" s="5" t="s">
        <v>14632</v>
      </c>
      <c r="V6809" s="1" t="s">
        <v>14822</v>
      </c>
      <c r="W6809" s="1" t="s">
        <v>126</v>
      </c>
      <c r="X6809" s="5" t="s">
        <v>14820</v>
      </c>
      <c r="Y6809" s="1" t="s">
        <v>16846</v>
      </c>
      <c r="Z6809" s="1" t="s">
        <v>552</v>
      </c>
      <c r="AA6809" s="1" t="s">
        <v>14837</v>
      </c>
      <c r="AB6809" s="1" t="s">
        <v>3107</v>
      </c>
      <c r="AC6809" s="1" t="s">
        <v>5319</v>
      </c>
    </row>
    <row r="6810" spans="18:29" x14ac:dyDescent="0.25">
      <c r="R6810" s="5" t="s">
        <v>13516</v>
      </c>
      <c r="S6810" s="1" t="s">
        <v>16685</v>
      </c>
      <c r="T6810" s="1" t="s">
        <v>71</v>
      </c>
      <c r="U6810" s="5" t="s">
        <v>14632</v>
      </c>
      <c r="V6810" s="1" t="s">
        <v>14822</v>
      </c>
      <c r="W6810" s="1" t="s">
        <v>126</v>
      </c>
      <c r="X6810" s="5" t="s">
        <v>14820</v>
      </c>
      <c r="Y6810" s="1" t="s">
        <v>16846</v>
      </c>
      <c r="Z6810" s="1" t="s">
        <v>552</v>
      </c>
      <c r="AA6810" s="1" t="s">
        <v>14838</v>
      </c>
      <c r="AB6810" s="1" t="s">
        <v>3110</v>
      </c>
      <c r="AC6810" s="1" t="s">
        <v>5321</v>
      </c>
    </row>
    <row r="6811" spans="18:29" x14ac:dyDescent="0.25">
      <c r="R6811" s="5" t="s">
        <v>13516</v>
      </c>
      <c r="S6811" s="1" t="s">
        <v>16685</v>
      </c>
      <c r="T6811" s="1" t="s">
        <v>71</v>
      </c>
      <c r="U6811" s="5" t="s">
        <v>14632</v>
      </c>
      <c r="V6811" s="1" t="s">
        <v>14822</v>
      </c>
      <c r="W6811" s="1" t="s">
        <v>126</v>
      </c>
      <c r="X6811" s="5" t="s">
        <v>14820</v>
      </c>
      <c r="Y6811" s="1" t="s">
        <v>16846</v>
      </c>
      <c r="Z6811" s="1" t="s">
        <v>552</v>
      </c>
      <c r="AA6811" s="1" t="s">
        <v>14839</v>
      </c>
      <c r="AB6811" s="1" t="s">
        <v>6731</v>
      </c>
      <c r="AC6811" s="1" t="s">
        <v>11488</v>
      </c>
    </row>
    <row r="6812" spans="18:29" x14ac:dyDescent="0.25">
      <c r="R6812" s="5" t="s">
        <v>13516</v>
      </c>
      <c r="S6812" s="1" t="s">
        <v>16685</v>
      </c>
      <c r="T6812" s="1" t="s">
        <v>71</v>
      </c>
      <c r="U6812" s="5" t="s">
        <v>14632</v>
      </c>
      <c r="V6812" s="1" t="s">
        <v>14822</v>
      </c>
      <c r="W6812" s="1" t="s">
        <v>126</v>
      </c>
      <c r="X6812" s="5" t="s">
        <v>14820</v>
      </c>
      <c r="Y6812" s="1" t="s">
        <v>16846</v>
      </c>
      <c r="Z6812" s="1" t="s">
        <v>552</v>
      </c>
      <c r="AA6812" s="1" t="s">
        <v>14840</v>
      </c>
      <c r="AB6812" s="1" t="s">
        <v>6733</v>
      </c>
      <c r="AC6812" s="1" t="s">
        <v>11490</v>
      </c>
    </row>
    <row r="6813" spans="18:29" x14ac:dyDescent="0.25">
      <c r="R6813" s="5" t="s">
        <v>13516</v>
      </c>
      <c r="S6813" s="1" t="s">
        <v>16685</v>
      </c>
      <c r="T6813" s="1" t="s">
        <v>71</v>
      </c>
      <c r="U6813" s="5" t="s">
        <v>14632</v>
      </c>
      <c r="V6813" s="1" t="s">
        <v>14822</v>
      </c>
      <c r="W6813" s="1" t="s">
        <v>126</v>
      </c>
      <c r="X6813" s="5" t="s">
        <v>14820</v>
      </c>
      <c r="Y6813" s="1" t="s">
        <v>16846</v>
      </c>
      <c r="Z6813" s="1" t="s">
        <v>552</v>
      </c>
      <c r="AA6813" s="1" t="s">
        <v>14841</v>
      </c>
      <c r="AB6813" s="1" t="s">
        <v>14842</v>
      </c>
      <c r="AC6813" s="1" t="s">
        <v>14843</v>
      </c>
    </row>
    <row r="6814" spans="18:29" x14ac:dyDescent="0.25">
      <c r="R6814" s="5" t="s">
        <v>13516</v>
      </c>
      <c r="S6814" s="1" t="s">
        <v>16685</v>
      </c>
      <c r="T6814" s="1" t="s">
        <v>71</v>
      </c>
      <c r="U6814" s="5" t="s">
        <v>14632</v>
      </c>
      <c r="V6814" s="1" t="s">
        <v>14822</v>
      </c>
      <c r="W6814" s="1" t="s">
        <v>126</v>
      </c>
      <c r="X6814" s="5" t="s">
        <v>14820</v>
      </c>
      <c r="Y6814" s="1" t="s">
        <v>16846</v>
      </c>
      <c r="Z6814" s="1" t="s">
        <v>552</v>
      </c>
      <c r="AA6814" s="1" t="s">
        <v>14844</v>
      </c>
      <c r="AB6814" s="1" t="s">
        <v>14846</v>
      </c>
      <c r="AC6814" s="1" t="s">
        <v>14845</v>
      </c>
    </row>
    <row r="6815" spans="18:29" x14ac:dyDescent="0.25">
      <c r="R6815" s="5" t="s">
        <v>13516</v>
      </c>
      <c r="S6815" s="1" t="s">
        <v>16685</v>
      </c>
      <c r="T6815" s="1" t="s">
        <v>71</v>
      </c>
      <c r="U6815" s="5" t="s">
        <v>14632</v>
      </c>
      <c r="V6815" s="1" t="s">
        <v>14822</v>
      </c>
      <c r="W6815" s="1" t="s">
        <v>126</v>
      </c>
      <c r="X6815" s="5" t="s">
        <v>14820</v>
      </c>
      <c r="Y6815" s="1" t="s">
        <v>16846</v>
      </c>
      <c r="Z6815" s="1" t="s">
        <v>552</v>
      </c>
      <c r="AA6815" s="1" t="s">
        <v>14847</v>
      </c>
      <c r="AB6815" s="1" t="s">
        <v>14849</v>
      </c>
      <c r="AC6815" s="1" t="s">
        <v>14848</v>
      </c>
    </row>
    <row r="6816" spans="18:29" x14ac:dyDescent="0.25">
      <c r="R6816" s="5" t="s">
        <v>13516</v>
      </c>
      <c r="S6816" s="1" t="s">
        <v>16685</v>
      </c>
      <c r="T6816" s="1" t="s">
        <v>71</v>
      </c>
      <c r="U6816" s="5" t="s">
        <v>14632</v>
      </c>
      <c r="V6816" s="1" t="s">
        <v>14822</v>
      </c>
      <c r="W6816" s="1" t="s">
        <v>126</v>
      </c>
      <c r="X6816" s="5" t="s">
        <v>14820</v>
      </c>
      <c r="Y6816" s="1" t="s">
        <v>16846</v>
      </c>
      <c r="Z6816" s="1" t="s">
        <v>552</v>
      </c>
      <c r="AA6816" s="1" t="s">
        <v>14850</v>
      </c>
      <c r="AB6816" s="1" t="s">
        <v>14852</v>
      </c>
      <c r="AC6816" s="1" t="s">
        <v>14851</v>
      </c>
    </row>
    <row r="6817" spans="18:29" x14ac:dyDescent="0.25">
      <c r="R6817" s="5" t="s">
        <v>13516</v>
      </c>
      <c r="S6817" s="1" t="s">
        <v>16685</v>
      </c>
      <c r="T6817" s="1" t="s">
        <v>71</v>
      </c>
      <c r="U6817" s="5" t="s">
        <v>14632</v>
      </c>
      <c r="V6817" s="1" t="s">
        <v>14822</v>
      </c>
      <c r="W6817" s="1" t="s">
        <v>126</v>
      </c>
      <c r="X6817" s="5" t="s">
        <v>14820</v>
      </c>
      <c r="Y6817" s="1" t="s">
        <v>16846</v>
      </c>
      <c r="Z6817" s="1" t="s">
        <v>552</v>
      </c>
      <c r="AA6817" s="1" t="s">
        <v>14853</v>
      </c>
      <c r="AB6817" s="1" t="s">
        <v>14855</v>
      </c>
      <c r="AC6817" s="1" t="s">
        <v>14854</v>
      </c>
    </row>
    <row r="6818" spans="18:29" x14ac:dyDescent="0.25">
      <c r="R6818" s="5" t="s">
        <v>13516</v>
      </c>
      <c r="S6818" s="1" t="s">
        <v>16685</v>
      </c>
      <c r="T6818" s="1" t="s">
        <v>71</v>
      </c>
      <c r="U6818" s="5" t="s">
        <v>14632</v>
      </c>
      <c r="V6818" s="1" t="s">
        <v>14822</v>
      </c>
      <c r="W6818" s="1" t="s">
        <v>126</v>
      </c>
      <c r="X6818" s="5" t="s">
        <v>14820</v>
      </c>
      <c r="Y6818" s="1" t="s">
        <v>16846</v>
      </c>
      <c r="Z6818" s="1" t="s">
        <v>552</v>
      </c>
      <c r="AA6818" s="1" t="s">
        <v>14856</v>
      </c>
      <c r="AB6818" s="1" t="s">
        <v>14858</v>
      </c>
      <c r="AC6818" s="1" t="s">
        <v>14857</v>
      </c>
    </row>
    <row r="6819" spans="18:29" x14ac:dyDescent="0.25">
      <c r="R6819" s="5" t="s">
        <v>13516</v>
      </c>
      <c r="S6819" s="1" t="s">
        <v>16685</v>
      </c>
      <c r="T6819" s="1" t="s">
        <v>71</v>
      </c>
      <c r="U6819" s="5" t="s">
        <v>14632</v>
      </c>
      <c r="V6819" s="1" t="s">
        <v>14822</v>
      </c>
      <c r="W6819" s="1" t="s">
        <v>126</v>
      </c>
      <c r="X6819" s="5" t="s">
        <v>14820</v>
      </c>
      <c r="Y6819" s="1" t="s">
        <v>16846</v>
      </c>
      <c r="Z6819" s="1" t="s">
        <v>552</v>
      </c>
      <c r="AA6819" s="1" t="s">
        <v>14859</v>
      </c>
      <c r="AB6819" s="1" t="s">
        <v>2059</v>
      </c>
      <c r="AC6819" s="1" t="s">
        <v>381</v>
      </c>
    </row>
    <row r="6820" spans="18:29" x14ac:dyDescent="0.25">
      <c r="R6820" s="5" t="s">
        <v>13516</v>
      </c>
      <c r="S6820" s="1" t="s">
        <v>16685</v>
      </c>
      <c r="T6820" s="1" t="s">
        <v>71</v>
      </c>
      <c r="U6820" s="5" t="s">
        <v>14632</v>
      </c>
      <c r="V6820" s="1" t="s">
        <v>14822</v>
      </c>
      <c r="W6820" s="1" t="s">
        <v>126</v>
      </c>
      <c r="X6820" s="5" t="s">
        <v>14820</v>
      </c>
      <c r="Y6820" s="1" t="s">
        <v>16846</v>
      </c>
      <c r="Z6820" s="1" t="s">
        <v>552</v>
      </c>
      <c r="AA6820" s="1" t="s">
        <v>14860</v>
      </c>
      <c r="AB6820" s="1" t="s">
        <v>14862</v>
      </c>
      <c r="AC6820" s="1" t="s">
        <v>14861</v>
      </c>
    </row>
    <row r="6821" spans="18:29" x14ac:dyDescent="0.25">
      <c r="R6821" s="5" t="s">
        <v>13516</v>
      </c>
      <c r="S6821" s="1" t="s">
        <v>16685</v>
      </c>
      <c r="T6821" s="1" t="s">
        <v>71</v>
      </c>
      <c r="U6821" s="5" t="s">
        <v>14632</v>
      </c>
      <c r="V6821" s="1" t="s">
        <v>14822</v>
      </c>
      <c r="W6821" s="1" t="s">
        <v>126</v>
      </c>
      <c r="X6821" s="5" t="s">
        <v>14820</v>
      </c>
      <c r="Y6821" s="1" t="s">
        <v>16846</v>
      </c>
      <c r="Z6821" s="1" t="s">
        <v>552</v>
      </c>
      <c r="AA6821" s="1" t="s">
        <v>14863</v>
      </c>
      <c r="AB6821" s="1" t="s">
        <v>14865</v>
      </c>
      <c r="AC6821" s="1" t="s">
        <v>14864</v>
      </c>
    </row>
    <row r="6822" spans="18:29" x14ac:dyDescent="0.25">
      <c r="R6822" s="5" t="s">
        <v>13516</v>
      </c>
      <c r="S6822" s="1" t="s">
        <v>16685</v>
      </c>
      <c r="T6822" s="1" t="s">
        <v>71</v>
      </c>
      <c r="U6822" s="5" t="s">
        <v>14632</v>
      </c>
      <c r="V6822" s="1" t="s">
        <v>14822</v>
      </c>
      <c r="W6822" s="1" t="s">
        <v>126</v>
      </c>
      <c r="X6822" s="5" t="s">
        <v>14820</v>
      </c>
      <c r="Y6822" s="1" t="s">
        <v>16846</v>
      </c>
      <c r="Z6822" s="1" t="s">
        <v>552</v>
      </c>
      <c r="AA6822" s="1" t="s">
        <v>14866</v>
      </c>
      <c r="AB6822" s="1" t="s">
        <v>14868</v>
      </c>
      <c r="AC6822" s="1" t="s">
        <v>14867</v>
      </c>
    </row>
    <row r="6823" spans="18:29" x14ac:dyDescent="0.25">
      <c r="R6823" s="5" t="s">
        <v>13516</v>
      </c>
      <c r="S6823" s="1" t="s">
        <v>16685</v>
      </c>
      <c r="T6823" s="1" t="s">
        <v>71</v>
      </c>
      <c r="U6823" s="5" t="s">
        <v>14632</v>
      </c>
      <c r="V6823" s="1" t="s">
        <v>14822</v>
      </c>
      <c r="W6823" s="1" t="s">
        <v>126</v>
      </c>
      <c r="X6823" s="5" t="s">
        <v>14820</v>
      </c>
      <c r="Y6823" s="1" t="s">
        <v>16846</v>
      </c>
      <c r="Z6823" s="1" t="s">
        <v>552</v>
      </c>
      <c r="AA6823" s="1" t="s">
        <v>14869</v>
      </c>
      <c r="AB6823" s="1" t="s">
        <v>14871</v>
      </c>
      <c r="AC6823" s="1" t="s">
        <v>14870</v>
      </c>
    </row>
    <row r="6824" spans="18:29" x14ac:dyDescent="0.25">
      <c r="R6824" s="5" t="s">
        <v>13516</v>
      </c>
      <c r="S6824" s="1" t="s">
        <v>16685</v>
      </c>
      <c r="T6824" s="1" t="s">
        <v>71</v>
      </c>
      <c r="U6824" s="5" t="s">
        <v>14632</v>
      </c>
      <c r="V6824" s="1" t="s">
        <v>14822</v>
      </c>
      <c r="W6824" s="1" t="s">
        <v>126</v>
      </c>
      <c r="X6824" s="5" t="s">
        <v>14875</v>
      </c>
      <c r="Y6824" s="1" t="s">
        <v>16847</v>
      </c>
      <c r="Z6824" s="1" t="s">
        <v>553</v>
      </c>
      <c r="AA6824" s="1" t="s">
        <v>14872</v>
      </c>
      <c r="AB6824" s="1" t="s">
        <v>14874</v>
      </c>
      <c r="AC6824" s="1" t="s">
        <v>14873</v>
      </c>
    </row>
    <row r="6825" spans="18:29" x14ac:dyDescent="0.25">
      <c r="R6825" s="5" t="s">
        <v>13516</v>
      </c>
      <c r="S6825" s="1" t="s">
        <v>16685</v>
      </c>
      <c r="T6825" s="1" t="s">
        <v>71</v>
      </c>
      <c r="U6825" s="5" t="s">
        <v>14632</v>
      </c>
      <c r="V6825" s="1" t="s">
        <v>14822</v>
      </c>
      <c r="W6825" s="1" t="s">
        <v>126</v>
      </c>
      <c r="X6825" s="5" t="s">
        <v>14875</v>
      </c>
      <c r="Y6825" s="1" t="s">
        <v>16847</v>
      </c>
      <c r="Z6825" s="1" t="s">
        <v>553</v>
      </c>
      <c r="AA6825" s="1" t="s">
        <v>14876</v>
      </c>
      <c r="AB6825" s="1" t="s">
        <v>14878</v>
      </c>
      <c r="AC6825" s="1" t="s">
        <v>14877</v>
      </c>
    </row>
    <row r="6826" spans="18:29" x14ac:dyDescent="0.25">
      <c r="R6826" s="5" t="s">
        <v>13516</v>
      </c>
      <c r="S6826" s="1" t="s">
        <v>16685</v>
      </c>
      <c r="T6826" s="1" t="s">
        <v>71</v>
      </c>
      <c r="U6826" s="5" t="s">
        <v>14632</v>
      </c>
      <c r="V6826" s="1" t="s">
        <v>14822</v>
      </c>
      <c r="W6826" s="1" t="s">
        <v>126</v>
      </c>
      <c r="X6826" s="5" t="s">
        <v>14875</v>
      </c>
      <c r="Y6826" s="1" t="s">
        <v>16847</v>
      </c>
      <c r="Z6826" s="1" t="s">
        <v>553</v>
      </c>
      <c r="AA6826" s="1" t="s">
        <v>14879</v>
      </c>
      <c r="AB6826" s="1" t="s">
        <v>14881</v>
      </c>
      <c r="AC6826" s="1" t="s">
        <v>14880</v>
      </c>
    </row>
    <row r="6827" spans="18:29" x14ac:dyDescent="0.25">
      <c r="R6827" s="5" t="s">
        <v>13516</v>
      </c>
      <c r="S6827" s="1" t="s">
        <v>16685</v>
      </c>
      <c r="T6827" s="1" t="s">
        <v>71</v>
      </c>
      <c r="U6827" s="5" t="s">
        <v>14632</v>
      </c>
      <c r="V6827" s="1" t="s">
        <v>14822</v>
      </c>
      <c r="W6827" s="1" t="s">
        <v>126</v>
      </c>
      <c r="X6827" s="5" t="s">
        <v>14875</v>
      </c>
      <c r="Y6827" s="1" t="s">
        <v>16847</v>
      </c>
      <c r="Z6827" s="1" t="s">
        <v>553</v>
      </c>
      <c r="AA6827" s="1" t="s">
        <v>14882</v>
      </c>
      <c r="AB6827" s="1" t="s">
        <v>3095</v>
      </c>
      <c r="AC6827" s="1" t="s">
        <v>5311</v>
      </c>
    </row>
    <row r="6828" spans="18:29" x14ac:dyDescent="0.25">
      <c r="R6828" s="5" t="s">
        <v>13516</v>
      </c>
      <c r="S6828" s="1" t="s">
        <v>16685</v>
      </c>
      <c r="T6828" s="1" t="s">
        <v>71</v>
      </c>
      <c r="U6828" s="5" t="s">
        <v>14632</v>
      </c>
      <c r="V6828" s="1" t="s">
        <v>14822</v>
      </c>
      <c r="W6828" s="1" t="s">
        <v>126</v>
      </c>
      <c r="X6828" s="5" t="s">
        <v>14875</v>
      </c>
      <c r="Y6828" s="1" t="s">
        <v>16847</v>
      </c>
      <c r="Z6828" s="1" t="s">
        <v>553</v>
      </c>
      <c r="AA6828" s="1" t="s">
        <v>14883</v>
      </c>
      <c r="AB6828" s="1" t="s">
        <v>14884</v>
      </c>
      <c r="AC6828" s="1" t="s">
        <v>14885</v>
      </c>
    </row>
    <row r="6829" spans="18:29" x14ac:dyDescent="0.25">
      <c r="R6829" s="5" t="s">
        <v>13516</v>
      </c>
      <c r="S6829" s="1" t="s">
        <v>16685</v>
      </c>
      <c r="T6829" s="1" t="s">
        <v>71</v>
      </c>
      <c r="U6829" s="5" t="s">
        <v>14632</v>
      </c>
      <c r="V6829" s="1" t="s">
        <v>14822</v>
      </c>
      <c r="W6829" s="1" t="s">
        <v>126</v>
      </c>
      <c r="X6829" s="5" t="s">
        <v>14875</v>
      </c>
      <c r="Y6829" s="1" t="s">
        <v>16847</v>
      </c>
      <c r="Z6829" s="1" t="s">
        <v>553</v>
      </c>
      <c r="AA6829" s="1" t="s">
        <v>14886</v>
      </c>
      <c r="AB6829" s="1" t="s">
        <v>14887</v>
      </c>
      <c r="AC6829" s="1" t="s">
        <v>14888</v>
      </c>
    </row>
    <row r="6830" spans="18:29" x14ac:dyDescent="0.25">
      <c r="R6830" s="5" t="s">
        <v>13516</v>
      </c>
      <c r="S6830" s="1" t="s">
        <v>16685</v>
      </c>
      <c r="T6830" s="1" t="s">
        <v>71</v>
      </c>
      <c r="U6830" s="5" t="s">
        <v>14632</v>
      </c>
      <c r="V6830" s="1" t="s">
        <v>14822</v>
      </c>
      <c r="W6830" s="1" t="s">
        <v>126</v>
      </c>
      <c r="X6830" s="5" t="s">
        <v>14875</v>
      </c>
      <c r="Y6830" s="1" t="s">
        <v>16847</v>
      </c>
      <c r="Z6830" s="1" t="s">
        <v>553</v>
      </c>
      <c r="AA6830" s="1" t="s">
        <v>14889</v>
      </c>
      <c r="AB6830" s="1" t="s">
        <v>14891</v>
      </c>
      <c r="AC6830" s="1" t="s">
        <v>14890</v>
      </c>
    </row>
    <row r="6831" spans="18:29" x14ac:dyDescent="0.25">
      <c r="R6831" s="5" t="s">
        <v>13516</v>
      </c>
      <c r="S6831" s="1" t="s">
        <v>16685</v>
      </c>
      <c r="T6831" s="1" t="s">
        <v>71</v>
      </c>
      <c r="U6831" s="5" t="s">
        <v>14632</v>
      </c>
      <c r="V6831" s="1" t="s">
        <v>14822</v>
      </c>
      <c r="W6831" s="1" t="s">
        <v>126</v>
      </c>
      <c r="X6831" s="5" t="s">
        <v>14875</v>
      </c>
      <c r="Y6831" s="1" t="s">
        <v>16847</v>
      </c>
      <c r="Z6831" s="1" t="s">
        <v>553</v>
      </c>
      <c r="AA6831" s="1" t="s">
        <v>14892</v>
      </c>
      <c r="AB6831" s="1" t="s">
        <v>14894</v>
      </c>
      <c r="AC6831" s="1" t="s">
        <v>14893</v>
      </c>
    </row>
    <row r="6832" spans="18:29" x14ac:dyDescent="0.25">
      <c r="R6832" s="5" t="s">
        <v>13516</v>
      </c>
      <c r="S6832" s="1" t="s">
        <v>16685</v>
      </c>
      <c r="T6832" s="1" t="s">
        <v>71</v>
      </c>
      <c r="U6832" s="5" t="s">
        <v>14632</v>
      </c>
      <c r="V6832" s="1" t="s">
        <v>14822</v>
      </c>
      <c r="W6832" s="1" t="s">
        <v>126</v>
      </c>
      <c r="X6832" s="5" t="s">
        <v>14875</v>
      </c>
      <c r="Y6832" s="1" t="s">
        <v>16847</v>
      </c>
      <c r="Z6832" s="1" t="s">
        <v>553</v>
      </c>
      <c r="AA6832" s="1" t="s">
        <v>14895</v>
      </c>
      <c r="AB6832" s="1" t="s">
        <v>14897</v>
      </c>
      <c r="AC6832" s="1" t="s">
        <v>14896</v>
      </c>
    </row>
    <row r="6833" spans="18:29" x14ac:dyDescent="0.25">
      <c r="R6833" s="5" t="s">
        <v>13516</v>
      </c>
      <c r="S6833" s="1" t="s">
        <v>16685</v>
      </c>
      <c r="T6833" s="1" t="s">
        <v>71</v>
      </c>
      <c r="U6833" s="5" t="s">
        <v>14632</v>
      </c>
      <c r="V6833" s="1" t="s">
        <v>14822</v>
      </c>
      <c r="W6833" s="1" t="s">
        <v>126</v>
      </c>
      <c r="X6833" s="5" t="s">
        <v>14875</v>
      </c>
      <c r="Y6833" s="1" t="s">
        <v>16847</v>
      </c>
      <c r="Z6833" s="1" t="s">
        <v>553</v>
      </c>
      <c r="AA6833" s="1" t="s">
        <v>14898</v>
      </c>
      <c r="AB6833" s="1" t="s">
        <v>14900</v>
      </c>
      <c r="AC6833" s="1" t="s">
        <v>14899</v>
      </c>
    </row>
    <row r="6834" spans="18:29" x14ac:dyDescent="0.25">
      <c r="R6834" s="5" t="s">
        <v>13516</v>
      </c>
      <c r="S6834" s="1" t="s">
        <v>16685</v>
      </c>
      <c r="T6834" s="1" t="s">
        <v>71</v>
      </c>
      <c r="U6834" s="5" t="s">
        <v>14632</v>
      </c>
      <c r="V6834" s="1" t="s">
        <v>14822</v>
      </c>
      <c r="W6834" s="1" t="s">
        <v>126</v>
      </c>
      <c r="X6834" s="5" t="s">
        <v>14875</v>
      </c>
      <c r="Y6834" s="1" t="s">
        <v>16847</v>
      </c>
      <c r="Z6834" s="1" t="s">
        <v>553</v>
      </c>
      <c r="AA6834" s="1" t="s">
        <v>14901</v>
      </c>
      <c r="AB6834" s="1" t="s">
        <v>14903</v>
      </c>
      <c r="AC6834" s="1" t="s">
        <v>14902</v>
      </c>
    </row>
    <row r="6835" spans="18:29" x14ac:dyDescent="0.25">
      <c r="R6835" s="5" t="s">
        <v>13516</v>
      </c>
      <c r="S6835" s="1" t="s">
        <v>16685</v>
      </c>
      <c r="T6835" s="1" t="s">
        <v>71</v>
      </c>
      <c r="U6835" s="5" t="s">
        <v>14632</v>
      </c>
      <c r="V6835" s="1" t="s">
        <v>14822</v>
      </c>
      <c r="W6835" s="1" t="s">
        <v>126</v>
      </c>
      <c r="X6835" s="5" t="s">
        <v>14875</v>
      </c>
      <c r="Y6835" s="1" t="s">
        <v>16847</v>
      </c>
      <c r="Z6835" s="1" t="s">
        <v>553</v>
      </c>
      <c r="AA6835" s="1" t="s">
        <v>14904</v>
      </c>
      <c r="AB6835" s="1" t="s">
        <v>14906</v>
      </c>
      <c r="AC6835" s="1" t="s">
        <v>14905</v>
      </c>
    </row>
    <row r="6836" spans="18:29" x14ac:dyDescent="0.25">
      <c r="R6836" s="5" t="s">
        <v>13516</v>
      </c>
      <c r="S6836" s="1" t="s">
        <v>16685</v>
      </c>
      <c r="T6836" s="1" t="s">
        <v>71</v>
      </c>
      <c r="U6836" s="5" t="s">
        <v>14632</v>
      </c>
      <c r="V6836" s="1" t="s">
        <v>14822</v>
      </c>
      <c r="W6836" s="1" t="s">
        <v>126</v>
      </c>
      <c r="X6836" s="5" t="s">
        <v>14875</v>
      </c>
      <c r="Y6836" s="1" t="s">
        <v>16847</v>
      </c>
      <c r="Z6836" s="1" t="s">
        <v>553</v>
      </c>
      <c r="AA6836" s="1" t="s">
        <v>14907</v>
      </c>
      <c r="AB6836" s="1" t="s">
        <v>14909</v>
      </c>
      <c r="AC6836" s="1" t="s">
        <v>14908</v>
      </c>
    </row>
    <row r="6837" spans="18:29" x14ac:dyDescent="0.25">
      <c r="R6837" s="5" t="s">
        <v>13516</v>
      </c>
      <c r="S6837" s="1" t="s">
        <v>16685</v>
      </c>
      <c r="T6837" s="1" t="s">
        <v>71</v>
      </c>
      <c r="U6837" s="5" t="s">
        <v>14632</v>
      </c>
      <c r="V6837" s="1" t="s">
        <v>14822</v>
      </c>
      <c r="W6837" s="1" t="s">
        <v>126</v>
      </c>
      <c r="X6837" s="5" t="s">
        <v>14913</v>
      </c>
      <c r="Y6837" s="1" t="s">
        <v>13620</v>
      </c>
      <c r="Z6837" s="1" t="s">
        <v>516</v>
      </c>
      <c r="AA6837" s="1" t="s">
        <v>14910</v>
      </c>
      <c r="AB6837" s="1" t="s">
        <v>14912</v>
      </c>
      <c r="AC6837" s="1" t="s">
        <v>14911</v>
      </c>
    </row>
    <row r="6838" spans="18:29" x14ac:dyDescent="0.25">
      <c r="R6838" s="5" t="s">
        <v>13516</v>
      </c>
      <c r="S6838" s="1" t="s">
        <v>16685</v>
      </c>
      <c r="T6838" s="1" t="s">
        <v>71</v>
      </c>
      <c r="U6838" s="5" t="s">
        <v>14632</v>
      </c>
      <c r="V6838" s="1" t="s">
        <v>14822</v>
      </c>
      <c r="W6838" s="1" t="s">
        <v>126</v>
      </c>
      <c r="X6838" s="5" t="s">
        <v>14913</v>
      </c>
      <c r="Y6838" s="1" t="s">
        <v>13620</v>
      </c>
      <c r="Z6838" s="1" t="s">
        <v>516</v>
      </c>
      <c r="AA6838" s="1" t="s">
        <v>14914</v>
      </c>
      <c r="AB6838" s="1" t="s">
        <v>617</v>
      </c>
      <c r="AC6838" s="1" t="s">
        <v>748</v>
      </c>
    </row>
    <row r="6839" spans="18:29" x14ac:dyDescent="0.25">
      <c r="R6839" s="5" t="s">
        <v>13516</v>
      </c>
      <c r="S6839" s="1" t="s">
        <v>16685</v>
      </c>
      <c r="T6839" s="1" t="s">
        <v>71</v>
      </c>
      <c r="U6839" s="5" t="s">
        <v>14632</v>
      </c>
      <c r="V6839" s="1" t="s">
        <v>14822</v>
      </c>
      <c r="W6839" s="1" t="s">
        <v>126</v>
      </c>
      <c r="X6839" s="5" t="s">
        <v>14913</v>
      </c>
      <c r="Y6839" s="1" t="s">
        <v>13620</v>
      </c>
      <c r="Z6839" s="1" t="s">
        <v>516</v>
      </c>
      <c r="AA6839" s="1" t="s">
        <v>14915</v>
      </c>
      <c r="AB6839" s="1" t="s">
        <v>619</v>
      </c>
      <c r="AC6839" s="1" t="s">
        <v>754</v>
      </c>
    </row>
    <row r="6840" spans="18:29" x14ac:dyDescent="0.25">
      <c r="R6840" s="5" t="s">
        <v>13516</v>
      </c>
      <c r="S6840" s="1" t="s">
        <v>16685</v>
      </c>
      <c r="T6840" s="1" t="s">
        <v>71</v>
      </c>
      <c r="U6840" s="5" t="s">
        <v>14632</v>
      </c>
      <c r="V6840" s="1" t="s">
        <v>14822</v>
      </c>
      <c r="W6840" s="1" t="s">
        <v>126</v>
      </c>
      <c r="X6840" s="5" t="s">
        <v>14913</v>
      </c>
      <c r="Y6840" s="1" t="s">
        <v>13620</v>
      </c>
      <c r="Z6840" s="1" t="s">
        <v>516</v>
      </c>
      <c r="AA6840" s="1" t="s">
        <v>14916</v>
      </c>
      <c r="AB6840" s="1" t="s">
        <v>621</v>
      </c>
      <c r="AC6840" s="1" t="s">
        <v>756</v>
      </c>
    </row>
    <row r="6841" spans="18:29" x14ac:dyDescent="0.25">
      <c r="R6841" s="5" t="s">
        <v>13516</v>
      </c>
      <c r="S6841" s="1" t="s">
        <v>16685</v>
      </c>
      <c r="T6841" s="1" t="s">
        <v>71</v>
      </c>
      <c r="U6841" s="5" t="s">
        <v>14632</v>
      </c>
      <c r="V6841" s="1" t="s">
        <v>14822</v>
      </c>
      <c r="W6841" s="1" t="s">
        <v>126</v>
      </c>
      <c r="X6841" s="5" t="s">
        <v>14913</v>
      </c>
      <c r="Y6841" s="1" t="s">
        <v>13620</v>
      </c>
      <c r="Z6841" s="1" t="s">
        <v>516</v>
      </c>
      <c r="AA6841" s="1" t="s">
        <v>14917</v>
      </c>
      <c r="AB6841" s="1" t="s">
        <v>623</v>
      </c>
      <c r="AC6841" s="1" t="s">
        <v>758</v>
      </c>
    </row>
    <row r="6842" spans="18:29" x14ac:dyDescent="0.25">
      <c r="R6842" s="5" t="s">
        <v>13516</v>
      </c>
      <c r="S6842" s="1" t="s">
        <v>16685</v>
      </c>
      <c r="T6842" s="1" t="s">
        <v>71</v>
      </c>
      <c r="U6842" s="5" t="s">
        <v>14632</v>
      </c>
      <c r="V6842" s="1" t="s">
        <v>14822</v>
      </c>
      <c r="W6842" s="1" t="s">
        <v>126</v>
      </c>
      <c r="X6842" s="5" t="s">
        <v>14913</v>
      </c>
      <c r="Y6842" s="1" t="s">
        <v>13620</v>
      </c>
      <c r="Z6842" s="1" t="s">
        <v>516</v>
      </c>
      <c r="AA6842" s="1" t="s">
        <v>14918</v>
      </c>
      <c r="AB6842" s="1" t="s">
        <v>625</v>
      </c>
      <c r="AC6842" s="1" t="s">
        <v>760</v>
      </c>
    </row>
    <row r="6843" spans="18:29" x14ac:dyDescent="0.25">
      <c r="R6843" s="5" t="s">
        <v>13516</v>
      </c>
      <c r="S6843" s="1" t="s">
        <v>16685</v>
      </c>
      <c r="T6843" s="1" t="s">
        <v>71</v>
      </c>
      <c r="U6843" s="5" t="s">
        <v>14632</v>
      </c>
      <c r="V6843" s="1" t="s">
        <v>14822</v>
      </c>
      <c r="W6843" s="1" t="s">
        <v>126</v>
      </c>
      <c r="X6843" s="5" t="s">
        <v>14913</v>
      </c>
      <c r="Y6843" s="1" t="s">
        <v>13620</v>
      </c>
      <c r="Z6843" s="1" t="s">
        <v>516</v>
      </c>
      <c r="AA6843" s="1" t="s">
        <v>14919</v>
      </c>
      <c r="AB6843" s="1" t="s">
        <v>627</v>
      </c>
      <c r="AC6843" s="1" t="s">
        <v>762</v>
      </c>
    </row>
    <row r="6844" spans="18:29" x14ac:dyDescent="0.25">
      <c r="R6844" s="5" t="s">
        <v>13516</v>
      </c>
      <c r="S6844" s="1" t="s">
        <v>16685</v>
      </c>
      <c r="T6844" s="1" t="s">
        <v>71</v>
      </c>
      <c r="U6844" s="5" t="s">
        <v>14632</v>
      </c>
      <c r="V6844" s="1" t="s">
        <v>14822</v>
      </c>
      <c r="W6844" s="1" t="s">
        <v>126</v>
      </c>
      <c r="X6844" s="5" t="s">
        <v>14913</v>
      </c>
      <c r="Y6844" s="1" t="s">
        <v>13620</v>
      </c>
      <c r="Z6844" s="1" t="s">
        <v>516</v>
      </c>
      <c r="AA6844" s="1" t="s">
        <v>14920</v>
      </c>
      <c r="AB6844" s="1" t="s">
        <v>629</v>
      </c>
      <c r="AC6844" s="1" t="s">
        <v>764</v>
      </c>
    </row>
    <row r="6845" spans="18:29" x14ac:dyDescent="0.25">
      <c r="R6845" s="5" t="s">
        <v>13516</v>
      </c>
      <c r="S6845" s="1" t="s">
        <v>16685</v>
      </c>
      <c r="T6845" s="1" t="s">
        <v>71</v>
      </c>
      <c r="U6845" s="5" t="s">
        <v>14632</v>
      </c>
      <c r="V6845" s="1" t="s">
        <v>14822</v>
      </c>
      <c r="W6845" s="1" t="s">
        <v>126</v>
      </c>
      <c r="X6845" s="5" t="s">
        <v>14913</v>
      </c>
      <c r="Y6845" s="1" t="s">
        <v>13620</v>
      </c>
      <c r="Z6845" s="1" t="s">
        <v>516</v>
      </c>
      <c r="AA6845" s="1" t="s">
        <v>14921</v>
      </c>
      <c r="AB6845" s="1" t="s">
        <v>631</v>
      </c>
      <c r="AC6845" s="1" t="s">
        <v>766</v>
      </c>
    </row>
    <row r="6846" spans="18:29" x14ac:dyDescent="0.25">
      <c r="R6846" s="5" t="s">
        <v>13516</v>
      </c>
      <c r="S6846" s="1" t="s">
        <v>16685</v>
      </c>
      <c r="T6846" s="1" t="s">
        <v>71</v>
      </c>
      <c r="U6846" s="5" t="s">
        <v>14632</v>
      </c>
      <c r="V6846" s="1" t="s">
        <v>14822</v>
      </c>
      <c r="W6846" s="1" t="s">
        <v>126</v>
      </c>
      <c r="X6846" s="5" t="s">
        <v>14913</v>
      </c>
      <c r="Y6846" s="1" t="s">
        <v>13620</v>
      </c>
      <c r="Z6846" s="1" t="s">
        <v>516</v>
      </c>
      <c r="AA6846" s="1" t="s">
        <v>14922</v>
      </c>
      <c r="AB6846" s="1" t="s">
        <v>633</v>
      </c>
      <c r="AC6846" s="1" t="s">
        <v>768</v>
      </c>
    </row>
    <row r="6847" spans="18:29" x14ac:dyDescent="0.25">
      <c r="R6847" s="5" t="s">
        <v>13516</v>
      </c>
      <c r="S6847" s="1" t="s">
        <v>16685</v>
      </c>
      <c r="T6847" s="1" t="s">
        <v>71</v>
      </c>
      <c r="U6847" s="5" t="s">
        <v>14632</v>
      </c>
      <c r="V6847" s="1" t="s">
        <v>14822</v>
      </c>
      <c r="W6847" s="1" t="s">
        <v>126</v>
      </c>
      <c r="X6847" s="5" t="s">
        <v>14913</v>
      </c>
      <c r="Y6847" s="1" t="s">
        <v>13620</v>
      </c>
      <c r="Z6847" s="1" t="s">
        <v>516</v>
      </c>
      <c r="AA6847" s="1" t="s">
        <v>14923</v>
      </c>
      <c r="AB6847" s="1" t="s">
        <v>14925</v>
      </c>
      <c r="AC6847" s="1" t="s">
        <v>14924</v>
      </c>
    </row>
    <row r="6848" spans="18:29" x14ac:dyDescent="0.25">
      <c r="R6848" s="5" t="s">
        <v>13516</v>
      </c>
      <c r="S6848" s="1" t="s">
        <v>16685</v>
      </c>
      <c r="T6848" s="1" t="s">
        <v>71</v>
      </c>
      <c r="U6848" s="5" t="s">
        <v>14632</v>
      </c>
      <c r="V6848" s="1" t="s">
        <v>14822</v>
      </c>
      <c r="W6848" s="1" t="s">
        <v>126</v>
      </c>
      <c r="X6848" s="5" t="s">
        <v>14913</v>
      </c>
      <c r="Y6848" s="1" t="s">
        <v>13620</v>
      </c>
      <c r="Z6848" s="1" t="s">
        <v>516</v>
      </c>
      <c r="AA6848" s="1" t="s">
        <v>14926</v>
      </c>
      <c r="AB6848" s="1" t="s">
        <v>14928</v>
      </c>
      <c r="AC6848" s="1" t="s">
        <v>14927</v>
      </c>
    </row>
    <row r="6849" spans="18:29" x14ac:dyDescent="0.25">
      <c r="R6849" s="5" t="s">
        <v>13516</v>
      </c>
      <c r="S6849" s="1" t="s">
        <v>16685</v>
      </c>
      <c r="T6849" s="1" t="s">
        <v>71</v>
      </c>
      <c r="U6849" s="5" t="s">
        <v>14632</v>
      </c>
      <c r="V6849" s="1" t="s">
        <v>14822</v>
      </c>
      <c r="W6849" s="1" t="s">
        <v>126</v>
      </c>
      <c r="X6849" s="5" t="s">
        <v>14913</v>
      </c>
      <c r="Y6849" s="1" t="s">
        <v>13620</v>
      </c>
      <c r="Z6849" s="1" t="s">
        <v>516</v>
      </c>
      <c r="AA6849" s="1" t="s">
        <v>14929</v>
      </c>
      <c r="AB6849" s="1" t="s">
        <v>14931</v>
      </c>
      <c r="AC6849" s="1" t="s">
        <v>14930</v>
      </c>
    </row>
    <row r="6850" spans="18:29" x14ac:dyDescent="0.25">
      <c r="R6850" s="5" t="s">
        <v>13516</v>
      </c>
      <c r="S6850" s="1" t="s">
        <v>16685</v>
      </c>
      <c r="T6850" s="1" t="s">
        <v>71</v>
      </c>
      <c r="U6850" s="5" t="s">
        <v>14632</v>
      </c>
      <c r="V6850" s="1" t="s">
        <v>14822</v>
      </c>
      <c r="W6850" s="1" t="s">
        <v>126</v>
      </c>
      <c r="X6850" s="5" t="s">
        <v>14913</v>
      </c>
      <c r="Y6850" s="1" t="s">
        <v>13620</v>
      </c>
      <c r="Z6850" s="1" t="s">
        <v>516</v>
      </c>
      <c r="AA6850" s="1" t="s">
        <v>14932</v>
      </c>
      <c r="AB6850" s="1" t="s">
        <v>14934</v>
      </c>
      <c r="AC6850" s="1" t="s">
        <v>14933</v>
      </c>
    </row>
    <row r="6851" spans="18:29" x14ac:dyDescent="0.25">
      <c r="R6851" s="5" t="s">
        <v>13516</v>
      </c>
      <c r="S6851" s="1" t="s">
        <v>16685</v>
      </c>
      <c r="T6851" s="1" t="s">
        <v>71</v>
      </c>
      <c r="U6851" s="5" t="s">
        <v>14632</v>
      </c>
      <c r="V6851" s="1" t="s">
        <v>14822</v>
      </c>
      <c r="W6851" s="1" t="s">
        <v>126</v>
      </c>
      <c r="X6851" s="5" t="s">
        <v>14913</v>
      </c>
      <c r="Y6851" s="1" t="s">
        <v>13620</v>
      </c>
      <c r="Z6851" s="1" t="s">
        <v>516</v>
      </c>
      <c r="AA6851" s="1" t="s">
        <v>14935</v>
      </c>
      <c r="AB6851" s="1" t="s">
        <v>14937</v>
      </c>
      <c r="AC6851" s="1" t="s">
        <v>14936</v>
      </c>
    </row>
    <row r="6852" spans="18:29" x14ac:dyDescent="0.25">
      <c r="R6852" s="5" t="s">
        <v>13516</v>
      </c>
      <c r="S6852" s="1" t="s">
        <v>16685</v>
      </c>
      <c r="T6852" s="1" t="s">
        <v>71</v>
      </c>
      <c r="U6852" s="5" t="s">
        <v>14632</v>
      </c>
      <c r="V6852" s="1" t="s">
        <v>14822</v>
      </c>
      <c r="W6852" s="1" t="s">
        <v>126</v>
      </c>
      <c r="X6852" s="5" t="s">
        <v>14913</v>
      </c>
      <c r="Y6852" s="1" t="s">
        <v>13620</v>
      </c>
      <c r="Z6852" s="1" t="s">
        <v>516</v>
      </c>
      <c r="AA6852" s="1" t="s">
        <v>14938</v>
      </c>
      <c r="AB6852" s="1" t="s">
        <v>14940</v>
      </c>
      <c r="AC6852" s="1" t="s">
        <v>14939</v>
      </c>
    </row>
    <row r="6853" spans="18:29" x14ac:dyDescent="0.25">
      <c r="R6853" s="5" t="s">
        <v>13516</v>
      </c>
      <c r="S6853" s="1" t="s">
        <v>16685</v>
      </c>
      <c r="T6853" s="1" t="s">
        <v>71</v>
      </c>
      <c r="U6853" s="5" t="s">
        <v>14632</v>
      </c>
      <c r="V6853" s="1" t="s">
        <v>14822</v>
      </c>
      <c r="W6853" s="1" t="s">
        <v>126</v>
      </c>
      <c r="X6853" s="5" t="s">
        <v>14913</v>
      </c>
      <c r="Y6853" s="1" t="s">
        <v>13620</v>
      </c>
      <c r="Z6853" s="1" t="s">
        <v>516</v>
      </c>
      <c r="AA6853" s="1" t="s">
        <v>14941</v>
      </c>
      <c r="AB6853" s="1" t="s">
        <v>14943</v>
      </c>
      <c r="AC6853" s="1" t="s">
        <v>14942</v>
      </c>
    </row>
    <row r="6854" spans="18:29" x14ac:dyDescent="0.25">
      <c r="R6854" s="5" t="s">
        <v>13516</v>
      </c>
      <c r="S6854" s="1" t="s">
        <v>16685</v>
      </c>
      <c r="T6854" s="1" t="s">
        <v>71</v>
      </c>
      <c r="U6854" s="5" t="s">
        <v>14632</v>
      </c>
      <c r="V6854" s="1" t="s">
        <v>14822</v>
      </c>
      <c r="W6854" s="1" t="s">
        <v>126</v>
      </c>
      <c r="X6854" s="5" t="s">
        <v>14913</v>
      </c>
      <c r="Y6854" s="1" t="s">
        <v>13620</v>
      </c>
      <c r="Z6854" s="1" t="s">
        <v>516</v>
      </c>
      <c r="AA6854" s="1" t="s">
        <v>14944</v>
      </c>
      <c r="AB6854" s="1" t="s">
        <v>14946</v>
      </c>
      <c r="AC6854" s="1" t="s">
        <v>14945</v>
      </c>
    </row>
    <row r="6855" spans="18:29" x14ac:dyDescent="0.25">
      <c r="R6855" s="5" t="s">
        <v>13516</v>
      </c>
      <c r="S6855" s="1" t="s">
        <v>16685</v>
      </c>
      <c r="T6855" s="1" t="s">
        <v>71</v>
      </c>
      <c r="U6855" s="5" t="s">
        <v>14632</v>
      </c>
      <c r="V6855" s="1" t="s">
        <v>14822</v>
      </c>
      <c r="W6855" s="1" t="s">
        <v>126</v>
      </c>
      <c r="X6855" s="5" t="s">
        <v>14913</v>
      </c>
      <c r="Y6855" s="1" t="s">
        <v>13620</v>
      </c>
      <c r="Z6855" s="1" t="s">
        <v>516</v>
      </c>
      <c r="AA6855" s="1" t="s">
        <v>14947</v>
      </c>
      <c r="AB6855" s="1" t="s">
        <v>14949</v>
      </c>
      <c r="AC6855" s="1" t="s">
        <v>14948</v>
      </c>
    </row>
    <row r="6856" spans="18:29" x14ac:dyDescent="0.25">
      <c r="R6856" s="5" t="s">
        <v>13516</v>
      </c>
      <c r="S6856" s="1" t="s">
        <v>16685</v>
      </c>
      <c r="T6856" s="1" t="s">
        <v>71</v>
      </c>
      <c r="U6856" s="5" t="s">
        <v>14632</v>
      </c>
      <c r="V6856" s="1" t="s">
        <v>14822</v>
      </c>
      <c r="W6856" s="1" t="s">
        <v>126</v>
      </c>
      <c r="X6856" s="5" t="s">
        <v>14913</v>
      </c>
      <c r="Y6856" s="1" t="s">
        <v>13620</v>
      </c>
      <c r="Z6856" s="1" t="s">
        <v>516</v>
      </c>
      <c r="AA6856" s="1" t="s">
        <v>14950</v>
      </c>
      <c r="AB6856" s="1" t="s">
        <v>13620</v>
      </c>
      <c r="AC6856" s="1" t="s">
        <v>516</v>
      </c>
    </row>
    <row r="6857" spans="18:29" x14ac:dyDescent="0.25">
      <c r="R6857" s="5" t="s">
        <v>13516</v>
      </c>
      <c r="S6857" s="1" t="s">
        <v>16685</v>
      </c>
      <c r="T6857" s="1" t="s">
        <v>71</v>
      </c>
      <c r="U6857" s="5" t="s">
        <v>14632</v>
      </c>
      <c r="V6857" s="1" t="s">
        <v>14822</v>
      </c>
      <c r="W6857" s="1" t="s">
        <v>126</v>
      </c>
      <c r="X6857" s="5" t="s">
        <v>14913</v>
      </c>
      <c r="Y6857" s="1" t="s">
        <v>13620</v>
      </c>
      <c r="Z6857" s="1" t="s">
        <v>516</v>
      </c>
      <c r="AA6857" s="1" t="s">
        <v>14951</v>
      </c>
      <c r="AB6857" s="1" t="s">
        <v>4490</v>
      </c>
      <c r="AC6857" s="1" t="s">
        <v>4489</v>
      </c>
    </row>
    <row r="6858" spans="18:29" x14ac:dyDescent="0.25">
      <c r="R6858" s="5" t="s">
        <v>13516</v>
      </c>
      <c r="S6858" s="1" t="s">
        <v>16685</v>
      </c>
      <c r="T6858" s="1" t="s">
        <v>71</v>
      </c>
      <c r="U6858" s="5" t="s">
        <v>14632</v>
      </c>
      <c r="V6858" s="1" t="s">
        <v>14822</v>
      </c>
      <c r="W6858" s="1" t="s">
        <v>126</v>
      </c>
      <c r="X6858" s="5" t="s">
        <v>14953</v>
      </c>
      <c r="Y6858" s="1" t="s">
        <v>11334</v>
      </c>
      <c r="Z6858" s="1" t="s">
        <v>113</v>
      </c>
      <c r="AA6858" s="1" t="s">
        <v>14952</v>
      </c>
      <c r="AB6858" s="1" t="s">
        <v>617</v>
      </c>
      <c r="AC6858" s="1" t="s">
        <v>748</v>
      </c>
    </row>
    <row r="6859" spans="18:29" x14ac:dyDescent="0.25">
      <c r="R6859" s="5" t="s">
        <v>13516</v>
      </c>
      <c r="S6859" s="1" t="s">
        <v>16685</v>
      </c>
      <c r="T6859" s="1" t="s">
        <v>71</v>
      </c>
      <c r="U6859" s="5" t="s">
        <v>14632</v>
      </c>
      <c r="V6859" s="1" t="s">
        <v>14822</v>
      </c>
      <c r="W6859" s="1" t="s">
        <v>126</v>
      </c>
      <c r="X6859" s="5" t="s">
        <v>14953</v>
      </c>
      <c r="Y6859" s="1" t="s">
        <v>11334</v>
      </c>
      <c r="Z6859" s="1" t="s">
        <v>113</v>
      </c>
      <c r="AA6859" s="1" t="s">
        <v>14954</v>
      </c>
      <c r="AB6859" s="1" t="s">
        <v>619</v>
      </c>
      <c r="AC6859" s="1" t="s">
        <v>754</v>
      </c>
    </row>
    <row r="6860" spans="18:29" x14ac:dyDescent="0.25">
      <c r="R6860" s="5" t="s">
        <v>13516</v>
      </c>
      <c r="S6860" s="1" t="s">
        <v>16685</v>
      </c>
      <c r="T6860" s="1" t="s">
        <v>71</v>
      </c>
      <c r="U6860" s="5" t="s">
        <v>14632</v>
      </c>
      <c r="V6860" s="1" t="s">
        <v>14822</v>
      </c>
      <c r="W6860" s="1" t="s">
        <v>126</v>
      </c>
      <c r="X6860" s="5" t="s">
        <v>14953</v>
      </c>
      <c r="Y6860" s="1" t="s">
        <v>11334</v>
      </c>
      <c r="Z6860" s="1" t="s">
        <v>113</v>
      </c>
      <c r="AA6860" s="1" t="s">
        <v>14955</v>
      </c>
      <c r="AB6860" s="1" t="s">
        <v>621</v>
      </c>
      <c r="AC6860" s="1" t="s">
        <v>756</v>
      </c>
    </row>
    <row r="6861" spans="18:29" x14ac:dyDescent="0.25">
      <c r="R6861" s="5" t="s">
        <v>13516</v>
      </c>
      <c r="S6861" s="1" t="s">
        <v>16685</v>
      </c>
      <c r="T6861" s="1" t="s">
        <v>71</v>
      </c>
      <c r="U6861" s="5" t="s">
        <v>14632</v>
      </c>
      <c r="V6861" s="1" t="s">
        <v>14822</v>
      </c>
      <c r="W6861" s="1" t="s">
        <v>126</v>
      </c>
      <c r="X6861" s="5" t="s">
        <v>14953</v>
      </c>
      <c r="Y6861" s="1" t="s">
        <v>11334</v>
      </c>
      <c r="Z6861" s="1" t="s">
        <v>113</v>
      </c>
      <c r="AA6861" s="1" t="s">
        <v>14956</v>
      </c>
      <c r="AB6861" s="1" t="s">
        <v>623</v>
      </c>
      <c r="AC6861" s="1" t="s">
        <v>758</v>
      </c>
    </row>
    <row r="6862" spans="18:29" x14ac:dyDescent="0.25">
      <c r="R6862" s="5" t="s">
        <v>13516</v>
      </c>
      <c r="S6862" s="1" t="s">
        <v>16685</v>
      </c>
      <c r="T6862" s="1" t="s">
        <v>71</v>
      </c>
      <c r="U6862" s="5" t="s">
        <v>14632</v>
      </c>
      <c r="V6862" s="1" t="s">
        <v>14822</v>
      </c>
      <c r="W6862" s="1" t="s">
        <v>126</v>
      </c>
      <c r="X6862" s="5" t="s">
        <v>14953</v>
      </c>
      <c r="Y6862" s="1" t="s">
        <v>11334</v>
      </c>
      <c r="Z6862" s="1" t="s">
        <v>113</v>
      </c>
      <c r="AA6862" s="1" t="s">
        <v>14957</v>
      </c>
      <c r="AB6862" s="1" t="s">
        <v>625</v>
      </c>
      <c r="AC6862" s="1" t="s">
        <v>760</v>
      </c>
    </row>
    <row r="6863" spans="18:29" x14ac:dyDescent="0.25">
      <c r="R6863" s="5" t="s">
        <v>13516</v>
      </c>
      <c r="S6863" s="1" t="s">
        <v>16685</v>
      </c>
      <c r="T6863" s="1" t="s">
        <v>71</v>
      </c>
      <c r="U6863" s="5" t="s">
        <v>14632</v>
      </c>
      <c r="V6863" s="1" t="s">
        <v>14822</v>
      </c>
      <c r="W6863" s="1" t="s">
        <v>126</v>
      </c>
      <c r="X6863" s="5" t="s">
        <v>14953</v>
      </c>
      <c r="Y6863" s="1" t="s">
        <v>11334</v>
      </c>
      <c r="Z6863" s="1" t="s">
        <v>113</v>
      </c>
      <c r="AA6863" s="1" t="s">
        <v>14958</v>
      </c>
      <c r="AB6863" s="1" t="s">
        <v>627</v>
      </c>
      <c r="AC6863" s="1" t="s">
        <v>762</v>
      </c>
    </row>
    <row r="6864" spans="18:29" x14ac:dyDescent="0.25">
      <c r="R6864" s="5" t="s">
        <v>13516</v>
      </c>
      <c r="S6864" s="1" t="s">
        <v>16685</v>
      </c>
      <c r="T6864" s="1" t="s">
        <v>71</v>
      </c>
      <c r="U6864" s="5" t="s">
        <v>14632</v>
      </c>
      <c r="V6864" s="1" t="s">
        <v>14822</v>
      </c>
      <c r="W6864" s="1" t="s">
        <v>126</v>
      </c>
      <c r="X6864" s="5" t="s">
        <v>14953</v>
      </c>
      <c r="Y6864" s="1" t="s">
        <v>11334</v>
      </c>
      <c r="Z6864" s="1" t="s">
        <v>113</v>
      </c>
      <c r="AA6864" s="1" t="s">
        <v>14959</v>
      </c>
      <c r="AB6864" s="1" t="s">
        <v>629</v>
      </c>
      <c r="AC6864" s="1" t="s">
        <v>764</v>
      </c>
    </row>
    <row r="6865" spans="18:29" x14ac:dyDescent="0.25">
      <c r="R6865" s="5" t="s">
        <v>13516</v>
      </c>
      <c r="S6865" s="1" t="s">
        <v>16685</v>
      </c>
      <c r="T6865" s="1" t="s">
        <v>71</v>
      </c>
      <c r="U6865" s="5" t="s">
        <v>14632</v>
      </c>
      <c r="V6865" s="1" t="s">
        <v>14822</v>
      </c>
      <c r="W6865" s="1" t="s">
        <v>126</v>
      </c>
      <c r="X6865" s="5" t="s">
        <v>14953</v>
      </c>
      <c r="Y6865" s="1" t="s">
        <v>11334</v>
      </c>
      <c r="Z6865" s="1" t="s">
        <v>113</v>
      </c>
      <c r="AA6865" s="1" t="s">
        <v>14960</v>
      </c>
      <c r="AB6865" s="1" t="s">
        <v>631</v>
      </c>
      <c r="AC6865" s="1" t="s">
        <v>766</v>
      </c>
    </row>
    <row r="6866" spans="18:29" x14ac:dyDescent="0.25">
      <c r="R6866" s="5" t="s">
        <v>13516</v>
      </c>
      <c r="S6866" s="1" t="s">
        <v>16685</v>
      </c>
      <c r="T6866" s="1" t="s">
        <v>71</v>
      </c>
      <c r="U6866" s="5" t="s">
        <v>14632</v>
      </c>
      <c r="V6866" s="1" t="s">
        <v>14822</v>
      </c>
      <c r="W6866" s="1" t="s">
        <v>126</v>
      </c>
      <c r="X6866" s="5" t="s">
        <v>14953</v>
      </c>
      <c r="Y6866" s="1" t="s">
        <v>11334</v>
      </c>
      <c r="Z6866" s="1" t="s">
        <v>113</v>
      </c>
      <c r="AA6866" s="1" t="s">
        <v>14961</v>
      </c>
      <c r="AB6866" s="1" t="s">
        <v>633</v>
      </c>
      <c r="AC6866" s="1" t="s">
        <v>768</v>
      </c>
    </row>
    <row r="6867" spans="18:29" x14ac:dyDescent="0.25">
      <c r="R6867" s="5" t="s">
        <v>13516</v>
      </c>
      <c r="S6867" s="1" t="s">
        <v>16685</v>
      </c>
      <c r="T6867" s="1" t="s">
        <v>71</v>
      </c>
      <c r="U6867" s="5" t="s">
        <v>14632</v>
      </c>
      <c r="V6867" s="1" t="s">
        <v>14822</v>
      </c>
      <c r="W6867" s="1" t="s">
        <v>126</v>
      </c>
      <c r="X6867" s="5" t="s">
        <v>14953</v>
      </c>
      <c r="Y6867" s="1" t="s">
        <v>11334</v>
      </c>
      <c r="Z6867" s="1" t="s">
        <v>113</v>
      </c>
      <c r="AA6867" s="1" t="s">
        <v>14962</v>
      </c>
      <c r="AB6867" s="1" t="s">
        <v>14964</v>
      </c>
      <c r="AC6867" s="1" t="s">
        <v>14963</v>
      </c>
    </row>
    <row r="6868" spans="18:29" x14ac:dyDescent="0.25">
      <c r="R6868" s="5" t="s">
        <v>13516</v>
      </c>
      <c r="S6868" s="1" t="s">
        <v>16685</v>
      </c>
      <c r="T6868" s="1" t="s">
        <v>71</v>
      </c>
      <c r="U6868" s="5" t="s">
        <v>14632</v>
      </c>
      <c r="V6868" s="1" t="s">
        <v>14822</v>
      </c>
      <c r="W6868" s="1" t="s">
        <v>126</v>
      </c>
      <c r="X6868" s="5" t="s">
        <v>14953</v>
      </c>
      <c r="Y6868" s="1" t="s">
        <v>11334</v>
      </c>
      <c r="Z6868" s="1" t="s">
        <v>113</v>
      </c>
      <c r="AA6868" s="1" t="s">
        <v>14965</v>
      </c>
      <c r="AB6868" s="1" t="s">
        <v>1862</v>
      </c>
      <c r="AC6868" s="1" t="s">
        <v>1861</v>
      </c>
    </row>
    <row r="6869" spans="18:29" x14ac:dyDescent="0.25">
      <c r="R6869" s="5" t="s">
        <v>13516</v>
      </c>
      <c r="S6869" s="1" t="s">
        <v>16685</v>
      </c>
      <c r="T6869" s="1" t="s">
        <v>71</v>
      </c>
      <c r="U6869" s="5" t="s">
        <v>14632</v>
      </c>
      <c r="V6869" s="1" t="s">
        <v>14822</v>
      </c>
      <c r="W6869" s="1" t="s">
        <v>126</v>
      </c>
      <c r="X6869" s="5" t="s">
        <v>14953</v>
      </c>
      <c r="Y6869" s="1" t="s">
        <v>11334</v>
      </c>
      <c r="Z6869" s="1" t="s">
        <v>113</v>
      </c>
      <c r="AA6869" s="1" t="s">
        <v>14966</v>
      </c>
      <c r="AB6869" s="1" t="s">
        <v>14968</v>
      </c>
      <c r="AC6869" s="1" t="s">
        <v>14967</v>
      </c>
    </row>
    <row r="6870" spans="18:29" x14ac:dyDescent="0.25">
      <c r="R6870" s="5" t="s">
        <v>13516</v>
      </c>
      <c r="S6870" s="1" t="s">
        <v>16685</v>
      </c>
      <c r="T6870" s="1" t="s">
        <v>71</v>
      </c>
      <c r="U6870" s="5" t="s">
        <v>14632</v>
      </c>
      <c r="V6870" s="1" t="s">
        <v>14822</v>
      </c>
      <c r="W6870" s="1" t="s">
        <v>126</v>
      </c>
      <c r="X6870" s="5" t="s">
        <v>14953</v>
      </c>
      <c r="Y6870" s="1" t="s">
        <v>11334</v>
      </c>
      <c r="Z6870" s="1" t="s">
        <v>113</v>
      </c>
      <c r="AA6870" s="1" t="s">
        <v>14969</v>
      </c>
      <c r="AB6870" s="1" t="s">
        <v>14971</v>
      </c>
      <c r="AC6870" s="1" t="s">
        <v>14970</v>
      </c>
    </row>
    <row r="6871" spans="18:29" x14ac:dyDescent="0.25">
      <c r="R6871" s="5" t="s">
        <v>13516</v>
      </c>
      <c r="S6871" s="1" t="s">
        <v>16685</v>
      </c>
      <c r="T6871" s="1" t="s">
        <v>71</v>
      </c>
      <c r="U6871" s="5" t="s">
        <v>14632</v>
      </c>
      <c r="V6871" s="1" t="s">
        <v>14822</v>
      </c>
      <c r="W6871" s="1" t="s">
        <v>126</v>
      </c>
      <c r="X6871" s="5" t="s">
        <v>14953</v>
      </c>
      <c r="Y6871" s="1" t="s">
        <v>11334</v>
      </c>
      <c r="Z6871" s="1" t="s">
        <v>113</v>
      </c>
      <c r="AA6871" s="1" t="s">
        <v>14972</v>
      </c>
      <c r="AB6871" s="1" t="s">
        <v>14974</v>
      </c>
      <c r="AC6871" s="1" t="s">
        <v>14973</v>
      </c>
    </row>
    <row r="6872" spans="18:29" x14ac:dyDescent="0.25">
      <c r="R6872" s="5" t="s">
        <v>13516</v>
      </c>
      <c r="S6872" s="1" t="s">
        <v>16685</v>
      </c>
      <c r="T6872" s="1" t="s">
        <v>71</v>
      </c>
      <c r="U6872" s="5" t="s">
        <v>14632</v>
      </c>
      <c r="V6872" s="1" t="s">
        <v>14822</v>
      </c>
      <c r="W6872" s="1" t="s">
        <v>126</v>
      </c>
      <c r="X6872" s="5" t="s">
        <v>14953</v>
      </c>
      <c r="Y6872" s="1" t="s">
        <v>11334</v>
      </c>
      <c r="Z6872" s="1" t="s">
        <v>113</v>
      </c>
      <c r="AA6872" s="1" t="s">
        <v>14975</v>
      </c>
      <c r="AB6872" s="1" t="s">
        <v>3449</v>
      </c>
      <c r="AC6872" s="1" t="s">
        <v>3448</v>
      </c>
    </row>
    <row r="6873" spans="18:29" x14ac:dyDescent="0.25">
      <c r="R6873" s="5" t="s">
        <v>13516</v>
      </c>
      <c r="S6873" s="1" t="s">
        <v>16685</v>
      </c>
      <c r="T6873" s="1" t="s">
        <v>71</v>
      </c>
      <c r="U6873" s="5" t="s">
        <v>14632</v>
      </c>
      <c r="V6873" s="1" t="s">
        <v>14822</v>
      </c>
      <c r="W6873" s="1" t="s">
        <v>126</v>
      </c>
      <c r="X6873" s="5" t="s">
        <v>14953</v>
      </c>
      <c r="Y6873" s="1" t="s">
        <v>11334</v>
      </c>
      <c r="Z6873" s="1" t="s">
        <v>113</v>
      </c>
      <c r="AA6873" s="1" t="s">
        <v>14976</v>
      </c>
      <c r="AB6873" s="1" t="s">
        <v>1603</v>
      </c>
      <c r="AC6873" s="1" t="s">
        <v>323</v>
      </c>
    </row>
    <row r="6874" spans="18:29" x14ac:dyDescent="0.25">
      <c r="R6874" s="5" t="s">
        <v>13516</v>
      </c>
      <c r="S6874" s="1" t="s">
        <v>16685</v>
      </c>
      <c r="T6874" s="1" t="s">
        <v>71</v>
      </c>
      <c r="U6874" s="5" t="s">
        <v>14632</v>
      </c>
      <c r="V6874" s="1" t="s">
        <v>14822</v>
      </c>
      <c r="W6874" s="1" t="s">
        <v>126</v>
      </c>
      <c r="X6874" s="5" t="s">
        <v>14953</v>
      </c>
      <c r="Y6874" s="1" t="s">
        <v>11334</v>
      </c>
      <c r="Z6874" s="1" t="s">
        <v>113</v>
      </c>
      <c r="AA6874" s="1" t="s">
        <v>14977</v>
      </c>
      <c r="AB6874" s="1" t="s">
        <v>14979</v>
      </c>
      <c r="AC6874" s="1" t="s">
        <v>14978</v>
      </c>
    </row>
    <row r="6875" spans="18:29" x14ac:dyDescent="0.25">
      <c r="R6875" s="5" t="s">
        <v>13516</v>
      </c>
      <c r="S6875" s="1" t="s">
        <v>16685</v>
      </c>
      <c r="T6875" s="1" t="s">
        <v>71</v>
      </c>
      <c r="U6875" s="5" t="s">
        <v>14632</v>
      </c>
      <c r="V6875" s="1" t="s">
        <v>14822</v>
      </c>
      <c r="W6875" s="1" t="s">
        <v>126</v>
      </c>
      <c r="X6875" s="5" t="s">
        <v>14953</v>
      </c>
      <c r="Y6875" s="1" t="s">
        <v>11334</v>
      </c>
      <c r="Z6875" s="1" t="s">
        <v>113</v>
      </c>
      <c r="AA6875" s="1" t="s">
        <v>14980</v>
      </c>
      <c r="AB6875" s="1" t="s">
        <v>14982</v>
      </c>
      <c r="AC6875" s="1" t="s">
        <v>14981</v>
      </c>
    </row>
    <row r="6876" spans="18:29" x14ac:dyDescent="0.25">
      <c r="R6876" s="5" t="s">
        <v>13516</v>
      </c>
      <c r="S6876" s="1" t="s">
        <v>16685</v>
      </c>
      <c r="T6876" s="1" t="s">
        <v>71</v>
      </c>
      <c r="U6876" s="5" t="s">
        <v>14632</v>
      </c>
      <c r="V6876" s="1" t="s">
        <v>14822</v>
      </c>
      <c r="W6876" s="1" t="s">
        <v>126</v>
      </c>
      <c r="X6876" s="5" t="s">
        <v>14953</v>
      </c>
      <c r="Y6876" s="1" t="s">
        <v>11334</v>
      </c>
      <c r="Z6876" s="1" t="s">
        <v>113</v>
      </c>
      <c r="AA6876" s="1" t="s">
        <v>14983</v>
      </c>
      <c r="AB6876" s="1" t="s">
        <v>14985</v>
      </c>
      <c r="AC6876" s="1" t="s">
        <v>14984</v>
      </c>
    </row>
    <row r="6877" spans="18:29" x14ac:dyDescent="0.25">
      <c r="R6877" s="5" t="s">
        <v>13516</v>
      </c>
      <c r="S6877" s="1" t="s">
        <v>16685</v>
      </c>
      <c r="T6877" s="1" t="s">
        <v>71</v>
      </c>
      <c r="U6877" s="5" t="s">
        <v>14632</v>
      </c>
      <c r="V6877" s="1" t="s">
        <v>14822</v>
      </c>
      <c r="W6877" s="1" t="s">
        <v>126</v>
      </c>
      <c r="X6877" s="5" t="s">
        <v>14987</v>
      </c>
      <c r="Y6877" s="1" t="s">
        <v>14988</v>
      </c>
      <c r="Z6877" s="1" t="s">
        <v>554</v>
      </c>
      <c r="AA6877" s="1" t="s">
        <v>14986</v>
      </c>
      <c r="AB6877" s="1" t="s">
        <v>617</v>
      </c>
      <c r="AC6877" s="1" t="s">
        <v>618</v>
      </c>
    </row>
    <row r="6878" spans="18:29" x14ac:dyDescent="0.25">
      <c r="R6878" s="5" t="s">
        <v>13516</v>
      </c>
      <c r="S6878" s="1" t="s">
        <v>16685</v>
      </c>
      <c r="T6878" s="1" t="s">
        <v>71</v>
      </c>
      <c r="U6878" s="5" t="s">
        <v>14632</v>
      </c>
      <c r="V6878" s="1" t="s">
        <v>14822</v>
      </c>
      <c r="W6878" s="1" t="s">
        <v>126</v>
      </c>
      <c r="X6878" s="5" t="s">
        <v>14987</v>
      </c>
      <c r="Y6878" s="1" t="s">
        <v>14988</v>
      </c>
      <c r="Z6878" s="1" t="s">
        <v>554</v>
      </c>
      <c r="AA6878" s="1" t="s">
        <v>14989</v>
      </c>
      <c r="AB6878" s="1" t="s">
        <v>619</v>
      </c>
      <c r="AC6878" s="1" t="s">
        <v>620</v>
      </c>
    </row>
    <row r="6879" spans="18:29" x14ac:dyDescent="0.25">
      <c r="R6879" s="5" t="s">
        <v>13516</v>
      </c>
      <c r="S6879" s="1" t="s">
        <v>16685</v>
      </c>
      <c r="T6879" s="1" t="s">
        <v>71</v>
      </c>
      <c r="U6879" s="5" t="s">
        <v>14632</v>
      </c>
      <c r="V6879" s="1" t="s">
        <v>14822</v>
      </c>
      <c r="W6879" s="1" t="s">
        <v>126</v>
      </c>
      <c r="X6879" s="5" t="s">
        <v>14987</v>
      </c>
      <c r="Y6879" s="1" t="s">
        <v>14988</v>
      </c>
      <c r="Z6879" s="1" t="s">
        <v>554</v>
      </c>
      <c r="AA6879" s="1" t="s">
        <v>14990</v>
      </c>
      <c r="AB6879" s="1" t="s">
        <v>621</v>
      </c>
      <c r="AC6879" s="1" t="s">
        <v>622</v>
      </c>
    </row>
    <row r="6880" spans="18:29" x14ac:dyDescent="0.25">
      <c r="R6880" s="5" t="s">
        <v>13516</v>
      </c>
      <c r="S6880" s="1" t="s">
        <v>16685</v>
      </c>
      <c r="T6880" s="1" t="s">
        <v>71</v>
      </c>
      <c r="U6880" s="5" t="s">
        <v>14632</v>
      </c>
      <c r="V6880" s="1" t="s">
        <v>14822</v>
      </c>
      <c r="W6880" s="1" t="s">
        <v>126</v>
      </c>
      <c r="X6880" s="5" t="s">
        <v>14987</v>
      </c>
      <c r="Y6880" s="1" t="s">
        <v>14988</v>
      </c>
      <c r="Z6880" s="1" t="s">
        <v>554</v>
      </c>
      <c r="AA6880" s="1" t="s">
        <v>14991</v>
      </c>
      <c r="AB6880" s="1" t="s">
        <v>623</v>
      </c>
      <c r="AC6880" s="1" t="s">
        <v>624</v>
      </c>
    </row>
    <row r="6881" spans="18:29" x14ac:dyDescent="0.25">
      <c r="R6881" s="5" t="s">
        <v>13516</v>
      </c>
      <c r="S6881" s="1" t="s">
        <v>16685</v>
      </c>
      <c r="T6881" s="1" t="s">
        <v>71</v>
      </c>
      <c r="U6881" s="5" t="s">
        <v>14632</v>
      </c>
      <c r="V6881" s="1" t="s">
        <v>14822</v>
      </c>
      <c r="W6881" s="1" t="s">
        <v>126</v>
      </c>
      <c r="X6881" s="5" t="s">
        <v>14987</v>
      </c>
      <c r="Y6881" s="1" t="s">
        <v>14988</v>
      </c>
      <c r="Z6881" s="1" t="s">
        <v>554</v>
      </c>
      <c r="AA6881" s="1" t="s">
        <v>14992</v>
      </c>
      <c r="AB6881" s="1" t="s">
        <v>625</v>
      </c>
      <c r="AC6881" s="1" t="s">
        <v>626</v>
      </c>
    </row>
    <row r="6882" spans="18:29" x14ac:dyDescent="0.25">
      <c r="R6882" s="5" t="s">
        <v>13516</v>
      </c>
      <c r="S6882" s="1" t="s">
        <v>16685</v>
      </c>
      <c r="T6882" s="1" t="s">
        <v>71</v>
      </c>
      <c r="U6882" s="5" t="s">
        <v>14632</v>
      </c>
      <c r="V6882" s="1" t="s">
        <v>14822</v>
      </c>
      <c r="W6882" s="1" t="s">
        <v>126</v>
      </c>
      <c r="X6882" s="5" t="s">
        <v>14987</v>
      </c>
      <c r="Y6882" s="1" t="s">
        <v>14988</v>
      </c>
      <c r="Z6882" s="1" t="s">
        <v>554</v>
      </c>
      <c r="AA6882" s="1" t="s">
        <v>14993</v>
      </c>
      <c r="AB6882" s="1" t="s">
        <v>627</v>
      </c>
      <c r="AC6882" s="1" t="s">
        <v>628</v>
      </c>
    </row>
    <row r="6883" spans="18:29" x14ac:dyDescent="0.25">
      <c r="R6883" s="5" t="s">
        <v>13516</v>
      </c>
      <c r="S6883" s="1" t="s">
        <v>16685</v>
      </c>
      <c r="T6883" s="1" t="s">
        <v>71</v>
      </c>
      <c r="U6883" s="5" t="s">
        <v>14632</v>
      </c>
      <c r="V6883" s="1" t="s">
        <v>14822</v>
      </c>
      <c r="W6883" s="1" t="s">
        <v>126</v>
      </c>
      <c r="X6883" s="5" t="s">
        <v>14987</v>
      </c>
      <c r="Y6883" s="1" t="s">
        <v>14988</v>
      </c>
      <c r="Z6883" s="1" t="s">
        <v>554</v>
      </c>
      <c r="AA6883" s="1" t="s">
        <v>14994</v>
      </c>
      <c r="AB6883" s="1" t="s">
        <v>629</v>
      </c>
      <c r="AC6883" s="1" t="s">
        <v>630</v>
      </c>
    </row>
    <row r="6884" spans="18:29" x14ac:dyDescent="0.25">
      <c r="R6884" s="5" t="s">
        <v>13516</v>
      </c>
      <c r="S6884" s="1" t="s">
        <v>16685</v>
      </c>
      <c r="T6884" s="1" t="s">
        <v>71</v>
      </c>
      <c r="U6884" s="5" t="s">
        <v>14632</v>
      </c>
      <c r="V6884" s="1" t="s">
        <v>14822</v>
      </c>
      <c r="W6884" s="1" t="s">
        <v>126</v>
      </c>
      <c r="X6884" s="5" t="s">
        <v>14987</v>
      </c>
      <c r="Y6884" s="1" t="s">
        <v>14988</v>
      </c>
      <c r="Z6884" s="1" t="s">
        <v>554</v>
      </c>
      <c r="AA6884" s="1" t="s">
        <v>14995</v>
      </c>
      <c r="AB6884" s="1" t="s">
        <v>631</v>
      </c>
      <c r="AC6884" s="1" t="s">
        <v>632</v>
      </c>
    </row>
    <row r="6885" spans="18:29" x14ac:dyDescent="0.25">
      <c r="R6885" s="5" t="s">
        <v>13516</v>
      </c>
      <c r="S6885" s="1" t="s">
        <v>16685</v>
      </c>
      <c r="T6885" s="1" t="s">
        <v>71</v>
      </c>
      <c r="U6885" s="5" t="s">
        <v>14632</v>
      </c>
      <c r="V6885" s="1" t="s">
        <v>14822</v>
      </c>
      <c r="W6885" s="1" t="s">
        <v>126</v>
      </c>
      <c r="X6885" s="5" t="s">
        <v>14987</v>
      </c>
      <c r="Y6885" s="1" t="s">
        <v>14988</v>
      </c>
      <c r="Z6885" s="1" t="s">
        <v>554</v>
      </c>
      <c r="AA6885" s="1" t="s">
        <v>14996</v>
      </c>
      <c r="AB6885" s="1" t="s">
        <v>633</v>
      </c>
      <c r="AC6885" s="1" t="s">
        <v>634</v>
      </c>
    </row>
    <row r="6886" spans="18:29" x14ac:dyDescent="0.25">
      <c r="R6886" s="5" t="s">
        <v>13516</v>
      </c>
      <c r="S6886" s="1" t="s">
        <v>16685</v>
      </c>
      <c r="T6886" s="1" t="s">
        <v>71</v>
      </c>
      <c r="U6886" s="5" t="s">
        <v>14632</v>
      </c>
      <c r="V6886" s="1" t="s">
        <v>14822</v>
      </c>
      <c r="W6886" s="1" t="s">
        <v>126</v>
      </c>
      <c r="X6886" s="5" t="s">
        <v>14987</v>
      </c>
      <c r="Y6886" s="1" t="s">
        <v>14988</v>
      </c>
      <c r="Z6886" s="1" t="s">
        <v>554</v>
      </c>
      <c r="AA6886" s="1" t="s">
        <v>14997</v>
      </c>
      <c r="AB6886" s="1" t="s">
        <v>14999</v>
      </c>
      <c r="AC6886" s="1" t="s">
        <v>14998</v>
      </c>
    </row>
    <row r="6887" spans="18:29" x14ac:dyDescent="0.25">
      <c r="R6887" s="5" t="s">
        <v>13516</v>
      </c>
      <c r="S6887" s="1" t="s">
        <v>16685</v>
      </c>
      <c r="T6887" s="1" t="s">
        <v>71</v>
      </c>
      <c r="U6887" s="5" t="s">
        <v>14632</v>
      </c>
      <c r="V6887" s="1" t="s">
        <v>14822</v>
      </c>
      <c r="W6887" s="1" t="s">
        <v>126</v>
      </c>
      <c r="X6887" s="5" t="s">
        <v>14987</v>
      </c>
      <c r="Y6887" s="1" t="s">
        <v>14988</v>
      </c>
      <c r="Z6887" s="1" t="s">
        <v>554</v>
      </c>
      <c r="AA6887" s="1" t="s">
        <v>15000</v>
      </c>
      <c r="AB6887" s="1" t="s">
        <v>15002</v>
      </c>
      <c r="AC6887" s="1" t="s">
        <v>15001</v>
      </c>
    </row>
    <row r="6888" spans="18:29" x14ac:dyDescent="0.25">
      <c r="R6888" s="5" t="s">
        <v>13516</v>
      </c>
      <c r="S6888" s="1" t="s">
        <v>16685</v>
      </c>
      <c r="T6888" s="1" t="s">
        <v>71</v>
      </c>
      <c r="U6888" s="5" t="s">
        <v>14632</v>
      </c>
      <c r="V6888" s="1" t="s">
        <v>14822</v>
      </c>
      <c r="W6888" s="1" t="s">
        <v>126</v>
      </c>
      <c r="X6888" s="5" t="s">
        <v>14987</v>
      </c>
      <c r="Y6888" s="1" t="s">
        <v>14988</v>
      </c>
      <c r="Z6888" s="1" t="s">
        <v>554</v>
      </c>
      <c r="AA6888" s="1" t="s">
        <v>15003</v>
      </c>
      <c r="AB6888" s="1" t="s">
        <v>12512</v>
      </c>
      <c r="AC6888" s="1" t="s">
        <v>15004</v>
      </c>
    </row>
    <row r="6889" spans="18:29" x14ac:dyDescent="0.25">
      <c r="R6889" s="5" t="s">
        <v>13516</v>
      </c>
      <c r="S6889" s="1" t="s">
        <v>16685</v>
      </c>
      <c r="T6889" s="1" t="s">
        <v>71</v>
      </c>
      <c r="U6889" s="5" t="s">
        <v>14632</v>
      </c>
      <c r="V6889" s="1" t="s">
        <v>14822</v>
      </c>
      <c r="W6889" s="1" t="s">
        <v>126</v>
      </c>
      <c r="X6889" s="5" t="s">
        <v>14987</v>
      </c>
      <c r="Y6889" s="1" t="s">
        <v>14988</v>
      </c>
      <c r="Z6889" s="1" t="s">
        <v>554</v>
      </c>
      <c r="AA6889" s="1" t="s">
        <v>15005</v>
      </c>
      <c r="AB6889" s="1" t="s">
        <v>1309</v>
      </c>
      <c r="AC6889" s="1" t="s">
        <v>1308</v>
      </c>
    </row>
    <row r="6890" spans="18:29" x14ac:dyDescent="0.25">
      <c r="R6890" s="5" t="s">
        <v>13516</v>
      </c>
      <c r="S6890" s="1" t="s">
        <v>16685</v>
      </c>
      <c r="T6890" s="1" t="s">
        <v>71</v>
      </c>
      <c r="U6890" s="5" t="s">
        <v>14632</v>
      </c>
      <c r="V6890" s="1" t="s">
        <v>14822</v>
      </c>
      <c r="W6890" s="1" t="s">
        <v>126</v>
      </c>
      <c r="X6890" s="5" t="s">
        <v>14987</v>
      </c>
      <c r="Y6890" s="1" t="s">
        <v>14988</v>
      </c>
      <c r="Z6890" s="1" t="s">
        <v>554</v>
      </c>
      <c r="AA6890" s="1" t="s">
        <v>15006</v>
      </c>
      <c r="AB6890" s="1" t="s">
        <v>15008</v>
      </c>
      <c r="AC6890" s="1" t="s">
        <v>15007</v>
      </c>
    </row>
    <row r="6891" spans="18:29" x14ac:dyDescent="0.25">
      <c r="R6891" s="5" t="s">
        <v>13516</v>
      </c>
      <c r="S6891" s="1" t="s">
        <v>16685</v>
      </c>
      <c r="T6891" s="1" t="s">
        <v>71</v>
      </c>
      <c r="U6891" s="5" t="s">
        <v>14632</v>
      </c>
      <c r="V6891" s="1" t="s">
        <v>14822</v>
      </c>
      <c r="W6891" s="1" t="s">
        <v>126</v>
      </c>
      <c r="X6891" s="5" t="s">
        <v>14987</v>
      </c>
      <c r="Y6891" s="1" t="s">
        <v>14988</v>
      </c>
      <c r="Z6891" s="1" t="s">
        <v>554</v>
      </c>
      <c r="AA6891" s="1" t="s">
        <v>15009</v>
      </c>
      <c r="AB6891" s="1" t="s">
        <v>15011</v>
      </c>
      <c r="AC6891" s="1" t="s">
        <v>15010</v>
      </c>
    </row>
    <row r="6892" spans="18:29" x14ac:dyDescent="0.25">
      <c r="R6892" s="5" t="s">
        <v>13516</v>
      </c>
      <c r="S6892" s="1" t="s">
        <v>16685</v>
      </c>
      <c r="T6892" s="1" t="s">
        <v>71</v>
      </c>
      <c r="U6892" s="5" t="s">
        <v>14632</v>
      </c>
      <c r="V6892" s="1" t="s">
        <v>14822</v>
      </c>
      <c r="W6892" s="1" t="s">
        <v>126</v>
      </c>
      <c r="X6892" s="5" t="s">
        <v>14987</v>
      </c>
      <c r="Y6892" s="1" t="s">
        <v>14988</v>
      </c>
      <c r="Z6892" s="1" t="s">
        <v>554</v>
      </c>
      <c r="AA6892" s="1" t="s">
        <v>15012</v>
      </c>
      <c r="AB6892" s="1" t="s">
        <v>15014</v>
      </c>
      <c r="AC6892" s="1" t="s">
        <v>15013</v>
      </c>
    </row>
    <row r="6893" spans="18:29" x14ac:dyDescent="0.25">
      <c r="R6893" s="5" t="s">
        <v>13516</v>
      </c>
      <c r="S6893" s="1" t="s">
        <v>16685</v>
      </c>
      <c r="T6893" s="1" t="s">
        <v>71</v>
      </c>
      <c r="U6893" s="5" t="s">
        <v>14632</v>
      </c>
      <c r="V6893" s="1" t="s">
        <v>14822</v>
      </c>
      <c r="W6893" s="1" t="s">
        <v>126</v>
      </c>
      <c r="X6893" s="5" t="s">
        <v>14987</v>
      </c>
      <c r="Y6893" s="1" t="s">
        <v>14988</v>
      </c>
      <c r="Z6893" s="1" t="s">
        <v>554</v>
      </c>
      <c r="AA6893" s="1" t="s">
        <v>15015</v>
      </c>
      <c r="AB6893" s="1" t="s">
        <v>12079</v>
      </c>
      <c r="AC6893" s="1" t="s">
        <v>463</v>
      </c>
    </row>
    <row r="6894" spans="18:29" x14ac:dyDescent="0.25">
      <c r="R6894" s="5" t="s">
        <v>13516</v>
      </c>
      <c r="S6894" s="1" t="s">
        <v>16685</v>
      </c>
      <c r="T6894" s="1" t="s">
        <v>71</v>
      </c>
      <c r="U6894" s="5" t="s">
        <v>14632</v>
      </c>
      <c r="V6894" s="1" t="s">
        <v>14822</v>
      </c>
      <c r="W6894" s="1" t="s">
        <v>126</v>
      </c>
      <c r="X6894" s="5" t="s">
        <v>14987</v>
      </c>
      <c r="Y6894" s="1" t="s">
        <v>14988</v>
      </c>
      <c r="Z6894" s="1" t="s">
        <v>554</v>
      </c>
      <c r="AA6894" s="1" t="s">
        <v>15016</v>
      </c>
      <c r="AB6894" s="1" t="s">
        <v>15018</v>
      </c>
      <c r="AC6894" s="1" t="s">
        <v>15017</v>
      </c>
    </row>
    <row r="6895" spans="18:29" x14ac:dyDescent="0.25">
      <c r="R6895" s="5" t="s">
        <v>13516</v>
      </c>
      <c r="S6895" s="1" t="s">
        <v>16685</v>
      </c>
      <c r="T6895" s="1" t="s">
        <v>71</v>
      </c>
      <c r="U6895" s="5" t="s">
        <v>14632</v>
      </c>
      <c r="V6895" s="1" t="s">
        <v>14822</v>
      </c>
      <c r="W6895" s="1" t="s">
        <v>126</v>
      </c>
      <c r="X6895" s="5" t="s">
        <v>14987</v>
      </c>
      <c r="Y6895" s="1" t="s">
        <v>14988</v>
      </c>
      <c r="Z6895" s="1" t="s">
        <v>554</v>
      </c>
      <c r="AA6895" s="1" t="s">
        <v>15019</v>
      </c>
      <c r="AB6895" s="1" t="s">
        <v>13379</v>
      </c>
      <c r="AC6895" s="1" t="s">
        <v>15020</v>
      </c>
    </row>
    <row r="6896" spans="18:29" x14ac:dyDescent="0.25">
      <c r="R6896" s="5" t="s">
        <v>13516</v>
      </c>
      <c r="S6896" s="1" t="s">
        <v>16685</v>
      </c>
      <c r="T6896" s="1" t="s">
        <v>71</v>
      </c>
      <c r="U6896" s="5" t="s">
        <v>14632</v>
      </c>
      <c r="V6896" s="1" t="s">
        <v>14822</v>
      </c>
      <c r="W6896" s="1" t="s">
        <v>126</v>
      </c>
      <c r="X6896" s="5" t="s">
        <v>14987</v>
      </c>
      <c r="Y6896" s="1" t="s">
        <v>14988</v>
      </c>
      <c r="Z6896" s="1" t="s">
        <v>554</v>
      </c>
      <c r="AA6896" s="1" t="s">
        <v>15021</v>
      </c>
      <c r="AB6896" s="1" t="s">
        <v>14988</v>
      </c>
      <c r="AC6896" s="1" t="s">
        <v>554</v>
      </c>
    </row>
    <row r="6897" spans="18:29" x14ac:dyDescent="0.25">
      <c r="R6897" s="5" t="s">
        <v>13516</v>
      </c>
      <c r="S6897" s="1" t="s">
        <v>16685</v>
      </c>
      <c r="T6897" s="1" t="s">
        <v>71</v>
      </c>
      <c r="U6897" s="5" t="s">
        <v>14632</v>
      </c>
      <c r="V6897" s="1" t="s">
        <v>14822</v>
      </c>
      <c r="W6897" s="1" t="s">
        <v>126</v>
      </c>
      <c r="X6897" s="5" t="s">
        <v>14987</v>
      </c>
      <c r="Y6897" s="1" t="s">
        <v>14988</v>
      </c>
      <c r="Z6897" s="1" t="s">
        <v>554</v>
      </c>
      <c r="AA6897" s="1" t="s">
        <v>15022</v>
      </c>
      <c r="AB6897" s="1" t="s">
        <v>15024</v>
      </c>
      <c r="AC6897" s="1" t="s">
        <v>15023</v>
      </c>
    </row>
    <row r="6898" spans="18:29" x14ac:dyDescent="0.25">
      <c r="R6898" s="5" t="s">
        <v>13516</v>
      </c>
      <c r="S6898" s="1" t="s">
        <v>16685</v>
      </c>
      <c r="T6898" s="1" t="s">
        <v>71</v>
      </c>
      <c r="U6898" s="5" t="s">
        <v>14632</v>
      </c>
      <c r="V6898" s="1" t="s">
        <v>14822</v>
      </c>
      <c r="W6898" s="1" t="s">
        <v>126</v>
      </c>
      <c r="X6898" s="5" t="s">
        <v>15026</v>
      </c>
      <c r="Y6898" s="1" t="s">
        <v>15051</v>
      </c>
      <c r="Z6898" s="1" t="s">
        <v>555</v>
      </c>
      <c r="AA6898" s="1" t="s">
        <v>15025</v>
      </c>
      <c r="AB6898" s="1" t="s">
        <v>617</v>
      </c>
      <c r="AC6898" s="1" t="s">
        <v>748</v>
      </c>
    </row>
    <row r="6899" spans="18:29" x14ac:dyDescent="0.25">
      <c r="R6899" s="5" t="s">
        <v>13516</v>
      </c>
      <c r="S6899" s="1" t="s">
        <v>16685</v>
      </c>
      <c r="T6899" s="1" t="s">
        <v>71</v>
      </c>
      <c r="U6899" s="5" t="s">
        <v>14632</v>
      </c>
      <c r="V6899" s="1" t="s">
        <v>14822</v>
      </c>
      <c r="W6899" s="1" t="s">
        <v>126</v>
      </c>
      <c r="X6899" s="5" t="s">
        <v>15026</v>
      </c>
      <c r="Y6899" s="1" t="s">
        <v>15051</v>
      </c>
      <c r="Z6899" s="1" t="s">
        <v>555</v>
      </c>
      <c r="AA6899" s="1" t="s">
        <v>15027</v>
      </c>
      <c r="AB6899" s="1" t="s">
        <v>619</v>
      </c>
      <c r="AC6899" s="1" t="s">
        <v>754</v>
      </c>
    </row>
    <row r="6900" spans="18:29" x14ac:dyDescent="0.25">
      <c r="R6900" s="5" t="s">
        <v>13516</v>
      </c>
      <c r="S6900" s="1" t="s">
        <v>16685</v>
      </c>
      <c r="T6900" s="1" t="s">
        <v>71</v>
      </c>
      <c r="U6900" s="5" t="s">
        <v>14632</v>
      </c>
      <c r="V6900" s="1" t="s">
        <v>14822</v>
      </c>
      <c r="W6900" s="1" t="s">
        <v>126</v>
      </c>
      <c r="X6900" s="5" t="s">
        <v>15026</v>
      </c>
      <c r="Y6900" s="1" t="s">
        <v>15051</v>
      </c>
      <c r="Z6900" s="1" t="s">
        <v>555</v>
      </c>
      <c r="AA6900" s="1" t="s">
        <v>15028</v>
      </c>
      <c r="AB6900" s="1" t="s">
        <v>621</v>
      </c>
      <c r="AC6900" s="1" t="s">
        <v>756</v>
      </c>
    </row>
    <row r="6901" spans="18:29" x14ac:dyDescent="0.25">
      <c r="R6901" s="5" t="s">
        <v>13516</v>
      </c>
      <c r="S6901" s="1" t="s">
        <v>16685</v>
      </c>
      <c r="T6901" s="1" t="s">
        <v>71</v>
      </c>
      <c r="U6901" s="5" t="s">
        <v>14632</v>
      </c>
      <c r="V6901" s="1" t="s">
        <v>14822</v>
      </c>
      <c r="W6901" s="1" t="s">
        <v>126</v>
      </c>
      <c r="X6901" s="5" t="s">
        <v>15026</v>
      </c>
      <c r="Y6901" s="1" t="s">
        <v>15051</v>
      </c>
      <c r="Z6901" s="1" t="s">
        <v>555</v>
      </c>
      <c r="AA6901" s="1" t="s">
        <v>15029</v>
      </c>
      <c r="AB6901" s="1" t="s">
        <v>623</v>
      </c>
      <c r="AC6901" s="1" t="s">
        <v>758</v>
      </c>
    </row>
    <row r="6902" spans="18:29" x14ac:dyDescent="0.25">
      <c r="R6902" s="5" t="s">
        <v>13516</v>
      </c>
      <c r="S6902" s="1" t="s">
        <v>16685</v>
      </c>
      <c r="T6902" s="1" t="s">
        <v>71</v>
      </c>
      <c r="U6902" s="5" t="s">
        <v>14632</v>
      </c>
      <c r="V6902" s="1" t="s">
        <v>14822</v>
      </c>
      <c r="W6902" s="1" t="s">
        <v>126</v>
      </c>
      <c r="X6902" s="5" t="s">
        <v>15026</v>
      </c>
      <c r="Y6902" s="1" t="s">
        <v>15051</v>
      </c>
      <c r="Z6902" s="1" t="s">
        <v>555</v>
      </c>
      <c r="AA6902" s="1" t="s">
        <v>15030</v>
      </c>
      <c r="AB6902" s="1" t="s">
        <v>625</v>
      </c>
      <c r="AC6902" s="1" t="s">
        <v>760</v>
      </c>
    </row>
    <row r="6903" spans="18:29" x14ac:dyDescent="0.25">
      <c r="R6903" s="5" t="s">
        <v>13516</v>
      </c>
      <c r="S6903" s="1" t="s">
        <v>16685</v>
      </c>
      <c r="T6903" s="1" t="s">
        <v>71</v>
      </c>
      <c r="U6903" s="5" t="s">
        <v>14632</v>
      </c>
      <c r="V6903" s="1" t="s">
        <v>14822</v>
      </c>
      <c r="W6903" s="1" t="s">
        <v>126</v>
      </c>
      <c r="X6903" s="5" t="s">
        <v>15026</v>
      </c>
      <c r="Y6903" s="1" t="s">
        <v>15051</v>
      </c>
      <c r="Z6903" s="1" t="s">
        <v>555</v>
      </c>
      <c r="AA6903" s="1" t="s">
        <v>15031</v>
      </c>
      <c r="AB6903" s="1" t="s">
        <v>627</v>
      </c>
      <c r="AC6903" s="1" t="s">
        <v>762</v>
      </c>
    </row>
    <row r="6904" spans="18:29" x14ac:dyDescent="0.25">
      <c r="R6904" s="5" t="s">
        <v>13516</v>
      </c>
      <c r="S6904" s="1" t="s">
        <v>16685</v>
      </c>
      <c r="T6904" s="1" t="s">
        <v>71</v>
      </c>
      <c r="U6904" s="5" t="s">
        <v>14632</v>
      </c>
      <c r="V6904" s="1" t="s">
        <v>14822</v>
      </c>
      <c r="W6904" s="1" t="s">
        <v>126</v>
      </c>
      <c r="X6904" s="5" t="s">
        <v>15026</v>
      </c>
      <c r="Y6904" s="1" t="s">
        <v>15051</v>
      </c>
      <c r="Z6904" s="1" t="s">
        <v>555</v>
      </c>
      <c r="AA6904" s="1" t="s">
        <v>15032</v>
      </c>
      <c r="AB6904" s="1" t="s">
        <v>629</v>
      </c>
      <c r="AC6904" s="1" t="s">
        <v>764</v>
      </c>
    </row>
    <row r="6905" spans="18:29" x14ac:dyDescent="0.25">
      <c r="R6905" s="5" t="s">
        <v>13516</v>
      </c>
      <c r="S6905" s="1" t="s">
        <v>16685</v>
      </c>
      <c r="T6905" s="1" t="s">
        <v>71</v>
      </c>
      <c r="U6905" s="5" t="s">
        <v>14632</v>
      </c>
      <c r="V6905" s="1" t="s">
        <v>14822</v>
      </c>
      <c r="W6905" s="1" t="s">
        <v>126</v>
      </c>
      <c r="X6905" s="5" t="s">
        <v>15026</v>
      </c>
      <c r="Y6905" s="1" t="s">
        <v>15051</v>
      </c>
      <c r="Z6905" s="1" t="s">
        <v>555</v>
      </c>
      <c r="AA6905" s="1" t="s">
        <v>15033</v>
      </c>
      <c r="AB6905" s="1" t="s">
        <v>631</v>
      </c>
      <c r="AC6905" s="1" t="s">
        <v>766</v>
      </c>
    </row>
    <row r="6906" spans="18:29" x14ac:dyDescent="0.25">
      <c r="R6906" s="5" t="s">
        <v>13516</v>
      </c>
      <c r="S6906" s="1" t="s">
        <v>16685</v>
      </c>
      <c r="T6906" s="1" t="s">
        <v>71</v>
      </c>
      <c r="U6906" s="5" t="s">
        <v>14632</v>
      </c>
      <c r="V6906" s="1" t="s">
        <v>14822</v>
      </c>
      <c r="W6906" s="1" t="s">
        <v>126</v>
      </c>
      <c r="X6906" s="5" t="s">
        <v>15026</v>
      </c>
      <c r="Y6906" s="1" t="s">
        <v>15051</v>
      </c>
      <c r="Z6906" s="1" t="s">
        <v>555</v>
      </c>
      <c r="AA6906" s="1" t="s">
        <v>15034</v>
      </c>
      <c r="AB6906" s="1" t="s">
        <v>633</v>
      </c>
      <c r="AC6906" s="1" t="s">
        <v>768</v>
      </c>
    </row>
    <row r="6907" spans="18:29" x14ac:dyDescent="0.25">
      <c r="R6907" s="5" t="s">
        <v>13516</v>
      </c>
      <c r="S6907" s="1" t="s">
        <v>16685</v>
      </c>
      <c r="T6907" s="1" t="s">
        <v>71</v>
      </c>
      <c r="U6907" s="5" t="s">
        <v>14632</v>
      </c>
      <c r="V6907" s="1" t="s">
        <v>14822</v>
      </c>
      <c r="W6907" s="1" t="s">
        <v>126</v>
      </c>
      <c r="X6907" s="5" t="s">
        <v>15026</v>
      </c>
      <c r="Y6907" s="1" t="s">
        <v>15051</v>
      </c>
      <c r="Z6907" s="1" t="s">
        <v>555</v>
      </c>
      <c r="AA6907" s="1" t="s">
        <v>15035</v>
      </c>
      <c r="AB6907" s="1" t="s">
        <v>15037</v>
      </c>
      <c r="AC6907" s="1" t="s">
        <v>15036</v>
      </c>
    </row>
    <row r="6908" spans="18:29" x14ac:dyDescent="0.25">
      <c r="R6908" s="5" t="s">
        <v>13516</v>
      </c>
      <c r="S6908" s="1" t="s">
        <v>16685</v>
      </c>
      <c r="T6908" s="1" t="s">
        <v>71</v>
      </c>
      <c r="U6908" s="5" t="s">
        <v>14632</v>
      </c>
      <c r="V6908" s="1" t="s">
        <v>14822</v>
      </c>
      <c r="W6908" s="1" t="s">
        <v>126</v>
      </c>
      <c r="X6908" s="5" t="s">
        <v>15026</v>
      </c>
      <c r="Y6908" s="1" t="s">
        <v>15051</v>
      </c>
      <c r="Z6908" s="1" t="s">
        <v>555</v>
      </c>
      <c r="AA6908" s="1" t="s">
        <v>15038</v>
      </c>
      <c r="AB6908" s="1" t="s">
        <v>15040</v>
      </c>
      <c r="AC6908" s="1" t="s">
        <v>15039</v>
      </c>
    </row>
    <row r="6909" spans="18:29" x14ac:dyDescent="0.25">
      <c r="R6909" s="5" t="s">
        <v>13516</v>
      </c>
      <c r="S6909" s="1" t="s">
        <v>16685</v>
      </c>
      <c r="T6909" s="1" t="s">
        <v>71</v>
      </c>
      <c r="U6909" s="5" t="s">
        <v>14632</v>
      </c>
      <c r="V6909" s="1" t="s">
        <v>14822</v>
      </c>
      <c r="W6909" s="1" t="s">
        <v>126</v>
      </c>
      <c r="X6909" s="5" t="s">
        <v>15026</v>
      </c>
      <c r="Y6909" s="1" t="s">
        <v>15051</v>
      </c>
      <c r="Z6909" s="1" t="s">
        <v>555</v>
      </c>
      <c r="AA6909" s="1" t="s">
        <v>15041</v>
      </c>
      <c r="AB6909" s="1" t="s">
        <v>6429</v>
      </c>
      <c r="AC6909" s="1" t="s">
        <v>15042</v>
      </c>
    </row>
    <row r="6910" spans="18:29" x14ac:dyDescent="0.25">
      <c r="R6910" s="5" t="s">
        <v>13516</v>
      </c>
      <c r="S6910" s="1" t="s">
        <v>16685</v>
      </c>
      <c r="T6910" s="1" t="s">
        <v>71</v>
      </c>
      <c r="U6910" s="5" t="s">
        <v>14632</v>
      </c>
      <c r="V6910" s="1" t="s">
        <v>14822</v>
      </c>
      <c r="W6910" s="1" t="s">
        <v>126</v>
      </c>
      <c r="X6910" s="5" t="s">
        <v>15026</v>
      </c>
      <c r="Y6910" s="1" t="s">
        <v>15051</v>
      </c>
      <c r="Z6910" s="1" t="s">
        <v>555</v>
      </c>
      <c r="AA6910" s="1" t="s">
        <v>15043</v>
      </c>
      <c r="AB6910" s="1" t="s">
        <v>15045</v>
      </c>
      <c r="AC6910" s="1" t="s">
        <v>15044</v>
      </c>
    </row>
    <row r="6911" spans="18:29" x14ac:dyDescent="0.25">
      <c r="R6911" s="5" t="s">
        <v>13516</v>
      </c>
      <c r="S6911" s="1" t="s">
        <v>16685</v>
      </c>
      <c r="T6911" s="1" t="s">
        <v>71</v>
      </c>
      <c r="U6911" s="5" t="s">
        <v>14632</v>
      </c>
      <c r="V6911" s="1" t="s">
        <v>14822</v>
      </c>
      <c r="W6911" s="1" t="s">
        <v>126</v>
      </c>
      <c r="X6911" s="5" t="s">
        <v>15026</v>
      </c>
      <c r="Y6911" s="1" t="s">
        <v>15051</v>
      </c>
      <c r="Z6911" s="1" t="s">
        <v>555</v>
      </c>
      <c r="AA6911" s="1" t="s">
        <v>15046</v>
      </c>
      <c r="AB6911" s="1" t="s">
        <v>15048</v>
      </c>
      <c r="AC6911" s="1" t="s">
        <v>15047</v>
      </c>
    </row>
    <row r="6912" spans="18:29" x14ac:dyDescent="0.25">
      <c r="R6912" s="5" t="s">
        <v>13516</v>
      </c>
      <c r="S6912" s="1" t="s">
        <v>16685</v>
      </c>
      <c r="T6912" s="1" t="s">
        <v>71</v>
      </c>
      <c r="U6912" s="5" t="s">
        <v>14632</v>
      </c>
      <c r="V6912" s="1" t="s">
        <v>14822</v>
      </c>
      <c r="W6912" s="1" t="s">
        <v>126</v>
      </c>
      <c r="X6912" s="5" t="s">
        <v>15026</v>
      </c>
      <c r="Y6912" s="1" t="s">
        <v>15051</v>
      </c>
      <c r="Z6912" s="1" t="s">
        <v>555</v>
      </c>
      <c r="AA6912" s="1" t="s">
        <v>15049</v>
      </c>
      <c r="AB6912" s="1" t="s">
        <v>1091</v>
      </c>
      <c r="AC6912" s="1" t="s">
        <v>322</v>
      </c>
    </row>
    <row r="6913" spans="18:29" x14ac:dyDescent="0.25">
      <c r="R6913" s="5" t="s">
        <v>13516</v>
      </c>
      <c r="S6913" s="1" t="s">
        <v>16685</v>
      </c>
      <c r="T6913" s="1" t="s">
        <v>71</v>
      </c>
      <c r="U6913" s="5" t="s">
        <v>14632</v>
      </c>
      <c r="V6913" s="1" t="s">
        <v>14822</v>
      </c>
      <c r="W6913" s="1" t="s">
        <v>126</v>
      </c>
      <c r="X6913" s="5" t="s">
        <v>15026</v>
      </c>
      <c r="Y6913" s="1" t="s">
        <v>15051</v>
      </c>
      <c r="Z6913" s="1" t="s">
        <v>555</v>
      </c>
      <c r="AA6913" s="1" t="s">
        <v>15050</v>
      </c>
      <c r="AB6913" s="1" t="s">
        <v>15051</v>
      </c>
      <c r="AC6913" s="1" t="s">
        <v>555</v>
      </c>
    </row>
    <row r="6914" spans="18:29" x14ac:dyDescent="0.25">
      <c r="R6914" s="5" t="s">
        <v>13516</v>
      </c>
      <c r="S6914" s="1" t="s">
        <v>16685</v>
      </c>
      <c r="T6914" s="1" t="s">
        <v>71</v>
      </c>
      <c r="U6914" s="5" t="s">
        <v>15053</v>
      </c>
      <c r="V6914" s="1" t="s">
        <v>16685</v>
      </c>
      <c r="W6914" s="1" t="s">
        <v>71</v>
      </c>
      <c r="X6914" s="5" t="s">
        <v>15054</v>
      </c>
      <c r="Y6914" s="1" t="s">
        <v>15056</v>
      </c>
      <c r="Z6914" s="1" t="s">
        <v>556</v>
      </c>
      <c r="AA6914" s="1" t="s">
        <v>15052</v>
      </c>
      <c r="AB6914" s="1" t="s">
        <v>617</v>
      </c>
      <c r="AC6914" s="1" t="s">
        <v>618</v>
      </c>
    </row>
    <row r="6915" spans="18:29" x14ac:dyDescent="0.25">
      <c r="R6915" s="5" t="s">
        <v>13516</v>
      </c>
      <c r="S6915" s="1" t="s">
        <v>16685</v>
      </c>
      <c r="T6915" s="1" t="s">
        <v>71</v>
      </c>
      <c r="U6915" s="5" t="s">
        <v>15053</v>
      </c>
      <c r="V6915" s="1" t="s">
        <v>16685</v>
      </c>
      <c r="W6915" s="1" t="s">
        <v>71</v>
      </c>
      <c r="X6915" s="5" t="s">
        <v>15054</v>
      </c>
      <c r="Y6915" s="1" t="s">
        <v>15056</v>
      </c>
      <c r="Z6915" s="1" t="s">
        <v>556</v>
      </c>
      <c r="AA6915" s="1" t="s">
        <v>15055</v>
      </c>
      <c r="AB6915" s="1" t="s">
        <v>617</v>
      </c>
      <c r="AC6915" s="1" t="s">
        <v>618</v>
      </c>
    </row>
    <row r="6916" spans="18:29" x14ac:dyDescent="0.25">
      <c r="R6916" s="5" t="s">
        <v>13516</v>
      </c>
      <c r="S6916" s="1" t="s">
        <v>16685</v>
      </c>
      <c r="T6916" s="1" t="s">
        <v>71</v>
      </c>
      <c r="U6916" s="5" t="s">
        <v>15053</v>
      </c>
      <c r="V6916" s="1" t="s">
        <v>16685</v>
      </c>
      <c r="W6916" s="1" t="s">
        <v>71</v>
      </c>
      <c r="X6916" s="5" t="s">
        <v>15054</v>
      </c>
      <c r="Y6916" s="1" t="s">
        <v>15056</v>
      </c>
      <c r="Z6916" s="1" t="s">
        <v>556</v>
      </c>
      <c r="AA6916" s="1" t="s">
        <v>15057</v>
      </c>
      <c r="AB6916" s="1" t="s">
        <v>619</v>
      </c>
      <c r="AC6916" s="1" t="s">
        <v>620</v>
      </c>
    </row>
    <row r="6917" spans="18:29" x14ac:dyDescent="0.25">
      <c r="R6917" s="5" t="s">
        <v>13516</v>
      </c>
      <c r="S6917" s="1" t="s">
        <v>16685</v>
      </c>
      <c r="T6917" s="1" t="s">
        <v>71</v>
      </c>
      <c r="U6917" s="5" t="s">
        <v>15053</v>
      </c>
      <c r="V6917" s="1" t="s">
        <v>16685</v>
      </c>
      <c r="W6917" s="1" t="s">
        <v>71</v>
      </c>
      <c r="X6917" s="5" t="s">
        <v>15054</v>
      </c>
      <c r="Y6917" s="1" t="s">
        <v>15056</v>
      </c>
      <c r="Z6917" s="1" t="s">
        <v>556</v>
      </c>
      <c r="AA6917" s="1" t="s">
        <v>15058</v>
      </c>
      <c r="AB6917" s="1" t="s">
        <v>619</v>
      </c>
      <c r="AC6917" s="1" t="s">
        <v>620</v>
      </c>
    </row>
    <row r="6918" spans="18:29" x14ac:dyDescent="0.25">
      <c r="R6918" s="5" t="s">
        <v>13516</v>
      </c>
      <c r="S6918" s="1" t="s">
        <v>16685</v>
      </c>
      <c r="T6918" s="1" t="s">
        <v>71</v>
      </c>
      <c r="U6918" s="5" t="s">
        <v>15053</v>
      </c>
      <c r="V6918" s="1" t="s">
        <v>16685</v>
      </c>
      <c r="W6918" s="1" t="s">
        <v>71</v>
      </c>
      <c r="X6918" s="5" t="s">
        <v>15054</v>
      </c>
      <c r="Y6918" s="1" t="s">
        <v>15056</v>
      </c>
      <c r="Z6918" s="1" t="s">
        <v>556</v>
      </c>
      <c r="AA6918" s="1" t="s">
        <v>15059</v>
      </c>
      <c r="AB6918" s="1" t="s">
        <v>621</v>
      </c>
      <c r="AC6918" s="1" t="s">
        <v>622</v>
      </c>
    </row>
    <row r="6919" spans="18:29" x14ac:dyDescent="0.25">
      <c r="R6919" s="5" t="s">
        <v>13516</v>
      </c>
      <c r="S6919" s="1" t="s">
        <v>16685</v>
      </c>
      <c r="T6919" s="1" t="s">
        <v>71</v>
      </c>
      <c r="U6919" s="5" t="s">
        <v>15053</v>
      </c>
      <c r="V6919" s="1" t="s">
        <v>16685</v>
      </c>
      <c r="W6919" s="1" t="s">
        <v>71</v>
      </c>
      <c r="X6919" s="5" t="s">
        <v>15054</v>
      </c>
      <c r="Y6919" s="1" t="s">
        <v>15056</v>
      </c>
      <c r="Z6919" s="1" t="s">
        <v>556</v>
      </c>
      <c r="AA6919" s="1" t="s">
        <v>15060</v>
      </c>
      <c r="AB6919" s="1" t="s">
        <v>621</v>
      </c>
      <c r="AC6919" s="1" t="s">
        <v>622</v>
      </c>
    </row>
    <row r="6920" spans="18:29" x14ac:dyDescent="0.25">
      <c r="R6920" s="5" t="s">
        <v>13516</v>
      </c>
      <c r="S6920" s="1" t="s">
        <v>16685</v>
      </c>
      <c r="T6920" s="1" t="s">
        <v>71</v>
      </c>
      <c r="U6920" s="5" t="s">
        <v>15053</v>
      </c>
      <c r="V6920" s="1" t="s">
        <v>16685</v>
      </c>
      <c r="W6920" s="1" t="s">
        <v>71</v>
      </c>
      <c r="X6920" s="5" t="s">
        <v>15054</v>
      </c>
      <c r="Y6920" s="1" t="s">
        <v>15056</v>
      </c>
      <c r="Z6920" s="1" t="s">
        <v>556</v>
      </c>
      <c r="AA6920" s="1" t="s">
        <v>15061</v>
      </c>
      <c r="AB6920" s="1" t="s">
        <v>623</v>
      </c>
      <c r="AC6920" s="1" t="s">
        <v>624</v>
      </c>
    </row>
    <row r="6921" spans="18:29" x14ac:dyDescent="0.25">
      <c r="R6921" s="5" t="s">
        <v>13516</v>
      </c>
      <c r="S6921" s="1" t="s">
        <v>16685</v>
      </c>
      <c r="T6921" s="1" t="s">
        <v>71</v>
      </c>
      <c r="U6921" s="5" t="s">
        <v>15053</v>
      </c>
      <c r="V6921" s="1" t="s">
        <v>16685</v>
      </c>
      <c r="W6921" s="1" t="s">
        <v>71</v>
      </c>
      <c r="X6921" s="5" t="s">
        <v>15054</v>
      </c>
      <c r="Y6921" s="1" t="s">
        <v>15056</v>
      </c>
      <c r="Z6921" s="1" t="s">
        <v>556</v>
      </c>
      <c r="AA6921" s="1" t="s">
        <v>15062</v>
      </c>
      <c r="AB6921" s="1" t="s">
        <v>623</v>
      </c>
      <c r="AC6921" s="1" t="s">
        <v>624</v>
      </c>
    </row>
    <row r="6922" spans="18:29" x14ac:dyDescent="0.25">
      <c r="R6922" s="5" t="s">
        <v>13516</v>
      </c>
      <c r="S6922" s="1" t="s">
        <v>16685</v>
      </c>
      <c r="T6922" s="1" t="s">
        <v>71</v>
      </c>
      <c r="U6922" s="5" t="s">
        <v>15053</v>
      </c>
      <c r="V6922" s="1" t="s">
        <v>16685</v>
      </c>
      <c r="W6922" s="1" t="s">
        <v>71</v>
      </c>
      <c r="X6922" s="5" t="s">
        <v>15054</v>
      </c>
      <c r="Y6922" s="1" t="s">
        <v>15056</v>
      </c>
      <c r="Z6922" s="1" t="s">
        <v>556</v>
      </c>
      <c r="AA6922" s="1" t="s">
        <v>15063</v>
      </c>
      <c r="AB6922" s="1" t="s">
        <v>625</v>
      </c>
      <c r="AC6922" s="1" t="s">
        <v>626</v>
      </c>
    </row>
    <row r="6923" spans="18:29" x14ac:dyDescent="0.25">
      <c r="R6923" s="5" t="s">
        <v>13516</v>
      </c>
      <c r="S6923" s="1" t="s">
        <v>16685</v>
      </c>
      <c r="T6923" s="1" t="s">
        <v>71</v>
      </c>
      <c r="U6923" s="5" t="s">
        <v>15053</v>
      </c>
      <c r="V6923" s="1" t="s">
        <v>16685</v>
      </c>
      <c r="W6923" s="1" t="s">
        <v>71</v>
      </c>
      <c r="X6923" s="5" t="s">
        <v>15054</v>
      </c>
      <c r="Y6923" s="1" t="s">
        <v>15056</v>
      </c>
      <c r="Z6923" s="1" t="s">
        <v>556</v>
      </c>
      <c r="AA6923" s="1" t="s">
        <v>15064</v>
      </c>
      <c r="AB6923" s="1" t="s">
        <v>625</v>
      </c>
      <c r="AC6923" s="1" t="s">
        <v>626</v>
      </c>
    </row>
    <row r="6924" spans="18:29" x14ac:dyDescent="0.25">
      <c r="R6924" s="5" t="s">
        <v>13516</v>
      </c>
      <c r="S6924" s="1" t="s">
        <v>16685</v>
      </c>
      <c r="T6924" s="1" t="s">
        <v>71</v>
      </c>
      <c r="U6924" s="5" t="s">
        <v>15053</v>
      </c>
      <c r="V6924" s="1" t="s">
        <v>16685</v>
      </c>
      <c r="W6924" s="1" t="s">
        <v>71</v>
      </c>
      <c r="X6924" s="5" t="s">
        <v>15054</v>
      </c>
      <c r="Y6924" s="1" t="s">
        <v>15056</v>
      </c>
      <c r="Z6924" s="1" t="s">
        <v>556</v>
      </c>
      <c r="AA6924" s="1" t="s">
        <v>15065</v>
      </c>
      <c r="AB6924" s="1" t="s">
        <v>627</v>
      </c>
      <c r="AC6924" s="1" t="s">
        <v>628</v>
      </c>
    </row>
    <row r="6925" spans="18:29" x14ac:dyDescent="0.25">
      <c r="R6925" s="5" t="s">
        <v>13516</v>
      </c>
      <c r="S6925" s="1" t="s">
        <v>16685</v>
      </c>
      <c r="T6925" s="1" t="s">
        <v>71</v>
      </c>
      <c r="U6925" s="5" t="s">
        <v>15053</v>
      </c>
      <c r="V6925" s="1" t="s">
        <v>16685</v>
      </c>
      <c r="W6925" s="1" t="s">
        <v>71</v>
      </c>
      <c r="X6925" s="5" t="s">
        <v>15054</v>
      </c>
      <c r="Y6925" s="1" t="s">
        <v>15056</v>
      </c>
      <c r="Z6925" s="1" t="s">
        <v>556</v>
      </c>
      <c r="AA6925" s="1" t="s">
        <v>15066</v>
      </c>
      <c r="AB6925" s="1" t="s">
        <v>627</v>
      </c>
      <c r="AC6925" s="1" t="s">
        <v>628</v>
      </c>
    </row>
    <row r="6926" spans="18:29" x14ac:dyDescent="0.25">
      <c r="R6926" s="5" t="s">
        <v>13516</v>
      </c>
      <c r="S6926" s="1" t="s">
        <v>16685</v>
      </c>
      <c r="T6926" s="1" t="s">
        <v>71</v>
      </c>
      <c r="U6926" s="5" t="s">
        <v>15053</v>
      </c>
      <c r="V6926" s="1" t="s">
        <v>16685</v>
      </c>
      <c r="W6926" s="1" t="s">
        <v>71</v>
      </c>
      <c r="X6926" s="5" t="s">
        <v>15054</v>
      </c>
      <c r="Y6926" s="1" t="s">
        <v>15056</v>
      </c>
      <c r="Z6926" s="1" t="s">
        <v>556</v>
      </c>
      <c r="AA6926" s="1" t="s">
        <v>15067</v>
      </c>
      <c r="AB6926" s="1" t="s">
        <v>629</v>
      </c>
      <c r="AC6926" s="1" t="s">
        <v>630</v>
      </c>
    </row>
    <row r="6927" spans="18:29" x14ac:dyDescent="0.25">
      <c r="R6927" s="5" t="s">
        <v>13516</v>
      </c>
      <c r="S6927" s="1" t="s">
        <v>16685</v>
      </c>
      <c r="T6927" s="1" t="s">
        <v>71</v>
      </c>
      <c r="U6927" s="5" t="s">
        <v>15053</v>
      </c>
      <c r="V6927" s="1" t="s">
        <v>16685</v>
      </c>
      <c r="W6927" s="1" t="s">
        <v>71</v>
      </c>
      <c r="X6927" s="5" t="s">
        <v>15054</v>
      </c>
      <c r="Y6927" s="1" t="s">
        <v>15056</v>
      </c>
      <c r="Z6927" s="1" t="s">
        <v>556</v>
      </c>
      <c r="AA6927" s="1" t="s">
        <v>15068</v>
      </c>
      <c r="AB6927" s="1" t="s">
        <v>629</v>
      </c>
      <c r="AC6927" s="1" t="s">
        <v>630</v>
      </c>
    </row>
    <row r="6928" spans="18:29" x14ac:dyDescent="0.25">
      <c r="R6928" s="5" t="s">
        <v>13516</v>
      </c>
      <c r="S6928" s="1" t="s">
        <v>16685</v>
      </c>
      <c r="T6928" s="1" t="s">
        <v>71</v>
      </c>
      <c r="U6928" s="5" t="s">
        <v>15053</v>
      </c>
      <c r="V6928" s="1" t="s">
        <v>16685</v>
      </c>
      <c r="W6928" s="1" t="s">
        <v>71</v>
      </c>
      <c r="X6928" s="5" t="s">
        <v>15054</v>
      </c>
      <c r="Y6928" s="1" t="s">
        <v>15056</v>
      </c>
      <c r="Z6928" s="1" t="s">
        <v>556</v>
      </c>
      <c r="AA6928" s="1" t="s">
        <v>15069</v>
      </c>
      <c r="AB6928" s="1" t="s">
        <v>631</v>
      </c>
      <c r="AC6928" s="1" t="s">
        <v>632</v>
      </c>
    </row>
    <row r="6929" spans="18:29" x14ac:dyDescent="0.25">
      <c r="R6929" s="5" t="s">
        <v>13516</v>
      </c>
      <c r="S6929" s="1" t="s">
        <v>16685</v>
      </c>
      <c r="T6929" s="1" t="s">
        <v>71</v>
      </c>
      <c r="U6929" s="5" t="s">
        <v>15053</v>
      </c>
      <c r="V6929" s="1" t="s">
        <v>16685</v>
      </c>
      <c r="W6929" s="1" t="s">
        <v>71</v>
      </c>
      <c r="X6929" s="5" t="s">
        <v>15054</v>
      </c>
      <c r="Y6929" s="1" t="s">
        <v>15056</v>
      </c>
      <c r="Z6929" s="1" t="s">
        <v>556</v>
      </c>
      <c r="AA6929" s="1" t="s">
        <v>15070</v>
      </c>
      <c r="AB6929" s="1" t="s">
        <v>631</v>
      </c>
      <c r="AC6929" s="1" t="s">
        <v>632</v>
      </c>
    </row>
    <row r="6930" spans="18:29" x14ac:dyDescent="0.25">
      <c r="R6930" s="5" t="s">
        <v>13516</v>
      </c>
      <c r="S6930" s="1" t="s">
        <v>16685</v>
      </c>
      <c r="T6930" s="1" t="s">
        <v>71</v>
      </c>
      <c r="U6930" s="5" t="s">
        <v>15053</v>
      </c>
      <c r="V6930" s="1" t="s">
        <v>16685</v>
      </c>
      <c r="W6930" s="1" t="s">
        <v>71</v>
      </c>
      <c r="X6930" s="5" t="s">
        <v>15054</v>
      </c>
      <c r="Y6930" s="1" t="s">
        <v>15056</v>
      </c>
      <c r="Z6930" s="1" t="s">
        <v>556</v>
      </c>
      <c r="AA6930" s="1" t="s">
        <v>15071</v>
      </c>
      <c r="AB6930" s="1" t="s">
        <v>633</v>
      </c>
      <c r="AC6930" s="1" t="s">
        <v>634</v>
      </c>
    </row>
    <row r="6931" spans="18:29" x14ac:dyDescent="0.25">
      <c r="R6931" s="5" t="s">
        <v>13516</v>
      </c>
      <c r="S6931" s="1" t="s">
        <v>16685</v>
      </c>
      <c r="T6931" s="1" t="s">
        <v>71</v>
      </c>
      <c r="U6931" s="5" t="s">
        <v>15053</v>
      </c>
      <c r="V6931" s="1" t="s">
        <v>16685</v>
      </c>
      <c r="W6931" s="1" t="s">
        <v>71</v>
      </c>
      <c r="X6931" s="5" t="s">
        <v>15054</v>
      </c>
      <c r="Y6931" s="1" t="s">
        <v>15056</v>
      </c>
      <c r="Z6931" s="1" t="s">
        <v>556</v>
      </c>
      <c r="AA6931" s="1" t="s">
        <v>15072</v>
      </c>
      <c r="AB6931" s="1" t="s">
        <v>633</v>
      </c>
      <c r="AC6931" s="1" t="s">
        <v>634</v>
      </c>
    </row>
    <row r="6932" spans="18:29" x14ac:dyDescent="0.25">
      <c r="R6932" s="5" t="s">
        <v>13516</v>
      </c>
      <c r="S6932" s="1" t="s">
        <v>16685</v>
      </c>
      <c r="T6932" s="1" t="s">
        <v>71</v>
      </c>
      <c r="U6932" s="5" t="s">
        <v>15053</v>
      </c>
      <c r="V6932" s="1" t="s">
        <v>16685</v>
      </c>
      <c r="W6932" s="1" t="s">
        <v>71</v>
      </c>
      <c r="X6932" s="5" t="s">
        <v>15054</v>
      </c>
      <c r="Y6932" s="1" t="s">
        <v>15056</v>
      </c>
      <c r="Z6932" s="1" t="s">
        <v>556</v>
      </c>
      <c r="AA6932" s="1" t="s">
        <v>15073</v>
      </c>
      <c r="AB6932" s="1" t="s">
        <v>15075</v>
      </c>
      <c r="AC6932" s="1" t="s">
        <v>15074</v>
      </c>
    </row>
    <row r="6933" spans="18:29" x14ac:dyDescent="0.25">
      <c r="R6933" s="5" t="s">
        <v>13516</v>
      </c>
      <c r="S6933" s="1" t="s">
        <v>16685</v>
      </c>
      <c r="T6933" s="1" t="s">
        <v>71</v>
      </c>
      <c r="U6933" s="5" t="s">
        <v>15053</v>
      </c>
      <c r="V6933" s="1" t="s">
        <v>16685</v>
      </c>
      <c r="W6933" s="1" t="s">
        <v>71</v>
      </c>
      <c r="X6933" s="5" t="s">
        <v>15054</v>
      </c>
      <c r="Y6933" s="1" t="s">
        <v>15056</v>
      </c>
      <c r="Z6933" s="1" t="s">
        <v>556</v>
      </c>
      <c r="AA6933" s="1" t="s">
        <v>15076</v>
      </c>
      <c r="AB6933" s="1" t="s">
        <v>15056</v>
      </c>
      <c r="AC6933" s="1" t="s">
        <v>556</v>
      </c>
    </row>
    <row r="6934" spans="18:29" x14ac:dyDescent="0.25">
      <c r="R6934" s="5" t="s">
        <v>13516</v>
      </c>
      <c r="S6934" s="1" t="s">
        <v>16685</v>
      </c>
      <c r="T6934" s="1" t="s">
        <v>71</v>
      </c>
      <c r="U6934" s="5" t="s">
        <v>15053</v>
      </c>
      <c r="V6934" s="1" t="s">
        <v>16685</v>
      </c>
      <c r="W6934" s="1" t="s">
        <v>71</v>
      </c>
      <c r="X6934" s="5" t="s">
        <v>15054</v>
      </c>
      <c r="Y6934" s="1" t="s">
        <v>15056</v>
      </c>
      <c r="Z6934" s="1" t="s">
        <v>556</v>
      </c>
      <c r="AA6934" s="1" t="s">
        <v>15077</v>
      </c>
      <c r="AB6934" s="1" t="s">
        <v>15079</v>
      </c>
      <c r="AC6934" s="1" t="s">
        <v>15078</v>
      </c>
    </row>
    <row r="6935" spans="18:29" x14ac:dyDescent="0.25">
      <c r="R6935" s="5" t="s">
        <v>13516</v>
      </c>
      <c r="S6935" s="1" t="s">
        <v>16685</v>
      </c>
      <c r="T6935" s="1" t="s">
        <v>71</v>
      </c>
      <c r="U6935" s="5" t="s">
        <v>15053</v>
      </c>
      <c r="V6935" s="1" t="s">
        <v>16685</v>
      </c>
      <c r="W6935" s="1" t="s">
        <v>71</v>
      </c>
      <c r="X6935" s="5" t="s">
        <v>15054</v>
      </c>
      <c r="Y6935" s="1" t="s">
        <v>15056</v>
      </c>
      <c r="Z6935" s="1" t="s">
        <v>556</v>
      </c>
      <c r="AA6935" s="1" t="s">
        <v>15080</v>
      </c>
      <c r="AB6935" s="1" t="s">
        <v>7158</v>
      </c>
      <c r="AC6935" s="1" t="s">
        <v>15081</v>
      </c>
    </row>
    <row r="6936" spans="18:29" x14ac:dyDescent="0.25">
      <c r="R6936" s="5" t="s">
        <v>13516</v>
      </c>
      <c r="S6936" s="1" t="s">
        <v>16685</v>
      </c>
      <c r="T6936" s="1" t="s">
        <v>71</v>
      </c>
      <c r="U6936" s="5" t="s">
        <v>15053</v>
      </c>
      <c r="V6936" s="1" t="s">
        <v>16685</v>
      </c>
      <c r="W6936" s="1" t="s">
        <v>71</v>
      </c>
      <c r="X6936" s="5" t="s">
        <v>15054</v>
      </c>
      <c r="Y6936" s="1" t="s">
        <v>15056</v>
      </c>
      <c r="Z6936" s="1" t="s">
        <v>556</v>
      </c>
      <c r="AA6936" s="1" t="s">
        <v>15082</v>
      </c>
      <c r="AB6936" s="1" t="s">
        <v>15084</v>
      </c>
      <c r="AC6936" s="1" t="s">
        <v>15083</v>
      </c>
    </row>
    <row r="6937" spans="18:29" x14ac:dyDescent="0.25">
      <c r="R6937" s="5" t="s">
        <v>13516</v>
      </c>
      <c r="S6937" s="1" t="s">
        <v>16685</v>
      </c>
      <c r="T6937" s="1" t="s">
        <v>71</v>
      </c>
      <c r="U6937" s="5" t="s">
        <v>15053</v>
      </c>
      <c r="V6937" s="1" t="s">
        <v>16685</v>
      </c>
      <c r="W6937" s="1" t="s">
        <v>71</v>
      </c>
      <c r="X6937" s="5" t="s">
        <v>15054</v>
      </c>
      <c r="Y6937" s="1" t="s">
        <v>15056</v>
      </c>
      <c r="Z6937" s="1" t="s">
        <v>556</v>
      </c>
      <c r="AA6937" s="1" t="s">
        <v>15085</v>
      </c>
      <c r="AB6937" s="1" t="s">
        <v>15087</v>
      </c>
      <c r="AC6937" s="1" t="s">
        <v>15086</v>
      </c>
    </row>
    <row r="6938" spans="18:29" x14ac:dyDescent="0.25">
      <c r="R6938" s="5" t="s">
        <v>13516</v>
      </c>
      <c r="S6938" s="1" t="s">
        <v>16685</v>
      </c>
      <c r="T6938" s="1" t="s">
        <v>71</v>
      </c>
      <c r="U6938" s="5" t="s">
        <v>15053</v>
      </c>
      <c r="V6938" s="1" t="s">
        <v>16685</v>
      </c>
      <c r="W6938" s="1" t="s">
        <v>71</v>
      </c>
      <c r="X6938" s="5" t="s">
        <v>15054</v>
      </c>
      <c r="Y6938" s="1" t="s">
        <v>15056</v>
      </c>
      <c r="Z6938" s="1" t="s">
        <v>556</v>
      </c>
      <c r="AA6938" s="1" t="s">
        <v>15088</v>
      </c>
      <c r="AB6938" s="1" t="s">
        <v>15090</v>
      </c>
      <c r="AC6938" s="1" t="s">
        <v>15089</v>
      </c>
    </row>
    <row r="6939" spans="18:29" x14ac:dyDescent="0.25">
      <c r="R6939" s="5" t="s">
        <v>13516</v>
      </c>
      <c r="S6939" s="1" t="s">
        <v>16685</v>
      </c>
      <c r="T6939" s="1" t="s">
        <v>71</v>
      </c>
      <c r="U6939" s="5" t="s">
        <v>15053</v>
      </c>
      <c r="V6939" s="1" t="s">
        <v>16685</v>
      </c>
      <c r="W6939" s="1" t="s">
        <v>71</v>
      </c>
      <c r="X6939" s="5" t="s">
        <v>15054</v>
      </c>
      <c r="Y6939" s="1" t="s">
        <v>15056</v>
      </c>
      <c r="Z6939" s="1" t="s">
        <v>556</v>
      </c>
      <c r="AA6939" s="1" t="s">
        <v>15091</v>
      </c>
      <c r="AB6939" s="1" t="s">
        <v>3348</v>
      </c>
      <c r="AC6939" s="1" t="s">
        <v>563</v>
      </c>
    </row>
    <row r="6940" spans="18:29" x14ac:dyDescent="0.25">
      <c r="R6940" s="5" t="s">
        <v>13516</v>
      </c>
      <c r="S6940" s="1" t="s">
        <v>16685</v>
      </c>
      <c r="T6940" s="1" t="s">
        <v>71</v>
      </c>
      <c r="U6940" s="5" t="s">
        <v>15053</v>
      </c>
      <c r="V6940" s="1" t="s">
        <v>16685</v>
      </c>
      <c r="W6940" s="1" t="s">
        <v>71</v>
      </c>
      <c r="X6940" s="5" t="s">
        <v>15054</v>
      </c>
      <c r="Y6940" s="1" t="s">
        <v>15056</v>
      </c>
      <c r="Z6940" s="1" t="s">
        <v>556</v>
      </c>
      <c r="AA6940" s="1" t="s">
        <v>15092</v>
      </c>
      <c r="AB6940" s="1" t="s">
        <v>15094</v>
      </c>
      <c r="AC6940" s="1" t="s">
        <v>15093</v>
      </c>
    </row>
    <row r="6941" spans="18:29" x14ac:dyDescent="0.25">
      <c r="R6941" s="5" t="s">
        <v>13516</v>
      </c>
      <c r="S6941" s="1" t="s">
        <v>16685</v>
      </c>
      <c r="T6941" s="1" t="s">
        <v>71</v>
      </c>
      <c r="U6941" s="5" t="s">
        <v>15053</v>
      </c>
      <c r="V6941" s="1" t="s">
        <v>16685</v>
      </c>
      <c r="W6941" s="1" t="s">
        <v>71</v>
      </c>
      <c r="X6941" s="5" t="s">
        <v>15097</v>
      </c>
      <c r="Y6941" s="1" t="s">
        <v>15099</v>
      </c>
      <c r="Z6941" s="1" t="s">
        <v>557</v>
      </c>
      <c r="AA6941" s="1" t="s">
        <v>15095</v>
      </c>
      <c r="AB6941" s="1" t="s">
        <v>15096</v>
      </c>
      <c r="AC6941" s="1" t="s">
        <v>3307</v>
      </c>
    </row>
    <row r="6942" spans="18:29" x14ac:dyDescent="0.25">
      <c r="R6942" s="5" t="s">
        <v>13516</v>
      </c>
      <c r="S6942" s="1" t="s">
        <v>16685</v>
      </c>
      <c r="T6942" s="1" t="s">
        <v>71</v>
      </c>
      <c r="U6942" s="5" t="s">
        <v>15053</v>
      </c>
      <c r="V6942" s="1" t="s">
        <v>16685</v>
      </c>
      <c r="W6942" s="1" t="s">
        <v>71</v>
      </c>
      <c r="X6942" s="5" t="s">
        <v>15097</v>
      </c>
      <c r="Y6942" s="1" t="s">
        <v>15099</v>
      </c>
      <c r="Z6942" s="1" t="s">
        <v>557</v>
      </c>
      <c r="AA6942" s="1" t="s">
        <v>15098</v>
      </c>
      <c r="AB6942" s="1" t="s">
        <v>617</v>
      </c>
      <c r="AC6942" s="1" t="s">
        <v>618</v>
      </c>
    </row>
    <row r="6943" spans="18:29" x14ac:dyDescent="0.25">
      <c r="R6943" s="5" t="s">
        <v>13516</v>
      </c>
      <c r="S6943" s="1" t="s">
        <v>16685</v>
      </c>
      <c r="T6943" s="1" t="s">
        <v>71</v>
      </c>
      <c r="U6943" s="5" t="s">
        <v>15053</v>
      </c>
      <c r="V6943" s="1" t="s">
        <v>16685</v>
      </c>
      <c r="W6943" s="1" t="s">
        <v>71</v>
      </c>
      <c r="X6943" s="5" t="s">
        <v>15097</v>
      </c>
      <c r="Y6943" s="1" t="s">
        <v>15099</v>
      </c>
      <c r="Z6943" s="1" t="s">
        <v>557</v>
      </c>
      <c r="AA6943" s="1" t="s">
        <v>15100</v>
      </c>
      <c r="AB6943" s="1" t="s">
        <v>619</v>
      </c>
      <c r="AC6943" s="1" t="s">
        <v>620</v>
      </c>
    </row>
    <row r="6944" spans="18:29" x14ac:dyDescent="0.25">
      <c r="R6944" s="5" t="s">
        <v>13516</v>
      </c>
      <c r="S6944" s="1" t="s">
        <v>16685</v>
      </c>
      <c r="T6944" s="1" t="s">
        <v>71</v>
      </c>
      <c r="U6944" s="5" t="s">
        <v>15053</v>
      </c>
      <c r="V6944" s="1" t="s">
        <v>16685</v>
      </c>
      <c r="W6944" s="1" t="s">
        <v>71</v>
      </c>
      <c r="X6944" s="5" t="s">
        <v>15097</v>
      </c>
      <c r="Y6944" s="1" t="s">
        <v>15099</v>
      </c>
      <c r="Z6944" s="1" t="s">
        <v>557</v>
      </c>
      <c r="AA6944" s="1" t="s">
        <v>15101</v>
      </c>
      <c r="AB6944" s="1" t="s">
        <v>621</v>
      </c>
      <c r="AC6944" s="1" t="s">
        <v>622</v>
      </c>
    </row>
    <row r="6945" spans="18:29" x14ac:dyDescent="0.25">
      <c r="R6945" s="5" t="s">
        <v>13516</v>
      </c>
      <c r="S6945" s="1" t="s">
        <v>16685</v>
      </c>
      <c r="T6945" s="1" t="s">
        <v>71</v>
      </c>
      <c r="U6945" s="5" t="s">
        <v>15053</v>
      </c>
      <c r="V6945" s="1" t="s">
        <v>16685</v>
      </c>
      <c r="W6945" s="1" t="s">
        <v>71</v>
      </c>
      <c r="X6945" s="5" t="s">
        <v>15097</v>
      </c>
      <c r="Y6945" s="1" t="s">
        <v>15099</v>
      </c>
      <c r="Z6945" s="1" t="s">
        <v>557</v>
      </c>
      <c r="AA6945" s="1" t="s">
        <v>15102</v>
      </c>
      <c r="AB6945" s="1" t="s">
        <v>623</v>
      </c>
      <c r="AC6945" s="1" t="s">
        <v>624</v>
      </c>
    </row>
    <row r="6946" spans="18:29" x14ac:dyDescent="0.25">
      <c r="R6946" s="5" t="s">
        <v>13516</v>
      </c>
      <c r="S6946" s="1" t="s">
        <v>16685</v>
      </c>
      <c r="T6946" s="1" t="s">
        <v>71</v>
      </c>
      <c r="U6946" s="5" t="s">
        <v>15053</v>
      </c>
      <c r="V6946" s="1" t="s">
        <v>16685</v>
      </c>
      <c r="W6946" s="1" t="s">
        <v>71</v>
      </c>
      <c r="X6946" s="5" t="s">
        <v>15097</v>
      </c>
      <c r="Y6946" s="1" t="s">
        <v>15099</v>
      </c>
      <c r="Z6946" s="1" t="s">
        <v>557</v>
      </c>
      <c r="AA6946" s="1" t="s">
        <v>15103</v>
      </c>
      <c r="AB6946" s="1" t="s">
        <v>625</v>
      </c>
      <c r="AC6946" s="1" t="s">
        <v>626</v>
      </c>
    </row>
    <row r="6947" spans="18:29" x14ac:dyDescent="0.25">
      <c r="R6947" s="5" t="s">
        <v>13516</v>
      </c>
      <c r="S6947" s="1" t="s">
        <v>16685</v>
      </c>
      <c r="T6947" s="1" t="s">
        <v>71</v>
      </c>
      <c r="U6947" s="5" t="s">
        <v>15053</v>
      </c>
      <c r="V6947" s="1" t="s">
        <v>16685</v>
      </c>
      <c r="W6947" s="1" t="s">
        <v>71</v>
      </c>
      <c r="X6947" s="5" t="s">
        <v>15097</v>
      </c>
      <c r="Y6947" s="1" t="s">
        <v>15099</v>
      </c>
      <c r="Z6947" s="1" t="s">
        <v>557</v>
      </c>
      <c r="AA6947" s="1" t="s">
        <v>15104</v>
      </c>
      <c r="AB6947" s="1" t="s">
        <v>627</v>
      </c>
      <c r="AC6947" s="1" t="s">
        <v>628</v>
      </c>
    </row>
    <row r="6948" spans="18:29" x14ac:dyDescent="0.25">
      <c r="R6948" s="5" t="s">
        <v>13516</v>
      </c>
      <c r="S6948" s="1" t="s">
        <v>16685</v>
      </c>
      <c r="T6948" s="1" t="s">
        <v>71</v>
      </c>
      <c r="U6948" s="5" t="s">
        <v>15053</v>
      </c>
      <c r="V6948" s="1" t="s">
        <v>16685</v>
      </c>
      <c r="W6948" s="1" t="s">
        <v>71</v>
      </c>
      <c r="X6948" s="5" t="s">
        <v>15097</v>
      </c>
      <c r="Y6948" s="1" t="s">
        <v>15099</v>
      </c>
      <c r="Z6948" s="1" t="s">
        <v>557</v>
      </c>
      <c r="AA6948" s="1" t="s">
        <v>15105</v>
      </c>
      <c r="AB6948" s="1" t="s">
        <v>629</v>
      </c>
      <c r="AC6948" s="1" t="s">
        <v>630</v>
      </c>
    </row>
    <row r="6949" spans="18:29" x14ac:dyDescent="0.25">
      <c r="R6949" s="5" t="s">
        <v>13516</v>
      </c>
      <c r="S6949" s="1" t="s">
        <v>16685</v>
      </c>
      <c r="T6949" s="1" t="s">
        <v>71</v>
      </c>
      <c r="U6949" s="5" t="s">
        <v>15053</v>
      </c>
      <c r="V6949" s="1" t="s">
        <v>16685</v>
      </c>
      <c r="W6949" s="1" t="s">
        <v>71</v>
      </c>
      <c r="X6949" s="5" t="s">
        <v>15097</v>
      </c>
      <c r="Y6949" s="1" t="s">
        <v>15099</v>
      </c>
      <c r="Z6949" s="1" t="s">
        <v>557</v>
      </c>
      <c r="AA6949" s="1" t="s">
        <v>15106</v>
      </c>
      <c r="AB6949" s="1" t="s">
        <v>631</v>
      </c>
      <c r="AC6949" s="1" t="s">
        <v>632</v>
      </c>
    </row>
    <row r="6950" spans="18:29" x14ac:dyDescent="0.25">
      <c r="R6950" s="5" t="s">
        <v>13516</v>
      </c>
      <c r="S6950" s="1" t="s">
        <v>16685</v>
      </c>
      <c r="T6950" s="1" t="s">
        <v>71</v>
      </c>
      <c r="U6950" s="5" t="s">
        <v>15053</v>
      </c>
      <c r="V6950" s="1" t="s">
        <v>16685</v>
      </c>
      <c r="W6950" s="1" t="s">
        <v>71</v>
      </c>
      <c r="X6950" s="5" t="s">
        <v>15097</v>
      </c>
      <c r="Y6950" s="1" t="s">
        <v>15099</v>
      </c>
      <c r="Z6950" s="1" t="s">
        <v>557</v>
      </c>
      <c r="AA6950" s="1" t="s">
        <v>15107</v>
      </c>
      <c r="AB6950" s="1" t="s">
        <v>633</v>
      </c>
      <c r="AC6950" s="1" t="s">
        <v>634</v>
      </c>
    </row>
    <row r="6951" spans="18:29" x14ac:dyDescent="0.25">
      <c r="R6951" s="5" t="s">
        <v>13516</v>
      </c>
      <c r="S6951" s="1" t="s">
        <v>16685</v>
      </c>
      <c r="T6951" s="1" t="s">
        <v>71</v>
      </c>
      <c r="U6951" s="5" t="s">
        <v>15053</v>
      </c>
      <c r="V6951" s="1" t="s">
        <v>16685</v>
      </c>
      <c r="W6951" s="1" t="s">
        <v>71</v>
      </c>
      <c r="X6951" s="5" t="s">
        <v>15097</v>
      </c>
      <c r="Y6951" s="1" t="s">
        <v>15099</v>
      </c>
      <c r="Z6951" s="1" t="s">
        <v>557</v>
      </c>
      <c r="AA6951" s="1" t="s">
        <v>15108</v>
      </c>
      <c r="AB6951" s="1" t="s">
        <v>15099</v>
      </c>
      <c r="AC6951" s="1" t="s">
        <v>557</v>
      </c>
    </row>
    <row r="6952" spans="18:29" x14ac:dyDescent="0.25">
      <c r="R6952" s="5" t="s">
        <v>13516</v>
      </c>
      <c r="S6952" s="1" t="s">
        <v>16685</v>
      </c>
      <c r="T6952" s="1" t="s">
        <v>71</v>
      </c>
      <c r="U6952" s="5" t="s">
        <v>15053</v>
      </c>
      <c r="V6952" s="1" t="s">
        <v>16685</v>
      </c>
      <c r="W6952" s="1" t="s">
        <v>71</v>
      </c>
      <c r="X6952" s="5" t="s">
        <v>15097</v>
      </c>
      <c r="Y6952" s="1" t="s">
        <v>15099</v>
      </c>
      <c r="Z6952" s="1" t="s">
        <v>557</v>
      </c>
      <c r="AA6952" s="1" t="s">
        <v>15109</v>
      </c>
      <c r="AB6952" s="1" t="s">
        <v>15111</v>
      </c>
      <c r="AC6952" s="1" t="s">
        <v>15110</v>
      </c>
    </row>
    <row r="6953" spans="18:29" x14ac:dyDescent="0.25">
      <c r="R6953" s="5" t="s">
        <v>13516</v>
      </c>
      <c r="S6953" s="1" t="s">
        <v>16685</v>
      </c>
      <c r="T6953" s="1" t="s">
        <v>71</v>
      </c>
      <c r="U6953" s="5" t="s">
        <v>15053</v>
      </c>
      <c r="V6953" s="1" t="s">
        <v>16685</v>
      </c>
      <c r="W6953" s="1" t="s">
        <v>71</v>
      </c>
      <c r="X6953" s="5" t="s">
        <v>15097</v>
      </c>
      <c r="Y6953" s="1" t="s">
        <v>15099</v>
      </c>
      <c r="Z6953" s="1" t="s">
        <v>557</v>
      </c>
      <c r="AA6953" s="1" t="s">
        <v>15112</v>
      </c>
      <c r="AB6953" s="1" t="s">
        <v>15114</v>
      </c>
      <c r="AC6953" s="1" t="s">
        <v>15113</v>
      </c>
    </row>
    <row r="6954" spans="18:29" x14ac:dyDescent="0.25">
      <c r="R6954" s="5" t="s">
        <v>13516</v>
      </c>
      <c r="S6954" s="1" t="s">
        <v>16685</v>
      </c>
      <c r="T6954" s="1" t="s">
        <v>71</v>
      </c>
      <c r="U6954" s="5" t="s">
        <v>15053</v>
      </c>
      <c r="V6954" s="1" t="s">
        <v>16685</v>
      </c>
      <c r="W6954" s="1" t="s">
        <v>71</v>
      </c>
      <c r="X6954" s="5" t="s">
        <v>15097</v>
      </c>
      <c r="Y6954" s="1" t="s">
        <v>15099</v>
      </c>
      <c r="Z6954" s="1" t="s">
        <v>557</v>
      </c>
      <c r="AA6954" s="1" t="s">
        <v>15115</v>
      </c>
      <c r="AB6954" s="1" t="s">
        <v>6413</v>
      </c>
      <c r="AC6954" s="1" t="s">
        <v>15116</v>
      </c>
    </row>
    <row r="6955" spans="18:29" x14ac:dyDescent="0.25">
      <c r="R6955" s="5" t="s">
        <v>13516</v>
      </c>
      <c r="S6955" s="1" t="s">
        <v>16685</v>
      </c>
      <c r="T6955" s="1" t="s">
        <v>71</v>
      </c>
      <c r="U6955" s="5" t="s">
        <v>15053</v>
      </c>
      <c r="V6955" s="1" t="s">
        <v>16685</v>
      </c>
      <c r="W6955" s="1" t="s">
        <v>71</v>
      </c>
      <c r="X6955" s="5" t="s">
        <v>15097</v>
      </c>
      <c r="Y6955" s="1" t="s">
        <v>15099</v>
      </c>
      <c r="Z6955" s="1" t="s">
        <v>557</v>
      </c>
      <c r="AA6955" s="1" t="s">
        <v>15117</v>
      </c>
      <c r="AB6955" s="1" t="s">
        <v>15119</v>
      </c>
      <c r="AC6955" s="1" t="s">
        <v>15118</v>
      </c>
    </row>
    <row r="6956" spans="18:29" x14ac:dyDescent="0.25">
      <c r="R6956" s="5" t="s">
        <v>13516</v>
      </c>
      <c r="S6956" s="1" t="s">
        <v>16685</v>
      </c>
      <c r="T6956" s="1" t="s">
        <v>71</v>
      </c>
      <c r="U6956" s="5" t="s">
        <v>15053</v>
      </c>
      <c r="V6956" s="1" t="s">
        <v>16685</v>
      </c>
      <c r="W6956" s="1" t="s">
        <v>71</v>
      </c>
      <c r="X6956" s="5" t="s">
        <v>15121</v>
      </c>
      <c r="Y6956" s="1" t="s">
        <v>15122</v>
      </c>
      <c r="Z6956" s="1" t="s">
        <v>558</v>
      </c>
      <c r="AA6956" s="1" t="s">
        <v>15120</v>
      </c>
      <c r="AB6956" s="1" t="s">
        <v>617</v>
      </c>
      <c r="AC6956" s="1" t="s">
        <v>618</v>
      </c>
    </row>
    <row r="6957" spans="18:29" x14ac:dyDescent="0.25">
      <c r="R6957" s="5" t="s">
        <v>13516</v>
      </c>
      <c r="S6957" s="1" t="s">
        <v>16685</v>
      </c>
      <c r="T6957" s="1" t="s">
        <v>71</v>
      </c>
      <c r="U6957" s="5" t="s">
        <v>15053</v>
      </c>
      <c r="V6957" s="1" t="s">
        <v>16685</v>
      </c>
      <c r="W6957" s="1" t="s">
        <v>71</v>
      </c>
      <c r="X6957" s="5" t="s">
        <v>15121</v>
      </c>
      <c r="Y6957" s="1" t="s">
        <v>15122</v>
      </c>
      <c r="Z6957" s="1" t="s">
        <v>558</v>
      </c>
      <c r="AA6957" s="1" t="s">
        <v>15123</v>
      </c>
      <c r="AB6957" s="1" t="s">
        <v>617</v>
      </c>
      <c r="AC6957" s="1" t="s">
        <v>618</v>
      </c>
    </row>
    <row r="6958" spans="18:29" x14ac:dyDescent="0.25">
      <c r="R6958" s="5" t="s">
        <v>13516</v>
      </c>
      <c r="S6958" s="1" t="s">
        <v>16685</v>
      </c>
      <c r="T6958" s="1" t="s">
        <v>71</v>
      </c>
      <c r="U6958" s="5" t="s">
        <v>15053</v>
      </c>
      <c r="V6958" s="1" t="s">
        <v>16685</v>
      </c>
      <c r="W6958" s="1" t="s">
        <v>71</v>
      </c>
      <c r="X6958" s="5" t="s">
        <v>15121</v>
      </c>
      <c r="Y6958" s="1" t="s">
        <v>15122</v>
      </c>
      <c r="Z6958" s="1" t="s">
        <v>558</v>
      </c>
      <c r="AA6958" s="1" t="s">
        <v>15124</v>
      </c>
      <c r="AB6958" s="1" t="s">
        <v>619</v>
      </c>
      <c r="AC6958" s="1" t="s">
        <v>620</v>
      </c>
    </row>
    <row r="6959" spans="18:29" x14ac:dyDescent="0.25">
      <c r="R6959" s="5" t="s">
        <v>13516</v>
      </c>
      <c r="S6959" s="1" t="s">
        <v>16685</v>
      </c>
      <c r="T6959" s="1" t="s">
        <v>71</v>
      </c>
      <c r="U6959" s="5" t="s">
        <v>15053</v>
      </c>
      <c r="V6959" s="1" t="s">
        <v>16685</v>
      </c>
      <c r="W6959" s="1" t="s">
        <v>71</v>
      </c>
      <c r="X6959" s="5" t="s">
        <v>15121</v>
      </c>
      <c r="Y6959" s="1" t="s">
        <v>15122</v>
      </c>
      <c r="Z6959" s="1" t="s">
        <v>558</v>
      </c>
      <c r="AA6959" s="1" t="s">
        <v>15125</v>
      </c>
      <c r="AB6959" s="1" t="s">
        <v>619</v>
      </c>
      <c r="AC6959" s="1" t="s">
        <v>620</v>
      </c>
    </row>
    <row r="6960" spans="18:29" x14ac:dyDescent="0.25">
      <c r="R6960" s="5" t="s">
        <v>13516</v>
      </c>
      <c r="S6960" s="1" t="s">
        <v>16685</v>
      </c>
      <c r="T6960" s="1" t="s">
        <v>71</v>
      </c>
      <c r="U6960" s="5" t="s">
        <v>15053</v>
      </c>
      <c r="V6960" s="1" t="s">
        <v>16685</v>
      </c>
      <c r="W6960" s="1" t="s">
        <v>71</v>
      </c>
      <c r="X6960" s="5" t="s">
        <v>15121</v>
      </c>
      <c r="Y6960" s="1" t="s">
        <v>15122</v>
      </c>
      <c r="Z6960" s="1" t="s">
        <v>558</v>
      </c>
      <c r="AA6960" s="1" t="s">
        <v>15126</v>
      </c>
      <c r="AB6960" s="1" t="s">
        <v>621</v>
      </c>
      <c r="AC6960" s="1" t="s">
        <v>622</v>
      </c>
    </row>
    <row r="6961" spans="18:29" x14ac:dyDescent="0.25">
      <c r="R6961" s="5" t="s">
        <v>13516</v>
      </c>
      <c r="S6961" s="1" t="s">
        <v>16685</v>
      </c>
      <c r="T6961" s="1" t="s">
        <v>71</v>
      </c>
      <c r="U6961" s="5" t="s">
        <v>15053</v>
      </c>
      <c r="V6961" s="1" t="s">
        <v>16685</v>
      </c>
      <c r="W6961" s="1" t="s">
        <v>71</v>
      </c>
      <c r="X6961" s="5" t="s">
        <v>15121</v>
      </c>
      <c r="Y6961" s="1" t="s">
        <v>15122</v>
      </c>
      <c r="Z6961" s="1" t="s">
        <v>558</v>
      </c>
      <c r="AA6961" s="1" t="s">
        <v>15127</v>
      </c>
      <c r="AB6961" s="1" t="s">
        <v>621</v>
      </c>
      <c r="AC6961" s="1" t="s">
        <v>622</v>
      </c>
    </row>
    <row r="6962" spans="18:29" x14ac:dyDescent="0.25">
      <c r="R6962" s="5" t="s">
        <v>13516</v>
      </c>
      <c r="S6962" s="1" t="s">
        <v>16685</v>
      </c>
      <c r="T6962" s="1" t="s">
        <v>71</v>
      </c>
      <c r="U6962" s="5" t="s">
        <v>15053</v>
      </c>
      <c r="V6962" s="1" t="s">
        <v>16685</v>
      </c>
      <c r="W6962" s="1" t="s">
        <v>71</v>
      </c>
      <c r="X6962" s="5" t="s">
        <v>15121</v>
      </c>
      <c r="Y6962" s="1" t="s">
        <v>15122</v>
      </c>
      <c r="Z6962" s="1" t="s">
        <v>558</v>
      </c>
      <c r="AA6962" s="1" t="s">
        <v>15128</v>
      </c>
      <c r="AB6962" s="1" t="s">
        <v>623</v>
      </c>
      <c r="AC6962" s="1" t="s">
        <v>624</v>
      </c>
    </row>
    <row r="6963" spans="18:29" x14ac:dyDescent="0.25">
      <c r="R6963" s="5" t="s">
        <v>13516</v>
      </c>
      <c r="S6963" s="1" t="s">
        <v>16685</v>
      </c>
      <c r="T6963" s="1" t="s">
        <v>71</v>
      </c>
      <c r="U6963" s="5" t="s">
        <v>15053</v>
      </c>
      <c r="V6963" s="1" t="s">
        <v>16685</v>
      </c>
      <c r="W6963" s="1" t="s">
        <v>71</v>
      </c>
      <c r="X6963" s="5" t="s">
        <v>15121</v>
      </c>
      <c r="Y6963" s="1" t="s">
        <v>15122</v>
      </c>
      <c r="Z6963" s="1" t="s">
        <v>558</v>
      </c>
      <c r="AA6963" s="1" t="s">
        <v>15129</v>
      </c>
      <c r="AB6963" s="1" t="s">
        <v>623</v>
      </c>
      <c r="AC6963" s="1" t="s">
        <v>624</v>
      </c>
    </row>
    <row r="6964" spans="18:29" x14ac:dyDescent="0.25">
      <c r="R6964" s="5" t="s">
        <v>13516</v>
      </c>
      <c r="S6964" s="1" t="s">
        <v>16685</v>
      </c>
      <c r="T6964" s="1" t="s">
        <v>71</v>
      </c>
      <c r="U6964" s="5" t="s">
        <v>15053</v>
      </c>
      <c r="V6964" s="1" t="s">
        <v>16685</v>
      </c>
      <c r="W6964" s="1" t="s">
        <v>71</v>
      </c>
      <c r="X6964" s="5" t="s">
        <v>15121</v>
      </c>
      <c r="Y6964" s="1" t="s">
        <v>15122</v>
      </c>
      <c r="Z6964" s="1" t="s">
        <v>558</v>
      </c>
      <c r="AA6964" s="1" t="s">
        <v>15130</v>
      </c>
      <c r="AB6964" s="1" t="s">
        <v>625</v>
      </c>
      <c r="AC6964" s="1" t="s">
        <v>626</v>
      </c>
    </row>
    <row r="6965" spans="18:29" x14ac:dyDescent="0.25">
      <c r="R6965" s="5" t="s">
        <v>13516</v>
      </c>
      <c r="S6965" s="1" t="s">
        <v>16685</v>
      </c>
      <c r="T6965" s="1" t="s">
        <v>71</v>
      </c>
      <c r="U6965" s="5" t="s">
        <v>15053</v>
      </c>
      <c r="V6965" s="1" t="s">
        <v>16685</v>
      </c>
      <c r="W6965" s="1" t="s">
        <v>71</v>
      </c>
      <c r="X6965" s="5" t="s">
        <v>15121</v>
      </c>
      <c r="Y6965" s="1" t="s">
        <v>15122</v>
      </c>
      <c r="Z6965" s="1" t="s">
        <v>558</v>
      </c>
      <c r="AA6965" s="1" t="s">
        <v>15131</v>
      </c>
      <c r="AB6965" s="1" t="s">
        <v>625</v>
      </c>
      <c r="AC6965" s="1" t="s">
        <v>626</v>
      </c>
    </row>
    <row r="6966" spans="18:29" x14ac:dyDescent="0.25">
      <c r="R6966" s="5" t="s">
        <v>13516</v>
      </c>
      <c r="S6966" s="1" t="s">
        <v>16685</v>
      </c>
      <c r="T6966" s="1" t="s">
        <v>71</v>
      </c>
      <c r="U6966" s="5" t="s">
        <v>15053</v>
      </c>
      <c r="V6966" s="1" t="s">
        <v>16685</v>
      </c>
      <c r="W6966" s="1" t="s">
        <v>71</v>
      </c>
      <c r="X6966" s="5" t="s">
        <v>15121</v>
      </c>
      <c r="Y6966" s="1" t="s">
        <v>15122</v>
      </c>
      <c r="Z6966" s="1" t="s">
        <v>558</v>
      </c>
      <c r="AA6966" s="1" t="s">
        <v>15132</v>
      </c>
      <c r="AB6966" s="1" t="s">
        <v>627</v>
      </c>
      <c r="AC6966" s="1" t="s">
        <v>628</v>
      </c>
    </row>
    <row r="6967" spans="18:29" x14ac:dyDescent="0.25">
      <c r="R6967" s="5" t="s">
        <v>13516</v>
      </c>
      <c r="S6967" s="1" t="s">
        <v>16685</v>
      </c>
      <c r="T6967" s="1" t="s">
        <v>71</v>
      </c>
      <c r="U6967" s="5" t="s">
        <v>15053</v>
      </c>
      <c r="V6967" s="1" t="s">
        <v>16685</v>
      </c>
      <c r="W6967" s="1" t="s">
        <v>71</v>
      </c>
      <c r="X6967" s="5" t="s">
        <v>15121</v>
      </c>
      <c r="Y6967" s="1" t="s">
        <v>15122</v>
      </c>
      <c r="Z6967" s="1" t="s">
        <v>558</v>
      </c>
      <c r="AA6967" s="1" t="s">
        <v>15133</v>
      </c>
      <c r="AB6967" s="1" t="s">
        <v>627</v>
      </c>
      <c r="AC6967" s="1" t="s">
        <v>628</v>
      </c>
    </row>
    <row r="6968" spans="18:29" x14ac:dyDescent="0.25">
      <c r="R6968" s="5" t="s">
        <v>13516</v>
      </c>
      <c r="S6968" s="1" t="s">
        <v>16685</v>
      </c>
      <c r="T6968" s="1" t="s">
        <v>71</v>
      </c>
      <c r="U6968" s="5" t="s">
        <v>15053</v>
      </c>
      <c r="V6968" s="1" t="s">
        <v>16685</v>
      </c>
      <c r="W6968" s="1" t="s">
        <v>71</v>
      </c>
      <c r="X6968" s="5" t="s">
        <v>15121</v>
      </c>
      <c r="Y6968" s="1" t="s">
        <v>15122</v>
      </c>
      <c r="Z6968" s="1" t="s">
        <v>558</v>
      </c>
      <c r="AA6968" s="1" t="s">
        <v>15134</v>
      </c>
      <c r="AB6968" s="1" t="s">
        <v>629</v>
      </c>
      <c r="AC6968" s="1" t="s">
        <v>630</v>
      </c>
    </row>
    <row r="6969" spans="18:29" x14ac:dyDescent="0.25">
      <c r="R6969" s="5" t="s">
        <v>13516</v>
      </c>
      <c r="S6969" s="1" t="s">
        <v>16685</v>
      </c>
      <c r="T6969" s="1" t="s">
        <v>71</v>
      </c>
      <c r="U6969" s="5" t="s">
        <v>15053</v>
      </c>
      <c r="V6969" s="1" t="s">
        <v>16685</v>
      </c>
      <c r="W6969" s="1" t="s">
        <v>71</v>
      </c>
      <c r="X6969" s="5" t="s">
        <v>15121</v>
      </c>
      <c r="Y6969" s="1" t="s">
        <v>15122</v>
      </c>
      <c r="Z6969" s="1" t="s">
        <v>558</v>
      </c>
      <c r="AA6969" s="1" t="s">
        <v>15135</v>
      </c>
      <c r="AB6969" s="1" t="s">
        <v>629</v>
      </c>
      <c r="AC6969" s="1" t="s">
        <v>630</v>
      </c>
    </row>
    <row r="6970" spans="18:29" x14ac:dyDescent="0.25">
      <c r="R6970" s="5" t="s">
        <v>13516</v>
      </c>
      <c r="S6970" s="1" t="s">
        <v>16685</v>
      </c>
      <c r="T6970" s="1" t="s">
        <v>71</v>
      </c>
      <c r="U6970" s="5" t="s">
        <v>15053</v>
      </c>
      <c r="V6970" s="1" t="s">
        <v>16685</v>
      </c>
      <c r="W6970" s="1" t="s">
        <v>71</v>
      </c>
      <c r="X6970" s="5" t="s">
        <v>15121</v>
      </c>
      <c r="Y6970" s="1" t="s">
        <v>15122</v>
      </c>
      <c r="Z6970" s="1" t="s">
        <v>558</v>
      </c>
      <c r="AA6970" s="1" t="s">
        <v>15136</v>
      </c>
      <c r="AB6970" s="1" t="s">
        <v>631</v>
      </c>
      <c r="AC6970" s="1" t="s">
        <v>632</v>
      </c>
    </row>
    <row r="6971" spans="18:29" x14ac:dyDescent="0.25">
      <c r="R6971" s="5" t="s">
        <v>13516</v>
      </c>
      <c r="S6971" s="1" t="s">
        <v>16685</v>
      </c>
      <c r="T6971" s="1" t="s">
        <v>71</v>
      </c>
      <c r="U6971" s="5" t="s">
        <v>15053</v>
      </c>
      <c r="V6971" s="1" t="s">
        <v>16685</v>
      </c>
      <c r="W6971" s="1" t="s">
        <v>71</v>
      </c>
      <c r="X6971" s="5" t="s">
        <v>15121</v>
      </c>
      <c r="Y6971" s="1" t="s">
        <v>15122</v>
      </c>
      <c r="Z6971" s="1" t="s">
        <v>558</v>
      </c>
      <c r="AA6971" s="1" t="s">
        <v>15137</v>
      </c>
      <c r="AB6971" s="1" t="s">
        <v>631</v>
      </c>
      <c r="AC6971" s="1" t="s">
        <v>632</v>
      </c>
    </row>
    <row r="6972" spans="18:29" x14ac:dyDescent="0.25">
      <c r="R6972" s="5" t="s">
        <v>13516</v>
      </c>
      <c r="S6972" s="1" t="s">
        <v>16685</v>
      </c>
      <c r="T6972" s="1" t="s">
        <v>71</v>
      </c>
      <c r="U6972" s="5" t="s">
        <v>15053</v>
      </c>
      <c r="V6972" s="1" t="s">
        <v>16685</v>
      </c>
      <c r="W6972" s="1" t="s">
        <v>71</v>
      </c>
      <c r="X6972" s="5" t="s">
        <v>15121</v>
      </c>
      <c r="Y6972" s="1" t="s">
        <v>15122</v>
      </c>
      <c r="Z6972" s="1" t="s">
        <v>558</v>
      </c>
      <c r="AA6972" s="1" t="s">
        <v>15138</v>
      </c>
      <c r="AB6972" s="1" t="s">
        <v>633</v>
      </c>
      <c r="AC6972" s="1" t="s">
        <v>634</v>
      </c>
    </row>
    <row r="6973" spans="18:29" x14ac:dyDescent="0.25">
      <c r="R6973" s="5" t="s">
        <v>13516</v>
      </c>
      <c r="S6973" s="1" t="s">
        <v>16685</v>
      </c>
      <c r="T6973" s="1" t="s">
        <v>71</v>
      </c>
      <c r="U6973" s="5" t="s">
        <v>15053</v>
      </c>
      <c r="V6973" s="1" t="s">
        <v>16685</v>
      </c>
      <c r="W6973" s="1" t="s">
        <v>71</v>
      </c>
      <c r="X6973" s="5" t="s">
        <v>15121</v>
      </c>
      <c r="Y6973" s="1" t="s">
        <v>15122</v>
      </c>
      <c r="Z6973" s="1" t="s">
        <v>558</v>
      </c>
      <c r="AA6973" s="1" t="s">
        <v>15139</v>
      </c>
      <c r="AB6973" s="1" t="s">
        <v>633</v>
      </c>
      <c r="AC6973" s="1" t="s">
        <v>634</v>
      </c>
    </row>
    <row r="6974" spans="18:29" x14ac:dyDescent="0.25">
      <c r="R6974" s="5" t="s">
        <v>13516</v>
      </c>
      <c r="S6974" s="1" t="s">
        <v>16685</v>
      </c>
      <c r="T6974" s="1" t="s">
        <v>71</v>
      </c>
      <c r="U6974" s="5" t="s">
        <v>15053</v>
      </c>
      <c r="V6974" s="1" t="s">
        <v>16685</v>
      </c>
      <c r="W6974" s="1" t="s">
        <v>71</v>
      </c>
      <c r="X6974" s="5" t="s">
        <v>15121</v>
      </c>
      <c r="Y6974" s="1" t="s">
        <v>15122</v>
      </c>
      <c r="Z6974" s="1" t="s">
        <v>558</v>
      </c>
      <c r="AA6974" s="1" t="s">
        <v>15140</v>
      </c>
      <c r="AB6974" s="1" t="s">
        <v>6226</v>
      </c>
      <c r="AC6974" s="1" t="s">
        <v>6225</v>
      </c>
    </row>
    <row r="6975" spans="18:29" x14ac:dyDescent="0.25">
      <c r="R6975" s="5" t="s">
        <v>13516</v>
      </c>
      <c r="S6975" s="1" t="s">
        <v>16685</v>
      </c>
      <c r="T6975" s="1" t="s">
        <v>71</v>
      </c>
      <c r="U6975" s="5" t="s">
        <v>15053</v>
      </c>
      <c r="V6975" s="1" t="s">
        <v>16685</v>
      </c>
      <c r="W6975" s="1" t="s">
        <v>71</v>
      </c>
      <c r="X6975" s="5" t="s">
        <v>15121</v>
      </c>
      <c r="Y6975" s="1" t="s">
        <v>15122</v>
      </c>
      <c r="Z6975" s="1" t="s">
        <v>558</v>
      </c>
      <c r="AA6975" s="1" t="s">
        <v>15141</v>
      </c>
      <c r="AB6975" s="1" t="s">
        <v>11213</v>
      </c>
      <c r="AC6975" s="1" t="s">
        <v>15142</v>
      </c>
    </row>
    <row r="6976" spans="18:29" x14ac:dyDescent="0.25">
      <c r="R6976" s="5" t="s">
        <v>13516</v>
      </c>
      <c r="S6976" s="1" t="s">
        <v>16685</v>
      </c>
      <c r="T6976" s="1" t="s">
        <v>71</v>
      </c>
      <c r="U6976" s="5" t="s">
        <v>15053</v>
      </c>
      <c r="V6976" s="1" t="s">
        <v>16685</v>
      </c>
      <c r="W6976" s="1" t="s">
        <v>71</v>
      </c>
      <c r="X6976" s="5" t="s">
        <v>15121</v>
      </c>
      <c r="Y6976" s="1" t="s">
        <v>15122</v>
      </c>
      <c r="Z6976" s="1" t="s">
        <v>558</v>
      </c>
      <c r="AA6976" s="1" t="s">
        <v>15143</v>
      </c>
      <c r="AB6976" s="1" t="s">
        <v>15145</v>
      </c>
      <c r="AC6976" s="1" t="s">
        <v>15144</v>
      </c>
    </row>
    <row r="6977" spans="18:29" x14ac:dyDescent="0.25">
      <c r="R6977" s="5" t="s">
        <v>13516</v>
      </c>
      <c r="S6977" s="1" t="s">
        <v>16685</v>
      </c>
      <c r="T6977" s="1" t="s">
        <v>71</v>
      </c>
      <c r="U6977" s="5" t="s">
        <v>15053</v>
      </c>
      <c r="V6977" s="1" t="s">
        <v>16685</v>
      </c>
      <c r="W6977" s="1" t="s">
        <v>71</v>
      </c>
      <c r="X6977" s="5" t="s">
        <v>15121</v>
      </c>
      <c r="Y6977" s="1" t="s">
        <v>15122</v>
      </c>
      <c r="Z6977" s="1" t="s">
        <v>558</v>
      </c>
      <c r="AA6977" s="1" t="s">
        <v>15146</v>
      </c>
      <c r="AB6977" s="1" t="s">
        <v>15148</v>
      </c>
      <c r="AC6977" s="1" t="s">
        <v>15147</v>
      </c>
    </row>
    <row r="6978" spans="18:29" x14ac:dyDescent="0.25">
      <c r="R6978" s="5" t="s">
        <v>13516</v>
      </c>
      <c r="S6978" s="1" t="s">
        <v>16685</v>
      </c>
      <c r="T6978" s="1" t="s">
        <v>71</v>
      </c>
      <c r="U6978" s="5" t="s">
        <v>15053</v>
      </c>
      <c r="V6978" s="1" t="s">
        <v>16685</v>
      </c>
      <c r="W6978" s="1" t="s">
        <v>71</v>
      </c>
      <c r="X6978" s="5" t="s">
        <v>15121</v>
      </c>
      <c r="Y6978" s="1" t="s">
        <v>15122</v>
      </c>
      <c r="Z6978" s="1" t="s">
        <v>558</v>
      </c>
      <c r="AA6978" s="1" t="s">
        <v>15149</v>
      </c>
      <c r="AB6978" s="1" t="s">
        <v>15151</v>
      </c>
      <c r="AC6978" s="1" t="s">
        <v>15150</v>
      </c>
    </row>
    <row r="6979" spans="18:29" x14ac:dyDescent="0.25">
      <c r="R6979" s="5" t="s">
        <v>13516</v>
      </c>
      <c r="S6979" s="1" t="s">
        <v>16685</v>
      </c>
      <c r="T6979" s="1" t="s">
        <v>71</v>
      </c>
      <c r="U6979" s="5" t="s">
        <v>15053</v>
      </c>
      <c r="V6979" s="1" t="s">
        <v>16685</v>
      </c>
      <c r="W6979" s="1" t="s">
        <v>71</v>
      </c>
      <c r="X6979" s="5" t="s">
        <v>15121</v>
      </c>
      <c r="Y6979" s="1" t="s">
        <v>15122</v>
      </c>
      <c r="Z6979" s="1" t="s">
        <v>558</v>
      </c>
      <c r="AA6979" s="1" t="s">
        <v>15152</v>
      </c>
      <c r="AB6979" s="1" t="s">
        <v>15154</v>
      </c>
      <c r="AC6979" s="1" t="s">
        <v>15153</v>
      </c>
    </row>
    <row r="6980" spans="18:29" x14ac:dyDescent="0.25">
      <c r="R6980" s="5" t="s">
        <v>13516</v>
      </c>
      <c r="S6980" s="1" t="s">
        <v>16685</v>
      </c>
      <c r="T6980" s="1" t="s">
        <v>71</v>
      </c>
      <c r="U6980" s="5" t="s">
        <v>15053</v>
      </c>
      <c r="V6980" s="1" t="s">
        <v>16685</v>
      </c>
      <c r="W6980" s="1" t="s">
        <v>71</v>
      </c>
      <c r="X6980" s="5" t="s">
        <v>15121</v>
      </c>
      <c r="Y6980" s="1" t="s">
        <v>15122</v>
      </c>
      <c r="Z6980" s="1" t="s">
        <v>558</v>
      </c>
      <c r="AA6980" s="1" t="s">
        <v>15155</v>
      </c>
      <c r="AB6980" s="1" t="s">
        <v>15157</v>
      </c>
      <c r="AC6980" s="1" t="s">
        <v>15156</v>
      </c>
    </row>
    <row r="6981" spans="18:29" x14ac:dyDescent="0.25">
      <c r="R6981" s="5" t="s">
        <v>13516</v>
      </c>
      <c r="S6981" s="1" t="s">
        <v>16685</v>
      </c>
      <c r="T6981" s="1" t="s">
        <v>71</v>
      </c>
      <c r="U6981" s="5" t="s">
        <v>15053</v>
      </c>
      <c r="V6981" s="1" t="s">
        <v>16685</v>
      </c>
      <c r="W6981" s="1" t="s">
        <v>71</v>
      </c>
      <c r="X6981" s="5" t="s">
        <v>15159</v>
      </c>
      <c r="Y6981" s="1" t="s">
        <v>2581</v>
      </c>
      <c r="Z6981" s="1" t="s">
        <v>434</v>
      </c>
      <c r="AA6981" s="1" t="s">
        <v>15158</v>
      </c>
      <c r="AB6981" s="1" t="s">
        <v>617</v>
      </c>
      <c r="AC6981" s="1" t="s">
        <v>618</v>
      </c>
    </row>
    <row r="6982" spans="18:29" x14ac:dyDescent="0.25">
      <c r="R6982" s="5" t="s">
        <v>13516</v>
      </c>
      <c r="S6982" s="1" t="s">
        <v>16685</v>
      </c>
      <c r="T6982" s="1" t="s">
        <v>71</v>
      </c>
      <c r="U6982" s="5" t="s">
        <v>15053</v>
      </c>
      <c r="V6982" s="1" t="s">
        <v>16685</v>
      </c>
      <c r="W6982" s="1" t="s">
        <v>71</v>
      </c>
      <c r="X6982" s="5" t="s">
        <v>15159</v>
      </c>
      <c r="Y6982" s="1" t="s">
        <v>2581</v>
      </c>
      <c r="Z6982" s="1" t="s">
        <v>434</v>
      </c>
      <c r="AA6982" s="1" t="s">
        <v>15160</v>
      </c>
      <c r="AB6982" s="1" t="s">
        <v>619</v>
      </c>
      <c r="AC6982" s="1" t="s">
        <v>620</v>
      </c>
    </row>
    <row r="6983" spans="18:29" x14ac:dyDescent="0.25">
      <c r="R6983" s="5" t="s">
        <v>13516</v>
      </c>
      <c r="S6983" s="1" t="s">
        <v>16685</v>
      </c>
      <c r="T6983" s="1" t="s">
        <v>71</v>
      </c>
      <c r="U6983" s="5" t="s">
        <v>15053</v>
      </c>
      <c r="V6983" s="1" t="s">
        <v>16685</v>
      </c>
      <c r="W6983" s="1" t="s">
        <v>71</v>
      </c>
      <c r="X6983" s="5" t="s">
        <v>15159</v>
      </c>
      <c r="Y6983" s="1" t="s">
        <v>2581</v>
      </c>
      <c r="Z6983" s="1" t="s">
        <v>434</v>
      </c>
      <c r="AA6983" s="1" t="s">
        <v>15161</v>
      </c>
      <c r="AB6983" s="1" t="s">
        <v>621</v>
      </c>
      <c r="AC6983" s="1" t="s">
        <v>622</v>
      </c>
    </row>
    <row r="6984" spans="18:29" x14ac:dyDescent="0.25">
      <c r="R6984" s="5" t="s">
        <v>13516</v>
      </c>
      <c r="S6984" s="1" t="s">
        <v>16685</v>
      </c>
      <c r="T6984" s="1" t="s">
        <v>71</v>
      </c>
      <c r="U6984" s="5" t="s">
        <v>15053</v>
      </c>
      <c r="V6984" s="1" t="s">
        <v>16685</v>
      </c>
      <c r="W6984" s="1" t="s">
        <v>71</v>
      </c>
      <c r="X6984" s="5" t="s">
        <v>15159</v>
      </c>
      <c r="Y6984" s="1" t="s">
        <v>2581</v>
      </c>
      <c r="Z6984" s="1" t="s">
        <v>434</v>
      </c>
      <c r="AA6984" s="1" t="s">
        <v>15162</v>
      </c>
      <c r="AB6984" s="1" t="s">
        <v>623</v>
      </c>
      <c r="AC6984" s="1" t="s">
        <v>624</v>
      </c>
    </row>
    <row r="6985" spans="18:29" x14ac:dyDescent="0.25">
      <c r="R6985" s="5" t="s">
        <v>13516</v>
      </c>
      <c r="S6985" s="1" t="s">
        <v>16685</v>
      </c>
      <c r="T6985" s="1" t="s">
        <v>71</v>
      </c>
      <c r="U6985" s="5" t="s">
        <v>15053</v>
      </c>
      <c r="V6985" s="1" t="s">
        <v>16685</v>
      </c>
      <c r="W6985" s="1" t="s">
        <v>71</v>
      </c>
      <c r="X6985" s="5" t="s">
        <v>15159</v>
      </c>
      <c r="Y6985" s="1" t="s">
        <v>2581</v>
      </c>
      <c r="Z6985" s="1" t="s">
        <v>434</v>
      </c>
      <c r="AA6985" s="1" t="s">
        <v>15163</v>
      </c>
      <c r="AB6985" s="1" t="s">
        <v>625</v>
      </c>
      <c r="AC6985" s="1" t="s">
        <v>626</v>
      </c>
    </row>
    <row r="6986" spans="18:29" x14ac:dyDescent="0.25">
      <c r="R6986" s="5" t="s">
        <v>13516</v>
      </c>
      <c r="S6986" s="1" t="s">
        <v>16685</v>
      </c>
      <c r="T6986" s="1" t="s">
        <v>71</v>
      </c>
      <c r="U6986" s="5" t="s">
        <v>15053</v>
      </c>
      <c r="V6986" s="1" t="s">
        <v>16685</v>
      </c>
      <c r="W6986" s="1" t="s">
        <v>71</v>
      </c>
      <c r="X6986" s="5" t="s">
        <v>15159</v>
      </c>
      <c r="Y6986" s="1" t="s">
        <v>2581</v>
      </c>
      <c r="Z6986" s="1" t="s">
        <v>434</v>
      </c>
      <c r="AA6986" s="1" t="s">
        <v>15164</v>
      </c>
      <c r="AB6986" s="1" t="s">
        <v>627</v>
      </c>
      <c r="AC6986" s="1" t="s">
        <v>628</v>
      </c>
    </row>
    <row r="6987" spans="18:29" x14ac:dyDescent="0.25">
      <c r="R6987" s="5" t="s">
        <v>13516</v>
      </c>
      <c r="S6987" s="1" t="s">
        <v>16685</v>
      </c>
      <c r="T6987" s="1" t="s">
        <v>71</v>
      </c>
      <c r="U6987" s="5" t="s">
        <v>15053</v>
      </c>
      <c r="V6987" s="1" t="s">
        <v>16685</v>
      </c>
      <c r="W6987" s="1" t="s">
        <v>71</v>
      </c>
      <c r="X6987" s="5" t="s">
        <v>15159</v>
      </c>
      <c r="Y6987" s="1" t="s">
        <v>2581</v>
      </c>
      <c r="Z6987" s="1" t="s">
        <v>434</v>
      </c>
      <c r="AA6987" s="1" t="s">
        <v>15165</v>
      </c>
      <c r="AB6987" s="1" t="s">
        <v>629</v>
      </c>
      <c r="AC6987" s="1" t="s">
        <v>630</v>
      </c>
    </row>
    <row r="6988" spans="18:29" x14ac:dyDescent="0.25">
      <c r="R6988" s="5" t="s">
        <v>13516</v>
      </c>
      <c r="S6988" s="1" t="s">
        <v>16685</v>
      </c>
      <c r="T6988" s="1" t="s">
        <v>71</v>
      </c>
      <c r="U6988" s="5" t="s">
        <v>15053</v>
      </c>
      <c r="V6988" s="1" t="s">
        <v>16685</v>
      </c>
      <c r="W6988" s="1" t="s">
        <v>71</v>
      </c>
      <c r="X6988" s="5" t="s">
        <v>15159</v>
      </c>
      <c r="Y6988" s="1" t="s">
        <v>2581</v>
      </c>
      <c r="Z6988" s="1" t="s">
        <v>434</v>
      </c>
      <c r="AA6988" s="1" t="s">
        <v>15166</v>
      </c>
      <c r="AB6988" s="1" t="s">
        <v>631</v>
      </c>
      <c r="AC6988" s="1" t="s">
        <v>632</v>
      </c>
    </row>
    <row r="6989" spans="18:29" x14ac:dyDescent="0.25">
      <c r="R6989" s="5" t="s">
        <v>13516</v>
      </c>
      <c r="S6989" s="1" t="s">
        <v>16685</v>
      </c>
      <c r="T6989" s="1" t="s">
        <v>71</v>
      </c>
      <c r="U6989" s="5" t="s">
        <v>15053</v>
      </c>
      <c r="V6989" s="1" t="s">
        <v>16685</v>
      </c>
      <c r="W6989" s="1" t="s">
        <v>71</v>
      </c>
      <c r="X6989" s="5" t="s">
        <v>15159</v>
      </c>
      <c r="Y6989" s="1" t="s">
        <v>2581</v>
      </c>
      <c r="Z6989" s="1" t="s">
        <v>434</v>
      </c>
      <c r="AA6989" s="1" t="s">
        <v>15167</v>
      </c>
      <c r="AB6989" s="1" t="s">
        <v>633</v>
      </c>
      <c r="AC6989" s="1" t="s">
        <v>634</v>
      </c>
    </row>
    <row r="6990" spans="18:29" x14ac:dyDescent="0.25">
      <c r="R6990" s="5" t="s">
        <v>13516</v>
      </c>
      <c r="S6990" s="1" t="s">
        <v>16685</v>
      </c>
      <c r="T6990" s="1" t="s">
        <v>71</v>
      </c>
      <c r="U6990" s="5" t="s">
        <v>15053</v>
      </c>
      <c r="V6990" s="1" t="s">
        <v>16685</v>
      </c>
      <c r="W6990" s="1" t="s">
        <v>71</v>
      </c>
      <c r="X6990" s="5" t="s">
        <v>15159</v>
      </c>
      <c r="Y6990" s="1" t="s">
        <v>2581</v>
      </c>
      <c r="Z6990" s="1" t="s">
        <v>434</v>
      </c>
      <c r="AA6990" s="1" t="s">
        <v>15168</v>
      </c>
      <c r="AB6990" s="1" t="s">
        <v>15170</v>
      </c>
      <c r="AC6990" s="1" t="s">
        <v>15169</v>
      </c>
    </row>
    <row r="6991" spans="18:29" x14ac:dyDescent="0.25">
      <c r="R6991" s="5" t="s">
        <v>13516</v>
      </c>
      <c r="S6991" s="1" t="s">
        <v>16685</v>
      </c>
      <c r="T6991" s="1" t="s">
        <v>71</v>
      </c>
      <c r="U6991" s="5" t="s">
        <v>15053</v>
      </c>
      <c r="V6991" s="1" t="s">
        <v>16685</v>
      </c>
      <c r="W6991" s="1" t="s">
        <v>71</v>
      </c>
      <c r="X6991" s="5" t="s">
        <v>15159</v>
      </c>
      <c r="Y6991" s="1" t="s">
        <v>2581</v>
      </c>
      <c r="Z6991" s="1" t="s">
        <v>434</v>
      </c>
      <c r="AA6991" s="1" t="s">
        <v>15171</v>
      </c>
      <c r="AB6991" s="1" t="s">
        <v>1661</v>
      </c>
      <c r="AC6991" s="1" t="s">
        <v>1660</v>
      </c>
    </row>
    <row r="6992" spans="18:29" x14ac:dyDescent="0.25">
      <c r="R6992" s="5" t="s">
        <v>13516</v>
      </c>
      <c r="S6992" s="1" t="s">
        <v>16685</v>
      </c>
      <c r="T6992" s="1" t="s">
        <v>71</v>
      </c>
      <c r="U6992" s="5" t="s">
        <v>15053</v>
      </c>
      <c r="V6992" s="1" t="s">
        <v>16685</v>
      </c>
      <c r="W6992" s="1" t="s">
        <v>71</v>
      </c>
      <c r="X6992" s="5" t="s">
        <v>15159</v>
      </c>
      <c r="Y6992" s="1" t="s">
        <v>2581</v>
      </c>
      <c r="Z6992" s="1" t="s">
        <v>434</v>
      </c>
      <c r="AA6992" s="1" t="s">
        <v>15172</v>
      </c>
      <c r="AB6992" s="1" t="s">
        <v>15174</v>
      </c>
      <c r="AC6992" s="1" t="s">
        <v>15173</v>
      </c>
    </row>
    <row r="6993" spans="18:29" x14ac:dyDescent="0.25">
      <c r="R6993" s="5" t="s">
        <v>13516</v>
      </c>
      <c r="S6993" s="1" t="s">
        <v>16685</v>
      </c>
      <c r="T6993" s="1" t="s">
        <v>71</v>
      </c>
      <c r="U6993" s="5" t="s">
        <v>15053</v>
      </c>
      <c r="V6993" s="1" t="s">
        <v>16685</v>
      </c>
      <c r="W6993" s="1" t="s">
        <v>71</v>
      </c>
      <c r="X6993" s="5" t="s">
        <v>15159</v>
      </c>
      <c r="Y6993" s="1" t="s">
        <v>2581</v>
      </c>
      <c r="Z6993" s="1" t="s">
        <v>434</v>
      </c>
      <c r="AA6993" s="1" t="s">
        <v>15175</v>
      </c>
      <c r="AB6993" s="1" t="s">
        <v>15177</v>
      </c>
      <c r="AC6993" s="1" t="s">
        <v>15176</v>
      </c>
    </row>
    <row r="6994" spans="18:29" x14ac:dyDescent="0.25">
      <c r="R6994" s="5" t="s">
        <v>13516</v>
      </c>
      <c r="S6994" s="1" t="s">
        <v>16685</v>
      </c>
      <c r="T6994" s="1" t="s">
        <v>71</v>
      </c>
      <c r="U6994" s="5" t="s">
        <v>15053</v>
      </c>
      <c r="V6994" s="1" t="s">
        <v>16685</v>
      </c>
      <c r="W6994" s="1" t="s">
        <v>71</v>
      </c>
      <c r="X6994" s="5" t="s">
        <v>15159</v>
      </c>
      <c r="Y6994" s="1" t="s">
        <v>2581</v>
      </c>
      <c r="Z6994" s="1" t="s">
        <v>434</v>
      </c>
      <c r="AA6994" s="1" t="s">
        <v>15178</v>
      </c>
      <c r="AB6994" s="1" t="s">
        <v>728</v>
      </c>
      <c r="AC6994" s="1" t="s">
        <v>15179</v>
      </c>
    </row>
    <row r="6995" spans="18:29" x14ac:dyDescent="0.25">
      <c r="R6995" s="5" t="s">
        <v>13516</v>
      </c>
      <c r="S6995" s="1" t="s">
        <v>16685</v>
      </c>
      <c r="T6995" s="1" t="s">
        <v>71</v>
      </c>
      <c r="U6995" s="5" t="s">
        <v>15053</v>
      </c>
      <c r="V6995" s="1" t="s">
        <v>16685</v>
      </c>
      <c r="W6995" s="1" t="s">
        <v>71</v>
      </c>
      <c r="X6995" s="5" t="s">
        <v>15159</v>
      </c>
      <c r="Y6995" s="1" t="s">
        <v>2581</v>
      </c>
      <c r="Z6995" s="1" t="s">
        <v>434</v>
      </c>
      <c r="AA6995" s="1" t="s">
        <v>15180</v>
      </c>
      <c r="AB6995" s="1" t="s">
        <v>15182</v>
      </c>
      <c r="AC6995" s="1" t="s">
        <v>15181</v>
      </c>
    </row>
    <row r="6996" spans="18:29" x14ac:dyDescent="0.25">
      <c r="R6996" s="5" t="s">
        <v>13516</v>
      </c>
      <c r="S6996" s="1" t="s">
        <v>16685</v>
      </c>
      <c r="T6996" s="1" t="s">
        <v>71</v>
      </c>
      <c r="U6996" s="5" t="s">
        <v>15053</v>
      </c>
      <c r="V6996" s="1" t="s">
        <v>16685</v>
      </c>
      <c r="W6996" s="1" t="s">
        <v>71</v>
      </c>
      <c r="X6996" s="5" t="s">
        <v>15159</v>
      </c>
      <c r="Y6996" s="1" t="s">
        <v>2581</v>
      </c>
      <c r="Z6996" s="1" t="s">
        <v>434</v>
      </c>
      <c r="AA6996" s="1" t="s">
        <v>15183</v>
      </c>
      <c r="AB6996" s="1" t="s">
        <v>6377</v>
      </c>
      <c r="AC6996" s="1" t="s">
        <v>15184</v>
      </c>
    </row>
    <row r="6997" spans="18:29" x14ac:dyDescent="0.25">
      <c r="R6997" s="5" t="s">
        <v>13516</v>
      </c>
      <c r="S6997" s="1" t="s">
        <v>16685</v>
      </c>
      <c r="T6997" s="1" t="s">
        <v>71</v>
      </c>
      <c r="U6997" s="5" t="s">
        <v>15053</v>
      </c>
      <c r="V6997" s="1" t="s">
        <v>16685</v>
      </c>
      <c r="W6997" s="1" t="s">
        <v>71</v>
      </c>
      <c r="X6997" s="5" t="s">
        <v>15186</v>
      </c>
      <c r="Y6997" s="1" t="s">
        <v>16848</v>
      </c>
      <c r="Z6997" s="1" t="s">
        <v>559</v>
      </c>
      <c r="AA6997" s="1" t="s">
        <v>15185</v>
      </c>
      <c r="AB6997" s="1" t="s">
        <v>617</v>
      </c>
      <c r="AC6997" s="1" t="s">
        <v>748</v>
      </c>
    </row>
    <row r="6998" spans="18:29" x14ac:dyDescent="0.25">
      <c r="R6998" s="5" t="s">
        <v>13516</v>
      </c>
      <c r="S6998" s="1" t="s">
        <v>16685</v>
      </c>
      <c r="T6998" s="1" t="s">
        <v>71</v>
      </c>
      <c r="U6998" s="5" t="s">
        <v>15053</v>
      </c>
      <c r="V6998" s="1" t="s">
        <v>16685</v>
      </c>
      <c r="W6998" s="1" t="s">
        <v>71</v>
      </c>
      <c r="X6998" s="5" t="s">
        <v>15186</v>
      </c>
      <c r="Y6998" s="1" t="s">
        <v>16848</v>
      </c>
      <c r="Z6998" s="1" t="s">
        <v>559</v>
      </c>
      <c r="AA6998" s="1" t="s">
        <v>15187</v>
      </c>
      <c r="AB6998" s="1" t="s">
        <v>617</v>
      </c>
      <c r="AC6998" s="1" t="s">
        <v>748</v>
      </c>
    </row>
    <row r="6999" spans="18:29" x14ac:dyDescent="0.25">
      <c r="R6999" s="5" t="s">
        <v>13516</v>
      </c>
      <c r="S6999" s="1" t="s">
        <v>16685</v>
      </c>
      <c r="T6999" s="1" t="s">
        <v>71</v>
      </c>
      <c r="U6999" s="5" t="s">
        <v>15053</v>
      </c>
      <c r="V6999" s="1" t="s">
        <v>16685</v>
      </c>
      <c r="W6999" s="1" t="s">
        <v>71</v>
      </c>
      <c r="X6999" s="5" t="s">
        <v>15186</v>
      </c>
      <c r="Y6999" s="1" t="s">
        <v>16848</v>
      </c>
      <c r="Z6999" s="1" t="s">
        <v>559</v>
      </c>
      <c r="AA6999" s="1" t="s">
        <v>15188</v>
      </c>
      <c r="AB6999" s="1" t="s">
        <v>619</v>
      </c>
      <c r="AC6999" s="1" t="s">
        <v>754</v>
      </c>
    </row>
    <row r="7000" spans="18:29" x14ac:dyDescent="0.25">
      <c r="R7000" s="5" t="s">
        <v>13516</v>
      </c>
      <c r="S7000" s="1" t="s">
        <v>16685</v>
      </c>
      <c r="T7000" s="1" t="s">
        <v>71</v>
      </c>
      <c r="U7000" s="5" t="s">
        <v>15053</v>
      </c>
      <c r="V7000" s="1" t="s">
        <v>16685</v>
      </c>
      <c r="W7000" s="1" t="s">
        <v>71</v>
      </c>
      <c r="X7000" s="5" t="s">
        <v>15186</v>
      </c>
      <c r="Y7000" s="1" t="s">
        <v>16848</v>
      </c>
      <c r="Z7000" s="1" t="s">
        <v>559</v>
      </c>
      <c r="AA7000" s="1" t="s">
        <v>15189</v>
      </c>
      <c r="AB7000" s="1" t="s">
        <v>619</v>
      </c>
      <c r="AC7000" s="1" t="s">
        <v>754</v>
      </c>
    </row>
    <row r="7001" spans="18:29" x14ac:dyDescent="0.25">
      <c r="R7001" s="5" t="s">
        <v>13516</v>
      </c>
      <c r="S7001" s="1" t="s">
        <v>16685</v>
      </c>
      <c r="T7001" s="1" t="s">
        <v>71</v>
      </c>
      <c r="U7001" s="5" t="s">
        <v>15053</v>
      </c>
      <c r="V7001" s="1" t="s">
        <v>16685</v>
      </c>
      <c r="W7001" s="1" t="s">
        <v>71</v>
      </c>
      <c r="X7001" s="5" t="s">
        <v>15186</v>
      </c>
      <c r="Y7001" s="1" t="s">
        <v>16848</v>
      </c>
      <c r="Z7001" s="1" t="s">
        <v>559</v>
      </c>
      <c r="AA7001" s="1" t="s">
        <v>15190</v>
      </c>
      <c r="AB7001" s="1" t="s">
        <v>621</v>
      </c>
      <c r="AC7001" s="1" t="s">
        <v>756</v>
      </c>
    </row>
    <row r="7002" spans="18:29" x14ac:dyDescent="0.25">
      <c r="R7002" s="5" t="s">
        <v>13516</v>
      </c>
      <c r="S7002" s="1" t="s">
        <v>16685</v>
      </c>
      <c r="T7002" s="1" t="s">
        <v>71</v>
      </c>
      <c r="U7002" s="5" t="s">
        <v>15053</v>
      </c>
      <c r="V7002" s="1" t="s">
        <v>16685</v>
      </c>
      <c r="W7002" s="1" t="s">
        <v>71</v>
      </c>
      <c r="X7002" s="5" t="s">
        <v>15186</v>
      </c>
      <c r="Y7002" s="1" t="s">
        <v>16848</v>
      </c>
      <c r="Z7002" s="1" t="s">
        <v>559</v>
      </c>
      <c r="AA7002" s="1" t="s">
        <v>15191</v>
      </c>
      <c r="AB7002" s="1" t="s">
        <v>621</v>
      </c>
      <c r="AC7002" s="1" t="s">
        <v>756</v>
      </c>
    </row>
    <row r="7003" spans="18:29" x14ac:dyDescent="0.25">
      <c r="R7003" s="5" t="s">
        <v>13516</v>
      </c>
      <c r="S7003" s="1" t="s">
        <v>16685</v>
      </c>
      <c r="T7003" s="1" t="s">
        <v>71</v>
      </c>
      <c r="U7003" s="5" t="s">
        <v>15053</v>
      </c>
      <c r="V7003" s="1" t="s">
        <v>16685</v>
      </c>
      <c r="W7003" s="1" t="s">
        <v>71</v>
      </c>
      <c r="X7003" s="5" t="s">
        <v>15186</v>
      </c>
      <c r="Y7003" s="1" t="s">
        <v>16848</v>
      </c>
      <c r="Z7003" s="1" t="s">
        <v>559</v>
      </c>
      <c r="AA7003" s="1" t="s">
        <v>15192</v>
      </c>
      <c r="AB7003" s="1" t="s">
        <v>623</v>
      </c>
      <c r="AC7003" s="1" t="s">
        <v>758</v>
      </c>
    </row>
    <row r="7004" spans="18:29" x14ac:dyDescent="0.25">
      <c r="R7004" s="5" t="s">
        <v>13516</v>
      </c>
      <c r="S7004" s="1" t="s">
        <v>16685</v>
      </c>
      <c r="T7004" s="1" t="s">
        <v>71</v>
      </c>
      <c r="U7004" s="5" t="s">
        <v>15053</v>
      </c>
      <c r="V7004" s="1" t="s">
        <v>16685</v>
      </c>
      <c r="W7004" s="1" t="s">
        <v>71</v>
      </c>
      <c r="X7004" s="5" t="s">
        <v>15186</v>
      </c>
      <c r="Y7004" s="1" t="s">
        <v>16848</v>
      </c>
      <c r="Z7004" s="1" t="s">
        <v>559</v>
      </c>
      <c r="AA7004" s="1" t="s">
        <v>15193</v>
      </c>
      <c r="AB7004" s="1" t="s">
        <v>623</v>
      </c>
      <c r="AC7004" s="1" t="s">
        <v>758</v>
      </c>
    </row>
    <row r="7005" spans="18:29" x14ac:dyDescent="0.25">
      <c r="R7005" s="5" t="s">
        <v>13516</v>
      </c>
      <c r="S7005" s="1" t="s">
        <v>16685</v>
      </c>
      <c r="T7005" s="1" t="s">
        <v>71</v>
      </c>
      <c r="U7005" s="5" t="s">
        <v>15053</v>
      </c>
      <c r="V7005" s="1" t="s">
        <v>16685</v>
      </c>
      <c r="W7005" s="1" t="s">
        <v>71</v>
      </c>
      <c r="X7005" s="5" t="s">
        <v>15186</v>
      </c>
      <c r="Y7005" s="1" t="s">
        <v>16848</v>
      </c>
      <c r="Z7005" s="1" t="s">
        <v>559</v>
      </c>
      <c r="AA7005" s="1" t="s">
        <v>15194</v>
      </c>
      <c r="AB7005" s="1" t="s">
        <v>625</v>
      </c>
      <c r="AC7005" s="1" t="s">
        <v>760</v>
      </c>
    </row>
    <row r="7006" spans="18:29" x14ac:dyDescent="0.25">
      <c r="R7006" s="5" t="s">
        <v>13516</v>
      </c>
      <c r="S7006" s="1" t="s">
        <v>16685</v>
      </c>
      <c r="T7006" s="1" t="s">
        <v>71</v>
      </c>
      <c r="U7006" s="5" t="s">
        <v>15053</v>
      </c>
      <c r="V7006" s="1" t="s">
        <v>16685</v>
      </c>
      <c r="W7006" s="1" t="s">
        <v>71</v>
      </c>
      <c r="X7006" s="5" t="s">
        <v>15186</v>
      </c>
      <c r="Y7006" s="1" t="s">
        <v>16848</v>
      </c>
      <c r="Z7006" s="1" t="s">
        <v>559</v>
      </c>
      <c r="AA7006" s="1" t="s">
        <v>15195</v>
      </c>
      <c r="AB7006" s="1" t="s">
        <v>625</v>
      </c>
      <c r="AC7006" s="1" t="s">
        <v>760</v>
      </c>
    </row>
    <row r="7007" spans="18:29" x14ac:dyDescent="0.25">
      <c r="R7007" s="5" t="s">
        <v>13516</v>
      </c>
      <c r="S7007" s="1" t="s">
        <v>16685</v>
      </c>
      <c r="T7007" s="1" t="s">
        <v>71</v>
      </c>
      <c r="U7007" s="5" t="s">
        <v>15053</v>
      </c>
      <c r="V7007" s="1" t="s">
        <v>16685</v>
      </c>
      <c r="W7007" s="1" t="s">
        <v>71</v>
      </c>
      <c r="X7007" s="5" t="s">
        <v>15186</v>
      </c>
      <c r="Y7007" s="1" t="s">
        <v>16848</v>
      </c>
      <c r="Z7007" s="1" t="s">
        <v>559</v>
      </c>
      <c r="AA7007" s="1" t="s">
        <v>15196</v>
      </c>
      <c r="AB7007" s="1" t="s">
        <v>627</v>
      </c>
      <c r="AC7007" s="1" t="s">
        <v>762</v>
      </c>
    </row>
    <row r="7008" spans="18:29" x14ac:dyDescent="0.25">
      <c r="R7008" s="5" t="s">
        <v>13516</v>
      </c>
      <c r="S7008" s="1" t="s">
        <v>16685</v>
      </c>
      <c r="T7008" s="1" t="s">
        <v>71</v>
      </c>
      <c r="U7008" s="5" t="s">
        <v>15053</v>
      </c>
      <c r="V7008" s="1" t="s">
        <v>16685</v>
      </c>
      <c r="W7008" s="1" t="s">
        <v>71</v>
      </c>
      <c r="X7008" s="5" t="s">
        <v>15186</v>
      </c>
      <c r="Y7008" s="1" t="s">
        <v>16848</v>
      </c>
      <c r="Z7008" s="1" t="s">
        <v>559</v>
      </c>
      <c r="AA7008" s="1" t="s">
        <v>15197</v>
      </c>
      <c r="AB7008" s="1" t="s">
        <v>627</v>
      </c>
      <c r="AC7008" s="1" t="s">
        <v>762</v>
      </c>
    </row>
    <row r="7009" spans="18:29" x14ac:dyDescent="0.25">
      <c r="R7009" s="5" t="s">
        <v>13516</v>
      </c>
      <c r="S7009" s="1" t="s">
        <v>16685</v>
      </c>
      <c r="T7009" s="1" t="s">
        <v>71</v>
      </c>
      <c r="U7009" s="5" t="s">
        <v>15053</v>
      </c>
      <c r="V7009" s="1" t="s">
        <v>16685</v>
      </c>
      <c r="W7009" s="1" t="s">
        <v>71</v>
      </c>
      <c r="X7009" s="5" t="s">
        <v>15186</v>
      </c>
      <c r="Y7009" s="1" t="s">
        <v>16848</v>
      </c>
      <c r="Z7009" s="1" t="s">
        <v>559</v>
      </c>
      <c r="AA7009" s="1" t="s">
        <v>15198</v>
      </c>
      <c r="AB7009" s="1" t="s">
        <v>629</v>
      </c>
      <c r="AC7009" s="1" t="s">
        <v>764</v>
      </c>
    </row>
    <row r="7010" spans="18:29" x14ac:dyDescent="0.25">
      <c r="R7010" s="5" t="s">
        <v>13516</v>
      </c>
      <c r="S7010" s="1" t="s">
        <v>16685</v>
      </c>
      <c r="T7010" s="1" t="s">
        <v>71</v>
      </c>
      <c r="U7010" s="5" t="s">
        <v>15053</v>
      </c>
      <c r="V7010" s="1" t="s">
        <v>16685</v>
      </c>
      <c r="W7010" s="1" t="s">
        <v>71</v>
      </c>
      <c r="X7010" s="5" t="s">
        <v>15186</v>
      </c>
      <c r="Y7010" s="1" t="s">
        <v>16848</v>
      </c>
      <c r="Z7010" s="1" t="s">
        <v>559</v>
      </c>
      <c r="AA7010" s="1" t="s">
        <v>15199</v>
      </c>
      <c r="AB7010" s="1" t="s">
        <v>629</v>
      </c>
      <c r="AC7010" s="1" t="s">
        <v>764</v>
      </c>
    </row>
    <row r="7011" spans="18:29" x14ac:dyDescent="0.25">
      <c r="R7011" s="5" t="s">
        <v>13516</v>
      </c>
      <c r="S7011" s="1" t="s">
        <v>16685</v>
      </c>
      <c r="T7011" s="1" t="s">
        <v>71</v>
      </c>
      <c r="U7011" s="5" t="s">
        <v>15053</v>
      </c>
      <c r="V7011" s="1" t="s">
        <v>16685</v>
      </c>
      <c r="W7011" s="1" t="s">
        <v>71</v>
      </c>
      <c r="X7011" s="5" t="s">
        <v>15186</v>
      </c>
      <c r="Y7011" s="1" t="s">
        <v>16848</v>
      </c>
      <c r="Z7011" s="1" t="s">
        <v>559</v>
      </c>
      <c r="AA7011" s="1" t="s">
        <v>15200</v>
      </c>
      <c r="AB7011" s="1" t="s">
        <v>631</v>
      </c>
      <c r="AC7011" s="1" t="s">
        <v>766</v>
      </c>
    </row>
    <row r="7012" spans="18:29" x14ac:dyDescent="0.25">
      <c r="R7012" s="5" t="s">
        <v>13516</v>
      </c>
      <c r="S7012" s="1" t="s">
        <v>16685</v>
      </c>
      <c r="T7012" s="1" t="s">
        <v>71</v>
      </c>
      <c r="U7012" s="5" t="s">
        <v>15053</v>
      </c>
      <c r="V7012" s="1" t="s">
        <v>16685</v>
      </c>
      <c r="W7012" s="1" t="s">
        <v>71</v>
      </c>
      <c r="X7012" s="5" t="s">
        <v>15186</v>
      </c>
      <c r="Y7012" s="1" t="s">
        <v>16848</v>
      </c>
      <c r="Z7012" s="1" t="s">
        <v>559</v>
      </c>
      <c r="AA7012" s="1" t="s">
        <v>15201</v>
      </c>
      <c r="AB7012" s="1" t="s">
        <v>631</v>
      </c>
      <c r="AC7012" s="1" t="s">
        <v>766</v>
      </c>
    </row>
    <row r="7013" spans="18:29" x14ac:dyDescent="0.25">
      <c r="R7013" s="5" t="s">
        <v>13516</v>
      </c>
      <c r="S7013" s="1" t="s">
        <v>16685</v>
      </c>
      <c r="T7013" s="1" t="s">
        <v>71</v>
      </c>
      <c r="U7013" s="5" t="s">
        <v>15053</v>
      </c>
      <c r="V7013" s="1" t="s">
        <v>16685</v>
      </c>
      <c r="W7013" s="1" t="s">
        <v>71</v>
      </c>
      <c r="X7013" s="5" t="s">
        <v>15186</v>
      </c>
      <c r="Y7013" s="1" t="s">
        <v>16848</v>
      </c>
      <c r="Z7013" s="1" t="s">
        <v>559</v>
      </c>
      <c r="AA7013" s="1" t="s">
        <v>15202</v>
      </c>
      <c r="AB7013" s="1" t="s">
        <v>633</v>
      </c>
      <c r="AC7013" s="1" t="s">
        <v>768</v>
      </c>
    </row>
    <row r="7014" spans="18:29" x14ac:dyDescent="0.25">
      <c r="R7014" s="5" t="s">
        <v>13516</v>
      </c>
      <c r="S7014" s="1" t="s">
        <v>16685</v>
      </c>
      <c r="T7014" s="1" t="s">
        <v>71</v>
      </c>
      <c r="U7014" s="5" t="s">
        <v>15053</v>
      </c>
      <c r="V7014" s="1" t="s">
        <v>16685</v>
      </c>
      <c r="W7014" s="1" t="s">
        <v>71</v>
      </c>
      <c r="X7014" s="5" t="s">
        <v>15186</v>
      </c>
      <c r="Y7014" s="1" t="s">
        <v>16848</v>
      </c>
      <c r="Z7014" s="1" t="s">
        <v>559</v>
      </c>
      <c r="AA7014" s="1" t="s">
        <v>15203</v>
      </c>
      <c r="AB7014" s="1" t="s">
        <v>633</v>
      </c>
      <c r="AC7014" s="1" t="s">
        <v>768</v>
      </c>
    </row>
    <row r="7015" spans="18:29" x14ac:dyDescent="0.25">
      <c r="R7015" s="5" t="s">
        <v>13516</v>
      </c>
      <c r="S7015" s="1" t="s">
        <v>16685</v>
      </c>
      <c r="T7015" s="1" t="s">
        <v>71</v>
      </c>
      <c r="U7015" s="5" t="s">
        <v>15053</v>
      </c>
      <c r="V7015" s="1" t="s">
        <v>16685</v>
      </c>
      <c r="W7015" s="1" t="s">
        <v>71</v>
      </c>
      <c r="X7015" s="5" t="s">
        <v>15186</v>
      </c>
      <c r="Y7015" s="1" t="s">
        <v>16848</v>
      </c>
      <c r="Z7015" s="1" t="s">
        <v>559</v>
      </c>
      <c r="AA7015" s="1" t="s">
        <v>15204</v>
      </c>
      <c r="AB7015" s="1" t="s">
        <v>15206</v>
      </c>
      <c r="AC7015" s="1" t="s">
        <v>15205</v>
      </c>
    </row>
    <row r="7016" spans="18:29" x14ac:dyDescent="0.25">
      <c r="R7016" s="5" t="s">
        <v>13516</v>
      </c>
      <c r="S7016" s="1" t="s">
        <v>16685</v>
      </c>
      <c r="T7016" s="1" t="s">
        <v>71</v>
      </c>
      <c r="U7016" s="5" t="s">
        <v>15053</v>
      </c>
      <c r="V7016" s="1" t="s">
        <v>16685</v>
      </c>
      <c r="W7016" s="1" t="s">
        <v>71</v>
      </c>
      <c r="X7016" s="5" t="s">
        <v>15186</v>
      </c>
      <c r="Y7016" s="1" t="s">
        <v>16848</v>
      </c>
      <c r="Z7016" s="1" t="s">
        <v>559</v>
      </c>
      <c r="AA7016" s="1" t="s">
        <v>15207</v>
      </c>
      <c r="AB7016" s="1" t="s">
        <v>15209</v>
      </c>
      <c r="AC7016" s="1" t="s">
        <v>15208</v>
      </c>
    </row>
    <row r="7017" spans="18:29" x14ac:dyDescent="0.25">
      <c r="R7017" s="5" t="s">
        <v>13516</v>
      </c>
      <c r="S7017" s="1" t="s">
        <v>16685</v>
      </c>
      <c r="T7017" s="1" t="s">
        <v>71</v>
      </c>
      <c r="U7017" s="5" t="s">
        <v>15053</v>
      </c>
      <c r="V7017" s="1" t="s">
        <v>16685</v>
      </c>
      <c r="W7017" s="1" t="s">
        <v>71</v>
      </c>
      <c r="X7017" s="5" t="s">
        <v>15186</v>
      </c>
      <c r="Y7017" s="1" t="s">
        <v>16848</v>
      </c>
      <c r="Z7017" s="1" t="s">
        <v>559</v>
      </c>
      <c r="AA7017" s="1" t="s">
        <v>15210</v>
      </c>
      <c r="AB7017" s="1" t="s">
        <v>15212</v>
      </c>
      <c r="AC7017" s="1" t="s">
        <v>15211</v>
      </c>
    </row>
    <row r="7018" spans="18:29" x14ac:dyDescent="0.25">
      <c r="R7018" s="5" t="s">
        <v>13516</v>
      </c>
      <c r="S7018" s="1" t="s">
        <v>16685</v>
      </c>
      <c r="T7018" s="1" t="s">
        <v>71</v>
      </c>
      <c r="U7018" s="5" t="s">
        <v>15053</v>
      </c>
      <c r="V7018" s="1" t="s">
        <v>16685</v>
      </c>
      <c r="W7018" s="1" t="s">
        <v>71</v>
      </c>
      <c r="X7018" s="5" t="s">
        <v>15186</v>
      </c>
      <c r="Y7018" s="1" t="s">
        <v>16848</v>
      </c>
      <c r="Z7018" s="1" t="s">
        <v>559</v>
      </c>
      <c r="AA7018" s="1" t="s">
        <v>15213</v>
      </c>
      <c r="AB7018" s="1" t="s">
        <v>15215</v>
      </c>
      <c r="AC7018" s="1" t="s">
        <v>15214</v>
      </c>
    </row>
    <row r="7019" spans="18:29" x14ac:dyDescent="0.25">
      <c r="R7019" s="5" t="s">
        <v>13516</v>
      </c>
      <c r="S7019" s="1" t="s">
        <v>16685</v>
      </c>
      <c r="T7019" s="1" t="s">
        <v>71</v>
      </c>
      <c r="U7019" s="5" t="s">
        <v>15053</v>
      </c>
      <c r="V7019" s="1" t="s">
        <v>16685</v>
      </c>
      <c r="W7019" s="1" t="s">
        <v>71</v>
      </c>
      <c r="X7019" s="5" t="s">
        <v>15186</v>
      </c>
      <c r="Y7019" s="1" t="s">
        <v>16848</v>
      </c>
      <c r="Z7019" s="1" t="s">
        <v>559</v>
      </c>
      <c r="AA7019" s="1" t="s">
        <v>15216</v>
      </c>
      <c r="AB7019" s="1" t="s">
        <v>15218</v>
      </c>
      <c r="AC7019" s="1" t="s">
        <v>15217</v>
      </c>
    </row>
    <row r="7020" spans="18:29" x14ac:dyDescent="0.25">
      <c r="R7020" s="5" t="s">
        <v>13516</v>
      </c>
      <c r="S7020" s="1" t="s">
        <v>16685</v>
      </c>
      <c r="T7020" s="1" t="s">
        <v>71</v>
      </c>
      <c r="U7020" s="5" t="s">
        <v>15053</v>
      </c>
      <c r="V7020" s="1" t="s">
        <v>16685</v>
      </c>
      <c r="W7020" s="1" t="s">
        <v>71</v>
      </c>
      <c r="X7020" s="5" t="s">
        <v>15186</v>
      </c>
      <c r="Y7020" s="1" t="s">
        <v>16848</v>
      </c>
      <c r="Z7020" s="1" t="s">
        <v>559</v>
      </c>
      <c r="AA7020" s="1" t="s">
        <v>15219</v>
      </c>
      <c r="AB7020" s="1" t="s">
        <v>5699</v>
      </c>
      <c r="AC7020" s="1" t="s">
        <v>478</v>
      </c>
    </row>
    <row r="7021" spans="18:29" x14ac:dyDescent="0.25">
      <c r="R7021" s="5" t="s">
        <v>13516</v>
      </c>
      <c r="S7021" s="1" t="s">
        <v>16685</v>
      </c>
      <c r="T7021" s="1" t="s">
        <v>71</v>
      </c>
      <c r="U7021" s="5" t="s">
        <v>15053</v>
      </c>
      <c r="V7021" s="1" t="s">
        <v>16685</v>
      </c>
      <c r="W7021" s="1" t="s">
        <v>71</v>
      </c>
      <c r="X7021" s="5" t="s">
        <v>15186</v>
      </c>
      <c r="Y7021" s="1" t="s">
        <v>16848</v>
      </c>
      <c r="Z7021" s="1" t="s">
        <v>559</v>
      </c>
      <c r="AA7021" s="1" t="s">
        <v>15220</v>
      </c>
      <c r="AB7021" s="1" t="s">
        <v>15222</v>
      </c>
      <c r="AC7021" s="1" t="s">
        <v>15221</v>
      </c>
    </row>
    <row r="7022" spans="18:29" x14ac:dyDescent="0.25">
      <c r="R7022" s="5" t="s">
        <v>13516</v>
      </c>
      <c r="S7022" s="1" t="s">
        <v>16685</v>
      </c>
      <c r="T7022" s="1" t="s">
        <v>71</v>
      </c>
      <c r="U7022" s="5" t="s">
        <v>15053</v>
      </c>
      <c r="V7022" s="1" t="s">
        <v>16685</v>
      </c>
      <c r="W7022" s="1" t="s">
        <v>71</v>
      </c>
      <c r="X7022" s="5" t="s">
        <v>15186</v>
      </c>
      <c r="Y7022" s="1" t="s">
        <v>16848</v>
      </c>
      <c r="Z7022" s="1" t="s">
        <v>559</v>
      </c>
      <c r="AA7022" s="1" t="s">
        <v>15223</v>
      </c>
      <c r="AB7022" s="1" t="s">
        <v>15225</v>
      </c>
      <c r="AC7022" s="1" t="s">
        <v>15224</v>
      </c>
    </row>
    <row r="7023" spans="18:29" x14ac:dyDescent="0.25">
      <c r="R7023" s="5" t="s">
        <v>13516</v>
      </c>
      <c r="S7023" s="1" t="s">
        <v>16685</v>
      </c>
      <c r="T7023" s="1" t="s">
        <v>71</v>
      </c>
      <c r="U7023" s="5" t="s">
        <v>15053</v>
      </c>
      <c r="V7023" s="1" t="s">
        <v>16685</v>
      </c>
      <c r="W7023" s="1" t="s">
        <v>71</v>
      </c>
      <c r="X7023" s="5" t="s">
        <v>15227</v>
      </c>
      <c r="Y7023" s="1" t="s">
        <v>15228</v>
      </c>
      <c r="Z7023" s="1" t="s">
        <v>560</v>
      </c>
      <c r="AA7023" s="1" t="s">
        <v>15226</v>
      </c>
      <c r="AB7023" s="1" t="s">
        <v>617</v>
      </c>
      <c r="AC7023" s="1" t="s">
        <v>748</v>
      </c>
    </row>
    <row r="7024" spans="18:29" x14ac:dyDescent="0.25">
      <c r="R7024" s="5" t="s">
        <v>13516</v>
      </c>
      <c r="S7024" s="1" t="s">
        <v>16685</v>
      </c>
      <c r="T7024" s="1" t="s">
        <v>71</v>
      </c>
      <c r="U7024" s="5" t="s">
        <v>15053</v>
      </c>
      <c r="V7024" s="1" t="s">
        <v>16685</v>
      </c>
      <c r="W7024" s="1" t="s">
        <v>71</v>
      </c>
      <c r="X7024" s="5" t="s">
        <v>15227</v>
      </c>
      <c r="Y7024" s="1" t="s">
        <v>15228</v>
      </c>
      <c r="Z7024" s="1" t="s">
        <v>560</v>
      </c>
      <c r="AA7024" s="1" t="s">
        <v>15230</v>
      </c>
      <c r="AB7024" s="1" t="s">
        <v>619</v>
      </c>
      <c r="AC7024" s="1" t="s">
        <v>754</v>
      </c>
    </row>
    <row r="7025" spans="18:29" x14ac:dyDescent="0.25">
      <c r="R7025" s="5" t="s">
        <v>13516</v>
      </c>
      <c r="S7025" s="1" t="s">
        <v>16685</v>
      </c>
      <c r="T7025" s="1" t="s">
        <v>71</v>
      </c>
      <c r="U7025" s="5" t="s">
        <v>15053</v>
      </c>
      <c r="V7025" s="1" t="s">
        <v>16685</v>
      </c>
      <c r="W7025" s="1" t="s">
        <v>71</v>
      </c>
      <c r="X7025" s="5" t="s">
        <v>15227</v>
      </c>
      <c r="Y7025" s="1" t="s">
        <v>15228</v>
      </c>
      <c r="Z7025" s="1" t="s">
        <v>560</v>
      </c>
      <c r="AA7025" s="1" t="s">
        <v>15231</v>
      </c>
      <c r="AB7025" s="1" t="s">
        <v>621</v>
      </c>
      <c r="AC7025" s="1" t="s">
        <v>756</v>
      </c>
    </row>
    <row r="7026" spans="18:29" x14ac:dyDescent="0.25">
      <c r="R7026" s="5" t="s">
        <v>13516</v>
      </c>
      <c r="S7026" s="1" t="s">
        <v>16685</v>
      </c>
      <c r="T7026" s="1" t="s">
        <v>71</v>
      </c>
      <c r="U7026" s="5" t="s">
        <v>15053</v>
      </c>
      <c r="V7026" s="1" t="s">
        <v>16685</v>
      </c>
      <c r="W7026" s="1" t="s">
        <v>71</v>
      </c>
      <c r="X7026" s="5" t="s">
        <v>15227</v>
      </c>
      <c r="Y7026" s="1" t="s">
        <v>15228</v>
      </c>
      <c r="Z7026" s="1" t="s">
        <v>560</v>
      </c>
      <c r="AA7026" s="1" t="s">
        <v>15232</v>
      </c>
      <c r="AB7026" s="1" t="s">
        <v>623</v>
      </c>
      <c r="AC7026" s="1" t="s">
        <v>758</v>
      </c>
    </row>
    <row r="7027" spans="18:29" x14ac:dyDescent="0.25">
      <c r="R7027" s="5" t="s">
        <v>13516</v>
      </c>
      <c r="S7027" s="1" t="s">
        <v>16685</v>
      </c>
      <c r="T7027" s="1" t="s">
        <v>71</v>
      </c>
      <c r="U7027" s="5" t="s">
        <v>15053</v>
      </c>
      <c r="V7027" s="1" t="s">
        <v>16685</v>
      </c>
      <c r="W7027" s="1" t="s">
        <v>71</v>
      </c>
      <c r="X7027" s="5" t="s">
        <v>15227</v>
      </c>
      <c r="Y7027" s="1" t="s">
        <v>15228</v>
      </c>
      <c r="Z7027" s="1" t="s">
        <v>560</v>
      </c>
      <c r="AA7027" s="1" t="s">
        <v>15233</v>
      </c>
      <c r="AB7027" s="1" t="s">
        <v>625</v>
      </c>
      <c r="AC7027" s="1" t="s">
        <v>760</v>
      </c>
    </row>
    <row r="7028" spans="18:29" x14ac:dyDescent="0.25">
      <c r="R7028" s="5" t="s">
        <v>13516</v>
      </c>
      <c r="S7028" s="1" t="s">
        <v>16685</v>
      </c>
      <c r="T7028" s="1" t="s">
        <v>71</v>
      </c>
      <c r="U7028" s="5" t="s">
        <v>15053</v>
      </c>
      <c r="V7028" s="1" t="s">
        <v>16685</v>
      </c>
      <c r="W7028" s="1" t="s">
        <v>71</v>
      </c>
      <c r="X7028" s="5" t="s">
        <v>15227</v>
      </c>
      <c r="Y7028" s="1" t="s">
        <v>15228</v>
      </c>
      <c r="Z7028" s="1" t="s">
        <v>560</v>
      </c>
      <c r="AA7028" s="1" t="s">
        <v>15234</v>
      </c>
      <c r="AB7028" s="1" t="s">
        <v>627</v>
      </c>
      <c r="AC7028" s="1" t="s">
        <v>762</v>
      </c>
    </row>
    <row r="7029" spans="18:29" x14ac:dyDescent="0.25">
      <c r="R7029" s="5" t="s">
        <v>13516</v>
      </c>
      <c r="S7029" s="1" t="s">
        <v>16685</v>
      </c>
      <c r="T7029" s="1" t="s">
        <v>71</v>
      </c>
      <c r="U7029" s="5" t="s">
        <v>15053</v>
      </c>
      <c r="V7029" s="1" t="s">
        <v>16685</v>
      </c>
      <c r="W7029" s="1" t="s">
        <v>71</v>
      </c>
      <c r="X7029" s="5" t="s">
        <v>15227</v>
      </c>
      <c r="Y7029" s="1" t="s">
        <v>15228</v>
      </c>
      <c r="Z7029" s="1" t="s">
        <v>560</v>
      </c>
      <c r="AA7029" s="1" t="s">
        <v>15235</v>
      </c>
      <c r="AB7029" s="1" t="s">
        <v>629</v>
      </c>
      <c r="AC7029" s="1" t="s">
        <v>764</v>
      </c>
    </row>
    <row r="7030" spans="18:29" x14ac:dyDescent="0.25">
      <c r="R7030" s="5" t="s">
        <v>13516</v>
      </c>
      <c r="S7030" s="1" t="s">
        <v>16685</v>
      </c>
      <c r="T7030" s="1" t="s">
        <v>71</v>
      </c>
      <c r="U7030" s="5" t="s">
        <v>15053</v>
      </c>
      <c r="V7030" s="1" t="s">
        <v>16685</v>
      </c>
      <c r="W7030" s="1" t="s">
        <v>71</v>
      </c>
      <c r="X7030" s="5" t="s">
        <v>15227</v>
      </c>
      <c r="Y7030" s="1" t="s">
        <v>15228</v>
      </c>
      <c r="Z7030" s="1" t="s">
        <v>560</v>
      </c>
      <c r="AA7030" s="1" t="s">
        <v>15236</v>
      </c>
      <c r="AB7030" s="1" t="s">
        <v>631</v>
      </c>
      <c r="AC7030" s="1" t="s">
        <v>766</v>
      </c>
    </row>
    <row r="7031" spans="18:29" x14ac:dyDescent="0.25">
      <c r="R7031" s="5" t="s">
        <v>13516</v>
      </c>
      <c r="S7031" s="1" t="s">
        <v>16685</v>
      </c>
      <c r="T7031" s="1" t="s">
        <v>71</v>
      </c>
      <c r="U7031" s="5" t="s">
        <v>15053</v>
      </c>
      <c r="V7031" s="1" t="s">
        <v>16685</v>
      </c>
      <c r="W7031" s="1" t="s">
        <v>71</v>
      </c>
      <c r="X7031" s="5" t="s">
        <v>15227</v>
      </c>
      <c r="Y7031" s="1" t="s">
        <v>15228</v>
      </c>
      <c r="Z7031" s="1" t="s">
        <v>560</v>
      </c>
      <c r="AA7031" s="1" t="s">
        <v>15237</v>
      </c>
      <c r="AB7031" s="1" t="s">
        <v>633</v>
      </c>
      <c r="AC7031" s="1" t="s">
        <v>768</v>
      </c>
    </row>
    <row r="7032" spans="18:29" x14ac:dyDescent="0.25">
      <c r="R7032" s="5" t="s">
        <v>13516</v>
      </c>
      <c r="S7032" s="1" t="s">
        <v>16685</v>
      </c>
      <c r="T7032" s="1" t="s">
        <v>71</v>
      </c>
      <c r="U7032" s="5" t="s">
        <v>15053</v>
      </c>
      <c r="V7032" s="1" t="s">
        <v>16685</v>
      </c>
      <c r="W7032" s="1" t="s">
        <v>71</v>
      </c>
      <c r="X7032" s="5" t="s">
        <v>15227</v>
      </c>
      <c r="Y7032" s="1" t="s">
        <v>15228</v>
      </c>
      <c r="Z7032" s="1" t="s">
        <v>560</v>
      </c>
      <c r="AA7032" s="1" t="s">
        <v>15238</v>
      </c>
      <c r="AB7032" s="1" t="s">
        <v>15240</v>
      </c>
      <c r="AC7032" s="1" t="s">
        <v>15239</v>
      </c>
    </row>
    <row r="7033" spans="18:29" x14ac:dyDescent="0.25">
      <c r="R7033" s="5" t="s">
        <v>13516</v>
      </c>
      <c r="S7033" s="1" t="s">
        <v>16685</v>
      </c>
      <c r="T7033" s="1" t="s">
        <v>71</v>
      </c>
      <c r="U7033" s="5" t="s">
        <v>15053</v>
      </c>
      <c r="V7033" s="1" t="s">
        <v>16685</v>
      </c>
      <c r="W7033" s="1" t="s">
        <v>71</v>
      </c>
      <c r="X7033" s="5" t="s">
        <v>15227</v>
      </c>
      <c r="Y7033" s="1" t="s">
        <v>15228</v>
      </c>
      <c r="Z7033" s="1" t="s">
        <v>560</v>
      </c>
      <c r="AA7033" s="1" t="s">
        <v>15241</v>
      </c>
      <c r="AB7033" s="1" t="s">
        <v>15228</v>
      </c>
      <c r="AC7033" s="1" t="s">
        <v>15229</v>
      </c>
    </row>
    <row r="7034" spans="18:29" x14ac:dyDescent="0.25">
      <c r="R7034" s="5" t="s">
        <v>13516</v>
      </c>
      <c r="S7034" s="1" t="s">
        <v>16685</v>
      </c>
      <c r="T7034" s="1" t="s">
        <v>71</v>
      </c>
      <c r="U7034" s="5" t="s">
        <v>15053</v>
      </c>
      <c r="V7034" s="1" t="s">
        <v>16685</v>
      </c>
      <c r="W7034" s="1" t="s">
        <v>71</v>
      </c>
      <c r="X7034" s="5" t="s">
        <v>15227</v>
      </c>
      <c r="Y7034" s="1" t="s">
        <v>15228</v>
      </c>
      <c r="Z7034" s="1" t="s">
        <v>560</v>
      </c>
      <c r="AA7034" s="1" t="s">
        <v>15242</v>
      </c>
      <c r="AB7034" s="1" t="s">
        <v>15244</v>
      </c>
      <c r="AC7034" s="1" t="s">
        <v>15243</v>
      </c>
    </row>
    <row r="7035" spans="18:29" x14ac:dyDescent="0.25">
      <c r="R7035" s="5" t="s">
        <v>13516</v>
      </c>
      <c r="S7035" s="1" t="s">
        <v>16685</v>
      </c>
      <c r="T7035" s="1" t="s">
        <v>71</v>
      </c>
      <c r="U7035" s="5" t="s">
        <v>15053</v>
      </c>
      <c r="V7035" s="1" t="s">
        <v>16685</v>
      </c>
      <c r="W7035" s="1" t="s">
        <v>71</v>
      </c>
      <c r="X7035" s="5" t="s">
        <v>15227</v>
      </c>
      <c r="Y7035" s="1" t="s">
        <v>15228</v>
      </c>
      <c r="Z7035" s="1" t="s">
        <v>560</v>
      </c>
      <c r="AA7035" s="1" t="s">
        <v>15245</v>
      </c>
      <c r="AB7035" s="1" t="s">
        <v>15247</v>
      </c>
      <c r="AC7035" s="1" t="s">
        <v>15246</v>
      </c>
    </row>
    <row r="7036" spans="18:29" x14ac:dyDescent="0.25">
      <c r="R7036" s="5" t="s">
        <v>13516</v>
      </c>
      <c r="S7036" s="1" t="s">
        <v>16685</v>
      </c>
      <c r="T7036" s="1" t="s">
        <v>71</v>
      </c>
      <c r="U7036" s="5" t="s">
        <v>15053</v>
      </c>
      <c r="V7036" s="1" t="s">
        <v>16685</v>
      </c>
      <c r="W7036" s="1" t="s">
        <v>71</v>
      </c>
      <c r="X7036" s="5" t="s">
        <v>15227</v>
      </c>
      <c r="Y7036" s="1" t="s">
        <v>15228</v>
      </c>
      <c r="Z7036" s="1" t="s">
        <v>560</v>
      </c>
      <c r="AA7036" s="1" t="s">
        <v>15248</v>
      </c>
      <c r="AB7036" s="1" t="s">
        <v>15250</v>
      </c>
      <c r="AC7036" s="1" t="s">
        <v>15249</v>
      </c>
    </row>
    <row r="7037" spans="18:29" x14ac:dyDescent="0.25">
      <c r="R7037" s="5" t="s">
        <v>13516</v>
      </c>
      <c r="S7037" s="1" t="s">
        <v>16685</v>
      </c>
      <c r="T7037" s="1" t="s">
        <v>71</v>
      </c>
      <c r="U7037" s="5" t="s">
        <v>15053</v>
      </c>
      <c r="V7037" s="1" t="s">
        <v>16685</v>
      </c>
      <c r="W7037" s="1" t="s">
        <v>71</v>
      </c>
      <c r="X7037" s="5" t="s">
        <v>15227</v>
      </c>
      <c r="Y7037" s="1" t="s">
        <v>15228</v>
      </c>
      <c r="Z7037" s="1" t="s">
        <v>560</v>
      </c>
      <c r="AA7037" s="1" t="s">
        <v>15251</v>
      </c>
      <c r="AB7037" s="1" t="s">
        <v>15253</v>
      </c>
      <c r="AC7037" s="1" t="s">
        <v>15252</v>
      </c>
    </row>
    <row r="7038" spans="18:29" x14ac:dyDescent="0.25">
      <c r="R7038" s="5" t="s">
        <v>13516</v>
      </c>
      <c r="S7038" s="1" t="s">
        <v>16685</v>
      </c>
      <c r="T7038" s="1" t="s">
        <v>71</v>
      </c>
      <c r="U7038" s="5" t="s">
        <v>15053</v>
      </c>
      <c r="V7038" s="1" t="s">
        <v>16685</v>
      </c>
      <c r="W7038" s="1" t="s">
        <v>71</v>
      </c>
      <c r="X7038" s="5" t="s">
        <v>15257</v>
      </c>
      <c r="Y7038" s="1" t="s">
        <v>3660</v>
      </c>
      <c r="Z7038" s="1" t="s">
        <v>561</v>
      </c>
      <c r="AA7038" s="1" t="s">
        <v>15254</v>
      </c>
      <c r="AB7038" s="1" t="s">
        <v>15256</v>
      </c>
      <c r="AC7038" s="1" t="s">
        <v>15255</v>
      </c>
    </row>
    <row r="7039" spans="18:29" x14ac:dyDescent="0.25">
      <c r="R7039" s="5" t="s">
        <v>13516</v>
      </c>
      <c r="S7039" s="1" t="s">
        <v>16685</v>
      </c>
      <c r="T7039" s="1" t="s">
        <v>71</v>
      </c>
      <c r="U7039" s="5" t="s">
        <v>15053</v>
      </c>
      <c r="V7039" s="1" t="s">
        <v>16685</v>
      </c>
      <c r="W7039" s="1" t="s">
        <v>71</v>
      </c>
      <c r="X7039" s="5" t="s">
        <v>15257</v>
      </c>
      <c r="Y7039" s="1" t="s">
        <v>3660</v>
      </c>
      <c r="Z7039" s="1" t="s">
        <v>561</v>
      </c>
      <c r="AA7039" s="1" t="s">
        <v>15258</v>
      </c>
      <c r="AB7039" s="1" t="s">
        <v>617</v>
      </c>
      <c r="AC7039" s="1" t="s">
        <v>618</v>
      </c>
    </row>
    <row r="7040" spans="18:29" x14ac:dyDescent="0.25">
      <c r="R7040" s="5" t="s">
        <v>13516</v>
      </c>
      <c r="S7040" s="1" t="s">
        <v>16685</v>
      </c>
      <c r="T7040" s="1" t="s">
        <v>71</v>
      </c>
      <c r="U7040" s="5" t="s">
        <v>15053</v>
      </c>
      <c r="V7040" s="1" t="s">
        <v>16685</v>
      </c>
      <c r="W7040" s="1" t="s">
        <v>71</v>
      </c>
      <c r="X7040" s="5" t="s">
        <v>15257</v>
      </c>
      <c r="Y7040" s="1" t="s">
        <v>3660</v>
      </c>
      <c r="Z7040" s="1" t="s">
        <v>561</v>
      </c>
      <c r="AA7040" s="1" t="s">
        <v>15259</v>
      </c>
      <c r="AB7040" s="1" t="s">
        <v>617</v>
      </c>
      <c r="AC7040" s="1" t="s">
        <v>618</v>
      </c>
    </row>
    <row r="7041" spans="18:29" x14ac:dyDescent="0.25">
      <c r="R7041" s="5" t="s">
        <v>13516</v>
      </c>
      <c r="S7041" s="1" t="s">
        <v>16685</v>
      </c>
      <c r="T7041" s="1" t="s">
        <v>71</v>
      </c>
      <c r="U7041" s="5" t="s">
        <v>15053</v>
      </c>
      <c r="V7041" s="1" t="s">
        <v>16685</v>
      </c>
      <c r="W7041" s="1" t="s">
        <v>71</v>
      </c>
      <c r="X7041" s="5" t="s">
        <v>15257</v>
      </c>
      <c r="Y7041" s="1" t="s">
        <v>3660</v>
      </c>
      <c r="Z7041" s="1" t="s">
        <v>561</v>
      </c>
      <c r="AA7041" s="1" t="s">
        <v>15260</v>
      </c>
      <c r="AB7041" s="1" t="s">
        <v>619</v>
      </c>
      <c r="AC7041" s="1" t="s">
        <v>620</v>
      </c>
    </row>
    <row r="7042" spans="18:29" x14ac:dyDescent="0.25">
      <c r="R7042" s="5" t="s">
        <v>13516</v>
      </c>
      <c r="S7042" s="1" t="s">
        <v>16685</v>
      </c>
      <c r="T7042" s="1" t="s">
        <v>71</v>
      </c>
      <c r="U7042" s="5" t="s">
        <v>15053</v>
      </c>
      <c r="V7042" s="1" t="s">
        <v>16685</v>
      </c>
      <c r="W7042" s="1" t="s">
        <v>71</v>
      </c>
      <c r="X7042" s="5" t="s">
        <v>15257</v>
      </c>
      <c r="Y7042" s="1" t="s">
        <v>3660</v>
      </c>
      <c r="Z7042" s="1" t="s">
        <v>561</v>
      </c>
      <c r="AA7042" s="1" t="s">
        <v>15261</v>
      </c>
      <c r="AB7042" s="1" t="s">
        <v>619</v>
      </c>
      <c r="AC7042" s="1" t="s">
        <v>620</v>
      </c>
    </row>
    <row r="7043" spans="18:29" x14ac:dyDescent="0.25">
      <c r="R7043" s="5" t="s">
        <v>13516</v>
      </c>
      <c r="S7043" s="1" t="s">
        <v>16685</v>
      </c>
      <c r="T7043" s="1" t="s">
        <v>71</v>
      </c>
      <c r="U7043" s="5" t="s">
        <v>15053</v>
      </c>
      <c r="V7043" s="1" t="s">
        <v>16685</v>
      </c>
      <c r="W7043" s="1" t="s">
        <v>71</v>
      </c>
      <c r="X7043" s="5" t="s">
        <v>15257</v>
      </c>
      <c r="Y7043" s="1" t="s">
        <v>3660</v>
      </c>
      <c r="Z7043" s="1" t="s">
        <v>561</v>
      </c>
      <c r="AA7043" s="1" t="s">
        <v>15262</v>
      </c>
      <c r="AB7043" s="1" t="s">
        <v>621</v>
      </c>
      <c r="AC7043" s="1" t="s">
        <v>622</v>
      </c>
    </row>
    <row r="7044" spans="18:29" x14ac:dyDescent="0.25">
      <c r="R7044" s="5" t="s">
        <v>13516</v>
      </c>
      <c r="S7044" s="1" t="s">
        <v>16685</v>
      </c>
      <c r="T7044" s="1" t="s">
        <v>71</v>
      </c>
      <c r="U7044" s="5" t="s">
        <v>15053</v>
      </c>
      <c r="V7044" s="1" t="s">
        <v>16685</v>
      </c>
      <c r="W7044" s="1" t="s">
        <v>71</v>
      </c>
      <c r="X7044" s="5" t="s">
        <v>15257</v>
      </c>
      <c r="Y7044" s="1" t="s">
        <v>3660</v>
      </c>
      <c r="Z7044" s="1" t="s">
        <v>561</v>
      </c>
      <c r="AA7044" s="1" t="s">
        <v>15263</v>
      </c>
      <c r="AB7044" s="1" t="s">
        <v>621</v>
      </c>
      <c r="AC7044" s="1" t="s">
        <v>622</v>
      </c>
    </row>
    <row r="7045" spans="18:29" x14ac:dyDescent="0.25">
      <c r="R7045" s="5" t="s">
        <v>13516</v>
      </c>
      <c r="S7045" s="1" t="s">
        <v>16685</v>
      </c>
      <c r="T7045" s="1" t="s">
        <v>71</v>
      </c>
      <c r="U7045" s="5" t="s">
        <v>15053</v>
      </c>
      <c r="V7045" s="1" t="s">
        <v>16685</v>
      </c>
      <c r="W7045" s="1" t="s">
        <v>71</v>
      </c>
      <c r="X7045" s="5" t="s">
        <v>15257</v>
      </c>
      <c r="Y7045" s="1" t="s">
        <v>3660</v>
      </c>
      <c r="Z7045" s="1" t="s">
        <v>561</v>
      </c>
      <c r="AA7045" s="1" t="s">
        <v>15264</v>
      </c>
      <c r="AB7045" s="1" t="s">
        <v>623</v>
      </c>
      <c r="AC7045" s="1" t="s">
        <v>624</v>
      </c>
    </row>
    <row r="7046" spans="18:29" x14ac:dyDescent="0.25">
      <c r="R7046" s="5" t="s">
        <v>13516</v>
      </c>
      <c r="S7046" s="1" t="s">
        <v>16685</v>
      </c>
      <c r="T7046" s="1" t="s">
        <v>71</v>
      </c>
      <c r="U7046" s="5" t="s">
        <v>15053</v>
      </c>
      <c r="V7046" s="1" t="s">
        <v>16685</v>
      </c>
      <c r="W7046" s="1" t="s">
        <v>71</v>
      </c>
      <c r="X7046" s="5" t="s">
        <v>15257</v>
      </c>
      <c r="Y7046" s="1" t="s">
        <v>3660</v>
      </c>
      <c r="Z7046" s="1" t="s">
        <v>561</v>
      </c>
      <c r="AA7046" s="1" t="s">
        <v>15265</v>
      </c>
      <c r="AB7046" s="1" t="s">
        <v>623</v>
      </c>
      <c r="AC7046" s="1" t="s">
        <v>624</v>
      </c>
    </row>
    <row r="7047" spans="18:29" x14ac:dyDescent="0.25">
      <c r="R7047" s="5" t="s">
        <v>13516</v>
      </c>
      <c r="S7047" s="1" t="s">
        <v>16685</v>
      </c>
      <c r="T7047" s="1" t="s">
        <v>71</v>
      </c>
      <c r="U7047" s="5" t="s">
        <v>15053</v>
      </c>
      <c r="V7047" s="1" t="s">
        <v>16685</v>
      </c>
      <c r="W7047" s="1" t="s">
        <v>71</v>
      </c>
      <c r="X7047" s="5" t="s">
        <v>15257</v>
      </c>
      <c r="Y7047" s="1" t="s">
        <v>3660</v>
      </c>
      <c r="Z7047" s="1" t="s">
        <v>561</v>
      </c>
      <c r="AA7047" s="1" t="s">
        <v>15266</v>
      </c>
      <c r="AB7047" s="1" t="s">
        <v>625</v>
      </c>
      <c r="AC7047" s="1" t="s">
        <v>626</v>
      </c>
    </row>
    <row r="7048" spans="18:29" x14ac:dyDescent="0.25">
      <c r="R7048" s="5" t="s">
        <v>13516</v>
      </c>
      <c r="S7048" s="1" t="s">
        <v>16685</v>
      </c>
      <c r="T7048" s="1" t="s">
        <v>71</v>
      </c>
      <c r="U7048" s="5" t="s">
        <v>15053</v>
      </c>
      <c r="V7048" s="1" t="s">
        <v>16685</v>
      </c>
      <c r="W7048" s="1" t="s">
        <v>71</v>
      </c>
      <c r="X7048" s="5" t="s">
        <v>15257</v>
      </c>
      <c r="Y7048" s="1" t="s">
        <v>3660</v>
      </c>
      <c r="Z7048" s="1" t="s">
        <v>561</v>
      </c>
      <c r="AA7048" s="1" t="s">
        <v>15267</v>
      </c>
      <c r="AB7048" s="1" t="s">
        <v>625</v>
      </c>
      <c r="AC7048" s="1" t="s">
        <v>626</v>
      </c>
    </row>
    <row r="7049" spans="18:29" x14ac:dyDescent="0.25">
      <c r="R7049" s="5" t="s">
        <v>13516</v>
      </c>
      <c r="S7049" s="1" t="s">
        <v>16685</v>
      </c>
      <c r="T7049" s="1" t="s">
        <v>71</v>
      </c>
      <c r="U7049" s="5" t="s">
        <v>15053</v>
      </c>
      <c r="V7049" s="1" t="s">
        <v>16685</v>
      </c>
      <c r="W7049" s="1" t="s">
        <v>71</v>
      </c>
      <c r="X7049" s="5" t="s">
        <v>15257</v>
      </c>
      <c r="Y7049" s="1" t="s">
        <v>3660</v>
      </c>
      <c r="Z7049" s="1" t="s">
        <v>561</v>
      </c>
      <c r="AA7049" s="1" t="s">
        <v>15268</v>
      </c>
      <c r="AB7049" s="1" t="s">
        <v>627</v>
      </c>
      <c r="AC7049" s="1" t="s">
        <v>628</v>
      </c>
    </row>
    <row r="7050" spans="18:29" x14ac:dyDescent="0.25">
      <c r="R7050" s="5" t="s">
        <v>13516</v>
      </c>
      <c r="S7050" s="1" t="s">
        <v>16685</v>
      </c>
      <c r="T7050" s="1" t="s">
        <v>71</v>
      </c>
      <c r="U7050" s="5" t="s">
        <v>15053</v>
      </c>
      <c r="V7050" s="1" t="s">
        <v>16685</v>
      </c>
      <c r="W7050" s="1" t="s">
        <v>71</v>
      </c>
      <c r="X7050" s="5" t="s">
        <v>15257</v>
      </c>
      <c r="Y7050" s="1" t="s">
        <v>3660</v>
      </c>
      <c r="Z7050" s="1" t="s">
        <v>561</v>
      </c>
      <c r="AA7050" s="1" t="s">
        <v>15269</v>
      </c>
      <c r="AB7050" s="1" t="s">
        <v>627</v>
      </c>
      <c r="AC7050" s="1" t="s">
        <v>628</v>
      </c>
    </row>
    <row r="7051" spans="18:29" x14ac:dyDescent="0.25">
      <c r="R7051" s="5" t="s">
        <v>13516</v>
      </c>
      <c r="S7051" s="1" t="s">
        <v>16685</v>
      </c>
      <c r="T7051" s="1" t="s">
        <v>71</v>
      </c>
      <c r="U7051" s="5" t="s">
        <v>15053</v>
      </c>
      <c r="V7051" s="1" t="s">
        <v>16685</v>
      </c>
      <c r="W7051" s="1" t="s">
        <v>71</v>
      </c>
      <c r="X7051" s="5" t="s">
        <v>15257</v>
      </c>
      <c r="Y7051" s="1" t="s">
        <v>3660</v>
      </c>
      <c r="Z7051" s="1" t="s">
        <v>561</v>
      </c>
      <c r="AA7051" s="1" t="s">
        <v>15270</v>
      </c>
      <c r="AB7051" s="1" t="s">
        <v>629</v>
      </c>
      <c r="AC7051" s="1" t="s">
        <v>630</v>
      </c>
    </row>
    <row r="7052" spans="18:29" x14ac:dyDescent="0.25">
      <c r="R7052" s="5" t="s">
        <v>13516</v>
      </c>
      <c r="S7052" s="1" t="s">
        <v>16685</v>
      </c>
      <c r="T7052" s="1" t="s">
        <v>71</v>
      </c>
      <c r="U7052" s="5" t="s">
        <v>15053</v>
      </c>
      <c r="V7052" s="1" t="s">
        <v>16685</v>
      </c>
      <c r="W7052" s="1" t="s">
        <v>71</v>
      </c>
      <c r="X7052" s="5" t="s">
        <v>15257</v>
      </c>
      <c r="Y7052" s="1" t="s">
        <v>3660</v>
      </c>
      <c r="Z7052" s="1" t="s">
        <v>561</v>
      </c>
      <c r="AA7052" s="1" t="s">
        <v>15271</v>
      </c>
      <c r="AB7052" s="1" t="s">
        <v>629</v>
      </c>
      <c r="AC7052" s="1" t="s">
        <v>630</v>
      </c>
    </row>
    <row r="7053" spans="18:29" x14ac:dyDescent="0.25">
      <c r="R7053" s="5" t="s">
        <v>13516</v>
      </c>
      <c r="S7053" s="1" t="s">
        <v>16685</v>
      </c>
      <c r="T7053" s="1" t="s">
        <v>71</v>
      </c>
      <c r="U7053" s="5" t="s">
        <v>15053</v>
      </c>
      <c r="V7053" s="1" t="s">
        <v>16685</v>
      </c>
      <c r="W7053" s="1" t="s">
        <v>71</v>
      </c>
      <c r="X7053" s="5" t="s">
        <v>15257</v>
      </c>
      <c r="Y7053" s="1" t="s">
        <v>3660</v>
      </c>
      <c r="Z7053" s="1" t="s">
        <v>561</v>
      </c>
      <c r="AA7053" s="1" t="s">
        <v>15272</v>
      </c>
      <c r="AB7053" s="1" t="s">
        <v>631</v>
      </c>
      <c r="AC7053" s="1" t="s">
        <v>632</v>
      </c>
    </row>
    <row r="7054" spans="18:29" x14ac:dyDescent="0.25">
      <c r="R7054" s="5" t="s">
        <v>13516</v>
      </c>
      <c r="S7054" s="1" t="s">
        <v>16685</v>
      </c>
      <c r="T7054" s="1" t="s">
        <v>71</v>
      </c>
      <c r="U7054" s="5" t="s">
        <v>15053</v>
      </c>
      <c r="V7054" s="1" t="s">
        <v>16685</v>
      </c>
      <c r="W7054" s="1" t="s">
        <v>71</v>
      </c>
      <c r="X7054" s="5" t="s">
        <v>15257</v>
      </c>
      <c r="Y7054" s="1" t="s">
        <v>3660</v>
      </c>
      <c r="Z7054" s="1" t="s">
        <v>561</v>
      </c>
      <c r="AA7054" s="1" t="s">
        <v>15273</v>
      </c>
      <c r="AB7054" s="1" t="s">
        <v>631</v>
      </c>
      <c r="AC7054" s="1" t="s">
        <v>632</v>
      </c>
    </row>
    <row r="7055" spans="18:29" x14ac:dyDescent="0.25">
      <c r="R7055" s="5" t="s">
        <v>13516</v>
      </c>
      <c r="S7055" s="1" t="s">
        <v>16685</v>
      </c>
      <c r="T7055" s="1" t="s">
        <v>71</v>
      </c>
      <c r="U7055" s="5" t="s">
        <v>15053</v>
      </c>
      <c r="V7055" s="1" t="s">
        <v>16685</v>
      </c>
      <c r="W7055" s="1" t="s">
        <v>71</v>
      </c>
      <c r="X7055" s="5" t="s">
        <v>15257</v>
      </c>
      <c r="Y7055" s="1" t="s">
        <v>3660</v>
      </c>
      <c r="Z7055" s="1" t="s">
        <v>561</v>
      </c>
      <c r="AA7055" s="1" t="s">
        <v>15274</v>
      </c>
      <c r="AB7055" s="1" t="s">
        <v>633</v>
      </c>
      <c r="AC7055" s="1" t="s">
        <v>634</v>
      </c>
    </row>
    <row r="7056" spans="18:29" x14ac:dyDescent="0.25">
      <c r="R7056" s="5" t="s">
        <v>13516</v>
      </c>
      <c r="S7056" s="1" t="s">
        <v>16685</v>
      </c>
      <c r="T7056" s="1" t="s">
        <v>71</v>
      </c>
      <c r="U7056" s="5" t="s">
        <v>15053</v>
      </c>
      <c r="V7056" s="1" t="s">
        <v>16685</v>
      </c>
      <c r="W7056" s="1" t="s">
        <v>71</v>
      </c>
      <c r="X7056" s="5" t="s">
        <v>15257</v>
      </c>
      <c r="Y7056" s="1" t="s">
        <v>3660</v>
      </c>
      <c r="Z7056" s="1" t="s">
        <v>561</v>
      </c>
      <c r="AA7056" s="1" t="s">
        <v>15275</v>
      </c>
      <c r="AB7056" s="1" t="s">
        <v>633</v>
      </c>
      <c r="AC7056" s="1" t="s">
        <v>634</v>
      </c>
    </row>
    <row r="7057" spans="18:29" x14ac:dyDescent="0.25">
      <c r="R7057" s="5" t="s">
        <v>13516</v>
      </c>
      <c r="S7057" s="1" t="s">
        <v>16685</v>
      </c>
      <c r="T7057" s="1" t="s">
        <v>71</v>
      </c>
      <c r="U7057" s="5" t="s">
        <v>15053</v>
      </c>
      <c r="V7057" s="1" t="s">
        <v>16685</v>
      </c>
      <c r="W7057" s="1" t="s">
        <v>71</v>
      </c>
      <c r="X7057" s="5" t="s">
        <v>15257</v>
      </c>
      <c r="Y7057" s="1" t="s">
        <v>3660</v>
      </c>
      <c r="Z7057" s="1" t="s">
        <v>561</v>
      </c>
      <c r="AA7057" s="1" t="s">
        <v>15276</v>
      </c>
      <c r="AB7057" s="1" t="s">
        <v>15278</v>
      </c>
      <c r="AC7057" s="1" t="s">
        <v>15277</v>
      </c>
    </row>
    <row r="7058" spans="18:29" x14ac:dyDescent="0.25">
      <c r="R7058" s="5" t="s">
        <v>13516</v>
      </c>
      <c r="S7058" s="1" t="s">
        <v>16685</v>
      </c>
      <c r="T7058" s="1" t="s">
        <v>71</v>
      </c>
      <c r="U7058" s="5" t="s">
        <v>15053</v>
      </c>
      <c r="V7058" s="1" t="s">
        <v>16685</v>
      </c>
      <c r="W7058" s="1" t="s">
        <v>71</v>
      </c>
      <c r="X7058" s="5" t="s">
        <v>15257</v>
      </c>
      <c r="Y7058" s="1" t="s">
        <v>3660</v>
      </c>
      <c r="Z7058" s="1" t="s">
        <v>561</v>
      </c>
      <c r="AA7058" s="1" t="s">
        <v>15279</v>
      </c>
      <c r="AB7058" s="1" t="s">
        <v>15281</v>
      </c>
      <c r="AC7058" s="1" t="s">
        <v>15280</v>
      </c>
    </row>
    <row r="7059" spans="18:29" x14ac:dyDescent="0.25">
      <c r="R7059" s="5" t="s">
        <v>13516</v>
      </c>
      <c r="S7059" s="1" t="s">
        <v>16685</v>
      </c>
      <c r="T7059" s="1" t="s">
        <v>71</v>
      </c>
      <c r="U7059" s="5" t="s">
        <v>15053</v>
      </c>
      <c r="V7059" s="1" t="s">
        <v>16685</v>
      </c>
      <c r="W7059" s="1" t="s">
        <v>71</v>
      </c>
      <c r="X7059" s="5" t="s">
        <v>15257</v>
      </c>
      <c r="Y7059" s="1" t="s">
        <v>3660</v>
      </c>
      <c r="Z7059" s="1" t="s">
        <v>561</v>
      </c>
      <c r="AA7059" s="1" t="s">
        <v>15282</v>
      </c>
      <c r="AB7059" s="1" t="s">
        <v>15284</v>
      </c>
      <c r="AC7059" s="1" t="s">
        <v>15283</v>
      </c>
    </row>
    <row r="7060" spans="18:29" x14ac:dyDescent="0.25">
      <c r="R7060" s="5" t="s">
        <v>13516</v>
      </c>
      <c r="S7060" s="1" t="s">
        <v>16685</v>
      </c>
      <c r="T7060" s="1" t="s">
        <v>71</v>
      </c>
      <c r="U7060" s="5" t="s">
        <v>15053</v>
      </c>
      <c r="V7060" s="1" t="s">
        <v>16685</v>
      </c>
      <c r="W7060" s="1" t="s">
        <v>71</v>
      </c>
      <c r="X7060" s="5" t="s">
        <v>15257</v>
      </c>
      <c r="Y7060" s="1" t="s">
        <v>3660</v>
      </c>
      <c r="Z7060" s="1" t="s">
        <v>561</v>
      </c>
      <c r="AA7060" s="1" t="s">
        <v>15285</v>
      </c>
      <c r="AB7060" s="1" t="s">
        <v>15287</v>
      </c>
      <c r="AC7060" s="1" t="s">
        <v>15286</v>
      </c>
    </row>
    <row r="7061" spans="18:29" x14ac:dyDescent="0.25">
      <c r="R7061" s="5" t="s">
        <v>13516</v>
      </c>
      <c r="S7061" s="1" t="s">
        <v>16685</v>
      </c>
      <c r="T7061" s="1" t="s">
        <v>71</v>
      </c>
      <c r="U7061" s="5" t="s">
        <v>15053</v>
      </c>
      <c r="V7061" s="1" t="s">
        <v>16685</v>
      </c>
      <c r="W7061" s="1" t="s">
        <v>71</v>
      </c>
      <c r="X7061" s="5" t="s">
        <v>15257</v>
      </c>
      <c r="Y7061" s="1" t="s">
        <v>3660</v>
      </c>
      <c r="Z7061" s="1" t="s">
        <v>561</v>
      </c>
      <c r="AA7061" s="1" t="s">
        <v>15288</v>
      </c>
      <c r="AB7061" s="1" t="s">
        <v>15290</v>
      </c>
      <c r="AC7061" s="1" t="s">
        <v>15289</v>
      </c>
    </row>
    <row r="7062" spans="18:29" x14ac:dyDescent="0.25">
      <c r="R7062" s="5" t="s">
        <v>13516</v>
      </c>
      <c r="S7062" s="1" t="s">
        <v>16685</v>
      </c>
      <c r="T7062" s="1" t="s">
        <v>71</v>
      </c>
      <c r="U7062" s="5" t="s">
        <v>15053</v>
      </c>
      <c r="V7062" s="1" t="s">
        <v>16685</v>
      </c>
      <c r="W7062" s="1" t="s">
        <v>71</v>
      </c>
      <c r="X7062" s="5" t="s">
        <v>15257</v>
      </c>
      <c r="Y7062" s="1" t="s">
        <v>3660</v>
      </c>
      <c r="Z7062" s="1" t="s">
        <v>561</v>
      </c>
      <c r="AA7062" s="1" t="s">
        <v>15291</v>
      </c>
      <c r="AB7062" s="1" t="s">
        <v>15293</v>
      </c>
      <c r="AC7062" s="1" t="s">
        <v>15292</v>
      </c>
    </row>
    <row r="7063" spans="18:29" x14ac:dyDescent="0.25">
      <c r="R7063" s="5" t="s">
        <v>13516</v>
      </c>
      <c r="S7063" s="1" t="s">
        <v>16685</v>
      </c>
      <c r="T7063" s="1" t="s">
        <v>71</v>
      </c>
      <c r="U7063" s="5" t="s">
        <v>15053</v>
      </c>
      <c r="V7063" s="1" t="s">
        <v>16685</v>
      </c>
      <c r="W7063" s="1" t="s">
        <v>71</v>
      </c>
      <c r="X7063" s="5" t="s">
        <v>15257</v>
      </c>
      <c r="Y7063" s="1" t="s">
        <v>3660</v>
      </c>
      <c r="Z7063" s="1" t="s">
        <v>561</v>
      </c>
      <c r="AA7063" s="1" t="s">
        <v>15294</v>
      </c>
      <c r="AB7063" s="1" t="s">
        <v>15296</v>
      </c>
      <c r="AC7063" s="1" t="s">
        <v>15295</v>
      </c>
    </row>
    <row r="7064" spans="18:29" x14ac:dyDescent="0.25">
      <c r="R7064" s="5" t="s">
        <v>13516</v>
      </c>
      <c r="S7064" s="1" t="s">
        <v>16685</v>
      </c>
      <c r="T7064" s="1" t="s">
        <v>71</v>
      </c>
      <c r="U7064" s="5" t="s">
        <v>15053</v>
      </c>
      <c r="V7064" s="1" t="s">
        <v>16685</v>
      </c>
      <c r="W7064" s="1" t="s">
        <v>71</v>
      </c>
      <c r="X7064" s="5" t="s">
        <v>15257</v>
      </c>
      <c r="Y7064" s="1" t="s">
        <v>3660</v>
      </c>
      <c r="Z7064" s="1" t="s">
        <v>561</v>
      </c>
      <c r="AA7064" s="1" t="s">
        <v>15297</v>
      </c>
      <c r="AB7064" s="1" t="s">
        <v>15299</v>
      </c>
      <c r="AC7064" s="1" t="s">
        <v>15298</v>
      </c>
    </row>
    <row r="7065" spans="18:29" x14ac:dyDescent="0.25">
      <c r="R7065" s="5" t="s">
        <v>13516</v>
      </c>
      <c r="S7065" s="1" t="s">
        <v>16685</v>
      </c>
      <c r="T7065" s="1" t="s">
        <v>71</v>
      </c>
      <c r="U7065" s="5" t="s">
        <v>15053</v>
      </c>
      <c r="V7065" s="1" t="s">
        <v>16685</v>
      </c>
      <c r="W7065" s="1" t="s">
        <v>71</v>
      </c>
      <c r="X7065" s="5" t="s">
        <v>15257</v>
      </c>
      <c r="Y7065" s="1" t="s">
        <v>3660</v>
      </c>
      <c r="Z7065" s="1" t="s">
        <v>561</v>
      </c>
      <c r="AA7065" s="1" t="s">
        <v>15300</v>
      </c>
      <c r="AB7065" s="1" t="s">
        <v>15302</v>
      </c>
      <c r="AC7065" s="1" t="s">
        <v>15301</v>
      </c>
    </row>
    <row r="7066" spans="18:29" x14ac:dyDescent="0.25">
      <c r="R7066" s="5" t="s">
        <v>13516</v>
      </c>
      <c r="S7066" s="1" t="s">
        <v>16685</v>
      </c>
      <c r="T7066" s="1" t="s">
        <v>71</v>
      </c>
      <c r="U7066" s="5" t="s">
        <v>15053</v>
      </c>
      <c r="V7066" s="1" t="s">
        <v>16685</v>
      </c>
      <c r="W7066" s="1" t="s">
        <v>71</v>
      </c>
      <c r="X7066" s="5" t="s">
        <v>15257</v>
      </c>
      <c r="Y7066" s="1" t="s">
        <v>3660</v>
      </c>
      <c r="Z7066" s="1" t="s">
        <v>561</v>
      </c>
      <c r="AA7066" s="1" t="s">
        <v>15303</v>
      </c>
      <c r="AB7066" s="1" t="s">
        <v>6377</v>
      </c>
      <c r="AC7066" s="1" t="s">
        <v>15304</v>
      </c>
    </row>
    <row r="7067" spans="18:29" x14ac:dyDescent="0.25">
      <c r="R7067" s="5" t="s">
        <v>13516</v>
      </c>
      <c r="S7067" s="1" t="s">
        <v>16685</v>
      </c>
      <c r="T7067" s="1" t="s">
        <v>71</v>
      </c>
      <c r="U7067" s="5" t="s">
        <v>15053</v>
      </c>
      <c r="V7067" s="1" t="s">
        <v>16685</v>
      </c>
      <c r="W7067" s="1" t="s">
        <v>71</v>
      </c>
      <c r="X7067" s="5" t="s">
        <v>15257</v>
      </c>
      <c r="Y7067" s="1" t="s">
        <v>3660</v>
      </c>
      <c r="Z7067" s="1" t="s">
        <v>561</v>
      </c>
      <c r="AA7067" s="1" t="s">
        <v>15305</v>
      </c>
      <c r="AB7067" s="1" t="s">
        <v>15307</v>
      </c>
      <c r="AC7067" s="1" t="s">
        <v>15306</v>
      </c>
    </row>
    <row r="7068" spans="18:29" x14ac:dyDescent="0.25">
      <c r="R7068" s="5" t="s">
        <v>13516</v>
      </c>
      <c r="S7068" s="1" t="s">
        <v>16685</v>
      </c>
      <c r="T7068" s="1" t="s">
        <v>71</v>
      </c>
      <c r="U7068" s="5" t="s">
        <v>15053</v>
      </c>
      <c r="V7068" s="1" t="s">
        <v>16685</v>
      </c>
      <c r="W7068" s="1" t="s">
        <v>71</v>
      </c>
      <c r="X7068" s="5" t="s">
        <v>15257</v>
      </c>
      <c r="Y7068" s="1" t="s">
        <v>3660</v>
      </c>
      <c r="Z7068" s="1" t="s">
        <v>561</v>
      </c>
      <c r="AA7068" s="1" t="s">
        <v>15308</v>
      </c>
      <c r="AB7068" s="1" t="s">
        <v>15310</v>
      </c>
      <c r="AC7068" s="1" t="s">
        <v>15309</v>
      </c>
    </row>
    <row r="7069" spans="18:29" x14ac:dyDescent="0.25">
      <c r="R7069" s="5" t="s">
        <v>13516</v>
      </c>
      <c r="S7069" s="1" t="s">
        <v>16685</v>
      </c>
      <c r="T7069" s="1" t="s">
        <v>71</v>
      </c>
      <c r="U7069" s="5" t="s">
        <v>15053</v>
      </c>
      <c r="V7069" s="1" t="s">
        <v>16685</v>
      </c>
      <c r="W7069" s="1" t="s">
        <v>71</v>
      </c>
      <c r="X7069" s="5" t="s">
        <v>15257</v>
      </c>
      <c r="Y7069" s="1" t="s">
        <v>3660</v>
      </c>
      <c r="Z7069" s="1" t="s">
        <v>561</v>
      </c>
      <c r="AA7069" s="1" t="s">
        <v>15311</v>
      </c>
      <c r="AB7069" s="1" t="s">
        <v>2149</v>
      </c>
      <c r="AC7069" s="1" t="s">
        <v>173</v>
      </c>
    </row>
    <row r="7070" spans="18:29" x14ac:dyDescent="0.25">
      <c r="R7070" s="5" t="s">
        <v>13516</v>
      </c>
      <c r="S7070" s="1" t="s">
        <v>16685</v>
      </c>
      <c r="T7070" s="1" t="s">
        <v>71</v>
      </c>
      <c r="U7070" s="5" t="s">
        <v>15053</v>
      </c>
      <c r="V7070" s="1" t="s">
        <v>16685</v>
      </c>
      <c r="W7070" s="1" t="s">
        <v>71</v>
      </c>
      <c r="X7070" s="5" t="s">
        <v>15257</v>
      </c>
      <c r="Y7070" s="1" t="s">
        <v>3660</v>
      </c>
      <c r="Z7070" s="1" t="s">
        <v>561</v>
      </c>
      <c r="AA7070" s="1" t="s">
        <v>15312</v>
      </c>
      <c r="AB7070" s="1" t="s">
        <v>15314</v>
      </c>
      <c r="AC7070" s="1" t="s">
        <v>15313</v>
      </c>
    </row>
    <row r="7071" spans="18:29" x14ac:dyDescent="0.25">
      <c r="R7071" s="5" t="s">
        <v>13516</v>
      </c>
      <c r="S7071" s="1" t="s">
        <v>16685</v>
      </c>
      <c r="T7071" s="1" t="s">
        <v>71</v>
      </c>
      <c r="U7071" s="5" t="s">
        <v>15053</v>
      </c>
      <c r="V7071" s="1" t="s">
        <v>16685</v>
      </c>
      <c r="W7071" s="1" t="s">
        <v>71</v>
      </c>
      <c r="X7071" s="5" t="s">
        <v>15257</v>
      </c>
      <c r="Y7071" s="1" t="s">
        <v>3660</v>
      </c>
      <c r="Z7071" s="1" t="s">
        <v>561</v>
      </c>
      <c r="AA7071" s="1" t="s">
        <v>15315</v>
      </c>
      <c r="AB7071" s="1" t="s">
        <v>15317</v>
      </c>
      <c r="AC7071" s="1" t="s">
        <v>15316</v>
      </c>
    </row>
    <row r="7072" spans="18:29" x14ac:dyDescent="0.25">
      <c r="R7072" s="5" t="s">
        <v>13516</v>
      </c>
      <c r="S7072" s="1" t="s">
        <v>16685</v>
      </c>
      <c r="T7072" s="1" t="s">
        <v>71</v>
      </c>
      <c r="U7072" s="5" t="s">
        <v>15053</v>
      </c>
      <c r="V7072" s="1" t="s">
        <v>16685</v>
      </c>
      <c r="W7072" s="1" t="s">
        <v>71</v>
      </c>
      <c r="X7072" s="5" t="s">
        <v>15321</v>
      </c>
      <c r="Y7072" s="1" t="s">
        <v>15324</v>
      </c>
      <c r="Z7072" s="1" t="s">
        <v>562</v>
      </c>
      <c r="AA7072" s="1" t="s">
        <v>15318</v>
      </c>
      <c r="AB7072" s="1" t="s">
        <v>15320</v>
      </c>
      <c r="AC7072" s="1" t="s">
        <v>15319</v>
      </c>
    </row>
    <row r="7073" spans="18:29" x14ac:dyDescent="0.25">
      <c r="R7073" s="5" t="s">
        <v>13516</v>
      </c>
      <c r="S7073" s="1" t="s">
        <v>16685</v>
      </c>
      <c r="T7073" s="1" t="s">
        <v>71</v>
      </c>
      <c r="U7073" s="5" t="s">
        <v>15053</v>
      </c>
      <c r="V7073" s="1" t="s">
        <v>16685</v>
      </c>
      <c r="W7073" s="1" t="s">
        <v>71</v>
      </c>
      <c r="X7073" s="5" t="s">
        <v>15321</v>
      </c>
      <c r="Y7073" s="1" t="s">
        <v>15324</v>
      </c>
      <c r="Z7073" s="1" t="s">
        <v>562</v>
      </c>
      <c r="AA7073" s="1" t="s">
        <v>15322</v>
      </c>
      <c r="AB7073" s="1" t="s">
        <v>617</v>
      </c>
      <c r="AC7073" s="1" t="s">
        <v>618</v>
      </c>
    </row>
    <row r="7074" spans="18:29" x14ac:dyDescent="0.25">
      <c r="R7074" s="5" t="s">
        <v>13516</v>
      </c>
      <c r="S7074" s="1" t="s">
        <v>16685</v>
      </c>
      <c r="T7074" s="1" t="s">
        <v>71</v>
      </c>
      <c r="U7074" s="5" t="s">
        <v>15053</v>
      </c>
      <c r="V7074" s="1" t="s">
        <v>16685</v>
      </c>
      <c r="W7074" s="1" t="s">
        <v>71</v>
      </c>
      <c r="X7074" s="5" t="s">
        <v>15321</v>
      </c>
      <c r="Y7074" s="1" t="s">
        <v>15324</v>
      </c>
      <c r="Z7074" s="1" t="s">
        <v>562</v>
      </c>
      <c r="AA7074" s="1" t="s">
        <v>15323</v>
      </c>
      <c r="AB7074" s="1" t="s">
        <v>617</v>
      </c>
      <c r="AC7074" s="1" t="s">
        <v>748</v>
      </c>
    </row>
    <row r="7075" spans="18:29" x14ac:dyDescent="0.25">
      <c r="R7075" s="5" t="s">
        <v>13516</v>
      </c>
      <c r="S7075" s="1" t="s">
        <v>16685</v>
      </c>
      <c r="T7075" s="1" t="s">
        <v>71</v>
      </c>
      <c r="U7075" s="5" t="s">
        <v>15053</v>
      </c>
      <c r="V7075" s="1" t="s">
        <v>16685</v>
      </c>
      <c r="W7075" s="1" t="s">
        <v>71</v>
      </c>
      <c r="X7075" s="5" t="s">
        <v>15321</v>
      </c>
      <c r="Y7075" s="1" t="s">
        <v>15324</v>
      </c>
      <c r="Z7075" s="1" t="s">
        <v>562</v>
      </c>
      <c r="AA7075" s="1" t="s">
        <v>15325</v>
      </c>
      <c r="AB7075" s="1" t="s">
        <v>619</v>
      </c>
      <c r="AC7075" s="1" t="s">
        <v>620</v>
      </c>
    </row>
    <row r="7076" spans="18:29" x14ac:dyDescent="0.25">
      <c r="R7076" s="5" t="s">
        <v>13516</v>
      </c>
      <c r="S7076" s="1" t="s">
        <v>16685</v>
      </c>
      <c r="T7076" s="1" t="s">
        <v>71</v>
      </c>
      <c r="U7076" s="5" t="s">
        <v>15053</v>
      </c>
      <c r="V7076" s="1" t="s">
        <v>16685</v>
      </c>
      <c r="W7076" s="1" t="s">
        <v>71</v>
      </c>
      <c r="X7076" s="5" t="s">
        <v>15321</v>
      </c>
      <c r="Y7076" s="1" t="s">
        <v>15324</v>
      </c>
      <c r="Z7076" s="1" t="s">
        <v>562</v>
      </c>
      <c r="AA7076" s="1" t="s">
        <v>15326</v>
      </c>
      <c r="AB7076" s="1" t="s">
        <v>619</v>
      </c>
      <c r="AC7076" s="1" t="s">
        <v>754</v>
      </c>
    </row>
    <row r="7077" spans="18:29" x14ac:dyDescent="0.25">
      <c r="R7077" s="5" t="s">
        <v>13516</v>
      </c>
      <c r="S7077" s="1" t="s">
        <v>16685</v>
      </c>
      <c r="T7077" s="1" t="s">
        <v>71</v>
      </c>
      <c r="U7077" s="5" t="s">
        <v>15053</v>
      </c>
      <c r="V7077" s="1" t="s">
        <v>16685</v>
      </c>
      <c r="W7077" s="1" t="s">
        <v>71</v>
      </c>
      <c r="X7077" s="5" t="s">
        <v>15321</v>
      </c>
      <c r="Y7077" s="1" t="s">
        <v>15324</v>
      </c>
      <c r="Z7077" s="1" t="s">
        <v>562</v>
      </c>
      <c r="AA7077" s="1" t="s">
        <v>15327</v>
      </c>
      <c r="AB7077" s="1" t="s">
        <v>621</v>
      </c>
      <c r="AC7077" s="1" t="s">
        <v>622</v>
      </c>
    </row>
    <row r="7078" spans="18:29" x14ac:dyDescent="0.25">
      <c r="R7078" s="5" t="s">
        <v>13516</v>
      </c>
      <c r="S7078" s="1" t="s">
        <v>16685</v>
      </c>
      <c r="T7078" s="1" t="s">
        <v>71</v>
      </c>
      <c r="U7078" s="5" t="s">
        <v>15053</v>
      </c>
      <c r="V7078" s="1" t="s">
        <v>16685</v>
      </c>
      <c r="W7078" s="1" t="s">
        <v>71</v>
      </c>
      <c r="X7078" s="5" t="s">
        <v>15321</v>
      </c>
      <c r="Y7078" s="1" t="s">
        <v>15324</v>
      </c>
      <c r="Z7078" s="1" t="s">
        <v>562</v>
      </c>
      <c r="AA7078" s="1" t="s">
        <v>15328</v>
      </c>
      <c r="AB7078" s="1" t="s">
        <v>621</v>
      </c>
      <c r="AC7078" s="1" t="s">
        <v>756</v>
      </c>
    </row>
    <row r="7079" spans="18:29" x14ac:dyDescent="0.25">
      <c r="R7079" s="5" t="s">
        <v>13516</v>
      </c>
      <c r="S7079" s="1" t="s">
        <v>16685</v>
      </c>
      <c r="T7079" s="1" t="s">
        <v>71</v>
      </c>
      <c r="U7079" s="5" t="s">
        <v>15053</v>
      </c>
      <c r="V7079" s="1" t="s">
        <v>16685</v>
      </c>
      <c r="W7079" s="1" t="s">
        <v>71</v>
      </c>
      <c r="X7079" s="5" t="s">
        <v>15321</v>
      </c>
      <c r="Y7079" s="1" t="s">
        <v>15324</v>
      </c>
      <c r="Z7079" s="1" t="s">
        <v>562</v>
      </c>
      <c r="AA7079" s="1" t="s">
        <v>15329</v>
      </c>
      <c r="AB7079" s="1" t="s">
        <v>623</v>
      </c>
      <c r="AC7079" s="1" t="s">
        <v>624</v>
      </c>
    </row>
    <row r="7080" spans="18:29" x14ac:dyDescent="0.25">
      <c r="R7080" s="5" t="s">
        <v>13516</v>
      </c>
      <c r="S7080" s="1" t="s">
        <v>16685</v>
      </c>
      <c r="T7080" s="1" t="s">
        <v>71</v>
      </c>
      <c r="U7080" s="5" t="s">
        <v>15053</v>
      </c>
      <c r="V7080" s="1" t="s">
        <v>16685</v>
      </c>
      <c r="W7080" s="1" t="s">
        <v>71</v>
      </c>
      <c r="X7080" s="5" t="s">
        <v>15321</v>
      </c>
      <c r="Y7080" s="1" t="s">
        <v>15324</v>
      </c>
      <c r="Z7080" s="1" t="s">
        <v>562</v>
      </c>
      <c r="AA7080" s="1" t="s">
        <v>15330</v>
      </c>
      <c r="AB7080" s="1" t="s">
        <v>623</v>
      </c>
      <c r="AC7080" s="1" t="s">
        <v>758</v>
      </c>
    </row>
    <row r="7081" spans="18:29" x14ac:dyDescent="0.25">
      <c r="R7081" s="5" t="s">
        <v>13516</v>
      </c>
      <c r="S7081" s="1" t="s">
        <v>16685</v>
      </c>
      <c r="T7081" s="1" t="s">
        <v>71</v>
      </c>
      <c r="U7081" s="5" t="s">
        <v>15053</v>
      </c>
      <c r="V7081" s="1" t="s">
        <v>16685</v>
      </c>
      <c r="W7081" s="1" t="s">
        <v>71</v>
      </c>
      <c r="X7081" s="5" t="s">
        <v>15321</v>
      </c>
      <c r="Y7081" s="1" t="s">
        <v>15324</v>
      </c>
      <c r="Z7081" s="1" t="s">
        <v>562</v>
      </c>
      <c r="AA7081" s="1" t="s">
        <v>15331</v>
      </c>
      <c r="AB7081" s="1" t="s">
        <v>625</v>
      </c>
      <c r="AC7081" s="1" t="s">
        <v>626</v>
      </c>
    </row>
    <row r="7082" spans="18:29" x14ac:dyDescent="0.25">
      <c r="R7082" s="5" t="s">
        <v>13516</v>
      </c>
      <c r="S7082" s="1" t="s">
        <v>16685</v>
      </c>
      <c r="T7082" s="1" t="s">
        <v>71</v>
      </c>
      <c r="U7082" s="5" t="s">
        <v>15053</v>
      </c>
      <c r="V7082" s="1" t="s">
        <v>16685</v>
      </c>
      <c r="W7082" s="1" t="s">
        <v>71</v>
      </c>
      <c r="X7082" s="5" t="s">
        <v>15321</v>
      </c>
      <c r="Y7082" s="1" t="s">
        <v>15324</v>
      </c>
      <c r="Z7082" s="1" t="s">
        <v>562</v>
      </c>
      <c r="AA7082" s="1" t="s">
        <v>15332</v>
      </c>
      <c r="AB7082" s="1" t="s">
        <v>625</v>
      </c>
      <c r="AC7082" s="1" t="s">
        <v>760</v>
      </c>
    </row>
    <row r="7083" spans="18:29" x14ac:dyDescent="0.25">
      <c r="R7083" s="5" t="s">
        <v>13516</v>
      </c>
      <c r="S7083" s="1" t="s">
        <v>16685</v>
      </c>
      <c r="T7083" s="1" t="s">
        <v>71</v>
      </c>
      <c r="U7083" s="5" t="s">
        <v>15053</v>
      </c>
      <c r="V7083" s="1" t="s">
        <v>16685</v>
      </c>
      <c r="W7083" s="1" t="s">
        <v>71</v>
      </c>
      <c r="X7083" s="5" t="s">
        <v>15321</v>
      </c>
      <c r="Y7083" s="1" t="s">
        <v>15324</v>
      </c>
      <c r="Z7083" s="1" t="s">
        <v>562</v>
      </c>
      <c r="AA7083" s="1" t="s">
        <v>15333</v>
      </c>
      <c r="AB7083" s="1" t="s">
        <v>627</v>
      </c>
      <c r="AC7083" s="1" t="s">
        <v>628</v>
      </c>
    </row>
    <row r="7084" spans="18:29" x14ac:dyDescent="0.25">
      <c r="R7084" s="5" t="s">
        <v>13516</v>
      </c>
      <c r="S7084" s="1" t="s">
        <v>16685</v>
      </c>
      <c r="T7084" s="1" t="s">
        <v>71</v>
      </c>
      <c r="U7084" s="5" t="s">
        <v>15053</v>
      </c>
      <c r="V7084" s="1" t="s">
        <v>16685</v>
      </c>
      <c r="W7084" s="1" t="s">
        <v>71</v>
      </c>
      <c r="X7084" s="5" t="s">
        <v>15321</v>
      </c>
      <c r="Y7084" s="1" t="s">
        <v>15324</v>
      </c>
      <c r="Z7084" s="1" t="s">
        <v>562</v>
      </c>
      <c r="AA7084" s="1" t="s">
        <v>15334</v>
      </c>
      <c r="AB7084" s="1" t="s">
        <v>627</v>
      </c>
      <c r="AC7084" s="1" t="s">
        <v>762</v>
      </c>
    </row>
    <row r="7085" spans="18:29" x14ac:dyDescent="0.25">
      <c r="R7085" s="5" t="s">
        <v>13516</v>
      </c>
      <c r="S7085" s="1" t="s">
        <v>16685</v>
      </c>
      <c r="T7085" s="1" t="s">
        <v>71</v>
      </c>
      <c r="U7085" s="5" t="s">
        <v>15053</v>
      </c>
      <c r="V7085" s="1" t="s">
        <v>16685</v>
      </c>
      <c r="W7085" s="1" t="s">
        <v>71</v>
      </c>
      <c r="X7085" s="5" t="s">
        <v>15321</v>
      </c>
      <c r="Y7085" s="1" t="s">
        <v>15324</v>
      </c>
      <c r="Z7085" s="1" t="s">
        <v>562</v>
      </c>
      <c r="AA7085" s="1" t="s">
        <v>15335</v>
      </c>
      <c r="AB7085" s="1" t="s">
        <v>629</v>
      </c>
      <c r="AC7085" s="1" t="s">
        <v>630</v>
      </c>
    </row>
    <row r="7086" spans="18:29" x14ac:dyDescent="0.25">
      <c r="R7086" s="5" t="s">
        <v>13516</v>
      </c>
      <c r="S7086" s="1" t="s">
        <v>16685</v>
      </c>
      <c r="T7086" s="1" t="s">
        <v>71</v>
      </c>
      <c r="U7086" s="5" t="s">
        <v>15053</v>
      </c>
      <c r="V7086" s="1" t="s">
        <v>16685</v>
      </c>
      <c r="W7086" s="1" t="s">
        <v>71</v>
      </c>
      <c r="X7086" s="5" t="s">
        <v>15321</v>
      </c>
      <c r="Y7086" s="1" t="s">
        <v>15324</v>
      </c>
      <c r="Z7086" s="1" t="s">
        <v>562</v>
      </c>
      <c r="AA7086" s="1" t="s">
        <v>15336</v>
      </c>
      <c r="AB7086" s="1" t="s">
        <v>629</v>
      </c>
      <c r="AC7086" s="1" t="s">
        <v>764</v>
      </c>
    </row>
    <row r="7087" spans="18:29" x14ac:dyDescent="0.25">
      <c r="R7087" s="5" t="s">
        <v>13516</v>
      </c>
      <c r="S7087" s="1" t="s">
        <v>16685</v>
      </c>
      <c r="T7087" s="1" t="s">
        <v>71</v>
      </c>
      <c r="U7087" s="5" t="s">
        <v>15053</v>
      </c>
      <c r="V7087" s="1" t="s">
        <v>16685</v>
      </c>
      <c r="W7087" s="1" t="s">
        <v>71</v>
      </c>
      <c r="X7087" s="5" t="s">
        <v>15321</v>
      </c>
      <c r="Y7087" s="1" t="s">
        <v>15324</v>
      </c>
      <c r="Z7087" s="1" t="s">
        <v>562</v>
      </c>
      <c r="AA7087" s="1" t="s">
        <v>15337</v>
      </c>
      <c r="AB7087" s="1" t="s">
        <v>631</v>
      </c>
      <c r="AC7087" s="1" t="s">
        <v>632</v>
      </c>
    </row>
    <row r="7088" spans="18:29" x14ac:dyDescent="0.25">
      <c r="R7088" s="5" t="s">
        <v>13516</v>
      </c>
      <c r="S7088" s="1" t="s">
        <v>16685</v>
      </c>
      <c r="T7088" s="1" t="s">
        <v>71</v>
      </c>
      <c r="U7088" s="5" t="s">
        <v>15053</v>
      </c>
      <c r="V7088" s="1" t="s">
        <v>16685</v>
      </c>
      <c r="W7088" s="1" t="s">
        <v>71</v>
      </c>
      <c r="X7088" s="5" t="s">
        <v>15321</v>
      </c>
      <c r="Y7088" s="1" t="s">
        <v>15324</v>
      </c>
      <c r="Z7088" s="1" t="s">
        <v>562</v>
      </c>
      <c r="AA7088" s="1" t="s">
        <v>15338</v>
      </c>
      <c r="AB7088" s="1" t="s">
        <v>631</v>
      </c>
      <c r="AC7088" s="1" t="s">
        <v>766</v>
      </c>
    </row>
    <row r="7089" spans="18:29" x14ac:dyDescent="0.25">
      <c r="R7089" s="5" t="s">
        <v>13516</v>
      </c>
      <c r="S7089" s="1" t="s">
        <v>16685</v>
      </c>
      <c r="T7089" s="1" t="s">
        <v>71</v>
      </c>
      <c r="U7089" s="5" t="s">
        <v>15053</v>
      </c>
      <c r="V7089" s="1" t="s">
        <v>16685</v>
      </c>
      <c r="W7089" s="1" t="s">
        <v>71</v>
      </c>
      <c r="X7089" s="5" t="s">
        <v>15321</v>
      </c>
      <c r="Y7089" s="1" t="s">
        <v>15324</v>
      </c>
      <c r="Z7089" s="1" t="s">
        <v>562</v>
      </c>
      <c r="AA7089" s="1" t="s">
        <v>15339</v>
      </c>
      <c r="AB7089" s="1" t="s">
        <v>633</v>
      </c>
      <c r="AC7089" s="1" t="s">
        <v>634</v>
      </c>
    </row>
    <row r="7090" spans="18:29" x14ac:dyDescent="0.25">
      <c r="R7090" s="5" t="s">
        <v>13516</v>
      </c>
      <c r="S7090" s="1" t="s">
        <v>16685</v>
      </c>
      <c r="T7090" s="1" t="s">
        <v>71</v>
      </c>
      <c r="U7090" s="5" t="s">
        <v>15053</v>
      </c>
      <c r="V7090" s="1" t="s">
        <v>16685</v>
      </c>
      <c r="W7090" s="1" t="s">
        <v>71</v>
      </c>
      <c r="X7090" s="5" t="s">
        <v>15321</v>
      </c>
      <c r="Y7090" s="1" t="s">
        <v>15324</v>
      </c>
      <c r="Z7090" s="1" t="s">
        <v>562</v>
      </c>
      <c r="AA7090" s="1" t="s">
        <v>15340</v>
      </c>
      <c r="AB7090" s="1" t="s">
        <v>633</v>
      </c>
      <c r="AC7090" s="1" t="s">
        <v>634</v>
      </c>
    </row>
    <row r="7091" spans="18:29" x14ac:dyDescent="0.25">
      <c r="R7091" s="5" t="s">
        <v>13516</v>
      </c>
      <c r="S7091" s="1" t="s">
        <v>16685</v>
      </c>
      <c r="T7091" s="1" t="s">
        <v>71</v>
      </c>
      <c r="U7091" s="5" t="s">
        <v>15053</v>
      </c>
      <c r="V7091" s="1" t="s">
        <v>16685</v>
      </c>
      <c r="W7091" s="1" t="s">
        <v>71</v>
      </c>
      <c r="X7091" s="5" t="s">
        <v>15321</v>
      </c>
      <c r="Y7091" s="1" t="s">
        <v>15324</v>
      </c>
      <c r="Z7091" s="1" t="s">
        <v>562</v>
      </c>
      <c r="AA7091" s="1" t="s">
        <v>15341</v>
      </c>
      <c r="AB7091" s="1" t="s">
        <v>15343</v>
      </c>
      <c r="AC7091" s="1" t="s">
        <v>15342</v>
      </c>
    </row>
    <row r="7092" spans="18:29" x14ac:dyDescent="0.25">
      <c r="R7092" s="5" t="s">
        <v>13516</v>
      </c>
      <c r="S7092" s="1" t="s">
        <v>16685</v>
      </c>
      <c r="T7092" s="1" t="s">
        <v>71</v>
      </c>
      <c r="U7092" s="5" t="s">
        <v>15053</v>
      </c>
      <c r="V7092" s="1" t="s">
        <v>16685</v>
      </c>
      <c r="W7092" s="1" t="s">
        <v>71</v>
      </c>
      <c r="X7092" s="5" t="s">
        <v>15321</v>
      </c>
      <c r="Y7092" s="1" t="s">
        <v>15324</v>
      </c>
      <c r="Z7092" s="1" t="s">
        <v>562</v>
      </c>
      <c r="AA7092" s="1" t="s">
        <v>15344</v>
      </c>
      <c r="AB7092" s="1" t="s">
        <v>11721</v>
      </c>
      <c r="AC7092" s="1" t="s">
        <v>15345</v>
      </c>
    </row>
    <row r="7093" spans="18:29" x14ac:dyDescent="0.25">
      <c r="R7093" s="5" t="s">
        <v>13516</v>
      </c>
      <c r="S7093" s="1" t="s">
        <v>16685</v>
      </c>
      <c r="T7093" s="1" t="s">
        <v>71</v>
      </c>
      <c r="U7093" s="5" t="s">
        <v>15053</v>
      </c>
      <c r="V7093" s="1" t="s">
        <v>16685</v>
      </c>
      <c r="W7093" s="1" t="s">
        <v>71</v>
      </c>
      <c r="X7093" s="5" t="s">
        <v>15321</v>
      </c>
      <c r="Y7093" s="1" t="s">
        <v>15324</v>
      </c>
      <c r="Z7093" s="1" t="s">
        <v>562</v>
      </c>
      <c r="AA7093" s="1" t="s">
        <v>15346</v>
      </c>
      <c r="AB7093" s="1" t="s">
        <v>15348</v>
      </c>
      <c r="AC7093" s="1" t="s">
        <v>15347</v>
      </c>
    </row>
    <row r="7094" spans="18:29" x14ac:dyDescent="0.25">
      <c r="R7094" s="5" t="s">
        <v>13516</v>
      </c>
      <c r="S7094" s="1" t="s">
        <v>16685</v>
      </c>
      <c r="T7094" s="1" t="s">
        <v>71</v>
      </c>
      <c r="U7094" s="5" t="s">
        <v>15053</v>
      </c>
      <c r="V7094" s="1" t="s">
        <v>16685</v>
      </c>
      <c r="W7094" s="1" t="s">
        <v>71</v>
      </c>
      <c r="X7094" s="5" t="s">
        <v>15321</v>
      </c>
      <c r="Y7094" s="1" t="s">
        <v>15324</v>
      </c>
      <c r="Z7094" s="1" t="s">
        <v>562</v>
      </c>
      <c r="AA7094" s="1" t="s">
        <v>15349</v>
      </c>
      <c r="AB7094" s="1" t="s">
        <v>15351</v>
      </c>
      <c r="AC7094" s="1" t="s">
        <v>15350</v>
      </c>
    </row>
    <row r="7095" spans="18:29" x14ac:dyDescent="0.25">
      <c r="R7095" s="5" t="s">
        <v>13516</v>
      </c>
      <c r="S7095" s="1" t="s">
        <v>16685</v>
      </c>
      <c r="T7095" s="1" t="s">
        <v>71</v>
      </c>
      <c r="U7095" s="5" t="s">
        <v>15053</v>
      </c>
      <c r="V7095" s="1" t="s">
        <v>16685</v>
      </c>
      <c r="W7095" s="1" t="s">
        <v>71</v>
      </c>
      <c r="X7095" s="5" t="s">
        <v>15321</v>
      </c>
      <c r="Y7095" s="1" t="s">
        <v>15324</v>
      </c>
      <c r="Z7095" s="1" t="s">
        <v>562</v>
      </c>
      <c r="AA7095" s="1" t="s">
        <v>15352</v>
      </c>
      <c r="AB7095" s="1" t="s">
        <v>15354</v>
      </c>
      <c r="AC7095" s="1" t="s">
        <v>15353</v>
      </c>
    </row>
    <row r="7096" spans="18:29" x14ac:dyDescent="0.25">
      <c r="R7096" s="5" t="s">
        <v>13516</v>
      </c>
      <c r="S7096" s="1" t="s">
        <v>16685</v>
      </c>
      <c r="T7096" s="1" t="s">
        <v>71</v>
      </c>
      <c r="U7096" s="5" t="s">
        <v>15053</v>
      </c>
      <c r="V7096" s="1" t="s">
        <v>16685</v>
      </c>
      <c r="W7096" s="1" t="s">
        <v>71</v>
      </c>
      <c r="X7096" s="5" t="s">
        <v>15356</v>
      </c>
      <c r="Y7096" s="1" t="s">
        <v>3348</v>
      </c>
      <c r="Z7096" s="1" t="s">
        <v>563</v>
      </c>
      <c r="AA7096" s="1" t="s">
        <v>15355</v>
      </c>
      <c r="AB7096" s="1" t="s">
        <v>617</v>
      </c>
      <c r="AC7096" s="1" t="s">
        <v>748</v>
      </c>
    </row>
    <row r="7097" spans="18:29" x14ac:dyDescent="0.25">
      <c r="R7097" s="5" t="s">
        <v>13516</v>
      </c>
      <c r="S7097" s="1" t="s">
        <v>16685</v>
      </c>
      <c r="T7097" s="1" t="s">
        <v>71</v>
      </c>
      <c r="U7097" s="5" t="s">
        <v>15053</v>
      </c>
      <c r="V7097" s="1" t="s">
        <v>16685</v>
      </c>
      <c r="W7097" s="1" t="s">
        <v>71</v>
      </c>
      <c r="X7097" s="5" t="s">
        <v>15356</v>
      </c>
      <c r="Y7097" s="1" t="s">
        <v>3348</v>
      </c>
      <c r="Z7097" s="1" t="s">
        <v>563</v>
      </c>
      <c r="AA7097" s="1" t="s">
        <v>15357</v>
      </c>
      <c r="AB7097" s="1" t="s">
        <v>619</v>
      </c>
      <c r="AC7097" s="1" t="s">
        <v>754</v>
      </c>
    </row>
    <row r="7098" spans="18:29" x14ac:dyDescent="0.25">
      <c r="R7098" s="5" t="s">
        <v>13516</v>
      </c>
      <c r="S7098" s="1" t="s">
        <v>16685</v>
      </c>
      <c r="T7098" s="1" t="s">
        <v>71</v>
      </c>
      <c r="U7098" s="5" t="s">
        <v>15053</v>
      </c>
      <c r="V7098" s="1" t="s">
        <v>16685</v>
      </c>
      <c r="W7098" s="1" t="s">
        <v>71</v>
      </c>
      <c r="X7098" s="5" t="s">
        <v>15356</v>
      </c>
      <c r="Y7098" s="1" t="s">
        <v>3348</v>
      </c>
      <c r="Z7098" s="1" t="s">
        <v>563</v>
      </c>
      <c r="AA7098" s="1" t="s">
        <v>15358</v>
      </c>
      <c r="AB7098" s="1" t="s">
        <v>621</v>
      </c>
      <c r="AC7098" s="1" t="s">
        <v>756</v>
      </c>
    </row>
    <row r="7099" spans="18:29" x14ac:dyDescent="0.25">
      <c r="R7099" s="5" t="s">
        <v>13516</v>
      </c>
      <c r="S7099" s="1" t="s">
        <v>16685</v>
      </c>
      <c r="T7099" s="1" t="s">
        <v>71</v>
      </c>
      <c r="U7099" s="5" t="s">
        <v>15053</v>
      </c>
      <c r="V7099" s="1" t="s">
        <v>16685</v>
      </c>
      <c r="W7099" s="1" t="s">
        <v>71</v>
      </c>
      <c r="X7099" s="5" t="s">
        <v>15356</v>
      </c>
      <c r="Y7099" s="1" t="s">
        <v>3348</v>
      </c>
      <c r="Z7099" s="1" t="s">
        <v>563</v>
      </c>
      <c r="AA7099" s="1" t="s">
        <v>15359</v>
      </c>
      <c r="AB7099" s="1" t="s">
        <v>623</v>
      </c>
      <c r="AC7099" s="1" t="s">
        <v>758</v>
      </c>
    </row>
    <row r="7100" spans="18:29" x14ac:dyDescent="0.25">
      <c r="R7100" s="5" t="s">
        <v>13516</v>
      </c>
      <c r="S7100" s="1" t="s">
        <v>16685</v>
      </c>
      <c r="T7100" s="1" t="s">
        <v>71</v>
      </c>
      <c r="U7100" s="5" t="s">
        <v>15053</v>
      </c>
      <c r="V7100" s="1" t="s">
        <v>16685</v>
      </c>
      <c r="W7100" s="1" t="s">
        <v>71</v>
      </c>
      <c r="X7100" s="5" t="s">
        <v>15356</v>
      </c>
      <c r="Y7100" s="1" t="s">
        <v>3348</v>
      </c>
      <c r="Z7100" s="1" t="s">
        <v>563</v>
      </c>
      <c r="AA7100" s="1" t="s">
        <v>15360</v>
      </c>
      <c r="AB7100" s="1" t="s">
        <v>625</v>
      </c>
      <c r="AC7100" s="1" t="s">
        <v>760</v>
      </c>
    </row>
    <row r="7101" spans="18:29" x14ac:dyDescent="0.25">
      <c r="R7101" s="5" t="s">
        <v>13516</v>
      </c>
      <c r="S7101" s="1" t="s">
        <v>16685</v>
      </c>
      <c r="T7101" s="1" t="s">
        <v>71</v>
      </c>
      <c r="U7101" s="5" t="s">
        <v>15053</v>
      </c>
      <c r="V7101" s="1" t="s">
        <v>16685</v>
      </c>
      <c r="W7101" s="1" t="s">
        <v>71</v>
      </c>
      <c r="X7101" s="5" t="s">
        <v>15356</v>
      </c>
      <c r="Y7101" s="1" t="s">
        <v>3348</v>
      </c>
      <c r="Z7101" s="1" t="s">
        <v>563</v>
      </c>
      <c r="AA7101" s="1" t="s">
        <v>15361</v>
      </c>
      <c r="AB7101" s="1" t="s">
        <v>627</v>
      </c>
      <c r="AC7101" s="1" t="s">
        <v>762</v>
      </c>
    </row>
    <row r="7102" spans="18:29" x14ac:dyDescent="0.25">
      <c r="R7102" s="5" t="s">
        <v>13516</v>
      </c>
      <c r="S7102" s="1" t="s">
        <v>16685</v>
      </c>
      <c r="T7102" s="1" t="s">
        <v>71</v>
      </c>
      <c r="U7102" s="5" t="s">
        <v>15053</v>
      </c>
      <c r="V7102" s="1" t="s">
        <v>16685</v>
      </c>
      <c r="W7102" s="1" t="s">
        <v>71</v>
      </c>
      <c r="X7102" s="5" t="s">
        <v>15356</v>
      </c>
      <c r="Y7102" s="1" t="s">
        <v>3348</v>
      </c>
      <c r="Z7102" s="1" t="s">
        <v>563</v>
      </c>
      <c r="AA7102" s="1" t="s">
        <v>15362</v>
      </c>
      <c r="AB7102" s="1" t="s">
        <v>629</v>
      </c>
      <c r="AC7102" s="1" t="s">
        <v>764</v>
      </c>
    </row>
    <row r="7103" spans="18:29" x14ac:dyDescent="0.25">
      <c r="R7103" s="5" t="s">
        <v>13516</v>
      </c>
      <c r="S7103" s="1" t="s">
        <v>16685</v>
      </c>
      <c r="T7103" s="1" t="s">
        <v>71</v>
      </c>
      <c r="U7103" s="5" t="s">
        <v>15053</v>
      </c>
      <c r="V7103" s="1" t="s">
        <v>16685</v>
      </c>
      <c r="W7103" s="1" t="s">
        <v>71</v>
      </c>
      <c r="X7103" s="5" t="s">
        <v>15356</v>
      </c>
      <c r="Y7103" s="1" t="s">
        <v>3348</v>
      </c>
      <c r="Z7103" s="1" t="s">
        <v>563</v>
      </c>
      <c r="AA7103" s="1" t="s">
        <v>15363</v>
      </c>
      <c r="AB7103" s="1" t="s">
        <v>631</v>
      </c>
      <c r="AC7103" s="1" t="s">
        <v>766</v>
      </c>
    </row>
    <row r="7104" spans="18:29" x14ac:dyDescent="0.25">
      <c r="R7104" s="5" t="s">
        <v>13516</v>
      </c>
      <c r="S7104" s="1" t="s">
        <v>16685</v>
      </c>
      <c r="T7104" s="1" t="s">
        <v>71</v>
      </c>
      <c r="U7104" s="5" t="s">
        <v>15053</v>
      </c>
      <c r="V7104" s="1" t="s">
        <v>16685</v>
      </c>
      <c r="W7104" s="1" t="s">
        <v>71</v>
      </c>
      <c r="X7104" s="5" t="s">
        <v>15356</v>
      </c>
      <c r="Y7104" s="1" t="s">
        <v>3348</v>
      </c>
      <c r="Z7104" s="1" t="s">
        <v>563</v>
      </c>
      <c r="AA7104" s="1" t="s">
        <v>15364</v>
      </c>
      <c r="AB7104" s="1" t="s">
        <v>633</v>
      </c>
      <c r="AC7104" s="1" t="s">
        <v>768</v>
      </c>
    </row>
    <row r="7105" spans="18:29" x14ac:dyDescent="0.25">
      <c r="R7105" s="5" t="s">
        <v>13516</v>
      </c>
      <c r="S7105" s="1" t="s">
        <v>16685</v>
      </c>
      <c r="T7105" s="1" t="s">
        <v>71</v>
      </c>
      <c r="U7105" s="5" t="s">
        <v>15053</v>
      </c>
      <c r="V7105" s="1" t="s">
        <v>16685</v>
      </c>
      <c r="W7105" s="1" t="s">
        <v>71</v>
      </c>
      <c r="X7105" s="5" t="s">
        <v>15356</v>
      </c>
      <c r="Y7105" s="1" t="s">
        <v>3348</v>
      </c>
      <c r="Z7105" s="1" t="s">
        <v>563</v>
      </c>
      <c r="AA7105" s="1" t="s">
        <v>15365</v>
      </c>
      <c r="AB7105" s="1" t="s">
        <v>15367</v>
      </c>
      <c r="AC7105" s="1" t="s">
        <v>15366</v>
      </c>
    </row>
    <row r="7106" spans="18:29" x14ac:dyDescent="0.25">
      <c r="R7106" s="5" t="s">
        <v>13516</v>
      </c>
      <c r="S7106" s="1" t="s">
        <v>16685</v>
      </c>
      <c r="T7106" s="1" t="s">
        <v>71</v>
      </c>
      <c r="U7106" s="5" t="s">
        <v>15053</v>
      </c>
      <c r="V7106" s="1" t="s">
        <v>16685</v>
      </c>
      <c r="W7106" s="1" t="s">
        <v>71</v>
      </c>
      <c r="X7106" s="5" t="s">
        <v>15356</v>
      </c>
      <c r="Y7106" s="1" t="s">
        <v>3348</v>
      </c>
      <c r="Z7106" s="1" t="s">
        <v>563</v>
      </c>
      <c r="AA7106" s="1" t="s">
        <v>15368</v>
      </c>
      <c r="AB7106" s="1" t="s">
        <v>15370</v>
      </c>
      <c r="AC7106" s="1" t="s">
        <v>15369</v>
      </c>
    </row>
    <row r="7107" spans="18:29" x14ac:dyDescent="0.25">
      <c r="R7107" s="5" t="s">
        <v>13516</v>
      </c>
      <c r="S7107" s="1" t="s">
        <v>16685</v>
      </c>
      <c r="T7107" s="1" t="s">
        <v>71</v>
      </c>
      <c r="U7107" s="5" t="s">
        <v>15053</v>
      </c>
      <c r="V7107" s="1" t="s">
        <v>16685</v>
      </c>
      <c r="W7107" s="1" t="s">
        <v>71</v>
      </c>
      <c r="X7107" s="5" t="s">
        <v>15356</v>
      </c>
      <c r="Y7107" s="1" t="s">
        <v>3348</v>
      </c>
      <c r="Z7107" s="1" t="s">
        <v>563</v>
      </c>
      <c r="AA7107" s="1" t="s">
        <v>15371</v>
      </c>
      <c r="AB7107" s="1" t="s">
        <v>8425</v>
      </c>
      <c r="AC7107" s="1" t="s">
        <v>15372</v>
      </c>
    </row>
    <row r="7108" spans="18:29" x14ac:dyDescent="0.25">
      <c r="R7108" s="5" t="s">
        <v>13516</v>
      </c>
      <c r="S7108" s="1" t="s">
        <v>16685</v>
      </c>
      <c r="T7108" s="1" t="s">
        <v>71</v>
      </c>
      <c r="U7108" s="5" t="s">
        <v>15053</v>
      </c>
      <c r="V7108" s="1" t="s">
        <v>16685</v>
      </c>
      <c r="W7108" s="1" t="s">
        <v>71</v>
      </c>
      <c r="X7108" s="5" t="s">
        <v>15356</v>
      </c>
      <c r="Y7108" s="1" t="s">
        <v>3348</v>
      </c>
      <c r="Z7108" s="1" t="s">
        <v>563</v>
      </c>
      <c r="AA7108" s="1" t="s">
        <v>15373</v>
      </c>
      <c r="AB7108" s="1" t="s">
        <v>15375</v>
      </c>
      <c r="AC7108" s="1" t="s">
        <v>15374</v>
      </c>
    </row>
    <row r="7109" spans="18:29" x14ac:dyDescent="0.25">
      <c r="R7109" s="5" t="s">
        <v>13516</v>
      </c>
      <c r="S7109" s="1" t="s">
        <v>16685</v>
      </c>
      <c r="T7109" s="1" t="s">
        <v>71</v>
      </c>
      <c r="U7109" s="5" t="s">
        <v>15053</v>
      </c>
      <c r="V7109" s="1" t="s">
        <v>16685</v>
      </c>
      <c r="W7109" s="1" t="s">
        <v>71</v>
      </c>
      <c r="X7109" s="5" t="s">
        <v>15356</v>
      </c>
      <c r="Y7109" s="1" t="s">
        <v>3348</v>
      </c>
      <c r="Z7109" s="1" t="s">
        <v>563</v>
      </c>
      <c r="AA7109" s="1" t="s">
        <v>15376</v>
      </c>
      <c r="AB7109" s="1" t="s">
        <v>15378</v>
      </c>
      <c r="AC7109" s="1" t="s">
        <v>15377</v>
      </c>
    </row>
    <row r="7110" spans="18:29" x14ac:dyDescent="0.25">
      <c r="R7110" s="5" t="s">
        <v>13516</v>
      </c>
      <c r="S7110" s="1" t="s">
        <v>16685</v>
      </c>
      <c r="T7110" s="1" t="s">
        <v>71</v>
      </c>
      <c r="U7110" s="5" t="s">
        <v>15053</v>
      </c>
      <c r="V7110" s="1" t="s">
        <v>16685</v>
      </c>
      <c r="W7110" s="1" t="s">
        <v>71</v>
      </c>
      <c r="X7110" s="5" t="s">
        <v>15356</v>
      </c>
      <c r="Y7110" s="1" t="s">
        <v>3348</v>
      </c>
      <c r="Z7110" s="1" t="s">
        <v>563</v>
      </c>
      <c r="AA7110" s="1" t="s">
        <v>15379</v>
      </c>
      <c r="AB7110" s="1" t="s">
        <v>15381</v>
      </c>
      <c r="AC7110" s="1" t="s">
        <v>15380</v>
      </c>
    </row>
    <row r="7111" spans="18:29" x14ac:dyDescent="0.25">
      <c r="R7111" s="5" t="s">
        <v>13516</v>
      </c>
      <c r="S7111" s="1" t="s">
        <v>16685</v>
      </c>
      <c r="T7111" s="1" t="s">
        <v>71</v>
      </c>
      <c r="U7111" s="5" t="s">
        <v>15385</v>
      </c>
      <c r="V7111" s="1" t="s">
        <v>15632</v>
      </c>
      <c r="W7111" s="1" t="s">
        <v>127</v>
      </c>
      <c r="X7111" s="5" t="s">
        <v>15386</v>
      </c>
      <c r="Y7111" s="1" t="s">
        <v>16849</v>
      </c>
      <c r="Z7111" s="1" t="s">
        <v>564</v>
      </c>
      <c r="AA7111" s="1" t="s">
        <v>15382</v>
      </c>
      <c r="AB7111" s="1" t="s">
        <v>15384</v>
      </c>
      <c r="AC7111" s="1" t="s">
        <v>15383</v>
      </c>
    </row>
    <row r="7112" spans="18:29" x14ac:dyDescent="0.25">
      <c r="R7112" s="5" t="s">
        <v>13516</v>
      </c>
      <c r="S7112" s="1" t="s">
        <v>16685</v>
      </c>
      <c r="T7112" s="1" t="s">
        <v>71</v>
      </c>
      <c r="U7112" s="5" t="s">
        <v>15385</v>
      </c>
      <c r="V7112" s="1" t="s">
        <v>15632</v>
      </c>
      <c r="W7112" s="1" t="s">
        <v>127</v>
      </c>
      <c r="X7112" s="5" t="s">
        <v>15386</v>
      </c>
      <c r="Y7112" s="1" t="s">
        <v>16849</v>
      </c>
      <c r="Z7112" s="1" t="s">
        <v>564</v>
      </c>
      <c r="AA7112" s="1" t="s">
        <v>15387</v>
      </c>
      <c r="AB7112" s="1" t="s">
        <v>15388</v>
      </c>
      <c r="AC7112" s="1" t="s">
        <v>564</v>
      </c>
    </row>
    <row r="7113" spans="18:29" x14ac:dyDescent="0.25">
      <c r="R7113" s="5" t="s">
        <v>13516</v>
      </c>
      <c r="S7113" s="1" t="s">
        <v>16685</v>
      </c>
      <c r="T7113" s="1" t="s">
        <v>71</v>
      </c>
      <c r="U7113" s="5" t="s">
        <v>15385</v>
      </c>
      <c r="V7113" s="1" t="s">
        <v>15632</v>
      </c>
      <c r="W7113" s="1" t="s">
        <v>127</v>
      </c>
      <c r="X7113" s="5" t="s">
        <v>15386</v>
      </c>
      <c r="Y7113" s="1" t="s">
        <v>16849</v>
      </c>
      <c r="Z7113" s="1" t="s">
        <v>564</v>
      </c>
      <c r="AA7113" s="1" t="s">
        <v>15389</v>
      </c>
      <c r="AB7113" s="1" t="s">
        <v>617</v>
      </c>
      <c r="AC7113" s="1" t="s">
        <v>748</v>
      </c>
    </row>
    <row r="7114" spans="18:29" x14ac:dyDescent="0.25">
      <c r="R7114" s="5" t="s">
        <v>13516</v>
      </c>
      <c r="S7114" s="1" t="s">
        <v>16685</v>
      </c>
      <c r="T7114" s="1" t="s">
        <v>71</v>
      </c>
      <c r="U7114" s="5" t="s">
        <v>15385</v>
      </c>
      <c r="V7114" s="1" t="s">
        <v>15632</v>
      </c>
      <c r="W7114" s="1" t="s">
        <v>127</v>
      </c>
      <c r="X7114" s="5" t="s">
        <v>15386</v>
      </c>
      <c r="Y7114" s="1" t="s">
        <v>16849</v>
      </c>
      <c r="Z7114" s="1" t="s">
        <v>564</v>
      </c>
      <c r="AA7114" s="1" t="s">
        <v>15390</v>
      </c>
      <c r="AB7114" s="1" t="s">
        <v>619</v>
      </c>
      <c r="AC7114" s="1" t="s">
        <v>754</v>
      </c>
    </row>
    <row r="7115" spans="18:29" x14ac:dyDescent="0.25">
      <c r="R7115" s="5" t="s">
        <v>13516</v>
      </c>
      <c r="S7115" s="1" t="s">
        <v>16685</v>
      </c>
      <c r="T7115" s="1" t="s">
        <v>71</v>
      </c>
      <c r="U7115" s="5" t="s">
        <v>15385</v>
      </c>
      <c r="V7115" s="1" t="s">
        <v>15632</v>
      </c>
      <c r="W7115" s="1" t="s">
        <v>127</v>
      </c>
      <c r="X7115" s="5" t="s">
        <v>15386</v>
      </c>
      <c r="Y7115" s="1" t="s">
        <v>16849</v>
      </c>
      <c r="Z7115" s="1" t="s">
        <v>564</v>
      </c>
      <c r="AA7115" s="1" t="s">
        <v>15391</v>
      </c>
      <c r="AB7115" s="1" t="s">
        <v>621</v>
      </c>
      <c r="AC7115" s="1" t="s">
        <v>756</v>
      </c>
    </row>
    <row r="7116" spans="18:29" x14ac:dyDescent="0.25">
      <c r="R7116" s="5" t="s">
        <v>13516</v>
      </c>
      <c r="S7116" s="1" t="s">
        <v>16685</v>
      </c>
      <c r="T7116" s="1" t="s">
        <v>71</v>
      </c>
      <c r="U7116" s="5" t="s">
        <v>15385</v>
      </c>
      <c r="V7116" s="1" t="s">
        <v>15632</v>
      </c>
      <c r="W7116" s="1" t="s">
        <v>127</v>
      </c>
      <c r="X7116" s="5" t="s">
        <v>15386</v>
      </c>
      <c r="Y7116" s="1" t="s">
        <v>16849</v>
      </c>
      <c r="Z7116" s="1" t="s">
        <v>564</v>
      </c>
      <c r="AA7116" s="1" t="s">
        <v>15392</v>
      </c>
      <c r="AB7116" s="1" t="s">
        <v>623</v>
      </c>
      <c r="AC7116" s="1" t="s">
        <v>758</v>
      </c>
    </row>
    <row r="7117" spans="18:29" x14ac:dyDescent="0.25">
      <c r="R7117" s="5" t="s">
        <v>13516</v>
      </c>
      <c r="S7117" s="1" t="s">
        <v>16685</v>
      </c>
      <c r="T7117" s="1" t="s">
        <v>71</v>
      </c>
      <c r="U7117" s="5" t="s">
        <v>15385</v>
      </c>
      <c r="V7117" s="1" t="s">
        <v>15632</v>
      </c>
      <c r="W7117" s="1" t="s">
        <v>127</v>
      </c>
      <c r="X7117" s="5" t="s">
        <v>15386</v>
      </c>
      <c r="Y7117" s="1" t="s">
        <v>16849</v>
      </c>
      <c r="Z7117" s="1" t="s">
        <v>564</v>
      </c>
      <c r="AA7117" s="1" t="s">
        <v>15393</v>
      </c>
      <c r="AB7117" s="1" t="s">
        <v>625</v>
      </c>
      <c r="AC7117" s="1" t="s">
        <v>760</v>
      </c>
    </row>
    <row r="7118" spans="18:29" x14ac:dyDescent="0.25">
      <c r="R7118" s="5" t="s">
        <v>13516</v>
      </c>
      <c r="S7118" s="1" t="s">
        <v>16685</v>
      </c>
      <c r="T7118" s="1" t="s">
        <v>71</v>
      </c>
      <c r="U7118" s="5" t="s">
        <v>15385</v>
      </c>
      <c r="V7118" s="1" t="s">
        <v>15632</v>
      </c>
      <c r="W7118" s="1" t="s">
        <v>127</v>
      </c>
      <c r="X7118" s="5" t="s">
        <v>15386</v>
      </c>
      <c r="Y7118" s="1" t="s">
        <v>16849</v>
      </c>
      <c r="Z7118" s="1" t="s">
        <v>564</v>
      </c>
      <c r="AA7118" s="1" t="s">
        <v>15394</v>
      </c>
      <c r="AB7118" s="1" t="s">
        <v>627</v>
      </c>
      <c r="AC7118" s="1" t="s">
        <v>762</v>
      </c>
    </row>
    <row r="7119" spans="18:29" x14ac:dyDescent="0.25">
      <c r="R7119" s="5" t="s">
        <v>13516</v>
      </c>
      <c r="S7119" s="1" t="s">
        <v>16685</v>
      </c>
      <c r="T7119" s="1" t="s">
        <v>71</v>
      </c>
      <c r="U7119" s="5" t="s">
        <v>15385</v>
      </c>
      <c r="V7119" s="1" t="s">
        <v>15632</v>
      </c>
      <c r="W7119" s="1" t="s">
        <v>127</v>
      </c>
      <c r="X7119" s="5" t="s">
        <v>15386</v>
      </c>
      <c r="Y7119" s="1" t="s">
        <v>16849</v>
      </c>
      <c r="Z7119" s="1" t="s">
        <v>564</v>
      </c>
      <c r="AA7119" s="1" t="s">
        <v>15395</v>
      </c>
      <c r="AB7119" s="1" t="s">
        <v>629</v>
      </c>
      <c r="AC7119" s="1" t="s">
        <v>764</v>
      </c>
    </row>
    <row r="7120" spans="18:29" x14ac:dyDescent="0.25">
      <c r="R7120" s="5" t="s">
        <v>13516</v>
      </c>
      <c r="S7120" s="1" t="s">
        <v>16685</v>
      </c>
      <c r="T7120" s="1" t="s">
        <v>71</v>
      </c>
      <c r="U7120" s="5" t="s">
        <v>15385</v>
      </c>
      <c r="V7120" s="1" t="s">
        <v>15632</v>
      </c>
      <c r="W7120" s="1" t="s">
        <v>127</v>
      </c>
      <c r="X7120" s="5" t="s">
        <v>15386</v>
      </c>
      <c r="Y7120" s="1" t="s">
        <v>16849</v>
      </c>
      <c r="Z7120" s="1" t="s">
        <v>564</v>
      </c>
      <c r="AA7120" s="1" t="s">
        <v>15396</v>
      </c>
      <c r="AB7120" s="1" t="s">
        <v>631</v>
      </c>
      <c r="AC7120" s="1" t="s">
        <v>766</v>
      </c>
    </row>
    <row r="7121" spans="18:29" x14ac:dyDescent="0.25">
      <c r="R7121" s="5" t="s">
        <v>13516</v>
      </c>
      <c r="S7121" s="1" t="s">
        <v>16685</v>
      </c>
      <c r="T7121" s="1" t="s">
        <v>71</v>
      </c>
      <c r="U7121" s="5" t="s">
        <v>15385</v>
      </c>
      <c r="V7121" s="1" t="s">
        <v>15632</v>
      </c>
      <c r="W7121" s="1" t="s">
        <v>127</v>
      </c>
      <c r="X7121" s="5" t="s">
        <v>15386</v>
      </c>
      <c r="Y7121" s="1" t="s">
        <v>16849</v>
      </c>
      <c r="Z7121" s="1" t="s">
        <v>564</v>
      </c>
      <c r="AA7121" s="1" t="s">
        <v>15397</v>
      </c>
      <c r="AB7121" s="1" t="s">
        <v>633</v>
      </c>
      <c r="AC7121" s="1" t="s">
        <v>768</v>
      </c>
    </row>
    <row r="7122" spans="18:29" x14ac:dyDescent="0.25">
      <c r="R7122" s="5" t="s">
        <v>13516</v>
      </c>
      <c r="S7122" s="1" t="s">
        <v>16685</v>
      </c>
      <c r="T7122" s="1" t="s">
        <v>71</v>
      </c>
      <c r="U7122" s="5" t="s">
        <v>15385</v>
      </c>
      <c r="V7122" s="1" t="s">
        <v>15632</v>
      </c>
      <c r="W7122" s="1" t="s">
        <v>127</v>
      </c>
      <c r="X7122" s="5" t="s">
        <v>15386</v>
      </c>
      <c r="Y7122" s="1" t="s">
        <v>16849</v>
      </c>
      <c r="Z7122" s="1" t="s">
        <v>564</v>
      </c>
      <c r="AA7122" s="1" t="s">
        <v>15398</v>
      </c>
      <c r="AB7122" s="1" t="s">
        <v>15400</v>
      </c>
      <c r="AC7122" s="1" t="s">
        <v>15399</v>
      </c>
    </row>
    <row r="7123" spans="18:29" x14ac:dyDescent="0.25">
      <c r="R7123" s="5" t="s">
        <v>13516</v>
      </c>
      <c r="S7123" s="1" t="s">
        <v>16685</v>
      </c>
      <c r="T7123" s="1" t="s">
        <v>71</v>
      </c>
      <c r="U7123" s="5" t="s">
        <v>15385</v>
      </c>
      <c r="V7123" s="1" t="s">
        <v>15632</v>
      </c>
      <c r="W7123" s="1" t="s">
        <v>127</v>
      </c>
      <c r="X7123" s="5" t="s">
        <v>15386</v>
      </c>
      <c r="Y7123" s="1" t="s">
        <v>16849</v>
      </c>
      <c r="Z7123" s="1" t="s">
        <v>564</v>
      </c>
      <c r="AA7123" s="1" t="s">
        <v>15401</v>
      </c>
      <c r="AB7123" s="1" t="s">
        <v>15403</v>
      </c>
      <c r="AC7123" s="1" t="s">
        <v>15402</v>
      </c>
    </row>
    <row r="7124" spans="18:29" x14ac:dyDescent="0.25">
      <c r="R7124" s="5" t="s">
        <v>13516</v>
      </c>
      <c r="S7124" s="1" t="s">
        <v>16685</v>
      </c>
      <c r="T7124" s="1" t="s">
        <v>71</v>
      </c>
      <c r="U7124" s="5" t="s">
        <v>15385</v>
      </c>
      <c r="V7124" s="1" t="s">
        <v>15632</v>
      </c>
      <c r="W7124" s="1" t="s">
        <v>127</v>
      </c>
      <c r="X7124" s="5" t="s">
        <v>15386</v>
      </c>
      <c r="Y7124" s="1" t="s">
        <v>16849</v>
      </c>
      <c r="Z7124" s="1" t="s">
        <v>564</v>
      </c>
      <c r="AA7124" s="1" t="s">
        <v>15404</v>
      </c>
      <c r="AB7124" s="1" t="s">
        <v>15406</v>
      </c>
      <c r="AC7124" s="1" t="s">
        <v>15405</v>
      </c>
    </row>
    <row r="7125" spans="18:29" x14ac:dyDescent="0.25">
      <c r="R7125" s="5" t="s">
        <v>13516</v>
      </c>
      <c r="S7125" s="1" t="s">
        <v>16685</v>
      </c>
      <c r="T7125" s="1" t="s">
        <v>71</v>
      </c>
      <c r="U7125" s="5" t="s">
        <v>15385</v>
      </c>
      <c r="V7125" s="1" t="s">
        <v>15632</v>
      </c>
      <c r="W7125" s="1" t="s">
        <v>127</v>
      </c>
      <c r="X7125" s="5" t="s">
        <v>15386</v>
      </c>
      <c r="Y7125" s="1" t="s">
        <v>16849</v>
      </c>
      <c r="Z7125" s="1" t="s">
        <v>564</v>
      </c>
      <c r="AA7125" s="1" t="s">
        <v>15407</v>
      </c>
      <c r="AB7125" s="1" t="s">
        <v>15409</v>
      </c>
      <c r="AC7125" s="1" t="s">
        <v>15408</v>
      </c>
    </row>
    <row r="7126" spans="18:29" x14ac:dyDescent="0.25">
      <c r="R7126" s="5" t="s">
        <v>13516</v>
      </c>
      <c r="S7126" s="1" t="s">
        <v>16685</v>
      </c>
      <c r="T7126" s="1" t="s">
        <v>71</v>
      </c>
      <c r="U7126" s="5" t="s">
        <v>15385</v>
      </c>
      <c r="V7126" s="1" t="s">
        <v>15632</v>
      </c>
      <c r="W7126" s="1" t="s">
        <v>127</v>
      </c>
      <c r="X7126" s="5" t="s">
        <v>15386</v>
      </c>
      <c r="Y7126" s="1" t="s">
        <v>16849</v>
      </c>
      <c r="Z7126" s="1" t="s">
        <v>564</v>
      </c>
      <c r="AA7126" s="1" t="s">
        <v>15410</v>
      </c>
      <c r="AB7126" s="1" t="s">
        <v>15412</v>
      </c>
      <c r="AC7126" s="1" t="s">
        <v>15411</v>
      </c>
    </row>
    <row r="7127" spans="18:29" x14ac:dyDescent="0.25">
      <c r="R7127" s="5" t="s">
        <v>13516</v>
      </c>
      <c r="S7127" s="1" t="s">
        <v>16685</v>
      </c>
      <c r="T7127" s="1" t="s">
        <v>71</v>
      </c>
      <c r="U7127" s="5" t="s">
        <v>15385</v>
      </c>
      <c r="V7127" s="1" t="s">
        <v>15632</v>
      </c>
      <c r="W7127" s="1" t="s">
        <v>127</v>
      </c>
      <c r="X7127" s="5" t="s">
        <v>15386</v>
      </c>
      <c r="Y7127" s="1" t="s">
        <v>16849</v>
      </c>
      <c r="Z7127" s="1" t="s">
        <v>564</v>
      </c>
      <c r="AA7127" s="1" t="s">
        <v>15413</v>
      </c>
      <c r="AB7127" s="1" t="s">
        <v>15415</v>
      </c>
      <c r="AC7127" s="1" t="s">
        <v>15414</v>
      </c>
    </row>
    <row r="7128" spans="18:29" x14ac:dyDescent="0.25">
      <c r="R7128" s="5" t="s">
        <v>13516</v>
      </c>
      <c r="S7128" s="1" t="s">
        <v>16685</v>
      </c>
      <c r="T7128" s="1" t="s">
        <v>71</v>
      </c>
      <c r="U7128" s="5" t="s">
        <v>15385</v>
      </c>
      <c r="V7128" s="1" t="s">
        <v>15632</v>
      </c>
      <c r="W7128" s="1" t="s">
        <v>127</v>
      </c>
      <c r="X7128" s="5" t="s">
        <v>15386</v>
      </c>
      <c r="Y7128" s="1" t="s">
        <v>16849</v>
      </c>
      <c r="Z7128" s="1" t="s">
        <v>564</v>
      </c>
      <c r="AA7128" s="1" t="s">
        <v>15416</v>
      </c>
      <c r="AB7128" s="1" t="s">
        <v>3348</v>
      </c>
      <c r="AC7128" s="1" t="s">
        <v>563</v>
      </c>
    </row>
    <row r="7129" spans="18:29" x14ac:dyDescent="0.25">
      <c r="R7129" s="5" t="s">
        <v>13516</v>
      </c>
      <c r="S7129" s="1" t="s">
        <v>16685</v>
      </c>
      <c r="T7129" s="1" t="s">
        <v>71</v>
      </c>
      <c r="U7129" s="5" t="s">
        <v>15385</v>
      </c>
      <c r="V7129" s="1" t="s">
        <v>15632</v>
      </c>
      <c r="W7129" s="1" t="s">
        <v>127</v>
      </c>
      <c r="X7129" s="5" t="s">
        <v>15386</v>
      </c>
      <c r="Y7129" s="1" t="s">
        <v>16849</v>
      </c>
      <c r="Z7129" s="1" t="s">
        <v>564</v>
      </c>
      <c r="AA7129" s="1" t="s">
        <v>15417</v>
      </c>
      <c r="AB7129" s="1" t="s">
        <v>932</v>
      </c>
      <c r="AC7129" s="1" t="s">
        <v>931</v>
      </c>
    </row>
    <row r="7130" spans="18:29" x14ac:dyDescent="0.25">
      <c r="R7130" s="5" t="s">
        <v>13516</v>
      </c>
      <c r="S7130" s="1" t="s">
        <v>16685</v>
      </c>
      <c r="T7130" s="1" t="s">
        <v>71</v>
      </c>
      <c r="U7130" s="5" t="s">
        <v>15385</v>
      </c>
      <c r="V7130" s="1" t="s">
        <v>15632</v>
      </c>
      <c r="W7130" s="1" t="s">
        <v>127</v>
      </c>
      <c r="X7130" s="5" t="s">
        <v>15386</v>
      </c>
      <c r="Y7130" s="1" t="s">
        <v>16849</v>
      </c>
      <c r="Z7130" s="1" t="s">
        <v>564</v>
      </c>
      <c r="AA7130" s="1" t="s">
        <v>15418</v>
      </c>
      <c r="AB7130" s="1" t="s">
        <v>15420</v>
      </c>
      <c r="AC7130" s="1" t="s">
        <v>15419</v>
      </c>
    </row>
    <row r="7131" spans="18:29" x14ac:dyDescent="0.25">
      <c r="R7131" s="5" t="s">
        <v>13516</v>
      </c>
      <c r="S7131" s="1" t="s">
        <v>16685</v>
      </c>
      <c r="T7131" s="1" t="s">
        <v>71</v>
      </c>
      <c r="U7131" s="5" t="s">
        <v>15385</v>
      </c>
      <c r="V7131" s="1" t="s">
        <v>15632</v>
      </c>
      <c r="W7131" s="1" t="s">
        <v>127</v>
      </c>
      <c r="X7131" s="5" t="s">
        <v>15386</v>
      </c>
      <c r="Y7131" s="1" t="s">
        <v>16849</v>
      </c>
      <c r="Z7131" s="1" t="s">
        <v>564</v>
      </c>
      <c r="AA7131" s="1" t="s">
        <v>15421</v>
      </c>
      <c r="AB7131" s="1" t="s">
        <v>15423</v>
      </c>
      <c r="AC7131" s="1" t="s">
        <v>15422</v>
      </c>
    </row>
    <row r="7132" spans="18:29" x14ac:dyDescent="0.25">
      <c r="R7132" s="5" t="s">
        <v>13516</v>
      </c>
      <c r="S7132" s="1" t="s">
        <v>16685</v>
      </c>
      <c r="T7132" s="1" t="s">
        <v>71</v>
      </c>
      <c r="U7132" s="5" t="s">
        <v>15385</v>
      </c>
      <c r="V7132" s="1" t="s">
        <v>15632</v>
      </c>
      <c r="W7132" s="1" t="s">
        <v>127</v>
      </c>
      <c r="X7132" s="5" t="s">
        <v>15386</v>
      </c>
      <c r="Y7132" s="1" t="s">
        <v>16849</v>
      </c>
      <c r="Z7132" s="1" t="s">
        <v>564</v>
      </c>
      <c r="AA7132" s="1" t="s">
        <v>15424</v>
      </c>
      <c r="AB7132" s="1" t="s">
        <v>15426</v>
      </c>
      <c r="AC7132" s="1" t="s">
        <v>15425</v>
      </c>
    </row>
    <row r="7133" spans="18:29" x14ac:dyDescent="0.25">
      <c r="R7133" s="5" t="s">
        <v>13516</v>
      </c>
      <c r="S7133" s="1" t="s">
        <v>16685</v>
      </c>
      <c r="T7133" s="1" t="s">
        <v>71</v>
      </c>
      <c r="U7133" s="5" t="s">
        <v>15385</v>
      </c>
      <c r="V7133" s="1" t="s">
        <v>15632</v>
      </c>
      <c r="W7133" s="1" t="s">
        <v>127</v>
      </c>
      <c r="X7133" s="5" t="s">
        <v>15428</v>
      </c>
      <c r="Y7133" s="1" t="s">
        <v>2165</v>
      </c>
      <c r="Z7133" s="1" t="s">
        <v>565</v>
      </c>
      <c r="AA7133" s="1" t="s">
        <v>15427</v>
      </c>
      <c r="AB7133" s="1" t="s">
        <v>617</v>
      </c>
      <c r="AC7133" s="1" t="s">
        <v>618</v>
      </c>
    </row>
    <row r="7134" spans="18:29" x14ac:dyDescent="0.25">
      <c r="R7134" s="5" t="s">
        <v>13516</v>
      </c>
      <c r="S7134" s="1" t="s">
        <v>16685</v>
      </c>
      <c r="T7134" s="1" t="s">
        <v>71</v>
      </c>
      <c r="U7134" s="5" t="s">
        <v>15385</v>
      </c>
      <c r="V7134" s="1" t="s">
        <v>15632</v>
      </c>
      <c r="W7134" s="1" t="s">
        <v>127</v>
      </c>
      <c r="X7134" s="5" t="s">
        <v>15428</v>
      </c>
      <c r="Y7134" s="1" t="s">
        <v>2165</v>
      </c>
      <c r="Z7134" s="1" t="s">
        <v>565</v>
      </c>
      <c r="AA7134" s="1" t="s">
        <v>15429</v>
      </c>
      <c r="AB7134" s="1" t="s">
        <v>619</v>
      </c>
      <c r="AC7134" s="1" t="s">
        <v>620</v>
      </c>
    </row>
    <row r="7135" spans="18:29" x14ac:dyDescent="0.25">
      <c r="R7135" s="5" t="s">
        <v>13516</v>
      </c>
      <c r="S7135" s="1" t="s">
        <v>16685</v>
      </c>
      <c r="T7135" s="1" t="s">
        <v>71</v>
      </c>
      <c r="U7135" s="5" t="s">
        <v>15385</v>
      </c>
      <c r="V7135" s="1" t="s">
        <v>15632</v>
      </c>
      <c r="W7135" s="1" t="s">
        <v>127</v>
      </c>
      <c r="X7135" s="5" t="s">
        <v>15428</v>
      </c>
      <c r="Y7135" s="1" t="s">
        <v>2165</v>
      </c>
      <c r="Z7135" s="1" t="s">
        <v>565</v>
      </c>
      <c r="AA7135" s="1" t="s">
        <v>15430</v>
      </c>
      <c r="AB7135" s="1" t="s">
        <v>621</v>
      </c>
      <c r="AC7135" s="1" t="s">
        <v>622</v>
      </c>
    </row>
    <row r="7136" spans="18:29" x14ac:dyDescent="0.25">
      <c r="R7136" s="5" t="s">
        <v>13516</v>
      </c>
      <c r="S7136" s="1" t="s">
        <v>16685</v>
      </c>
      <c r="T7136" s="1" t="s">
        <v>71</v>
      </c>
      <c r="U7136" s="5" t="s">
        <v>15385</v>
      </c>
      <c r="V7136" s="1" t="s">
        <v>15632</v>
      </c>
      <c r="W7136" s="1" t="s">
        <v>127</v>
      </c>
      <c r="X7136" s="5" t="s">
        <v>15428</v>
      </c>
      <c r="Y7136" s="1" t="s">
        <v>2165</v>
      </c>
      <c r="Z7136" s="1" t="s">
        <v>565</v>
      </c>
      <c r="AA7136" s="1" t="s">
        <v>15431</v>
      </c>
      <c r="AB7136" s="1" t="s">
        <v>623</v>
      </c>
      <c r="AC7136" s="1" t="s">
        <v>624</v>
      </c>
    </row>
    <row r="7137" spans="18:29" x14ac:dyDescent="0.25">
      <c r="R7137" s="5" t="s">
        <v>13516</v>
      </c>
      <c r="S7137" s="1" t="s">
        <v>16685</v>
      </c>
      <c r="T7137" s="1" t="s">
        <v>71</v>
      </c>
      <c r="U7137" s="5" t="s">
        <v>15385</v>
      </c>
      <c r="V7137" s="1" t="s">
        <v>15632</v>
      </c>
      <c r="W7137" s="1" t="s">
        <v>127</v>
      </c>
      <c r="X7137" s="5" t="s">
        <v>15428</v>
      </c>
      <c r="Y7137" s="1" t="s">
        <v>2165</v>
      </c>
      <c r="Z7137" s="1" t="s">
        <v>565</v>
      </c>
      <c r="AA7137" s="1" t="s">
        <v>15432</v>
      </c>
      <c r="AB7137" s="1" t="s">
        <v>625</v>
      </c>
      <c r="AC7137" s="1" t="s">
        <v>626</v>
      </c>
    </row>
    <row r="7138" spans="18:29" x14ac:dyDescent="0.25">
      <c r="R7138" s="5" t="s">
        <v>13516</v>
      </c>
      <c r="S7138" s="1" t="s">
        <v>16685</v>
      </c>
      <c r="T7138" s="1" t="s">
        <v>71</v>
      </c>
      <c r="U7138" s="5" t="s">
        <v>15385</v>
      </c>
      <c r="V7138" s="1" t="s">
        <v>15632</v>
      </c>
      <c r="W7138" s="1" t="s">
        <v>127</v>
      </c>
      <c r="X7138" s="5" t="s">
        <v>15428</v>
      </c>
      <c r="Y7138" s="1" t="s">
        <v>2165</v>
      </c>
      <c r="Z7138" s="1" t="s">
        <v>565</v>
      </c>
      <c r="AA7138" s="1" t="s">
        <v>15433</v>
      </c>
      <c r="AB7138" s="1" t="s">
        <v>627</v>
      </c>
      <c r="AC7138" s="1" t="s">
        <v>628</v>
      </c>
    </row>
    <row r="7139" spans="18:29" x14ac:dyDescent="0.25">
      <c r="R7139" s="5" t="s">
        <v>13516</v>
      </c>
      <c r="S7139" s="1" t="s">
        <v>16685</v>
      </c>
      <c r="T7139" s="1" t="s">
        <v>71</v>
      </c>
      <c r="U7139" s="5" t="s">
        <v>15385</v>
      </c>
      <c r="V7139" s="1" t="s">
        <v>15632</v>
      </c>
      <c r="W7139" s="1" t="s">
        <v>127</v>
      </c>
      <c r="X7139" s="5" t="s">
        <v>15428</v>
      </c>
      <c r="Y7139" s="1" t="s">
        <v>2165</v>
      </c>
      <c r="Z7139" s="1" t="s">
        <v>565</v>
      </c>
      <c r="AA7139" s="1" t="s">
        <v>15434</v>
      </c>
      <c r="AB7139" s="1" t="s">
        <v>629</v>
      </c>
      <c r="AC7139" s="1" t="s">
        <v>630</v>
      </c>
    </row>
    <row r="7140" spans="18:29" x14ac:dyDescent="0.25">
      <c r="R7140" s="5" t="s">
        <v>13516</v>
      </c>
      <c r="S7140" s="1" t="s">
        <v>16685</v>
      </c>
      <c r="T7140" s="1" t="s">
        <v>71</v>
      </c>
      <c r="U7140" s="5" t="s">
        <v>15385</v>
      </c>
      <c r="V7140" s="1" t="s">
        <v>15632</v>
      </c>
      <c r="W7140" s="1" t="s">
        <v>127</v>
      </c>
      <c r="X7140" s="5" t="s">
        <v>15428</v>
      </c>
      <c r="Y7140" s="1" t="s">
        <v>2165</v>
      </c>
      <c r="Z7140" s="1" t="s">
        <v>565</v>
      </c>
      <c r="AA7140" s="1" t="s">
        <v>15435</v>
      </c>
      <c r="AB7140" s="1" t="s">
        <v>631</v>
      </c>
      <c r="AC7140" s="1" t="s">
        <v>632</v>
      </c>
    </row>
    <row r="7141" spans="18:29" x14ac:dyDescent="0.25">
      <c r="R7141" s="5" t="s">
        <v>13516</v>
      </c>
      <c r="S7141" s="1" t="s">
        <v>16685</v>
      </c>
      <c r="T7141" s="1" t="s">
        <v>71</v>
      </c>
      <c r="U7141" s="5" t="s">
        <v>15385</v>
      </c>
      <c r="V7141" s="1" t="s">
        <v>15632</v>
      </c>
      <c r="W7141" s="1" t="s">
        <v>127</v>
      </c>
      <c r="X7141" s="5" t="s">
        <v>15428</v>
      </c>
      <c r="Y7141" s="1" t="s">
        <v>2165</v>
      </c>
      <c r="Z7141" s="1" t="s">
        <v>565</v>
      </c>
      <c r="AA7141" s="1" t="s">
        <v>15436</v>
      </c>
      <c r="AB7141" s="1" t="s">
        <v>633</v>
      </c>
      <c r="AC7141" s="1" t="s">
        <v>634</v>
      </c>
    </row>
    <row r="7142" spans="18:29" x14ac:dyDescent="0.25">
      <c r="R7142" s="5" t="s">
        <v>13516</v>
      </c>
      <c r="S7142" s="1" t="s">
        <v>16685</v>
      </c>
      <c r="T7142" s="1" t="s">
        <v>71</v>
      </c>
      <c r="U7142" s="5" t="s">
        <v>15385</v>
      </c>
      <c r="V7142" s="1" t="s">
        <v>15632</v>
      </c>
      <c r="W7142" s="1" t="s">
        <v>127</v>
      </c>
      <c r="X7142" s="5" t="s">
        <v>15428</v>
      </c>
      <c r="Y7142" s="1" t="s">
        <v>2165</v>
      </c>
      <c r="Z7142" s="1" t="s">
        <v>565</v>
      </c>
      <c r="AA7142" s="1" t="s">
        <v>15437</v>
      </c>
      <c r="AB7142" s="1" t="s">
        <v>2165</v>
      </c>
      <c r="AC7142" s="1" t="s">
        <v>2164</v>
      </c>
    </row>
    <row r="7143" spans="18:29" x14ac:dyDescent="0.25">
      <c r="R7143" s="5" t="s">
        <v>13516</v>
      </c>
      <c r="S7143" s="1" t="s">
        <v>16685</v>
      </c>
      <c r="T7143" s="1" t="s">
        <v>71</v>
      </c>
      <c r="U7143" s="5" t="s">
        <v>15385</v>
      </c>
      <c r="V7143" s="1" t="s">
        <v>15632</v>
      </c>
      <c r="W7143" s="1" t="s">
        <v>127</v>
      </c>
      <c r="X7143" s="5" t="s">
        <v>15428</v>
      </c>
      <c r="Y7143" s="1" t="s">
        <v>2165</v>
      </c>
      <c r="Z7143" s="1" t="s">
        <v>565</v>
      </c>
      <c r="AA7143" s="1" t="s">
        <v>15438</v>
      </c>
      <c r="AB7143" s="1" t="s">
        <v>15440</v>
      </c>
      <c r="AC7143" s="1" t="s">
        <v>15439</v>
      </c>
    </row>
    <row r="7144" spans="18:29" x14ac:dyDescent="0.25">
      <c r="R7144" s="5" t="s">
        <v>13516</v>
      </c>
      <c r="S7144" s="1" t="s">
        <v>16685</v>
      </c>
      <c r="T7144" s="1" t="s">
        <v>71</v>
      </c>
      <c r="U7144" s="5" t="s">
        <v>15385</v>
      </c>
      <c r="V7144" s="1" t="s">
        <v>15632</v>
      </c>
      <c r="W7144" s="1" t="s">
        <v>127</v>
      </c>
      <c r="X7144" s="5" t="s">
        <v>15428</v>
      </c>
      <c r="Y7144" s="1" t="s">
        <v>2165</v>
      </c>
      <c r="Z7144" s="1" t="s">
        <v>565</v>
      </c>
      <c r="AA7144" s="1" t="s">
        <v>15441</v>
      </c>
      <c r="AB7144" s="1" t="s">
        <v>15443</v>
      </c>
      <c r="AC7144" s="1" t="s">
        <v>15442</v>
      </c>
    </row>
    <row r="7145" spans="18:29" x14ac:dyDescent="0.25">
      <c r="R7145" s="5" t="s">
        <v>13516</v>
      </c>
      <c r="S7145" s="1" t="s">
        <v>16685</v>
      </c>
      <c r="T7145" s="1" t="s">
        <v>71</v>
      </c>
      <c r="U7145" s="5" t="s">
        <v>15385</v>
      </c>
      <c r="V7145" s="1" t="s">
        <v>15632</v>
      </c>
      <c r="W7145" s="1" t="s">
        <v>127</v>
      </c>
      <c r="X7145" s="5" t="s">
        <v>15428</v>
      </c>
      <c r="Y7145" s="1" t="s">
        <v>2165</v>
      </c>
      <c r="Z7145" s="1" t="s">
        <v>565</v>
      </c>
      <c r="AA7145" s="1" t="s">
        <v>15444</v>
      </c>
      <c r="AB7145" s="1" t="s">
        <v>15446</v>
      </c>
      <c r="AC7145" s="1" t="s">
        <v>15445</v>
      </c>
    </row>
    <row r="7146" spans="18:29" x14ac:dyDescent="0.25">
      <c r="R7146" s="5" t="s">
        <v>13516</v>
      </c>
      <c r="S7146" s="1" t="s">
        <v>16685</v>
      </c>
      <c r="T7146" s="1" t="s">
        <v>71</v>
      </c>
      <c r="U7146" s="5" t="s">
        <v>15385</v>
      </c>
      <c r="V7146" s="1" t="s">
        <v>15632</v>
      </c>
      <c r="W7146" s="1" t="s">
        <v>127</v>
      </c>
      <c r="X7146" s="5" t="s">
        <v>15428</v>
      </c>
      <c r="Y7146" s="1" t="s">
        <v>2165</v>
      </c>
      <c r="Z7146" s="1" t="s">
        <v>565</v>
      </c>
      <c r="AA7146" s="1" t="s">
        <v>15447</v>
      </c>
      <c r="AB7146" s="1" t="s">
        <v>15449</v>
      </c>
      <c r="AC7146" s="1" t="s">
        <v>15448</v>
      </c>
    </row>
    <row r="7147" spans="18:29" x14ac:dyDescent="0.25">
      <c r="R7147" s="5" t="s">
        <v>13516</v>
      </c>
      <c r="S7147" s="1" t="s">
        <v>16685</v>
      </c>
      <c r="T7147" s="1" t="s">
        <v>71</v>
      </c>
      <c r="U7147" s="5" t="s">
        <v>15385</v>
      </c>
      <c r="V7147" s="1" t="s">
        <v>15632</v>
      </c>
      <c r="W7147" s="1" t="s">
        <v>127</v>
      </c>
      <c r="X7147" s="5" t="s">
        <v>15428</v>
      </c>
      <c r="Y7147" s="1" t="s">
        <v>2165</v>
      </c>
      <c r="Z7147" s="1" t="s">
        <v>565</v>
      </c>
      <c r="AA7147" s="1" t="s">
        <v>15450</v>
      </c>
      <c r="AB7147" s="1" t="s">
        <v>15452</v>
      </c>
      <c r="AC7147" s="1" t="s">
        <v>15451</v>
      </c>
    </row>
    <row r="7148" spans="18:29" x14ac:dyDescent="0.25">
      <c r="R7148" s="5" t="s">
        <v>13516</v>
      </c>
      <c r="S7148" s="1" t="s">
        <v>16685</v>
      </c>
      <c r="T7148" s="1" t="s">
        <v>71</v>
      </c>
      <c r="U7148" s="5" t="s">
        <v>15385</v>
      </c>
      <c r="V7148" s="1" t="s">
        <v>15632</v>
      </c>
      <c r="W7148" s="1" t="s">
        <v>127</v>
      </c>
      <c r="X7148" s="5" t="s">
        <v>15428</v>
      </c>
      <c r="Y7148" s="1" t="s">
        <v>2165</v>
      </c>
      <c r="Z7148" s="1" t="s">
        <v>565</v>
      </c>
      <c r="AA7148" s="1" t="s">
        <v>15453</v>
      </c>
      <c r="AB7148" s="1" t="s">
        <v>15455</v>
      </c>
      <c r="AC7148" s="1" t="s">
        <v>15454</v>
      </c>
    </row>
    <row r="7149" spans="18:29" x14ac:dyDescent="0.25">
      <c r="R7149" s="5" t="s">
        <v>13516</v>
      </c>
      <c r="S7149" s="1" t="s">
        <v>16685</v>
      </c>
      <c r="T7149" s="1" t="s">
        <v>71</v>
      </c>
      <c r="U7149" s="5" t="s">
        <v>15385</v>
      </c>
      <c r="V7149" s="1" t="s">
        <v>15632</v>
      </c>
      <c r="W7149" s="1" t="s">
        <v>127</v>
      </c>
      <c r="X7149" s="5" t="s">
        <v>15428</v>
      </c>
      <c r="Y7149" s="1" t="s">
        <v>2165</v>
      </c>
      <c r="Z7149" s="1" t="s">
        <v>565</v>
      </c>
      <c r="AA7149" s="1" t="s">
        <v>15456</v>
      </c>
      <c r="AB7149" s="1" t="s">
        <v>15458</v>
      </c>
      <c r="AC7149" s="1" t="s">
        <v>15457</v>
      </c>
    </row>
    <row r="7150" spans="18:29" x14ac:dyDescent="0.25">
      <c r="R7150" s="5" t="s">
        <v>13516</v>
      </c>
      <c r="S7150" s="1" t="s">
        <v>16685</v>
      </c>
      <c r="T7150" s="1" t="s">
        <v>71</v>
      </c>
      <c r="U7150" s="5" t="s">
        <v>15385</v>
      </c>
      <c r="V7150" s="1" t="s">
        <v>15632</v>
      </c>
      <c r="W7150" s="1" t="s">
        <v>127</v>
      </c>
      <c r="X7150" s="5" t="s">
        <v>15428</v>
      </c>
      <c r="Y7150" s="1" t="s">
        <v>2165</v>
      </c>
      <c r="Z7150" s="1" t="s">
        <v>565</v>
      </c>
      <c r="AA7150" s="1" t="s">
        <v>15459</v>
      </c>
      <c r="AB7150" s="1" t="s">
        <v>15461</v>
      </c>
      <c r="AC7150" s="1" t="s">
        <v>15460</v>
      </c>
    </row>
    <row r="7151" spans="18:29" x14ac:dyDescent="0.25">
      <c r="R7151" s="5" t="s">
        <v>13516</v>
      </c>
      <c r="S7151" s="1" t="s">
        <v>16685</v>
      </c>
      <c r="T7151" s="1" t="s">
        <v>71</v>
      </c>
      <c r="U7151" s="5" t="s">
        <v>15385</v>
      </c>
      <c r="V7151" s="1" t="s">
        <v>15632</v>
      </c>
      <c r="W7151" s="1" t="s">
        <v>127</v>
      </c>
      <c r="X7151" s="5" t="s">
        <v>15428</v>
      </c>
      <c r="Y7151" s="1" t="s">
        <v>2165</v>
      </c>
      <c r="Z7151" s="1" t="s">
        <v>565</v>
      </c>
      <c r="AA7151" s="1" t="s">
        <v>15462</v>
      </c>
      <c r="AB7151" s="1" t="s">
        <v>15464</v>
      </c>
      <c r="AC7151" s="1" t="s">
        <v>15463</v>
      </c>
    </row>
    <row r="7152" spans="18:29" x14ac:dyDescent="0.25">
      <c r="R7152" s="5" t="s">
        <v>13516</v>
      </c>
      <c r="S7152" s="1" t="s">
        <v>16685</v>
      </c>
      <c r="T7152" s="1" t="s">
        <v>71</v>
      </c>
      <c r="U7152" s="5" t="s">
        <v>15385</v>
      </c>
      <c r="V7152" s="1" t="s">
        <v>15632</v>
      </c>
      <c r="W7152" s="1" t="s">
        <v>127</v>
      </c>
      <c r="X7152" s="5" t="s">
        <v>15428</v>
      </c>
      <c r="Y7152" s="1" t="s">
        <v>2165</v>
      </c>
      <c r="Z7152" s="1" t="s">
        <v>565</v>
      </c>
      <c r="AA7152" s="1" t="s">
        <v>15465</v>
      </c>
      <c r="AB7152" s="1" t="s">
        <v>15467</v>
      </c>
      <c r="AC7152" s="1" t="s">
        <v>15466</v>
      </c>
    </row>
    <row r="7153" spans="18:29" x14ac:dyDescent="0.25">
      <c r="R7153" s="5" t="s">
        <v>13516</v>
      </c>
      <c r="S7153" s="1" t="s">
        <v>16685</v>
      </c>
      <c r="T7153" s="1" t="s">
        <v>71</v>
      </c>
      <c r="U7153" s="5" t="s">
        <v>15385</v>
      </c>
      <c r="V7153" s="1" t="s">
        <v>15632</v>
      </c>
      <c r="W7153" s="1" t="s">
        <v>127</v>
      </c>
      <c r="X7153" s="5" t="s">
        <v>15428</v>
      </c>
      <c r="Y7153" s="1" t="s">
        <v>2165</v>
      </c>
      <c r="Z7153" s="1" t="s">
        <v>565</v>
      </c>
      <c r="AA7153" s="1" t="s">
        <v>15468</v>
      </c>
      <c r="AB7153" s="1" t="s">
        <v>13691</v>
      </c>
      <c r="AC7153" s="1" t="s">
        <v>15469</v>
      </c>
    </row>
    <row r="7154" spans="18:29" x14ac:dyDescent="0.25">
      <c r="R7154" s="5" t="s">
        <v>13516</v>
      </c>
      <c r="S7154" s="1" t="s">
        <v>16685</v>
      </c>
      <c r="T7154" s="1" t="s">
        <v>71</v>
      </c>
      <c r="U7154" s="5" t="s">
        <v>15385</v>
      </c>
      <c r="V7154" s="1" t="s">
        <v>15632</v>
      </c>
      <c r="W7154" s="1" t="s">
        <v>127</v>
      </c>
      <c r="X7154" s="5" t="s">
        <v>15473</v>
      </c>
      <c r="Y7154" s="1" t="s">
        <v>16850</v>
      </c>
      <c r="Z7154" s="1" t="s">
        <v>566</v>
      </c>
      <c r="AA7154" s="1" t="s">
        <v>15470</v>
      </c>
      <c r="AB7154" s="1" t="s">
        <v>15472</v>
      </c>
      <c r="AC7154" s="1" t="s">
        <v>15471</v>
      </c>
    </row>
    <row r="7155" spans="18:29" x14ac:dyDescent="0.25">
      <c r="R7155" s="5" t="s">
        <v>13516</v>
      </c>
      <c r="S7155" s="1" t="s">
        <v>16685</v>
      </c>
      <c r="T7155" s="1" t="s">
        <v>71</v>
      </c>
      <c r="U7155" s="5" t="s">
        <v>15385</v>
      </c>
      <c r="V7155" s="1" t="s">
        <v>15632</v>
      </c>
      <c r="W7155" s="1" t="s">
        <v>127</v>
      </c>
      <c r="X7155" s="5" t="s">
        <v>15473</v>
      </c>
      <c r="Y7155" s="1" t="s">
        <v>16850</v>
      </c>
      <c r="Z7155" s="1" t="s">
        <v>566</v>
      </c>
      <c r="AA7155" s="1" t="s">
        <v>15474</v>
      </c>
      <c r="AB7155" s="1" t="s">
        <v>7112</v>
      </c>
      <c r="AC7155" s="1" t="s">
        <v>15475</v>
      </c>
    </row>
    <row r="7156" spans="18:29" x14ac:dyDescent="0.25">
      <c r="R7156" s="5" t="s">
        <v>13516</v>
      </c>
      <c r="S7156" s="1" t="s">
        <v>16685</v>
      </c>
      <c r="T7156" s="1" t="s">
        <v>71</v>
      </c>
      <c r="U7156" s="5" t="s">
        <v>15385</v>
      </c>
      <c r="V7156" s="1" t="s">
        <v>15632</v>
      </c>
      <c r="W7156" s="1" t="s">
        <v>127</v>
      </c>
      <c r="X7156" s="5" t="s">
        <v>15473</v>
      </c>
      <c r="Y7156" s="1" t="s">
        <v>16850</v>
      </c>
      <c r="Z7156" s="1" t="s">
        <v>566</v>
      </c>
      <c r="AA7156" s="1" t="s">
        <v>15476</v>
      </c>
      <c r="AB7156" s="1" t="s">
        <v>15478</v>
      </c>
      <c r="AC7156" s="1" t="s">
        <v>15477</v>
      </c>
    </row>
    <row r="7157" spans="18:29" x14ac:dyDescent="0.25">
      <c r="R7157" s="5" t="s">
        <v>13516</v>
      </c>
      <c r="S7157" s="1" t="s">
        <v>16685</v>
      </c>
      <c r="T7157" s="1" t="s">
        <v>71</v>
      </c>
      <c r="U7157" s="5" t="s">
        <v>15385</v>
      </c>
      <c r="V7157" s="1" t="s">
        <v>15632</v>
      </c>
      <c r="W7157" s="1" t="s">
        <v>127</v>
      </c>
      <c r="X7157" s="5" t="s">
        <v>15473</v>
      </c>
      <c r="Y7157" s="1" t="s">
        <v>16850</v>
      </c>
      <c r="Z7157" s="1" t="s">
        <v>566</v>
      </c>
      <c r="AA7157" s="1" t="s">
        <v>15479</v>
      </c>
      <c r="AB7157" s="1" t="s">
        <v>15481</v>
      </c>
      <c r="AC7157" s="1" t="s">
        <v>15480</v>
      </c>
    </row>
    <row r="7158" spans="18:29" x14ac:dyDescent="0.25">
      <c r="R7158" s="5" t="s">
        <v>13516</v>
      </c>
      <c r="S7158" s="1" t="s">
        <v>16685</v>
      </c>
      <c r="T7158" s="1" t="s">
        <v>71</v>
      </c>
      <c r="U7158" s="5" t="s">
        <v>15385</v>
      </c>
      <c r="V7158" s="1" t="s">
        <v>15632</v>
      </c>
      <c r="W7158" s="1" t="s">
        <v>127</v>
      </c>
      <c r="X7158" s="5" t="s">
        <v>15485</v>
      </c>
      <c r="Y7158" s="1" t="s">
        <v>16851</v>
      </c>
      <c r="Z7158" s="1" t="s">
        <v>567</v>
      </c>
      <c r="AA7158" s="1" t="s">
        <v>15482</v>
      </c>
      <c r="AB7158" s="1" t="s">
        <v>15484</v>
      </c>
      <c r="AC7158" s="1" t="s">
        <v>15483</v>
      </c>
    </row>
    <row r="7159" spans="18:29" x14ac:dyDescent="0.25">
      <c r="R7159" s="5" t="s">
        <v>13516</v>
      </c>
      <c r="S7159" s="1" t="s">
        <v>16685</v>
      </c>
      <c r="T7159" s="1" t="s">
        <v>71</v>
      </c>
      <c r="U7159" s="5" t="s">
        <v>15385</v>
      </c>
      <c r="V7159" s="1" t="s">
        <v>15632</v>
      </c>
      <c r="W7159" s="1" t="s">
        <v>127</v>
      </c>
      <c r="X7159" s="5" t="s">
        <v>15485</v>
      </c>
      <c r="Y7159" s="1" t="s">
        <v>16851</v>
      </c>
      <c r="Z7159" s="1" t="s">
        <v>567</v>
      </c>
      <c r="AA7159" s="1" t="s">
        <v>15486</v>
      </c>
      <c r="AB7159" s="1" t="s">
        <v>15488</v>
      </c>
      <c r="AC7159" s="1" t="s">
        <v>15487</v>
      </c>
    </row>
    <row r="7160" spans="18:29" x14ac:dyDescent="0.25">
      <c r="R7160" s="5" t="s">
        <v>13516</v>
      </c>
      <c r="S7160" s="1" t="s">
        <v>16685</v>
      </c>
      <c r="T7160" s="1" t="s">
        <v>71</v>
      </c>
      <c r="U7160" s="5" t="s">
        <v>15385</v>
      </c>
      <c r="V7160" s="1" t="s">
        <v>15632</v>
      </c>
      <c r="W7160" s="1" t="s">
        <v>127</v>
      </c>
      <c r="X7160" s="5" t="s">
        <v>15485</v>
      </c>
      <c r="Y7160" s="1" t="s">
        <v>16851</v>
      </c>
      <c r="Z7160" s="1" t="s">
        <v>567</v>
      </c>
      <c r="AA7160" s="1" t="s">
        <v>15489</v>
      </c>
      <c r="AB7160" s="1" t="s">
        <v>15491</v>
      </c>
      <c r="AC7160" s="1" t="s">
        <v>15490</v>
      </c>
    </row>
    <row r="7161" spans="18:29" x14ac:dyDescent="0.25">
      <c r="R7161" s="5" t="s">
        <v>13516</v>
      </c>
      <c r="S7161" s="1" t="s">
        <v>16685</v>
      </c>
      <c r="T7161" s="1" t="s">
        <v>71</v>
      </c>
      <c r="U7161" s="5" t="s">
        <v>15385</v>
      </c>
      <c r="V7161" s="1" t="s">
        <v>15632</v>
      </c>
      <c r="W7161" s="1" t="s">
        <v>127</v>
      </c>
      <c r="X7161" s="5" t="s">
        <v>15485</v>
      </c>
      <c r="Y7161" s="1" t="s">
        <v>16851</v>
      </c>
      <c r="Z7161" s="1" t="s">
        <v>567</v>
      </c>
      <c r="AA7161" s="1" t="s">
        <v>15492</v>
      </c>
      <c r="AB7161" s="1" t="s">
        <v>15494</v>
      </c>
      <c r="AC7161" s="1" t="s">
        <v>15493</v>
      </c>
    </row>
    <row r="7162" spans="18:29" x14ac:dyDescent="0.25">
      <c r="R7162" s="5" t="s">
        <v>13516</v>
      </c>
      <c r="S7162" s="1" t="s">
        <v>16685</v>
      </c>
      <c r="T7162" s="1" t="s">
        <v>71</v>
      </c>
      <c r="U7162" s="5" t="s">
        <v>15385</v>
      </c>
      <c r="V7162" s="1" t="s">
        <v>15632</v>
      </c>
      <c r="W7162" s="1" t="s">
        <v>127</v>
      </c>
      <c r="X7162" s="5" t="s">
        <v>15485</v>
      </c>
      <c r="Y7162" s="1" t="s">
        <v>16851</v>
      </c>
      <c r="Z7162" s="1" t="s">
        <v>567</v>
      </c>
      <c r="AA7162" s="1" t="s">
        <v>15495</v>
      </c>
      <c r="AB7162" s="1" t="s">
        <v>15497</v>
      </c>
      <c r="AC7162" s="1" t="s">
        <v>15496</v>
      </c>
    </row>
    <row r="7163" spans="18:29" x14ac:dyDescent="0.25">
      <c r="R7163" s="5" t="s">
        <v>13516</v>
      </c>
      <c r="S7163" s="1" t="s">
        <v>16685</v>
      </c>
      <c r="T7163" s="1" t="s">
        <v>71</v>
      </c>
      <c r="U7163" s="5" t="s">
        <v>15385</v>
      </c>
      <c r="V7163" s="1" t="s">
        <v>15632</v>
      </c>
      <c r="W7163" s="1" t="s">
        <v>127</v>
      </c>
      <c r="X7163" s="5" t="s">
        <v>15485</v>
      </c>
      <c r="Y7163" s="1" t="s">
        <v>16851</v>
      </c>
      <c r="Z7163" s="1" t="s">
        <v>567</v>
      </c>
      <c r="AA7163" s="1" t="s">
        <v>15498</v>
      </c>
      <c r="AB7163" s="1" t="s">
        <v>15500</v>
      </c>
      <c r="AC7163" s="1" t="s">
        <v>15499</v>
      </c>
    </row>
    <row r="7164" spans="18:29" x14ac:dyDescent="0.25">
      <c r="R7164" s="5" t="s">
        <v>13516</v>
      </c>
      <c r="S7164" s="1" t="s">
        <v>16685</v>
      </c>
      <c r="T7164" s="1" t="s">
        <v>71</v>
      </c>
      <c r="U7164" s="5" t="s">
        <v>15385</v>
      </c>
      <c r="V7164" s="1" t="s">
        <v>15632</v>
      </c>
      <c r="W7164" s="1" t="s">
        <v>127</v>
      </c>
      <c r="X7164" s="5" t="s">
        <v>15485</v>
      </c>
      <c r="Y7164" s="1" t="s">
        <v>16851</v>
      </c>
      <c r="Z7164" s="1" t="s">
        <v>567</v>
      </c>
      <c r="AA7164" s="1" t="s">
        <v>15501</v>
      </c>
      <c r="AB7164" s="1" t="s">
        <v>15503</v>
      </c>
      <c r="AC7164" s="1" t="s">
        <v>15502</v>
      </c>
    </row>
    <row r="7165" spans="18:29" x14ac:dyDescent="0.25">
      <c r="R7165" s="5" t="s">
        <v>13516</v>
      </c>
      <c r="S7165" s="1" t="s">
        <v>16685</v>
      </c>
      <c r="T7165" s="1" t="s">
        <v>71</v>
      </c>
      <c r="U7165" s="5" t="s">
        <v>15385</v>
      </c>
      <c r="V7165" s="1" t="s">
        <v>15632</v>
      </c>
      <c r="W7165" s="1" t="s">
        <v>127</v>
      </c>
      <c r="X7165" s="5" t="s">
        <v>15506</v>
      </c>
      <c r="Y7165" s="1" t="s">
        <v>15505</v>
      </c>
      <c r="Z7165" s="1" t="s">
        <v>568</v>
      </c>
      <c r="AA7165" s="1" t="s">
        <v>15504</v>
      </c>
      <c r="AB7165" s="1" t="s">
        <v>15505</v>
      </c>
      <c r="AC7165" s="1" t="s">
        <v>568</v>
      </c>
    </row>
    <row r="7166" spans="18:29" x14ac:dyDescent="0.25">
      <c r="R7166" s="5" t="s">
        <v>13516</v>
      </c>
      <c r="S7166" s="1" t="s">
        <v>16685</v>
      </c>
      <c r="T7166" s="1" t="s">
        <v>71</v>
      </c>
      <c r="U7166" s="5" t="s">
        <v>15385</v>
      </c>
      <c r="V7166" s="1" t="s">
        <v>15632</v>
      </c>
      <c r="W7166" s="1" t="s">
        <v>127</v>
      </c>
      <c r="X7166" s="5" t="s">
        <v>15506</v>
      </c>
      <c r="Y7166" s="1" t="s">
        <v>15505</v>
      </c>
      <c r="Z7166" s="1" t="s">
        <v>568</v>
      </c>
      <c r="AA7166" s="1" t="s">
        <v>15507</v>
      </c>
      <c r="AB7166" s="1" t="s">
        <v>15509</v>
      </c>
      <c r="AC7166" s="1" t="s">
        <v>15508</v>
      </c>
    </row>
    <row r="7167" spans="18:29" x14ac:dyDescent="0.25">
      <c r="R7167" s="5" t="s">
        <v>13516</v>
      </c>
      <c r="S7167" s="1" t="s">
        <v>16685</v>
      </c>
      <c r="T7167" s="1" t="s">
        <v>71</v>
      </c>
      <c r="U7167" s="5" t="s">
        <v>15385</v>
      </c>
      <c r="V7167" s="1" t="s">
        <v>15632</v>
      </c>
      <c r="W7167" s="1" t="s">
        <v>127</v>
      </c>
      <c r="X7167" s="5" t="s">
        <v>15506</v>
      </c>
      <c r="Y7167" s="1" t="s">
        <v>15505</v>
      </c>
      <c r="Z7167" s="1" t="s">
        <v>568</v>
      </c>
      <c r="AA7167" s="1" t="s">
        <v>15510</v>
      </c>
      <c r="AB7167" s="1" t="s">
        <v>15512</v>
      </c>
      <c r="AC7167" s="1" t="s">
        <v>15511</v>
      </c>
    </row>
    <row r="7168" spans="18:29" x14ac:dyDescent="0.25">
      <c r="R7168" s="5" t="s">
        <v>13516</v>
      </c>
      <c r="S7168" s="1" t="s">
        <v>16685</v>
      </c>
      <c r="T7168" s="1" t="s">
        <v>71</v>
      </c>
      <c r="U7168" s="5" t="s">
        <v>15385</v>
      </c>
      <c r="V7168" s="1" t="s">
        <v>15632</v>
      </c>
      <c r="W7168" s="1" t="s">
        <v>127</v>
      </c>
      <c r="X7168" s="5" t="s">
        <v>15506</v>
      </c>
      <c r="Y7168" s="1" t="s">
        <v>15505</v>
      </c>
      <c r="Z7168" s="1" t="s">
        <v>568</v>
      </c>
      <c r="AA7168" s="1" t="s">
        <v>15513</v>
      </c>
      <c r="AB7168" s="1" t="s">
        <v>11401</v>
      </c>
      <c r="AC7168" s="1" t="s">
        <v>123</v>
      </c>
    </row>
    <row r="7169" spans="18:29" x14ac:dyDescent="0.25">
      <c r="R7169" s="5" t="s">
        <v>13516</v>
      </c>
      <c r="S7169" s="1" t="s">
        <v>16685</v>
      </c>
      <c r="T7169" s="1" t="s">
        <v>71</v>
      </c>
      <c r="U7169" s="5" t="s">
        <v>15385</v>
      </c>
      <c r="V7169" s="1" t="s">
        <v>15632</v>
      </c>
      <c r="W7169" s="1" t="s">
        <v>127</v>
      </c>
      <c r="X7169" s="5" t="s">
        <v>15506</v>
      </c>
      <c r="Y7169" s="1" t="s">
        <v>15505</v>
      </c>
      <c r="Z7169" s="1" t="s">
        <v>568</v>
      </c>
      <c r="AA7169" s="1" t="s">
        <v>15514</v>
      </c>
      <c r="AB7169" s="1" t="s">
        <v>15516</v>
      </c>
      <c r="AC7169" s="1" t="s">
        <v>15515</v>
      </c>
    </row>
    <row r="7170" spans="18:29" x14ac:dyDescent="0.25">
      <c r="R7170" s="5" t="s">
        <v>13516</v>
      </c>
      <c r="S7170" s="1" t="s">
        <v>16685</v>
      </c>
      <c r="T7170" s="1" t="s">
        <v>71</v>
      </c>
      <c r="U7170" s="5" t="s">
        <v>15385</v>
      </c>
      <c r="V7170" s="1" t="s">
        <v>15632</v>
      </c>
      <c r="W7170" s="1" t="s">
        <v>127</v>
      </c>
      <c r="X7170" s="5" t="s">
        <v>15506</v>
      </c>
      <c r="Y7170" s="1" t="s">
        <v>15505</v>
      </c>
      <c r="Z7170" s="1" t="s">
        <v>568</v>
      </c>
      <c r="AA7170" s="1" t="s">
        <v>15517</v>
      </c>
      <c r="AB7170" s="1" t="s">
        <v>15519</v>
      </c>
      <c r="AC7170" s="1" t="s">
        <v>15518</v>
      </c>
    </row>
    <row r="7171" spans="18:29" x14ac:dyDescent="0.25">
      <c r="R7171" s="5" t="s">
        <v>13516</v>
      </c>
      <c r="S7171" s="1" t="s">
        <v>16685</v>
      </c>
      <c r="T7171" s="1" t="s">
        <v>71</v>
      </c>
      <c r="U7171" s="5" t="s">
        <v>15385</v>
      </c>
      <c r="V7171" s="1" t="s">
        <v>15632</v>
      </c>
      <c r="W7171" s="1" t="s">
        <v>127</v>
      </c>
      <c r="X7171" s="5" t="s">
        <v>15506</v>
      </c>
      <c r="Y7171" s="1" t="s">
        <v>15505</v>
      </c>
      <c r="Z7171" s="1" t="s">
        <v>568</v>
      </c>
      <c r="AA7171" s="1" t="s">
        <v>15520</v>
      </c>
      <c r="AB7171" s="1" t="s">
        <v>15522</v>
      </c>
      <c r="AC7171" s="1" t="s">
        <v>15521</v>
      </c>
    </row>
    <row r="7172" spans="18:29" x14ac:dyDescent="0.25">
      <c r="R7172" s="5" t="s">
        <v>13516</v>
      </c>
      <c r="S7172" s="1" t="s">
        <v>16685</v>
      </c>
      <c r="T7172" s="1" t="s">
        <v>71</v>
      </c>
      <c r="U7172" s="5" t="s">
        <v>15385</v>
      </c>
      <c r="V7172" s="1" t="s">
        <v>15632</v>
      </c>
      <c r="W7172" s="1" t="s">
        <v>127</v>
      </c>
      <c r="X7172" s="5" t="s">
        <v>15506</v>
      </c>
      <c r="Y7172" s="1" t="s">
        <v>15505</v>
      </c>
      <c r="Z7172" s="1" t="s">
        <v>568</v>
      </c>
      <c r="AA7172" s="1" t="s">
        <v>15523</v>
      </c>
      <c r="AB7172" s="1" t="s">
        <v>15525</v>
      </c>
      <c r="AC7172" s="1" t="s">
        <v>15524</v>
      </c>
    </row>
    <row r="7173" spans="18:29" x14ac:dyDescent="0.25">
      <c r="R7173" s="5" t="s">
        <v>13516</v>
      </c>
      <c r="S7173" s="1" t="s">
        <v>16685</v>
      </c>
      <c r="T7173" s="1" t="s">
        <v>71</v>
      </c>
      <c r="U7173" s="5" t="s">
        <v>15385</v>
      </c>
      <c r="V7173" s="1" t="s">
        <v>15632</v>
      </c>
      <c r="W7173" s="1" t="s">
        <v>127</v>
      </c>
      <c r="X7173" s="5" t="s">
        <v>15527</v>
      </c>
      <c r="Y7173" s="1" t="s">
        <v>15528</v>
      </c>
      <c r="Z7173" s="1" t="s">
        <v>569</v>
      </c>
      <c r="AA7173" s="1" t="s">
        <v>15526</v>
      </c>
      <c r="AB7173" s="1" t="s">
        <v>617</v>
      </c>
      <c r="AC7173" s="1" t="s">
        <v>618</v>
      </c>
    </row>
    <row r="7174" spans="18:29" x14ac:dyDescent="0.25">
      <c r="R7174" s="5" t="s">
        <v>13516</v>
      </c>
      <c r="S7174" s="1" t="s">
        <v>16685</v>
      </c>
      <c r="T7174" s="1" t="s">
        <v>71</v>
      </c>
      <c r="U7174" s="5" t="s">
        <v>15385</v>
      </c>
      <c r="V7174" s="1" t="s">
        <v>15632</v>
      </c>
      <c r="W7174" s="1" t="s">
        <v>127</v>
      </c>
      <c r="X7174" s="5" t="s">
        <v>15527</v>
      </c>
      <c r="Y7174" s="1" t="s">
        <v>15528</v>
      </c>
      <c r="Z7174" s="1" t="s">
        <v>569</v>
      </c>
      <c r="AA7174" s="1" t="s">
        <v>15529</v>
      </c>
      <c r="AB7174" s="1" t="s">
        <v>619</v>
      </c>
      <c r="AC7174" s="1" t="s">
        <v>620</v>
      </c>
    </row>
    <row r="7175" spans="18:29" x14ac:dyDescent="0.25">
      <c r="R7175" s="5" t="s">
        <v>13516</v>
      </c>
      <c r="S7175" s="1" t="s">
        <v>16685</v>
      </c>
      <c r="T7175" s="1" t="s">
        <v>71</v>
      </c>
      <c r="U7175" s="5" t="s">
        <v>15385</v>
      </c>
      <c r="V7175" s="1" t="s">
        <v>15632</v>
      </c>
      <c r="W7175" s="1" t="s">
        <v>127</v>
      </c>
      <c r="X7175" s="5" t="s">
        <v>15527</v>
      </c>
      <c r="Y7175" s="1" t="s">
        <v>15528</v>
      </c>
      <c r="Z7175" s="1" t="s">
        <v>569</v>
      </c>
      <c r="AA7175" s="1" t="s">
        <v>15530</v>
      </c>
      <c r="AB7175" s="1" t="s">
        <v>621</v>
      </c>
      <c r="AC7175" s="1" t="s">
        <v>622</v>
      </c>
    </row>
    <row r="7176" spans="18:29" x14ac:dyDescent="0.25">
      <c r="R7176" s="5" t="s">
        <v>13516</v>
      </c>
      <c r="S7176" s="1" t="s">
        <v>16685</v>
      </c>
      <c r="T7176" s="1" t="s">
        <v>71</v>
      </c>
      <c r="U7176" s="5" t="s">
        <v>15385</v>
      </c>
      <c r="V7176" s="1" t="s">
        <v>15632</v>
      </c>
      <c r="W7176" s="1" t="s">
        <v>127</v>
      </c>
      <c r="X7176" s="5" t="s">
        <v>15527</v>
      </c>
      <c r="Y7176" s="1" t="s">
        <v>15528</v>
      </c>
      <c r="Z7176" s="1" t="s">
        <v>569</v>
      </c>
      <c r="AA7176" s="1" t="s">
        <v>15531</v>
      </c>
      <c r="AB7176" s="1" t="s">
        <v>623</v>
      </c>
      <c r="AC7176" s="1" t="s">
        <v>624</v>
      </c>
    </row>
    <row r="7177" spans="18:29" x14ac:dyDescent="0.25">
      <c r="R7177" s="5" t="s">
        <v>13516</v>
      </c>
      <c r="S7177" s="1" t="s">
        <v>16685</v>
      </c>
      <c r="T7177" s="1" t="s">
        <v>71</v>
      </c>
      <c r="U7177" s="5" t="s">
        <v>15385</v>
      </c>
      <c r="V7177" s="1" t="s">
        <v>15632</v>
      </c>
      <c r="W7177" s="1" t="s">
        <v>127</v>
      </c>
      <c r="X7177" s="5" t="s">
        <v>15527</v>
      </c>
      <c r="Y7177" s="1" t="s">
        <v>15528</v>
      </c>
      <c r="Z7177" s="1" t="s">
        <v>569</v>
      </c>
      <c r="AA7177" s="1" t="s">
        <v>15532</v>
      </c>
      <c r="AB7177" s="1" t="s">
        <v>625</v>
      </c>
      <c r="AC7177" s="1" t="s">
        <v>626</v>
      </c>
    </row>
    <row r="7178" spans="18:29" x14ac:dyDescent="0.25">
      <c r="R7178" s="5" t="s">
        <v>13516</v>
      </c>
      <c r="S7178" s="1" t="s">
        <v>16685</v>
      </c>
      <c r="T7178" s="1" t="s">
        <v>71</v>
      </c>
      <c r="U7178" s="5" t="s">
        <v>15385</v>
      </c>
      <c r="V7178" s="1" t="s">
        <v>15632</v>
      </c>
      <c r="W7178" s="1" t="s">
        <v>127</v>
      </c>
      <c r="X7178" s="5" t="s">
        <v>15527</v>
      </c>
      <c r="Y7178" s="1" t="s">
        <v>15528</v>
      </c>
      <c r="Z7178" s="1" t="s">
        <v>569</v>
      </c>
      <c r="AA7178" s="1" t="s">
        <v>15533</v>
      </c>
      <c r="AB7178" s="1" t="s">
        <v>627</v>
      </c>
      <c r="AC7178" s="1" t="s">
        <v>628</v>
      </c>
    </row>
    <row r="7179" spans="18:29" x14ac:dyDescent="0.25">
      <c r="R7179" s="5" t="s">
        <v>13516</v>
      </c>
      <c r="S7179" s="1" t="s">
        <v>16685</v>
      </c>
      <c r="T7179" s="1" t="s">
        <v>71</v>
      </c>
      <c r="U7179" s="5" t="s">
        <v>15385</v>
      </c>
      <c r="V7179" s="1" t="s">
        <v>15632</v>
      </c>
      <c r="W7179" s="1" t="s">
        <v>127</v>
      </c>
      <c r="X7179" s="5" t="s">
        <v>15527</v>
      </c>
      <c r="Y7179" s="1" t="s">
        <v>15528</v>
      </c>
      <c r="Z7179" s="1" t="s">
        <v>569</v>
      </c>
      <c r="AA7179" s="1" t="s">
        <v>15534</v>
      </c>
      <c r="AB7179" s="1" t="s">
        <v>629</v>
      </c>
      <c r="AC7179" s="1" t="s">
        <v>630</v>
      </c>
    </row>
    <row r="7180" spans="18:29" x14ac:dyDescent="0.25">
      <c r="R7180" s="5" t="s">
        <v>13516</v>
      </c>
      <c r="S7180" s="1" t="s">
        <v>16685</v>
      </c>
      <c r="T7180" s="1" t="s">
        <v>71</v>
      </c>
      <c r="U7180" s="5" t="s">
        <v>15385</v>
      </c>
      <c r="V7180" s="1" t="s">
        <v>15632</v>
      </c>
      <c r="W7180" s="1" t="s">
        <v>127</v>
      </c>
      <c r="X7180" s="5" t="s">
        <v>15527</v>
      </c>
      <c r="Y7180" s="1" t="s">
        <v>15528</v>
      </c>
      <c r="Z7180" s="1" t="s">
        <v>569</v>
      </c>
      <c r="AA7180" s="1" t="s">
        <v>15535</v>
      </c>
      <c r="AB7180" s="1" t="s">
        <v>631</v>
      </c>
      <c r="AC7180" s="1" t="s">
        <v>632</v>
      </c>
    </row>
    <row r="7181" spans="18:29" x14ac:dyDescent="0.25">
      <c r="R7181" s="5" t="s">
        <v>13516</v>
      </c>
      <c r="S7181" s="1" t="s">
        <v>16685</v>
      </c>
      <c r="T7181" s="1" t="s">
        <v>71</v>
      </c>
      <c r="U7181" s="5" t="s">
        <v>15385</v>
      </c>
      <c r="V7181" s="1" t="s">
        <v>15632</v>
      </c>
      <c r="W7181" s="1" t="s">
        <v>127</v>
      </c>
      <c r="X7181" s="5" t="s">
        <v>15527</v>
      </c>
      <c r="Y7181" s="1" t="s">
        <v>15528</v>
      </c>
      <c r="Z7181" s="1" t="s">
        <v>569</v>
      </c>
      <c r="AA7181" s="1" t="s">
        <v>15536</v>
      </c>
      <c r="AB7181" s="1" t="s">
        <v>633</v>
      </c>
      <c r="AC7181" s="1" t="s">
        <v>634</v>
      </c>
    </row>
    <row r="7182" spans="18:29" x14ac:dyDescent="0.25">
      <c r="R7182" s="5" t="s">
        <v>13516</v>
      </c>
      <c r="S7182" s="1" t="s">
        <v>16685</v>
      </c>
      <c r="T7182" s="1" t="s">
        <v>71</v>
      </c>
      <c r="U7182" s="5" t="s">
        <v>15385</v>
      </c>
      <c r="V7182" s="1" t="s">
        <v>15632</v>
      </c>
      <c r="W7182" s="1" t="s">
        <v>127</v>
      </c>
      <c r="X7182" s="5" t="s">
        <v>15527</v>
      </c>
      <c r="Y7182" s="1" t="s">
        <v>15528</v>
      </c>
      <c r="Z7182" s="1" t="s">
        <v>569</v>
      </c>
      <c r="AA7182" s="1" t="s">
        <v>15537</v>
      </c>
      <c r="AB7182" s="1" t="s">
        <v>686</v>
      </c>
      <c r="AC7182" s="1" t="s">
        <v>136</v>
      </c>
    </row>
    <row r="7183" spans="18:29" x14ac:dyDescent="0.25">
      <c r="R7183" s="5" t="s">
        <v>13516</v>
      </c>
      <c r="S7183" s="1" t="s">
        <v>16685</v>
      </c>
      <c r="T7183" s="1" t="s">
        <v>71</v>
      </c>
      <c r="U7183" s="5" t="s">
        <v>15385</v>
      </c>
      <c r="V7183" s="1" t="s">
        <v>15632</v>
      </c>
      <c r="W7183" s="1" t="s">
        <v>127</v>
      </c>
      <c r="X7183" s="5" t="s">
        <v>15527</v>
      </c>
      <c r="Y7183" s="1" t="s">
        <v>15528</v>
      </c>
      <c r="Z7183" s="1" t="s">
        <v>569</v>
      </c>
      <c r="AA7183" s="1" t="s">
        <v>15538</v>
      </c>
      <c r="AB7183" s="1" t="s">
        <v>15540</v>
      </c>
      <c r="AC7183" s="1" t="s">
        <v>15539</v>
      </c>
    </row>
    <row r="7184" spans="18:29" x14ac:dyDescent="0.25">
      <c r="R7184" s="5" t="s">
        <v>13516</v>
      </c>
      <c r="S7184" s="1" t="s">
        <v>16685</v>
      </c>
      <c r="T7184" s="1" t="s">
        <v>71</v>
      </c>
      <c r="U7184" s="5" t="s">
        <v>15385</v>
      </c>
      <c r="V7184" s="1" t="s">
        <v>15632</v>
      </c>
      <c r="W7184" s="1" t="s">
        <v>127</v>
      </c>
      <c r="X7184" s="5" t="s">
        <v>15527</v>
      </c>
      <c r="Y7184" s="1" t="s">
        <v>15528</v>
      </c>
      <c r="Z7184" s="1" t="s">
        <v>569</v>
      </c>
      <c r="AA7184" s="1" t="s">
        <v>15541</v>
      </c>
      <c r="AB7184" s="1" t="s">
        <v>15543</v>
      </c>
      <c r="AC7184" s="1" t="s">
        <v>15542</v>
      </c>
    </row>
    <row r="7185" spans="18:29" x14ac:dyDescent="0.25">
      <c r="R7185" s="5" t="s">
        <v>13516</v>
      </c>
      <c r="S7185" s="1" t="s">
        <v>16685</v>
      </c>
      <c r="T7185" s="1" t="s">
        <v>71</v>
      </c>
      <c r="U7185" s="5" t="s">
        <v>15385</v>
      </c>
      <c r="V7185" s="1" t="s">
        <v>15632</v>
      </c>
      <c r="W7185" s="1" t="s">
        <v>127</v>
      </c>
      <c r="X7185" s="5" t="s">
        <v>15527</v>
      </c>
      <c r="Y7185" s="1" t="s">
        <v>15528</v>
      </c>
      <c r="Z7185" s="1" t="s">
        <v>569</v>
      </c>
      <c r="AA7185" s="1" t="s">
        <v>15544</v>
      </c>
      <c r="AB7185" s="1" t="s">
        <v>15528</v>
      </c>
      <c r="AC7185" s="1" t="s">
        <v>569</v>
      </c>
    </row>
    <row r="7186" spans="18:29" x14ac:dyDescent="0.25">
      <c r="R7186" s="5" t="s">
        <v>13516</v>
      </c>
      <c r="S7186" s="1" t="s">
        <v>16685</v>
      </c>
      <c r="T7186" s="1" t="s">
        <v>71</v>
      </c>
      <c r="U7186" s="5" t="s">
        <v>15385</v>
      </c>
      <c r="V7186" s="1" t="s">
        <v>15632</v>
      </c>
      <c r="W7186" s="1" t="s">
        <v>127</v>
      </c>
      <c r="X7186" s="5" t="s">
        <v>15527</v>
      </c>
      <c r="Y7186" s="1" t="s">
        <v>15528</v>
      </c>
      <c r="Z7186" s="1" t="s">
        <v>569</v>
      </c>
      <c r="AA7186" s="1" t="s">
        <v>15545</v>
      </c>
      <c r="AB7186" s="1" t="s">
        <v>15547</v>
      </c>
      <c r="AC7186" s="1" t="s">
        <v>15546</v>
      </c>
    </row>
    <row r="7187" spans="18:29" x14ac:dyDescent="0.25">
      <c r="R7187" s="5" t="s">
        <v>13516</v>
      </c>
      <c r="S7187" s="1" t="s">
        <v>16685</v>
      </c>
      <c r="T7187" s="1" t="s">
        <v>71</v>
      </c>
      <c r="U7187" s="5" t="s">
        <v>15385</v>
      </c>
      <c r="V7187" s="1" t="s">
        <v>15632</v>
      </c>
      <c r="W7187" s="1" t="s">
        <v>127</v>
      </c>
      <c r="X7187" s="5" t="s">
        <v>15527</v>
      </c>
      <c r="Y7187" s="1" t="s">
        <v>15528</v>
      </c>
      <c r="Z7187" s="1" t="s">
        <v>569</v>
      </c>
      <c r="AA7187" s="1" t="s">
        <v>15548</v>
      </c>
      <c r="AB7187" s="1" t="s">
        <v>2059</v>
      </c>
      <c r="AC7187" s="1" t="s">
        <v>381</v>
      </c>
    </row>
    <row r="7188" spans="18:29" x14ac:dyDescent="0.25">
      <c r="R7188" s="5" t="s">
        <v>13516</v>
      </c>
      <c r="S7188" s="1" t="s">
        <v>16685</v>
      </c>
      <c r="T7188" s="1" t="s">
        <v>71</v>
      </c>
      <c r="U7188" s="5" t="s">
        <v>15385</v>
      </c>
      <c r="V7188" s="1" t="s">
        <v>15632</v>
      </c>
      <c r="W7188" s="1" t="s">
        <v>127</v>
      </c>
      <c r="X7188" s="5" t="s">
        <v>15550</v>
      </c>
      <c r="Y7188" s="1" t="s">
        <v>16852</v>
      </c>
      <c r="Z7188" s="1" t="s">
        <v>570</v>
      </c>
      <c r="AA7188" s="1" t="s">
        <v>15549</v>
      </c>
      <c r="AB7188" s="1" t="s">
        <v>617</v>
      </c>
      <c r="AC7188" s="1" t="s">
        <v>618</v>
      </c>
    </row>
    <row r="7189" spans="18:29" x14ac:dyDescent="0.25">
      <c r="R7189" s="5" t="s">
        <v>13516</v>
      </c>
      <c r="S7189" s="1" t="s">
        <v>16685</v>
      </c>
      <c r="T7189" s="1" t="s">
        <v>71</v>
      </c>
      <c r="U7189" s="5" t="s">
        <v>15385</v>
      </c>
      <c r="V7189" s="1" t="s">
        <v>15632</v>
      </c>
      <c r="W7189" s="1" t="s">
        <v>127</v>
      </c>
      <c r="X7189" s="5" t="s">
        <v>15550</v>
      </c>
      <c r="Y7189" s="1" t="s">
        <v>16852</v>
      </c>
      <c r="Z7189" s="1" t="s">
        <v>570</v>
      </c>
      <c r="AA7189" s="1" t="s">
        <v>15551</v>
      </c>
      <c r="AB7189" s="1" t="s">
        <v>619</v>
      </c>
      <c r="AC7189" s="1" t="s">
        <v>620</v>
      </c>
    </row>
    <row r="7190" spans="18:29" x14ac:dyDescent="0.25">
      <c r="R7190" s="5" t="s">
        <v>13516</v>
      </c>
      <c r="S7190" s="1" t="s">
        <v>16685</v>
      </c>
      <c r="T7190" s="1" t="s">
        <v>71</v>
      </c>
      <c r="U7190" s="5" t="s">
        <v>15385</v>
      </c>
      <c r="V7190" s="1" t="s">
        <v>15632</v>
      </c>
      <c r="W7190" s="1" t="s">
        <v>127</v>
      </c>
      <c r="X7190" s="5" t="s">
        <v>15550</v>
      </c>
      <c r="Y7190" s="1" t="s">
        <v>16852</v>
      </c>
      <c r="Z7190" s="1" t="s">
        <v>570</v>
      </c>
      <c r="AA7190" s="1" t="s">
        <v>15552</v>
      </c>
      <c r="AB7190" s="1" t="s">
        <v>621</v>
      </c>
      <c r="AC7190" s="1" t="s">
        <v>622</v>
      </c>
    </row>
    <row r="7191" spans="18:29" x14ac:dyDescent="0.25">
      <c r="R7191" s="5" t="s">
        <v>13516</v>
      </c>
      <c r="S7191" s="1" t="s">
        <v>16685</v>
      </c>
      <c r="T7191" s="1" t="s">
        <v>71</v>
      </c>
      <c r="U7191" s="5" t="s">
        <v>15385</v>
      </c>
      <c r="V7191" s="1" t="s">
        <v>15632</v>
      </c>
      <c r="W7191" s="1" t="s">
        <v>127</v>
      </c>
      <c r="X7191" s="5" t="s">
        <v>15550</v>
      </c>
      <c r="Y7191" s="1" t="s">
        <v>16852</v>
      </c>
      <c r="Z7191" s="1" t="s">
        <v>570</v>
      </c>
      <c r="AA7191" s="1" t="s">
        <v>15553</v>
      </c>
      <c r="AB7191" s="1" t="s">
        <v>623</v>
      </c>
      <c r="AC7191" s="1" t="s">
        <v>624</v>
      </c>
    </row>
    <row r="7192" spans="18:29" x14ac:dyDescent="0.25">
      <c r="R7192" s="5" t="s">
        <v>13516</v>
      </c>
      <c r="S7192" s="1" t="s">
        <v>16685</v>
      </c>
      <c r="T7192" s="1" t="s">
        <v>71</v>
      </c>
      <c r="U7192" s="5" t="s">
        <v>15385</v>
      </c>
      <c r="V7192" s="1" t="s">
        <v>15632</v>
      </c>
      <c r="W7192" s="1" t="s">
        <v>127</v>
      </c>
      <c r="X7192" s="5" t="s">
        <v>15550</v>
      </c>
      <c r="Y7192" s="1" t="s">
        <v>16852</v>
      </c>
      <c r="Z7192" s="1" t="s">
        <v>570</v>
      </c>
      <c r="AA7192" s="1" t="s">
        <v>15554</v>
      </c>
      <c r="AB7192" s="1" t="s">
        <v>625</v>
      </c>
      <c r="AC7192" s="1" t="s">
        <v>626</v>
      </c>
    </row>
    <row r="7193" spans="18:29" x14ac:dyDescent="0.25">
      <c r="R7193" s="5" t="s">
        <v>13516</v>
      </c>
      <c r="S7193" s="1" t="s">
        <v>16685</v>
      </c>
      <c r="T7193" s="1" t="s">
        <v>71</v>
      </c>
      <c r="U7193" s="5" t="s">
        <v>15385</v>
      </c>
      <c r="V7193" s="1" t="s">
        <v>15632</v>
      </c>
      <c r="W7193" s="1" t="s">
        <v>127</v>
      </c>
      <c r="X7193" s="5" t="s">
        <v>15550</v>
      </c>
      <c r="Y7193" s="1" t="s">
        <v>16852</v>
      </c>
      <c r="Z7193" s="1" t="s">
        <v>570</v>
      </c>
      <c r="AA7193" s="1" t="s">
        <v>15555</v>
      </c>
      <c r="AB7193" s="1" t="s">
        <v>627</v>
      </c>
      <c r="AC7193" s="1" t="s">
        <v>628</v>
      </c>
    </row>
    <row r="7194" spans="18:29" x14ac:dyDescent="0.25">
      <c r="R7194" s="5" t="s">
        <v>13516</v>
      </c>
      <c r="S7194" s="1" t="s">
        <v>16685</v>
      </c>
      <c r="T7194" s="1" t="s">
        <v>71</v>
      </c>
      <c r="U7194" s="5" t="s">
        <v>15385</v>
      </c>
      <c r="V7194" s="1" t="s">
        <v>15632</v>
      </c>
      <c r="W7194" s="1" t="s">
        <v>127</v>
      </c>
      <c r="X7194" s="5" t="s">
        <v>15550</v>
      </c>
      <c r="Y7194" s="1" t="s">
        <v>16852</v>
      </c>
      <c r="Z7194" s="1" t="s">
        <v>570</v>
      </c>
      <c r="AA7194" s="1" t="s">
        <v>15556</v>
      </c>
      <c r="AB7194" s="1" t="s">
        <v>629</v>
      </c>
      <c r="AC7194" s="1" t="s">
        <v>630</v>
      </c>
    </row>
    <row r="7195" spans="18:29" x14ac:dyDescent="0.25">
      <c r="R7195" s="5" t="s">
        <v>13516</v>
      </c>
      <c r="S7195" s="1" t="s">
        <v>16685</v>
      </c>
      <c r="T7195" s="1" t="s">
        <v>71</v>
      </c>
      <c r="U7195" s="5" t="s">
        <v>15385</v>
      </c>
      <c r="V7195" s="1" t="s">
        <v>15632</v>
      </c>
      <c r="W7195" s="1" t="s">
        <v>127</v>
      </c>
      <c r="X7195" s="5" t="s">
        <v>15550</v>
      </c>
      <c r="Y7195" s="1" t="s">
        <v>16852</v>
      </c>
      <c r="Z7195" s="1" t="s">
        <v>570</v>
      </c>
      <c r="AA7195" s="1" t="s">
        <v>15557</v>
      </c>
      <c r="AB7195" s="1" t="s">
        <v>631</v>
      </c>
      <c r="AC7195" s="1" t="s">
        <v>632</v>
      </c>
    </row>
    <row r="7196" spans="18:29" x14ac:dyDescent="0.25">
      <c r="R7196" s="5" t="s">
        <v>13516</v>
      </c>
      <c r="S7196" s="1" t="s">
        <v>16685</v>
      </c>
      <c r="T7196" s="1" t="s">
        <v>71</v>
      </c>
      <c r="U7196" s="5" t="s">
        <v>15385</v>
      </c>
      <c r="V7196" s="1" t="s">
        <v>15632</v>
      </c>
      <c r="W7196" s="1" t="s">
        <v>127</v>
      </c>
      <c r="X7196" s="5" t="s">
        <v>15550</v>
      </c>
      <c r="Y7196" s="1" t="s">
        <v>16852</v>
      </c>
      <c r="Z7196" s="1" t="s">
        <v>570</v>
      </c>
      <c r="AA7196" s="1" t="s">
        <v>15558</v>
      </c>
      <c r="AB7196" s="1" t="s">
        <v>633</v>
      </c>
      <c r="AC7196" s="1" t="s">
        <v>634</v>
      </c>
    </row>
    <row r="7197" spans="18:29" x14ac:dyDescent="0.25">
      <c r="R7197" s="5" t="s">
        <v>13516</v>
      </c>
      <c r="S7197" s="1" t="s">
        <v>16685</v>
      </c>
      <c r="T7197" s="1" t="s">
        <v>71</v>
      </c>
      <c r="U7197" s="5" t="s">
        <v>15385</v>
      </c>
      <c r="V7197" s="1" t="s">
        <v>15632</v>
      </c>
      <c r="W7197" s="1" t="s">
        <v>127</v>
      </c>
      <c r="X7197" s="5" t="s">
        <v>15550</v>
      </c>
      <c r="Y7197" s="1" t="s">
        <v>16852</v>
      </c>
      <c r="Z7197" s="1" t="s">
        <v>570</v>
      </c>
      <c r="AA7197" s="1" t="s">
        <v>15559</v>
      </c>
      <c r="AB7197" s="1" t="s">
        <v>15561</v>
      </c>
      <c r="AC7197" s="1" t="s">
        <v>15560</v>
      </c>
    </row>
    <row r="7198" spans="18:29" x14ac:dyDescent="0.25">
      <c r="R7198" s="5" t="s">
        <v>13516</v>
      </c>
      <c r="S7198" s="1" t="s">
        <v>16685</v>
      </c>
      <c r="T7198" s="1" t="s">
        <v>71</v>
      </c>
      <c r="U7198" s="5" t="s">
        <v>15385</v>
      </c>
      <c r="V7198" s="1" t="s">
        <v>15632</v>
      </c>
      <c r="W7198" s="1" t="s">
        <v>127</v>
      </c>
      <c r="X7198" s="5" t="s">
        <v>15550</v>
      </c>
      <c r="Y7198" s="1" t="s">
        <v>16852</v>
      </c>
      <c r="Z7198" s="1" t="s">
        <v>570</v>
      </c>
      <c r="AA7198" s="1" t="s">
        <v>15562</v>
      </c>
      <c r="AB7198" s="1" t="s">
        <v>15564</v>
      </c>
      <c r="AC7198" s="1" t="s">
        <v>15563</v>
      </c>
    </row>
    <row r="7199" spans="18:29" x14ac:dyDescent="0.25">
      <c r="R7199" s="5" t="s">
        <v>13516</v>
      </c>
      <c r="S7199" s="1" t="s">
        <v>16685</v>
      </c>
      <c r="T7199" s="1" t="s">
        <v>71</v>
      </c>
      <c r="U7199" s="5" t="s">
        <v>15385</v>
      </c>
      <c r="V7199" s="1" t="s">
        <v>15632</v>
      </c>
      <c r="W7199" s="1" t="s">
        <v>127</v>
      </c>
      <c r="X7199" s="5" t="s">
        <v>15550</v>
      </c>
      <c r="Y7199" s="1" t="s">
        <v>16852</v>
      </c>
      <c r="Z7199" s="1" t="s">
        <v>570</v>
      </c>
      <c r="AA7199" s="1" t="s">
        <v>15565</v>
      </c>
      <c r="AB7199" s="1" t="s">
        <v>15567</v>
      </c>
      <c r="AC7199" s="1" t="s">
        <v>15566</v>
      </c>
    </row>
    <row r="7200" spans="18:29" x14ac:dyDescent="0.25">
      <c r="R7200" s="5" t="s">
        <v>13516</v>
      </c>
      <c r="S7200" s="1" t="s">
        <v>16685</v>
      </c>
      <c r="T7200" s="1" t="s">
        <v>71</v>
      </c>
      <c r="U7200" s="5" t="s">
        <v>15385</v>
      </c>
      <c r="V7200" s="1" t="s">
        <v>15632</v>
      </c>
      <c r="W7200" s="1" t="s">
        <v>127</v>
      </c>
      <c r="X7200" s="5" t="s">
        <v>15550</v>
      </c>
      <c r="Y7200" s="1" t="s">
        <v>16852</v>
      </c>
      <c r="Z7200" s="1" t="s">
        <v>570</v>
      </c>
      <c r="AA7200" s="1" t="s">
        <v>15568</v>
      </c>
      <c r="AB7200" s="1" t="s">
        <v>15570</v>
      </c>
      <c r="AC7200" s="1" t="s">
        <v>15569</v>
      </c>
    </row>
    <row r="7201" spans="18:29" x14ac:dyDescent="0.25">
      <c r="R7201" s="5" t="s">
        <v>13516</v>
      </c>
      <c r="S7201" s="1" t="s">
        <v>16685</v>
      </c>
      <c r="T7201" s="1" t="s">
        <v>71</v>
      </c>
      <c r="U7201" s="5" t="s">
        <v>15385</v>
      </c>
      <c r="V7201" s="1" t="s">
        <v>15632</v>
      </c>
      <c r="W7201" s="1" t="s">
        <v>127</v>
      </c>
      <c r="X7201" s="5" t="s">
        <v>15550</v>
      </c>
      <c r="Y7201" s="1" t="s">
        <v>16852</v>
      </c>
      <c r="Z7201" s="1" t="s">
        <v>570</v>
      </c>
      <c r="AA7201" s="1" t="s">
        <v>15571</v>
      </c>
      <c r="AB7201" s="1" t="s">
        <v>15573</v>
      </c>
      <c r="AC7201" s="1" t="s">
        <v>15572</v>
      </c>
    </row>
    <row r="7202" spans="18:29" x14ac:dyDescent="0.25">
      <c r="R7202" s="5" t="s">
        <v>13516</v>
      </c>
      <c r="S7202" s="1" t="s">
        <v>16685</v>
      </c>
      <c r="T7202" s="1" t="s">
        <v>71</v>
      </c>
      <c r="U7202" s="5" t="s">
        <v>15385</v>
      </c>
      <c r="V7202" s="1" t="s">
        <v>15632</v>
      </c>
      <c r="W7202" s="1" t="s">
        <v>127</v>
      </c>
      <c r="X7202" s="5" t="s">
        <v>15550</v>
      </c>
      <c r="Y7202" s="1" t="s">
        <v>16852</v>
      </c>
      <c r="Z7202" s="1" t="s">
        <v>570</v>
      </c>
      <c r="AA7202" s="1" t="s">
        <v>15574</v>
      </c>
      <c r="AB7202" s="1" t="s">
        <v>15576</v>
      </c>
      <c r="AC7202" s="1" t="s">
        <v>15575</v>
      </c>
    </row>
    <row r="7203" spans="18:29" x14ac:dyDescent="0.25">
      <c r="R7203" s="5" t="s">
        <v>13516</v>
      </c>
      <c r="S7203" s="1" t="s">
        <v>16685</v>
      </c>
      <c r="T7203" s="1" t="s">
        <v>71</v>
      </c>
      <c r="U7203" s="5" t="s">
        <v>15385</v>
      </c>
      <c r="V7203" s="1" t="s">
        <v>15632</v>
      </c>
      <c r="W7203" s="1" t="s">
        <v>127</v>
      </c>
      <c r="X7203" s="5" t="s">
        <v>15550</v>
      </c>
      <c r="Y7203" s="1" t="s">
        <v>16852</v>
      </c>
      <c r="Z7203" s="1" t="s">
        <v>570</v>
      </c>
      <c r="AA7203" s="1" t="s">
        <v>15577</v>
      </c>
      <c r="AB7203" s="1" t="s">
        <v>15579</v>
      </c>
      <c r="AC7203" s="1" t="s">
        <v>15578</v>
      </c>
    </row>
    <row r="7204" spans="18:29" x14ac:dyDescent="0.25">
      <c r="R7204" s="5" t="s">
        <v>13516</v>
      </c>
      <c r="S7204" s="1" t="s">
        <v>16685</v>
      </c>
      <c r="T7204" s="1" t="s">
        <v>71</v>
      </c>
      <c r="U7204" s="5" t="s">
        <v>15385</v>
      </c>
      <c r="V7204" s="1" t="s">
        <v>15632</v>
      </c>
      <c r="W7204" s="1" t="s">
        <v>127</v>
      </c>
      <c r="X7204" s="5" t="s">
        <v>15550</v>
      </c>
      <c r="Y7204" s="1" t="s">
        <v>16852</v>
      </c>
      <c r="Z7204" s="1" t="s">
        <v>570</v>
      </c>
      <c r="AA7204" s="1" t="s">
        <v>15580</v>
      </c>
      <c r="AB7204" s="1" t="s">
        <v>15582</v>
      </c>
      <c r="AC7204" s="1" t="s">
        <v>15581</v>
      </c>
    </row>
    <row r="7205" spans="18:29" x14ac:dyDescent="0.25">
      <c r="R7205" s="5" t="s">
        <v>13516</v>
      </c>
      <c r="S7205" s="1" t="s">
        <v>16685</v>
      </c>
      <c r="T7205" s="1" t="s">
        <v>71</v>
      </c>
      <c r="U7205" s="5" t="s">
        <v>15385</v>
      </c>
      <c r="V7205" s="1" t="s">
        <v>15632</v>
      </c>
      <c r="W7205" s="1" t="s">
        <v>127</v>
      </c>
      <c r="X7205" s="5" t="s">
        <v>15550</v>
      </c>
      <c r="Y7205" s="1" t="s">
        <v>16852</v>
      </c>
      <c r="Z7205" s="1" t="s">
        <v>570</v>
      </c>
      <c r="AA7205" s="1" t="s">
        <v>15583</v>
      </c>
      <c r="AB7205" s="1" t="s">
        <v>15585</v>
      </c>
      <c r="AC7205" s="1" t="s">
        <v>15584</v>
      </c>
    </row>
    <row r="7206" spans="18:29" x14ac:dyDescent="0.25">
      <c r="R7206" s="5" t="s">
        <v>13516</v>
      </c>
      <c r="S7206" s="1" t="s">
        <v>16685</v>
      </c>
      <c r="T7206" s="1" t="s">
        <v>71</v>
      </c>
      <c r="U7206" s="5" t="s">
        <v>15385</v>
      </c>
      <c r="V7206" s="1" t="s">
        <v>15632</v>
      </c>
      <c r="W7206" s="1" t="s">
        <v>127</v>
      </c>
      <c r="X7206" s="5" t="s">
        <v>15587</v>
      </c>
      <c r="Y7206" s="1" t="s">
        <v>15588</v>
      </c>
      <c r="Z7206" s="1" t="s">
        <v>571</v>
      </c>
      <c r="AA7206" s="1" t="s">
        <v>15586</v>
      </c>
      <c r="AB7206" s="1" t="s">
        <v>617</v>
      </c>
      <c r="AC7206" s="1" t="s">
        <v>618</v>
      </c>
    </row>
    <row r="7207" spans="18:29" x14ac:dyDescent="0.25">
      <c r="R7207" s="5" t="s">
        <v>13516</v>
      </c>
      <c r="S7207" s="1" t="s">
        <v>16685</v>
      </c>
      <c r="T7207" s="1" t="s">
        <v>71</v>
      </c>
      <c r="U7207" s="5" t="s">
        <v>15385</v>
      </c>
      <c r="V7207" s="1" t="s">
        <v>15632</v>
      </c>
      <c r="W7207" s="1" t="s">
        <v>127</v>
      </c>
      <c r="X7207" s="5" t="s">
        <v>15587</v>
      </c>
      <c r="Y7207" s="1" t="s">
        <v>15588</v>
      </c>
      <c r="Z7207" s="1" t="s">
        <v>571</v>
      </c>
      <c r="AA7207" s="1" t="s">
        <v>15589</v>
      </c>
      <c r="AB7207" s="1" t="s">
        <v>619</v>
      </c>
      <c r="AC7207" s="1" t="s">
        <v>620</v>
      </c>
    </row>
    <row r="7208" spans="18:29" x14ac:dyDescent="0.25">
      <c r="R7208" s="5" t="s">
        <v>13516</v>
      </c>
      <c r="S7208" s="1" t="s">
        <v>16685</v>
      </c>
      <c r="T7208" s="1" t="s">
        <v>71</v>
      </c>
      <c r="U7208" s="5" t="s">
        <v>15385</v>
      </c>
      <c r="V7208" s="1" t="s">
        <v>15632</v>
      </c>
      <c r="W7208" s="1" t="s">
        <v>127</v>
      </c>
      <c r="X7208" s="5" t="s">
        <v>15587</v>
      </c>
      <c r="Y7208" s="1" t="s">
        <v>15588</v>
      </c>
      <c r="Z7208" s="1" t="s">
        <v>571</v>
      </c>
      <c r="AA7208" s="1" t="s">
        <v>15590</v>
      </c>
      <c r="AB7208" s="1" t="s">
        <v>621</v>
      </c>
      <c r="AC7208" s="1" t="s">
        <v>622</v>
      </c>
    </row>
    <row r="7209" spans="18:29" x14ac:dyDescent="0.25">
      <c r="R7209" s="5" t="s">
        <v>13516</v>
      </c>
      <c r="S7209" s="1" t="s">
        <v>16685</v>
      </c>
      <c r="T7209" s="1" t="s">
        <v>71</v>
      </c>
      <c r="U7209" s="5" t="s">
        <v>15385</v>
      </c>
      <c r="V7209" s="1" t="s">
        <v>15632</v>
      </c>
      <c r="W7209" s="1" t="s">
        <v>127</v>
      </c>
      <c r="X7209" s="5" t="s">
        <v>15587</v>
      </c>
      <c r="Y7209" s="1" t="s">
        <v>15588</v>
      </c>
      <c r="Z7209" s="1" t="s">
        <v>571</v>
      </c>
      <c r="AA7209" s="1" t="s">
        <v>15591</v>
      </c>
      <c r="AB7209" s="1" t="s">
        <v>623</v>
      </c>
      <c r="AC7209" s="1" t="s">
        <v>624</v>
      </c>
    </row>
    <row r="7210" spans="18:29" x14ac:dyDescent="0.25">
      <c r="R7210" s="5" t="s">
        <v>13516</v>
      </c>
      <c r="S7210" s="1" t="s">
        <v>16685</v>
      </c>
      <c r="T7210" s="1" t="s">
        <v>71</v>
      </c>
      <c r="U7210" s="5" t="s">
        <v>15385</v>
      </c>
      <c r="V7210" s="1" t="s">
        <v>15632</v>
      </c>
      <c r="W7210" s="1" t="s">
        <v>127</v>
      </c>
      <c r="X7210" s="5" t="s">
        <v>15587</v>
      </c>
      <c r="Y7210" s="1" t="s">
        <v>15588</v>
      </c>
      <c r="Z7210" s="1" t="s">
        <v>571</v>
      </c>
      <c r="AA7210" s="1" t="s">
        <v>15592</v>
      </c>
      <c r="AB7210" s="1" t="s">
        <v>625</v>
      </c>
      <c r="AC7210" s="1" t="s">
        <v>626</v>
      </c>
    </row>
    <row r="7211" spans="18:29" x14ac:dyDescent="0.25">
      <c r="R7211" s="5" t="s">
        <v>13516</v>
      </c>
      <c r="S7211" s="1" t="s">
        <v>16685</v>
      </c>
      <c r="T7211" s="1" t="s">
        <v>71</v>
      </c>
      <c r="U7211" s="5" t="s">
        <v>15385</v>
      </c>
      <c r="V7211" s="1" t="s">
        <v>15632</v>
      </c>
      <c r="W7211" s="1" t="s">
        <v>127</v>
      </c>
      <c r="X7211" s="5" t="s">
        <v>15587</v>
      </c>
      <c r="Y7211" s="1" t="s">
        <v>15588</v>
      </c>
      <c r="Z7211" s="1" t="s">
        <v>571</v>
      </c>
      <c r="AA7211" s="1" t="s">
        <v>15593</v>
      </c>
      <c r="AB7211" s="1" t="s">
        <v>627</v>
      </c>
      <c r="AC7211" s="1" t="s">
        <v>628</v>
      </c>
    </row>
    <row r="7212" spans="18:29" x14ac:dyDescent="0.25">
      <c r="R7212" s="5" t="s">
        <v>13516</v>
      </c>
      <c r="S7212" s="1" t="s">
        <v>16685</v>
      </c>
      <c r="T7212" s="1" t="s">
        <v>71</v>
      </c>
      <c r="U7212" s="5" t="s">
        <v>15385</v>
      </c>
      <c r="V7212" s="1" t="s">
        <v>15632</v>
      </c>
      <c r="W7212" s="1" t="s">
        <v>127</v>
      </c>
      <c r="X7212" s="5" t="s">
        <v>15587</v>
      </c>
      <c r="Y7212" s="1" t="s">
        <v>15588</v>
      </c>
      <c r="Z7212" s="1" t="s">
        <v>571</v>
      </c>
      <c r="AA7212" s="1" t="s">
        <v>15594</v>
      </c>
      <c r="AB7212" s="1" t="s">
        <v>629</v>
      </c>
      <c r="AC7212" s="1" t="s">
        <v>630</v>
      </c>
    </row>
    <row r="7213" spans="18:29" x14ac:dyDescent="0.25">
      <c r="R7213" s="5" t="s">
        <v>13516</v>
      </c>
      <c r="S7213" s="1" t="s">
        <v>16685</v>
      </c>
      <c r="T7213" s="1" t="s">
        <v>71</v>
      </c>
      <c r="U7213" s="5" t="s">
        <v>15385</v>
      </c>
      <c r="V7213" s="1" t="s">
        <v>15632</v>
      </c>
      <c r="W7213" s="1" t="s">
        <v>127</v>
      </c>
      <c r="X7213" s="5" t="s">
        <v>15587</v>
      </c>
      <c r="Y7213" s="1" t="s">
        <v>15588</v>
      </c>
      <c r="Z7213" s="1" t="s">
        <v>571</v>
      </c>
      <c r="AA7213" s="1" t="s">
        <v>15595</v>
      </c>
      <c r="AB7213" s="1" t="s">
        <v>631</v>
      </c>
      <c r="AC7213" s="1" t="s">
        <v>632</v>
      </c>
    </row>
    <row r="7214" spans="18:29" x14ac:dyDescent="0.25">
      <c r="R7214" s="5" t="s">
        <v>13516</v>
      </c>
      <c r="S7214" s="1" t="s">
        <v>16685</v>
      </c>
      <c r="T7214" s="1" t="s">
        <v>71</v>
      </c>
      <c r="U7214" s="5" t="s">
        <v>15385</v>
      </c>
      <c r="V7214" s="1" t="s">
        <v>15632</v>
      </c>
      <c r="W7214" s="1" t="s">
        <v>127</v>
      </c>
      <c r="X7214" s="5" t="s">
        <v>15587</v>
      </c>
      <c r="Y7214" s="1" t="s">
        <v>15588</v>
      </c>
      <c r="Z7214" s="1" t="s">
        <v>571</v>
      </c>
      <c r="AA7214" s="1" t="s">
        <v>15596</v>
      </c>
      <c r="AB7214" s="1" t="s">
        <v>633</v>
      </c>
      <c r="AC7214" s="1" t="s">
        <v>634</v>
      </c>
    </row>
    <row r="7215" spans="18:29" x14ac:dyDescent="0.25">
      <c r="R7215" s="5" t="s">
        <v>13516</v>
      </c>
      <c r="S7215" s="1" t="s">
        <v>16685</v>
      </c>
      <c r="T7215" s="1" t="s">
        <v>71</v>
      </c>
      <c r="U7215" s="5" t="s">
        <v>15385</v>
      </c>
      <c r="V7215" s="1" t="s">
        <v>15632</v>
      </c>
      <c r="W7215" s="1" t="s">
        <v>127</v>
      </c>
      <c r="X7215" s="5" t="s">
        <v>15587</v>
      </c>
      <c r="Y7215" s="1" t="s">
        <v>15588</v>
      </c>
      <c r="Z7215" s="1" t="s">
        <v>571</v>
      </c>
      <c r="AA7215" s="1" t="s">
        <v>15597</v>
      </c>
      <c r="AB7215" s="1" t="s">
        <v>15599</v>
      </c>
      <c r="AC7215" s="1" t="s">
        <v>15598</v>
      </c>
    </row>
    <row r="7216" spans="18:29" x14ac:dyDescent="0.25">
      <c r="R7216" s="5" t="s">
        <v>13516</v>
      </c>
      <c r="S7216" s="1" t="s">
        <v>16685</v>
      </c>
      <c r="T7216" s="1" t="s">
        <v>71</v>
      </c>
      <c r="U7216" s="5" t="s">
        <v>15385</v>
      </c>
      <c r="V7216" s="1" t="s">
        <v>15632</v>
      </c>
      <c r="W7216" s="1" t="s">
        <v>127</v>
      </c>
      <c r="X7216" s="5" t="s">
        <v>15587</v>
      </c>
      <c r="Y7216" s="1" t="s">
        <v>15588</v>
      </c>
      <c r="Z7216" s="1" t="s">
        <v>571</v>
      </c>
      <c r="AA7216" s="1" t="s">
        <v>15600</v>
      </c>
      <c r="AB7216" s="1" t="s">
        <v>8171</v>
      </c>
      <c r="AC7216" s="1" t="s">
        <v>8170</v>
      </c>
    </row>
    <row r="7217" spans="18:29" x14ac:dyDescent="0.25">
      <c r="R7217" s="5" t="s">
        <v>13516</v>
      </c>
      <c r="S7217" s="1" t="s">
        <v>16685</v>
      </c>
      <c r="T7217" s="1" t="s">
        <v>71</v>
      </c>
      <c r="U7217" s="5" t="s">
        <v>15385</v>
      </c>
      <c r="V7217" s="1" t="s">
        <v>15632</v>
      </c>
      <c r="W7217" s="1" t="s">
        <v>127</v>
      </c>
      <c r="X7217" s="5" t="s">
        <v>15587</v>
      </c>
      <c r="Y7217" s="1" t="s">
        <v>15588</v>
      </c>
      <c r="Z7217" s="1" t="s">
        <v>571</v>
      </c>
      <c r="AA7217" s="1" t="s">
        <v>15601</v>
      </c>
      <c r="AB7217" s="1" t="s">
        <v>15603</v>
      </c>
      <c r="AC7217" s="1" t="s">
        <v>15602</v>
      </c>
    </row>
    <row r="7218" spans="18:29" x14ac:dyDescent="0.25">
      <c r="R7218" s="5" t="s">
        <v>13516</v>
      </c>
      <c r="S7218" s="1" t="s">
        <v>16685</v>
      </c>
      <c r="T7218" s="1" t="s">
        <v>71</v>
      </c>
      <c r="U7218" s="5" t="s">
        <v>15385</v>
      </c>
      <c r="V7218" s="1" t="s">
        <v>15632</v>
      </c>
      <c r="W7218" s="1" t="s">
        <v>127</v>
      </c>
      <c r="X7218" s="5" t="s">
        <v>15587</v>
      </c>
      <c r="Y7218" s="1" t="s">
        <v>15588</v>
      </c>
      <c r="Z7218" s="1" t="s">
        <v>571</v>
      </c>
      <c r="AA7218" s="1" t="s">
        <v>15604</v>
      </c>
      <c r="AB7218" s="1" t="s">
        <v>15606</v>
      </c>
      <c r="AC7218" s="1" t="s">
        <v>15605</v>
      </c>
    </row>
    <row r="7219" spans="18:29" x14ac:dyDescent="0.25">
      <c r="R7219" s="5" t="s">
        <v>13516</v>
      </c>
      <c r="S7219" s="1" t="s">
        <v>16685</v>
      </c>
      <c r="T7219" s="1" t="s">
        <v>71</v>
      </c>
      <c r="U7219" s="5" t="s">
        <v>15385</v>
      </c>
      <c r="V7219" s="1" t="s">
        <v>15632</v>
      </c>
      <c r="W7219" s="1" t="s">
        <v>127</v>
      </c>
      <c r="X7219" s="5" t="s">
        <v>15587</v>
      </c>
      <c r="Y7219" s="1" t="s">
        <v>15588</v>
      </c>
      <c r="Z7219" s="1" t="s">
        <v>571</v>
      </c>
      <c r="AA7219" s="1" t="s">
        <v>15607</v>
      </c>
      <c r="AB7219" s="1" t="s">
        <v>7200</v>
      </c>
      <c r="AC7219" s="1" t="s">
        <v>7199</v>
      </c>
    </row>
    <row r="7220" spans="18:29" x14ac:dyDescent="0.25">
      <c r="R7220" s="5" t="s">
        <v>13516</v>
      </c>
      <c r="S7220" s="1" t="s">
        <v>16685</v>
      </c>
      <c r="T7220" s="1" t="s">
        <v>71</v>
      </c>
      <c r="U7220" s="5" t="s">
        <v>15385</v>
      </c>
      <c r="V7220" s="1" t="s">
        <v>15632</v>
      </c>
      <c r="W7220" s="1" t="s">
        <v>127</v>
      </c>
      <c r="X7220" s="5" t="s">
        <v>15587</v>
      </c>
      <c r="Y7220" s="1" t="s">
        <v>15588</v>
      </c>
      <c r="Z7220" s="1" t="s">
        <v>571</v>
      </c>
      <c r="AA7220" s="1" t="s">
        <v>15608</v>
      </c>
      <c r="AB7220" s="1" t="s">
        <v>2694</v>
      </c>
      <c r="AC7220" s="1" t="s">
        <v>2693</v>
      </c>
    </row>
    <row r="7221" spans="18:29" x14ac:dyDescent="0.25">
      <c r="R7221" s="5" t="s">
        <v>13516</v>
      </c>
      <c r="S7221" s="1" t="s">
        <v>16685</v>
      </c>
      <c r="T7221" s="1" t="s">
        <v>71</v>
      </c>
      <c r="U7221" s="5" t="s">
        <v>15385</v>
      </c>
      <c r="V7221" s="1" t="s">
        <v>15632</v>
      </c>
      <c r="W7221" s="1" t="s">
        <v>127</v>
      </c>
      <c r="X7221" s="5" t="s">
        <v>15587</v>
      </c>
      <c r="Y7221" s="1" t="s">
        <v>15588</v>
      </c>
      <c r="Z7221" s="1" t="s">
        <v>571</v>
      </c>
      <c r="AA7221" s="1" t="s">
        <v>15609</v>
      </c>
      <c r="AB7221" s="1" t="s">
        <v>15611</v>
      </c>
      <c r="AC7221" s="1" t="s">
        <v>15610</v>
      </c>
    </row>
    <row r="7222" spans="18:29" x14ac:dyDescent="0.25">
      <c r="R7222" s="5" t="s">
        <v>13516</v>
      </c>
      <c r="S7222" s="1" t="s">
        <v>16685</v>
      </c>
      <c r="T7222" s="1" t="s">
        <v>71</v>
      </c>
      <c r="U7222" s="5" t="s">
        <v>15385</v>
      </c>
      <c r="V7222" s="1" t="s">
        <v>15632</v>
      </c>
      <c r="W7222" s="1" t="s">
        <v>127</v>
      </c>
      <c r="X7222" s="5" t="s">
        <v>15587</v>
      </c>
      <c r="Y7222" s="1" t="s">
        <v>15588</v>
      </c>
      <c r="Z7222" s="1" t="s">
        <v>571</v>
      </c>
      <c r="AA7222" s="1" t="s">
        <v>15612</v>
      </c>
      <c r="AB7222" s="1" t="s">
        <v>15614</v>
      </c>
      <c r="AC7222" s="1" t="s">
        <v>15613</v>
      </c>
    </row>
    <row r="7223" spans="18:29" x14ac:dyDescent="0.25">
      <c r="R7223" s="5" t="s">
        <v>13516</v>
      </c>
      <c r="S7223" s="1" t="s">
        <v>16685</v>
      </c>
      <c r="T7223" s="1" t="s">
        <v>71</v>
      </c>
      <c r="U7223" s="5" t="s">
        <v>15385</v>
      </c>
      <c r="V7223" s="1" t="s">
        <v>15632</v>
      </c>
      <c r="W7223" s="1" t="s">
        <v>127</v>
      </c>
      <c r="X7223" s="5" t="s">
        <v>15587</v>
      </c>
      <c r="Y7223" s="1" t="s">
        <v>15588</v>
      </c>
      <c r="Z7223" s="1" t="s">
        <v>571</v>
      </c>
      <c r="AA7223" s="1" t="s">
        <v>15615</v>
      </c>
      <c r="AB7223" s="1" t="s">
        <v>15617</v>
      </c>
      <c r="AC7223" s="1" t="s">
        <v>15616</v>
      </c>
    </row>
    <row r="7224" spans="18:29" x14ac:dyDescent="0.25">
      <c r="R7224" s="5" t="s">
        <v>13516</v>
      </c>
      <c r="S7224" s="1" t="s">
        <v>16685</v>
      </c>
      <c r="T7224" s="1" t="s">
        <v>71</v>
      </c>
      <c r="U7224" s="5" t="s">
        <v>15385</v>
      </c>
      <c r="V7224" s="1" t="s">
        <v>15632</v>
      </c>
      <c r="W7224" s="1" t="s">
        <v>127</v>
      </c>
      <c r="X7224" s="5" t="s">
        <v>15587</v>
      </c>
      <c r="Y7224" s="1" t="s">
        <v>15588</v>
      </c>
      <c r="Z7224" s="1" t="s">
        <v>571</v>
      </c>
      <c r="AA7224" s="1" t="s">
        <v>15618</v>
      </c>
      <c r="AB7224" s="1" t="s">
        <v>15620</v>
      </c>
      <c r="AC7224" s="1" t="s">
        <v>15619</v>
      </c>
    </row>
    <row r="7225" spans="18:29" x14ac:dyDescent="0.25">
      <c r="R7225" s="5" t="s">
        <v>13516</v>
      </c>
      <c r="S7225" s="1" t="s">
        <v>16685</v>
      </c>
      <c r="T7225" s="1" t="s">
        <v>71</v>
      </c>
      <c r="U7225" s="5" t="s">
        <v>15385</v>
      </c>
      <c r="V7225" s="1" t="s">
        <v>15632</v>
      </c>
      <c r="W7225" s="1" t="s">
        <v>127</v>
      </c>
      <c r="X7225" s="5" t="s">
        <v>15587</v>
      </c>
      <c r="Y7225" s="1" t="s">
        <v>15588</v>
      </c>
      <c r="Z7225" s="1" t="s">
        <v>571</v>
      </c>
      <c r="AA7225" s="1" t="s">
        <v>15621</v>
      </c>
      <c r="AB7225" s="1" t="s">
        <v>15623</v>
      </c>
      <c r="AC7225" s="1" t="s">
        <v>15622</v>
      </c>
    </row>
    <row r="7226" spans="18:29" x14ac:dyDescent="0.25">
      <c r="R7226" s="5" t="s">
        <v>13516</v>
      </c>
      <c r="S7226" s="1" t="s">
        <v>16685</v>
      </c>
      <c r="T7226" s="1" t="s">
        <v>71</v>
      </c>
      <c r="U7226" s="5" t="s">
        <v>15385</v>
      </c>
      <c r="V7226" s="1" t="s">
        <v>15632</v>
      </c>
      <c r="W7226" s="1" t="s">
        <v>127</v>
      </c>
      <c r="X7226" s="5" t="s">
        <v>15587</v>
      </c>
      <c r="Y7226" s="1" t="s">
        <v>15588</v>
      </c>
      <c r="Z7226" s="1" t="s">
        <v>571</v>
      </c>
      <c r="AA7226" s="1" t="s">
        <v>15624</v>
      </c>
      <c r="AB7226" s="1" t="s">
        <v>15626</v>
      </c>
      <c r="AC7226" s="1" t="s">
        <v>15625</v>
      </c>
    </row>
    <row r="7227" spans="18:29" x14ac:dyDescent="0.25">
      <c r="R7227" s="5" t="s">
        <v>13516</v>
      </c>
      <c r="S7227" s="1" t="s">
        <v>16685</v>
      </c>
      <c r="T7227" s="1" t="s">
        <v>71</v>
      </c>
      <c r="U7227" s="5" t="s">
        <v>15385</v>
      </c>
      <c r="V7227" s="1" t="s">
        <v>15632</v>
      </c>
      <c r="W7227" s="1" t="s">
        <v>127</v>
      </c>
      <c r="X7227" s="5" t="s">
        <v>15587</v>
      </c>
      <c r="Y7227" s="1" t="s">
        <v>15588</v>
      </c>
      <c r="Z7227" s="1" t="s">
        <v>571</v>
      </c>
      <c r="AA7227" s="1" t="s">
        <v>15627</v>
      </c>
      <c r="AB7227" s="1" t="s">
        <v>15629</v>
      </c>
      <c r="AC7227" s="1" t="s">
        <v>15628</v>
      </c>
    </row>
    <row r="7228" spans="18:29" x14ac:dyDescent="0.25">
      <c r="R7228" s="5" t="s">
        <v>13516</v>
      </c>
      <c r="S7228" s="1" t="s">
        <v>16685</v>
      </c>
      <c r="T7228" s="1" t="s">
        <v>71</v>
      </c>
      <c r="U7228" s="5" t="s">
        <v>15385</v>
      </c>
      <c r="V7228" s="1" t="s">
        <v>15632</v>
      </c>
      <c r="W7228" s="1" t="s">
        <v>127</v>
      </c>
      <c r="X7228" s="5" t="s">
        <v>15631</v>
      </c>
      <c r="Y7228" s="1" t="s">
        <v>16853</v>
      </c>
      <c r="Z7228" s="1" t="s">
        <v>572</v>
      </c>
      <c r="AA7228" s="1" t="s">
        <v>15630</v>
      </c>
      <c r="AB7228" s="1" t="s">
        <v>617</v>
      </c>
      <c r="AC7228" s="1" t="s">
        <v>748</v>
      </c>
    </row>
    <row r="7229" spans="18:29" x14ac:dyDescent="0.25">
      <c r="R7229" s="5" t="s">
        <v>13516</v>
      </c>
      <c r="S7229" s="1" t="s">
        <v>16685</v>
      </c>
      <c r="T7229" s="1" t="s">
        <v>71</v>
      </c>
      <c r="U7229" s="5" t="s">
        <v>15385</v>
      </c>
      <c r="V7229" s="1" t="s">
        <v>15632</v>
      </c>
      <c r="W7229" s="1" t="s">
        <v>127</v>
      </c>
      <c r="X7229" s="5" t="s">
        <v>15631</v>
      </c>
      <c r="Y7229" s="1" t="s">
        <v>16853</v>
      </c>
      <c r="Z7229" s="1" t="s">
        <v>572</v>
      </c>
      <c r="AA7229" s="1" t="s">
        <v>15633</v>
      </c>
      <c r="AB7229" s="1" t="s">
        <v>619</v>
      </c>
      <c r="AC7229" s="1" t="s">
        <v>754</v>
      </c>
    </row>
    <row r="7230" spans="18:29" x14ac:dyDescent="0.25">
      <c r="R7230" s="5" t="s">
        <v>13516</v>
      </c>
      <c r="S7230" s="1" t="s">
        <v>16685</v>
      </c>
      <c r="T7230" s="1" t="s">
        <v>71</v>
      </c>
      <c r="U7230" s="5" t="s">
        <v>15385</v>
      </c>
      <c r="V7230" s="1" t="s">
        <v>15632</v>
      </c>
      <c r="W7230" s="1" t="s">
        <v>127</v>
      </c>
      <c r="X7230" s="5" t="s">
        <v>15631</v>
      </c>
      <c r="Y7230" s="1" t="s">
        <v>16853</v>
      </c>
      <c r="Z7230" s="1" t="s">
        <v>572</v>
      </c>
      <c r="AA7230" s="1" t="s">
        <v>15634</v>
      </c>
      <c r="AB7230" s="1" t="s">
        <v>621</v>
      </c>
      <c r="AC7230" s="1" t="s">
        <v>756</v>
      </c>
    </row>
    <row r="7231" spans="18:29" x14ac:dyDescent="0.25">
      <c r="R7231" s="5" t="s">
        <v>13516</v>
      </c>
      <c r="S7231" s="1" t="s">
        <v>16685</v>
      </c>
      <c r="T7231" s="1" t="s">
        <v>71</v>
      </c>
      <c r="U7231" s="5" t="s">
        <v>15385</v>
      </c>
      <c r="V7231" s="1" t="s">
        <v>15632</v>
      </c>
      <c r="W7231" s="1" t="s">
        <v>127</v>
      </c>
      <c r="X7231" s="5" t="s">
        <v>15631</v>
      </c>
      <c r="Y7231" s="1" t="s">
        <v>16853</v>
      </c>
      <c r="Z7231" s="1" t="s">
        <v>572</v>
      </c>
      <c r="AA7231" s="1" t="s">
        <v>15635</v>
      </c>
      <c r="AB7231" s="1" t="s">
        <v>623</v>
      </c>
      <c r="AC7231" s="1" t="s">
        <v>758</v>
      </c>
    </row>
    <row r="7232" spans="18:29" x14ac:dyDescent="0.25">
      <c r="R7232" s="5" t="s">
        <v>13516</v>
      </c>
      <c r="S7232" s="1" t="s">
        <v>16685</v>
      </c>
      <c r="T7232" s="1" t="s">
        <v>71</v>
      </c>
      <c r="U7232" s="5" t="s">
        <v>15385</v>
      </c>
      <c r="V7232" s="1" t="s">
        <v>15632</v>
      </c>
      <c r="W7232" s="1" t="s">
        <v>127</v>
      </c>
      <c r="X7232" s="5" t="s">
        <v>15631</v>
      </c>
      <c r="Y7232" s="1" t="s">
        <v>16853</v>
      </c>
      <c r="Z7232" s="1" t="s">
        <v>572</v>
      </c>
      <c r="AA7232" s="1" t="s">
        <v>15636</v>
      </c>
      <c r="AB7232" s="1" t="s">
        <v>625</v>
      </c>
      <c r="AC7232" s="1" t="s">
        <v>760</v>
      </c>
    </row>
    <row r="7233" spans="18:29" x14ac:dyDescent="0.25">
      <c r="R7233" s="5" t="s">
        <v>13516</v>
      </c>
      <c r="S7233" s="1" t="s">
        <v>16685</v>
      </c>
      <c r="T7233" s="1" t="s">
        <v>71</v>
      </c>
      <c r="U7233" s="5" t="s">
        <v>15385</v>
      </c>
      <c r="V7233" s="1" t="s">
        <v>15632</v>
      </c>
      <c r="W7233" s="1" t="s">
        <v>127</v>
      </c>
      <c r="X7233" s="5" t="s">
        <v>15631</v>
      </c>
      <c r="Y7233" s="1" t="s">
        <v>16853</v>
      </c>
      <c r="Z7233" s="1" t="s">
        <v>572</v>
      </c>
      <c r="AA7233" s="1" t="s">
        <v>15637</v>
      </c>
      <c r="AB7233" s="1" t="s">
        <v>627</v>
      </c>
      <c r="AC7233" s="1" t="s">
        <v>762</v>
      </c>
    </row>
    <row r="7234" spans="18:29" x14ac:dyDescent="0.25">
      <c r="R7234" s="5" t="s">
        <v>13516</v>
      </c>
      <c r="S7234" s="1" t="s">
        <v>16685</v>
      </c>
      <c r="T7234" s="1" t="s">
        <v>71</v>
      </c>
      <c r="U7234" s="5" t="s">
        <v>15385</v>
      </c>
      <c r="V7234" s="1" t="s">
        <v>15632</v>
      </c>
      <c r="W7234" s="1" t="s">
        <v>127</v>
      </c>
      <c r="X7234" s="5" t="s">
        <v>15631</v>
      </c>
      <c r="Y7234" s="1" t="s">
        <v>16853</v>
      </c>
      <c r="Z7234" s="1" t="s">
        <v>572</v>
      </c>
      <c r="AA7234" s="1" t="s">
        <v>15638</v>
      </c>
      <c r="AB7234" s="1" t="s">
        <v>629</v>
      </c>
      <c r="AC7234" s="1" t="s">
        <v>764</v>
      </c>
    </row>
    <row r="7235" spans="18:29" x14ac:dyDescent="0.25">
      <c r="R7235" s="5" t="s">
        <v>13516</v>
      </c>
      <c r="S7235" s="1" t="s">
        <v>16685</v>
      </c>
      <c r="T7235" s="1" t="s">
        <v>71</v>
      </c>
      <c r="U7235" s="5" t="s">
        <v>15385</v>
      </c>
      <c r="V7235" s="1" t="s">
        <v>15632</v>
      </c>
      <c r="W7235" s="1" t="s">
        <v>127</v>
      </c>
      <c r="X7235" s="5" t="s">
        <v>15631</v>
      </c>
      <c r="Y7235" s="1" t="s">
        <v>16853</v>
      </c>
      <c r="Z7235" s="1" t="s">
        <v>572</v>
      </c>
      <c r="AA7235" s="1" t="s">
        <v>15639</v>
      </c>
      <c r="AB7235" s="1" t="s">
        <v>631</v>
      </c>
      <c r="AC7235" s="1" t="s">
        <v>766</v>
      </c>
    </row>
    <row r="7236" spans="18:29" x14ac:dyDescent="0.25">
      <c r="R7236" s="5" t="s">
        <v>13516</v>
      </c>
      <c r="S7236" s="1" t="s">
        <v>16685</v>
      </c>
      <c r="T7236" s="1" t="s">
        <v>71</v>
      </c>
      <c r="U7236" s="5" t="s">
        <v>15385</v>
      </c>
      <c r="V7236" s="1" t="s">
        <v>15632</v>
      </c>
      <c r="W7236" s="1" t="s">
        <v>127</v>
      </c>
      <c r="X7236" s="5" t="s">
        <v>15631</v>
      </c>
      <c r="Y7236" s="1" t="s">
        <v>16853</v>
      </c>
      <c r="Z7236" s="1" t="s">
        <v>572</v>
      </c>
      <c r="AA7236" s="1" t="s">
        <v>15640</v>
      </c>
      <c r="AB7236" s="1" t="s">
        <v>633</v>
      </c>
      <c r="AC7236" s="1" t="s">
        <v>768</v>
      </c>
    </row>
    <row r="7237" spans="18:29" x14ac:dyDescent="0.25">
      <c r="R7237" s="5" t="s">
        <v>13516</v>
      </c>
      <c r="S7237" s="1" t="s">
        <v>16685</v>
      </c>
      <c r="T7237" s="1" t="s">
        <v>71</v>
      </c>
      <c r="U7237" s="5" t="s">
        <v>15385</v>
      </c>
      <c r="V7237" s="1" t="s">
        <v>15632</v>
      </c>
      <c r="W7237" s="1" t="s">
        <v>127</v>
      </c>
      <c r="X7237" s="5" t="s">
        <v>15631</v>
      </c>
      <c r="Y7237" s="1" t="s">
        <v>16853</v>
      </c>
      <c r="Z7237" s="1" t="s">
        <v>572</v>
      </c>
      <c r="AA7237" s="1" t="s">
        <v>15641</v>
      </c>
      <c r="AB7237" s="1" t="s">
        <v>825</v>
      </c>
      <c r="AC7237" s="1" t="s">
        <v>826</v>
      </c>
    </row>
    <row r="7238" spans="18:29" x14ac:dyDescent="0.25">
      <c r="R7238" s="5" t="s">
        <v>13516</v>
      </c>
      <c r="S7238" s="1" t="s">
        <v>16685</v>
      </c>
      <c r="T7238" s="1" t="s">
        <v>71</v>
      </c>
      <c r="U7238" s="5" t="s">
        <v>15385</v>
      </c>
      <c r="V7238" s="1" t="s">
        <v>15632</v>
      </c>
      <c r="W7238" s="1" t="s">
        <v>127</v>
      </c>
      <c r="X7238" s="5" t="s">
        <v>15631</v>
      </c>
      <c r="Y7238" s="1" t="s">
        <v>16853</v>
      </c>
      <c r="Z7238" s="1" t="s">
        <v>572</v>
      </c>
      <c r="AA7238" s="1" t="s">
        <v>15642</v>
      </c>
      <c r="AB7238" s="1" t="s">
        <v>828</v>
      </c>
      <c r="AC7238" s="1" t="s">
        <v>829</v>
      </c>
    </row>
    <row r="7239" spans="18:29" x14ac:dyDescent="0.25">
      <c r="R7239" s="5" t="s">
        <v>13516</v>
      </c>
      <c r="S7239" s="1" t="s">
        <v>16685</v>
      </c>
      <c r="T7239" s="1" t="s">
        <v>71</v>
      </c>
      <c r="U7239" s="5" t="s">
        <v>15385</v>
      </c>
      <c r="V7239" s="1" t="s">
        <v>15632</v>
      </c>
      <c r="W7239" s="1" t="s">
        <v>127</v>
      </c>
      <c r="X7239" s="5" t="s">
        <v>15631</v>
      </c>
      <c r="Y7239" s="1" t="s">
        <v>16853</v>
      </c>
      <c r="Z7239" s="1" t="s">
        <v>572</v>
      </c>
      <c r="AA7239" s="1" t="s">
        <v>15643</v>
      </c>
      <c r="AB7239" s="1" t="s">
        <v>831</v>
      </c>
      <c r="AC7239" s="1" t="s">
        <v>832</v>
      </c>
    </row>
    <row r="7240" spans="18:29" x14ac:dyDescent="0.25">
      <c r="R7240" s="5" t="s">
        <v>13516</v>
      </c>
      <c r="S7240" s="1" t="s">
        <v>16685</v>
      </c>
      <c r="T7240" s="1" t="s">
        <v>71</v>
      </c>
      <c r="U7240" s="5" t="s">
        <v>15385</v>
      </c>
      <c r="V7240" s="1" t="s">
        <v>15632</v>
      </c>
      <c r="W7240" s="1" t="s">
        <v>127</v>
      </c>
      <c r="X7240" s="5" t="s">
        <v>15631</v>
      </c>
      <c r="Y7240" s="1" t="s">
        <v>16853</v>
      </c>
      <c r="Z7240" s="1" t="s">
        <v>572</v>
      </c>
      <c r="AA7240" s="1" t="s">
        <v>15644</v>
      </c>
      <c r="AB7240" s="1" t="s">
        <v>3095</v>
      </c>
      <c r="AC7240" s="1" t="s">
        <v>5311</v>
      </c>
    </row>
    <row r="7241" spans="18:29" x14ac:dyDescent="0.25">
      <c r="R7241" s="5" t="s">
        <v>13516</v>
      </c>
      <c r="S7241" s="1" t="s">
        <v>16685</v>
      </c>
      <c r="T7241" s="1" t="s">
        <v>71</v>
      </c>
      <c r="U7241" s="5" t="s">
        <v>15385</v>
      </c>
      <c r="V7241" s="1" t="s">
        <v>15632</v>
      </c>
      <c r="W7241" s="1" t="s">
        <v>127</v>
      </c>
      <c r="X7241" s="5" t="s">
        <v>15631</v>
      </c>
      <c r="Y7241" s="1" t="s">
        <v>16853</v>
      </c>
      <c r="Z7241" s="1" t="s">
        <v>572</v>
      </c>
      <c r="AA7241" s="1" t="s">
        <v>15645</v>
      </c>
      <c r="AB7241" s="1" t="s">
        <v>3098</v>
      </c>
      <c r="AC7241" s="1" t="s">
        <v>5313</v>
      </c>
    </row>
    <row r="7242" spans="18:29" x14ac:dyDescent="0.25">
      <c r="R7242" s="5" t="s">
        <v>13516</v>
      </c>
      <c r="S7242" s="1" t="s">
        <v>16685</v>
      </c>
      <c r="T7242" s="1" t="s">
        <v>71</v>
      </c>
      <c r="U7242" s="5" t="s">
        <v>15385</v>
      </c>
      <c r="V7242" s="1" t="s">
        <v>15632</v>
      </c>
      <c r="W7242" s="1" t="s">
        <v>127</v>
      </c>
      <c r="X7242" s="5" t="s">
        <v>15631</v>
      </c>
      <c r="Y7242" s="1" t="s">
        <v>16853</v>
      </c>
      <c r="Z7242" s="1" t="s">
        <v>572</v>
      </c>
      <c r="AA7242" s="1" t="s">
        <v>15646</v>
      </c>
      <c r="AB7242" s="1" t="s">
        <v>3101</v>
      </c>
      <c r="AC7242" s="1" t="s">
        <v>5315</v>
      </c>
    </row>
    <row r="7243" spans="18:29" x14ac:dyDescent="0.25">
      <c r="R7243" s="5" t="s">
        <v>13516</v>
      </c>
      <c r="S7243" s="1" t="s">
        <v>16685</v>
      </c>
      <c r="T7243" s="1" t="s">
        <v>71</v>
      </c>
      <c r="U7243" s="5" t="s">
        <v>15385</v>
      </c>
      <c r="V7243" s="1" t="s">
        <v>15632</v>
      </c>
      <c r="W7243" s="1" t="s">
        <v>127</v>
      </c>
      <c r="X7243" s="5" t="s">
        <v>15631</v>
      </c>
      <c r="Y7243" s="1" t="s">
        <v>16853</v>
      </c>
      <c r="Z7243" s="1" t="s">
        <v>572</v>
      </c>
      <c r="AA7243" s="1" t="s">
        <v>15647</v>
      </c>
      <c r="AB7243" s="1" t="s">
        <v>15649</v>
      </c>
      <c r="AC7243" s="1" t="s">
        <v>15648</v>
      </c>
    </row>
    <row r="7244" spans="18:29" x14ac:dyDescent="0.25">
      <c r="R7244" s="5" t="s">
        <v>13516</v>
      </c>
      <c r="S7244" s="1" t="s">
        <v>16685</v>
      </c>
      <c r="T7244" s="1" t="s">
        <v>71</v>
      </c>
      <c r="U7244" s="5" t="s">
        <v>15385</v>
      </c>
      <c r="V7244" s="1" t="s">
        <v>15632</v>
      </c>
      <c r="W7244" s="1" t="s">
        <v>127</v>
      </c>
      <c r="X7244" s="5" t="s">
        <v>15631</v>
      </c>
      <c r="Y7244" s="1" t="s">
        <v>16853</v>
      </c>
      <c r="Z7244" s="1" t="s">
        <v>572</v>
      </c>
      <c r="AA7244" s="1" t="s">
        <v>15650</v>
      </c>
      <c r="AB7244" s="1" t="s">
        <v>15652</v>
      </c>
      <c r="AC7244" s="1" t="s">
        <v>15651</v>
      </c>
    </row>
    <row r="7245" spans="18:29" x14ac:dyDescent="0.25">
      <c r="R7245" s="5" t="s">
        <v>13516</v>
      </c>
      <c r="S7245" s="1" t="s">
        <v>16685</v>
      </c>
      <c r="T7245" s="1" t="s">
        <v>71</v>
      </c>
      <c r="U7245" s="5" t="s">
        <v>15385</v>
      </c>
      <c r="V7245" s="1" t="s">
        <v>15632</v>
      </c>
      <c r="W7245" s="1" t="s">
        <v>127</v>
      </c>
      <c r="X7245" s="5" t="s">
        <v>15631</v>
      </c>
      <c r="Y7245" s="1" t="s">
        <v>16853</v>
      </c>
      <c r="Z7245" s="1" t="s">
        <v>572</v>
      </c>
      <c r="AA7245" s="1" t="s">
        <v>15653</v>
      </c>
      <c r="AB7245" s="1" t="s">
        <v>15655</v>
      </c>
      <c r="AC7245" s="1" t="s">
        <v>15654</v>
      </c>
    </row>
    <row r="7246" spans="18:29" x14ac:dyDescent="0.25">
      <c r="R7246" s="5" t="s">
        <v>13516</v>
      </c>
      <c r="S7246" s="1" t="s">
        <v>16685</v>
      </c>
      <c r="T7246" s="1" t="s">
        <v>71</v>
      </c>
      <c r="U7246" s="5" t="s">
        <v>15385</v>
      </c>
      <c r="V7246" s="1" t="s">
        <v>15632</v>
      </c>
      <c r="W7246" s="1" t="s">
        <v>127</v>
      </c>
      <c r="X7246" s="5" t="s">
        <v>15631</v>
      </c>
      <c r="Y7246" s="1" t="s">
        <v>16853</v>
      </c>
      <c r="Z7246" s="1" t="s">
        <v>572</v>
      </c>
      <c r="AA7246" s="1" t="s">
        <v>15656</v>
      </c>
      <c r="AB7246" s="1" t="s">
        <v>15658</v>
      </c>
      <c r="AC7246" s="1" t="s">
        <v>15657</v>
      </c>
    </row>
    <row r="7247" spans="18:29" x14ac:dyDescent="0.25">
      <c r="R7247" s="5" t="s">
        <v>13516</v>
      </c>
      <c r="S7247" s="1" t="s">
        <v>16685</v>
      </c>
      <c r="T7247" s="1" t="s">
        <v>71</v>
      </c>
      <c r="U7247" s="5" t="s">
        <v>15385</v>
      </c>
      <c r="V7247" s="1" t="s">
        <v>15632</v>
      </c>
      <c r="W7247" s="1" t="s">
        <v>127</v>
      </c>
      <c r="X7247" s="5" t="s">
        <v>15631</v>
      </c>
      <c r="Y7247" s="1" t="s">
        <v>16853</v>
      </c>
      <c r="Z7247" s="1" t="s">
        <v>572</v>
      </c>
      <c r="AA7247" s="1" t="s">
        <v>15659</v>
      </c>
      <c r="AB7247" s="1" t="s">
        <v>15661</v>
      </c>
      <c r="AC7247" s="1" t="s">
        <v>15660</v>
      </c>
    </row>
    <row r="7248" spans="18:29" x14ac:dyDescent="0.25">
      <c r="R7248" s="5" t="s">
        <v>13516</v>
      </c>
      <c r="S7248" s="1" t="s">
        <v>16685</v>
      </c>
      <c r="T7248" s="1" t="s">
        <v>71</v>
      </c>
      <c r="U7248" s="5" t="s">
        <v>15385</v>
      </c>
      <c r="V7248" s="1" t="s">
        <v>15632</v>
      </c>
      <c r="W7248" s="1" t="s">
        <v>127</v>
      </c>
      <c r="X7248" s="5" t="s">
        <v>15631</v>
      </c>
      <c r="Y7248" s="1" t="s">
        <v>16853</v>
      </c>
      <c r="Z7248" s="1" t="s">
        <v>572</v>
      </c>
      <c r="AA7248" s="1" t="s">
        <v>15662</v>
      </c>
      <c r="AB7248" s="1" t="s">
        <v>15664</v>
      </c>
      <c r="AC7248" s="1" t="s">
        <v>15663</v>
      </c>
    </row>
    <row r="7249" spans="18:29" x14ac:dyDescent="0.25">
      <c r="R7249" s="5" t="s">
        <v>13516</v>
      </c>
      <c r="S7249" s="1" t="s">
        <v>16685</v>
      </c>
      <c r="T7249" s="1" t="s">
        <v>71</v>
      </c>
      <c r="U7249" s="5" t="s">
        <v>15385</v>
      </c>
      <c r="V7249" s="1" t="s">
        <v>15632</v>
      </c>
      <c r="W7249" s="1" t="s">
        <v>127</v>
      </c>
      <c r="X7249" s="5" t="s">
        <v>15631</v>
      </c>
      <c r="Y7249" s="1" t="s">
        <v>16853</v>
      </c>
      <c r="Z7249" s="1" t="s">
        <v>572</v>
      </c>
      <c r="AA7249" s="1" t="s">
        <v>15665</v>
      </c>
      <c r="AB7249" s="1" t="s">
        <v>15667</v>
      </c>
      <c r="AC7249" s="1" t="s">
        <v>15666</v>
      </c>
    </row>
    <row r="7250" spans="18:29" x14ac:dyDescent="0.25">
      <c r="R7250" s="5" t="s">
        <v>13516</v>
      </c>
      <c r="S7250" s="1" t="s">
        <v>16685</v>
      </c>
      <c r="T7250" s="1" t="s">
        <v>71</v>
      </c>
      <c r="U7250" s="5" t="s">
        <v>15385</v>
      </c>
      <c r="V7250" s="1" t="s">
        <v>15632</v>
      </c>
      <c r="W7250" s="1" t="s">
        <v>127</v>
      </c>
      <c r="X7250" s="5" t="s">
        <v>15631</v>
      </c>
      <c r="Y7250" s="1" t="s">
        <v>16853</v>
      </c>
      <c r="Z7250" s="1" t="s">
        <v>572</v>
      </c>
      <c r="AA7250" s="1" t="s">
        <v>15668</v>
      </c>
      <c r="AB7250" s="1" t="s">
        <v>15670</v>
      </c>
      <c r="AC7250" s="1" t="s">
        <v>15669</v>
      </c>
    </row>
    <row r="7251" spans="18:29" x14ac:dyDescent="0.25">
      <c r="R7251" s="5" t="s">
        <v>13516</v>
      </c>
      <c r="S7251" s="1" t="s">
        <v>16685</v>
      </c>
      <c r="T7251" s="1" t="s">
        <v>71</v>
      </c>
      <c r="U7251" s="5" t="s">
        <v>15385</v>
      </c>
      <c r="V7251" s="1" t="s">
        <v>15632</v>
      </c>
      <c r="W7251" s="1" t="s">
        <v>127</v>
      </c>
      <c r="X7251" s="5" t="s">
        <v>15631</v>
      </c>
      <c r="Y7251" s="1" t="s">
        <v>16853</v>
      </c>
      <c r="Z7251" s="1" t="s">
        <v>572</v>
      </c>
      <c r="AA7251" s="1" t="s">
        <v>15671</v>
      </c>
      <c r="AB7251" s="1" t="s">
        <v>15673</v>
      </c>
      <c r="AC7251" s="1" t="s">
        <v>15672</v>
      </c>
    </row>
    <row r="7252" spans="18:29" x14ac:dyDescent="0.25">
      <c r="R7252" s="5" t="s">
        <v>13516</v>
      </c>
      <c r="S7252" s="1" t="s">
        <v>16685</v>
      </c>
      <c r="T7252" s="1" t="s">
        <v>71</v>
      </c>
      <c r="U7252" s="5" t="s">
        <v>15385</v>
      </c>
      <c r="V7252" s="1" t="s">
        <v>15632</v>
      </c>
      <c r="W7252" s="1" t="s">
        <v>127</v>
      </c>
      <c r="X7252" s="5" t="s">
        <v>15631</v>
      </c>
      <c r="Y7252" s="1" t="s">
        <v>16853</v>
      </c>
      <c r="Z7252" s="1" t="s">
        <v>572</v>
      </c>
      <c r="AA7252" s="1" t="s">
        <v>15674</v>
      </c>
      <c r="AB7252" s="1" t="s">
        <v>15676</v>
      </c>
      <c r="AC7252" s="1" t="s">
        <v>15675</v>
      </c>
    </row>
    <row r="7253" spans="18:29" x14ac:dyDescent="0.25">
      <c r="R7253" s="5" t="s">
        <v>15678</v>
      </c>
      <c r="S7253" s="1" t="s">
        <v>16686</v>
      </c>
      <c r="T7253" s="1" t="s">
        <v>72</v>
      </c>
      <c r="U7253" s="5" t="s">
        <v>15679</v>
      </c>
      <c r="V7253" s="1" t="s">
        <v>16692</v>
      </c>
      <c r="W7253" s="1" t="s">
        <v>128</v>
      </c>
      <c r="X7253" s="5" t="s">
        <v>15680</v>
      </c>
      <c r="Y7253" s="1" t="s">
        <v>15686</v>
      </c>
      <c r="Z7253" s="1" t="s">
        <v>573</v>
      </c>
      <c r="AA7253" s="1" t="s">
        <v>15677</v>
      </c>
      <c r="AB7253" s="1" t="s">
        <v>6223</v>
      </c>
      <c r="AC7253" s="1" t="s">
        <v>6222</v>
      </c>
    </row>
    <row r="7254" spans="18:29" x14ac:dyDescent="0.25">
      <c r="R7254" s="5" t="s">
        <v>15678</v>
      </c>
      <c r="S7254" s="1" t="s">
        <v>16686</v>
      </c>
      <c r="T7254" s="1" t="s">
        <v>72</v>
      </c>
      <c r="U7254" s="5" t="s">
        <v>15679</v>
      </c>
      <c r="V7254" s="1" t="s">
        <v>16692</v>
      </c>
      <c r="W7254" s="1" t="s">
        <v>128</v>
      </c>
      <c r="X7254" s="5" t="s">
        <v>15680</v>
      </c>
      <c r="Y7254" s="1" t="s">
        <v>15686</v>
      </c>
      <c r="Z7254" s="1" t="s">
        <v>573</v>
      </c>
      <c r="AA7254" s="1" t="s">
        <v>15681</v>
      </c>
      <c r="AB7254" s="1" t="s">
        <v>15683</v>
      </c>
      <c r="AC7254" s="1" t="s">
        <v>15682</v>
      </c>
    </row>
    <row r="7255" spans="18:29" x14ac:dyDescent="0.25">
      <c r="R7255" s="5" t="s">
        <v>15678</v>
      </c>
      <c r="S7255" s="1" t="s">
        <v>16686</v>
      </c>
      <c r="T7255" s="1" t="s">
        <v>72</v>
      </c>
      <c r="U7255" s="5" t="s">
        <v>15679</v>
      </c>
      <c r="V7255" s="1" t="s">
        <v>16692</v>
      </c>
      <c r="W7255" s="1" t="s">
        <v>128</v>
      </c>
      <c r="X7255" s="5" t="s">
        <v>15680</v>
      </c>
      <c r="Y7255" s="1" t="s">
        <v>15686</v>
      </c>
      <c r="Z7255" s="1" t="s">
        <v>573</v>
      </c>
      <c r="AA7255" s="1" t="s">
        <v>15684</v>
      </c>
      <c r="AB7255" s="1" t="s">
        <v>2812</v>
      </c>
      <c r="AC7255" s="1" t="s">
        <v>423</v>
      </c>
    </row>
    <row r="7256" spans="18:29" x14ac:dyDescent="0.25">
      <c r="R7256" s="5" t="s">
        <v>15678</v>
      </c>
      <c r="S7256" s="1" t="s">
        <v>16686</v>
      </c>
      <c r="T7256" s="1" t="s">
        <v>72</v>
      </c>
      <c r="U7256" s="5" t="s">
        <v>15679</v>
      </c>
      <c r="V7256" s="1" t="s">
        <v>16692</v>
      </c>
      <c r="W7256" s="1" t="s">
        <v>128</v>
      </c>
      <c r="X7256" s="5" t="s">
        <v>15680</v>
      </c>
      <c r="Y7256" s="1" t="s">
        <v>15686</v>
      </c>
      <c r="Z7256" s="1" t="s">
        <v>573</v>
      </c>
      <c r="AA7256" s="1" t="s">
        <v>15685</v>
      </c>
      <c r="AB7256" s="1" t="s">
        <v>617</v>
      </c>
      <c r="AC7256" s="1" t="s">
        <v>748</v>
      </c>
    </row>
    <row r="7257" spans="18:29" x14ac:dyDescent="0.25">
      <c r="R7257" s="5" t="s">
        <v>15678</v>
      </c>
      <c r="S7257" s="1" t="s">
        <v>16686</v>
      </c>
      <c r="T7257" s="1" t="s">
        <v>72</v>
      </c>
      <c r="U7257" s="5" t="s">
        <v>15679</v>
      </c>
      <c r="V7257" s="1" t="s">
        <v>16692</v>
      </c>
      <c r="W7257" s="1" t="s">
        <v>128</v>
      </c>
      <c r="X7257" s="5" t="s">
        <v>15680</v>
      </c>
      <c r="Y7257" s="1" t="s">
        <v>15686</v>
      </c>
      <c r="Z7257" s="1" t="s">
        <v>573</v>
      </c>
      <c r="AA7257" s="1" t="s">
        <v>15687</v>
      </c>
      <c r="AB7257" s="1" t="s">
        <v>619</v>
      </c>
      <c r="AC7257" s="1" t="s">
        <v>754</v>
      </c>
    </row>
    <row r="7258" spans="18:29" x14ac:dyDescent="0.25">
      <c r="R7258" s="5" t="s">
        <v>15678</v>
      </c>
      <c r="S7258" s="1" t="s">
        <v>16686</v>
      </c>
      <c r="T7258" s="1" t="s">
        <v>72</v>
      </c>
      <c r="U7258" s="5" t="s">
        <v>15679</v>
      </c>
      <c r="V7258" s="1" t="s">
        <v>16692</v>
      </c>
      <c r="W7258" s="1" t="s">
        <v>128</v>
      </c>
      <c r="X7258" s="5" t="s">
        <v>15680</v>
      </c>
      <c r="Y7258" s="1" t="s">
        <v>15686</v>
      </c>
      <c r="Z7258" s="1" t="s">
        <v>573</v>
      </c>
      <c r="AA7258" s="1" t="s">
        <v>15688</v>
      </c>
      <c r="AB7258" s="1" t="s">
        <v>621</v>
      </c>
      <c r="AC7258" s="1" t="s">
        <v>756</v>
      </c>
    </row>
    <row r="7259" spans="18:29" x14ac:dyDescent="0.25">
      <c r="R7259" s="5" t="s">
        <v>15678</v>
      </c>
      <c r="S7259" s="1" t="s">
        <v>16686</v>
      </c>
      <c r="T7259" s="1" t="s">
        <v>72</v>
      </c>
      <c r="U7259" s="5" t="s">
        <v>15679</v>
      </c>
      <c r="V7259" s="1" t="s">
        <v>16692</v>
      </c>
      <c r="W7259" s="1" t="s">
        <v>128</v>
      </c>
      <c r="X7259" s="5" t="s">
        <v>15680</v>
      </c>
      <c r="Y7259" s="1" t="s">
        <v>15686</v>
      </c>
      <c r="Z7259" s="1" t="s">
        <v>573</v>
      </c>
      <c r="AA7259" s="1" t="s">
        <v>15689</v>
      </c>
      <c r="AB7259" s="1" t="s">
        <v>623</v>
      </c>
      <c r="AC7259" s="1" t="s">
        <v>758</v>
      </c>
    </row>
    <row r="7260" spans="18:29" x14ac:dyDescent="0.25">
      <c r="R7260" s="5" t="s">
        <v>15678</v>
      </c>
      <c r="S7260" s="1" t="s">
        <v>16686</v>
      </c>
      <c r="T7260" s="1" t="s">
        <v>72</v>
      </c>
      <c r="U7260" s="5" t="s">
        <v>15679</v>
      </c>
      <c r="V7260" s="1" t="s">
        <v>16692</v>
      </c>
      <c r="W7260" s="1" t="s">
        <v>128</v>
      </c>
      <c r="X7260" s="5" t="s">
        <v>15680</v>
      </c>
      <c r="Y7260" s="1" t="s">
        <v>15686</v>
      </c>
      <c r="Z7260" s="1" t="s">
        <v>573</v>
      </c>
      <c r="AA7260" s="1" t="s">
        <v>15690</v>
      </c>
      <c r="AB7260" s="1" t="s">
        <v>625</v>
      </c>
      <c r="AC7260" s="1" t="s">
        <v>760</v>
      </c>
    </row>
    <row r="7261" spans="18:29" x14ac:dyDescent="0.25">
      <c r="R7261" s="5" t="s">
        <v>15678</v>
      </c>
      <c r="S7261" s="1" t="s">
        <v>16686</v>
      </c>
      <c r="T7261" s="1" t="s">
        <v>72</v>
      </c>
      <c r="U7261" s="5" t="s">
        <v>15679</v>
      </c>
      <c r="V7261" s="1" t="s">
        <v>16692</v>
      </c>
      <c r="W7261" s="1" t="s">
        <v>128</v>
      </c>
      <c r="X7261" s="5" t="s">
        <v>15680</v>
      </c>
      <c r="Y7261" s="1" t="s">
        <v>15686</v>
      </c>
      <c r="Z7261" s="1" t="s">
        <v>573</v>
      </c>
      <c r="AA7261" s="1" t="s">
        <v>15691</v>
      </c>
      <c r="AB7261" s="1" t="s">
        <v>627</v>
      </c>
      <c r="AC7261" s="1" t="s">
        <v>762</v>
      </c>
    </row>
    <row r="7262" spans="18:29" x14ac:dyDescent="0.25">
      <c r="R7262" s="5" t="s">
        <v>15678</v>
      </c>
      <c r="S7262" s="1" t="s">
        <v>16686</v>
      </c>
      <c r="T7262" s="1" t="s">
        <v>72</v>
      </c>
      <c r="U7262" s="5" t="s">
        <v>15679</v>
      </c>
      <c r="V7262" s="1" t="s">
        <v>16692</v>
      </c>
      <c r="W7262" s="1" t="s">
        <v>128</v>
      </c>
      <c r="X7262" s="5" t="s">
        <v>15680</v>
      </c>
      <c r="Y7262" s="1" t="s">
        <v>15686</v>
      </c>
      <c r="Z7262" s="1" t="s">
        <v>573</v>
      </c>
      <c r="AA7262" s="1" t="s">
        <v>15692</v>
      </c>
      <c r="AB7262" s="1" t="s">
        <v>629</v>
      </c>
      <c r="AC7262" s="1" t="s">
        <v>764</v>
      </c>
    </row>
    <row r="7263" spans="18:29" x14ac:dyDescent="0.25">
      <c r="R7263" s="5" t="s">
        <v>15678</v>
      </c>
      <c r="S7263" s="1" t="s">
        <v>16686</v>
      </c>
      <c r="T7263" s="1" t="s">
        <v>72</v>
      </c>
      <c r="U7263" s="5" t="s">
        <v>15679</v>
      </c>
      <c r="V7263" s="1" t="s">
        <v>16692</v>
      </c>
      <c r="W7263" s="1" t="s">
        <v>128</v>
      </c>
      <c r="X7263" s="5" t="s">
        <v>15680</v>
      </c>
      <c r="Y7263" s="1" t="s">
        <v>15686</v>
      </c>
      <c r="Z7263" s="1" t="s">
        <v>573</v>
      </c>
      <c r="AA7263" s="1" t="s">
        <v>15693</v>
      </c>
      <c r="AB7263" s="1" t="s">
        <v>631</v>
      </c>
      <c r="AC7263" s="1" t="s">
        <v>766</v>
      </c>
    </row>
    <row r="7264" spans="18:29" x14ac:dyDescent="0.25">
      <c r="R7264" s="5" t="s">
        <v>15678</v>
      </c>
      <c r="S7264" s="1" t="s">
        <v>16686</v>
      </c>
      <c r="T7264" s="1" t="s">
        <v>72</v>
      </c>
      <c r="U7264" s="5" t="s">
        <v>15679</v>
      </c>
      <c r="V7264" s="1" t="s">
        <v>16692</v>
      </c>
      <c r="W7264" s="1" t="s">
        <v>128</v>
      </c>
      <c r="X7264" s="5" t="s">
        <v>15680</v>
      </c>
      <c r="Y7264" s="1" t="s">
        <v>15686</v>
      </c>
      <c r="Z7264" s="1" t="s">
        <v>573</v>
      </c>
      <c r="AA7264" s="1" t="s">
        <v>15694</v>
      </c>
      <c r="AB7264" s="1" t="s">
        <v>633</v>
      </c>
      <c r="AC7264" s="1" t="s">
        <v>15695</v>
      </c>
    </row>
    <row r="7265" spans="18:29" x14ac:dyDescent="0.25">
      <c r="R7265" s="5" t="s">
        <v>15678</v>
      </c>
      <c r="S7265" s="1" t="s">
        <v>16686</v>
      </c>
      <c r="T7265" s="1" t="s">
        <v>72</v>
      </c>
      <c r="U7265" s="5" t="s">
        <v>15679</v>
      </c>
      <c r="V7265" s="1" t="s">
        <v>16692</v>
      </c>
      <c r="W7265" s="1" t="s">
        <v>128</v>
      </c>
      <c r="X7265" s="5" t="s">
        <v>15680</v>
      </c>
      <c r="Y7265" s="1" t="s">
        <v>15686</v>
      </c>
      <c r="Z7265" s="1" t="s">
        <v>573</v>
      </c>
      <c r="AA7265" s="1" t="s">
        <v>15696</v>
      </c>
      <c r="AB7265" s="1" t="s">
        <v>15686</v>
      </c>
      <c r="AC7265" s="1" t="s">
        <v>573</v>
      </c>
    </row>
    <row r="7266" spans="18:29" x14ac:dyDescent="0.25">
      <c r="R7266" s="5" t="s">
        <v>15678</v>
      </c>
      <c r="S7266" s="1" t="s">
        <v>16686</v>
      </c>
      <c r="T7266" s="1" t="s">
        <v>72</v>
      </c>
      <c r="U7266" s="5" t="s">
        <v>15679</v>
      </c>
      <c r="V7266" s="1" t="s">
        <v>16692</v>
      </c>
      <c r="W7266" s="1" t="s">
        <v>128</v>
      </c>
      <c r="X7266" s="5" t="s">
        <v>15680</v>
      </c>
      <c r="Y7266" s="1" t="s">
        <v>15686</v>
      </c>
      <c r="Z7266" s="1" t="s">
        <v>573</v>
      </c>
      <c r="AA7266" s="1" t="s">
        <v>15697</v>
      </c>
      <c r="AB7266" s="1" t="s">
        <v>15699</v>
      </c>
      <c r="AC7266" s="1" t="s">
        <v>15698</v>
      </c>
    </row>
    <row r="7267" spans="18:29" x14ac:dyDescent="0.25">
      <c r="R7267" s="5" t="s">
        <v>15678</v>
      </c>
      <c r="S7267" s="1" t="s">
        <v>16686</v>
      </c>
      <c r="T7267" s="1" t="s">
        <v>72</v>
      </c>
      <c r="U7267" s="5" t="s">
        <v>15679</v>
      </c>
      <c r="V7267" s="1" t="s">
        <v>16692</v>
      </c>
      <c r="W7267" s="1" t="s">
        <v>128</v>
      </c>
      <c r="X7267" s="5" t="s">
        <v>15680</v>
      </c>
      <c r="Y7267" s="1" t="s">
        <v>15686</v>
      </c>
      <c r="Z7267" s="1" t="s">
        <v>573</v>
      </c>
      <c r="AA7267" s="1" t="s">
        <v>15700</v>
      </c>
      <c r="AB7267" s="1" t="s">
        <v>719</v>
      </c>
      <c r="AC7267" s="1" t="s">
        <v>607</v>
      </c>
    </row>
    <row r="7268" spans="18:29" x14ac:dyDescent="0.25">
      <c r="R7268" s="5" t="s">
        <v>15678</v>
      </c>
      <c r="S7268" s="1" t="s">
        <v>16686</v>
      </c>
      <c r="T7268" s="1" t="s">
        <v>72</v>
      </c>
      <c r="U7268" s="5" t="s">
        <v>15679</v>
      </c>
      <c r="V7268" s="1" t="s">
        <v>16692</v>
      </c>
      <c r="W7268" s="1" t="s">
        <v>128</v>
      </c>
      <c r="X7268" s="5" t="s">
        <v>15680</v>
      </c>
      <c r="Y7268" s="1" t="s">
        <v>15686</v>
      </c>
      <c r="Z7268" s="1" t="s">
        <v>573</v>
      </c>
      <c r="AA7268" s="1" t="s">
        <v>15701</v>
      </c>
      <c r="AB7268" s="1" t="s">
        <v>15703</v>
      </c>
      <c r="AC7268" s="1" t="s">
        <v>15702</v>
      </c>
    </row>
    <row r="7269" spans="18:29" x14ac:dyDescent="0.25">
      <c r="R7269" s="5" t="s">
        <v>15678</v>
      </c>
      <c r="S7269" s="1" t="s">
        <v>16686</v>
      </c>
      <c r="T7269" s="1" t="s">
        <v>72</v>
      </c>
      <c r="U7269" s="5" t="s">
        <v>15679</v>
      </c>
      <c r="V7269" s="1" t="s">
        <v>16692</v>
      </c>
      <c r="W7269" s="1" t="s">
        <v>128</v>
      </c>
      <c r="X7269" s="5" t="s">
        <v>15680</v>
      </c>
      <c r="Y7269" s="1" t="s">
        <v>15686</v>
      </c>
      <c r="Z7269" s="1" t="s">
        <v>573</v>
      </c>
      <c r="AA7269" s="1" t="s">
        <v>15704</v>
      </c>
      <c r="AB7269" s="1" t="s">
        <v>15706</v>
      </c>
      <c r="AC7269" s="1" t="s">
        <v>15705</v>
      </c>
    </row>
    <row r="7270" spans="18:29" x14ac:dyDescent="0.25">
      <c r="R7270" s="5" t="s">
        <v>15678</v>
      </c>
      <c r="S7270" s="1" t="s">
        <v>16686</v>
      </c>
      <c r="T7270" s="1" t="s">
        <v>72</v>
      </c>
      <c r="U7270" s="5" t="s">
        <v>15679</v>
      </c>
      <c r="V7270" s="1" t="s">
        <v>16692</v>
      </c>
      <c r="W7270" s="1" t="s">
        <v>128</v>
      </c>
      <c r="X7270" s="5" t="s">
        <v>15680</v>
      </c>
      <c r="Y7270" s="1" t="s">
        <v>15686</v>
      </c>
      <c r="Z7270" s="1" t="s">
        <v>573</v>
      </c>
      <c r="AA7270" s="1" t="s">
        <v>15707</v>
      </c>
      <c r="AB7270" s="1" t="s">
        <v>15709</v>
      </c>
      <c r="AC7270" s="1" t="s">
        <v>15708</v>
      </c>
    </row>
    <row r="7271" spans="18:29" x14ac:dyDescent="0.25">
      <c r="R7271" s="5" t="s">
        <v>15678</v>
      </c>
      <c r="S7271" s="1" t="s">
        <v>16686</v>
      </c>
      <c r="T7271" s="1" t="s">
        <v>72</v>
      </c>
      <c r="U7271" s="5" t="s">
        <v>15679</v>
      </c>
      <c r="V7271" s="1" t="s">
        <v>16692</v>
      </c>
      <c r="W7271" s="1" t="s">
        <v>128</v>
      </c>
      <c r="X7271" s="5" t="s">
        <v>15711</v>
      </c>
      <c r="Y7271" s="1" t="s">
        <v>15712</v>
      </c>
      <c r="Z7271" s="1" t="s">
        <v>574</v>
      </c>
      <c r="AA7271" s="1" t="s">
        <v>15710</v>
      </c>
      <c r="AB7271" s="1" t="s">
        <v>617</v>
      </c>
      <c r="AC7271" s="1" t="s">
        <v>748</v>
      </c>
    </row>
    <row r="7272" spans="18:29" x14ac:dyDescent="0.25">
      <c r="R7272" s="5" t="s">
        <v>15678</v>
      </c>
      <c r="S7272" s="1" t="s">
        <v>16686</v>
      </c>
      <c r="T7272" s="1" t="s">
        <v>72</v>
      </c>
      <c r="U7272" s="5" t="s">
        <v>15679</v>
      </c>
      <c r="V7272" s="1" t="s">
        <v>16692</v>
      </c>
      <c r="W7272" s="1" t="s">
        <v>128</v>
      </c>
      <c r="X7272" s="5" t="s">
        <v>15711</v>
      </c>
      <c r="Y7272" s="1" t="s">
        <v>15712</v>
      </c>
      <c r="Z7272" s="1" t="s">
        <v>574</v>
      </c>
      <c r="AA7272" s="1" t="s">
        <v>15714</v>
      </c>
      <c r="AB7272" s="1" t="s">
        <v>619</v>
      </c>
      <c r="AC7272" s="1" t="s">
        <v>754</v>
      </c>
    </row>
    <row r="7273" spans="18:29" x14ac:dyDescent="0.25">
      <c r="R7273" s="5" t="s">
        <v>15678</v>
      </c>
      <c r="S7273" s="1" t="s">
        <v>16686</v>
      </c>
      <c r="T7273" s="1" t="s">
        <v>72</v>
      </c>
      <c r="U7273" s="5" t="s">
        <v>15679</v>
      </c>
      <c r="V7273" s="1" t="s">
        <v>16692</v>
      </c>
      <c r="W7273" s="1" t="s">
        <v>128</v>
      </c>
      <c r="X7273" s="5" t="s">
        <v>15711</v>
      </c>
      <c r="Y7273" s="1" t="s">
        <v>15712</v>
      </c>
      <c r="Z7273" s="1" t="s">
        <v>574</v>
      </c>
      <c r="AA7273" s="1" t="s">
        <v>15715</v>
      </c>
      <c r="AB7273" s="1" t="s">
        <v>621</v>
      </c>
      <c r="AC7273" s="1" t="s">
        <v>756</v>
      </c>
    </row>
    <row r="7274" spans="18:29" x14ac:dyDescent="0.25">
      <c r="R7274" s="5" t="s">
        <v>15678</v>
      </c>
      <c r="S7274" s="1" t="s">
        <v>16686</v>
      </c>
      <c r="T7274" s="1" t="s">
        <v>72</v>
      </c>
      <c r="U7274" s="5" t="s">
        <v>15679</v>
      </c>
      <c r="V7274" s="1" t="s">
        <v>16692</v>
      </c>
      <c r="W7274" s="1" t="s">
        <v>128</v>
      </c>
      <c r="X7274" s="5" t="s">
        <v>15711</v>
      </c>
      <c r="Y7274" s="1" t="s">
        <v>15712</v>
      </c>
      <c r="Z7274" s="1" t="s">
        <v>574</v>
      </c>
      <c r="AA7274" s="1" t="s">
        <v>15716</v>
      </c>
      <c r="AB7274" s="1" t="s">
        <v>623</v>
      </c>
      <c r="AC7274" s="1" t="s">
        <v>758</v>
      </c>
    </row>
    <row r="7275" spans="18:29" x14ac:dyDescent="0.25">
      <c r="R7275" s="5" t="s">
        <v>15678</v>
      </c>
      <c r="S7275" s="1" t="s">
        <v>16686</v>
      </c>
      <c r="T7275" s="1" t="s">
        <v>72</v>
      </c>
      <c r="U7275" s="5" t="s">
        <v>15679</v>
      </c>
      <c r="V7275" s="1" t="s">
        <v>16692</v>
      </c>
      <c r="W7275" s="1" t="s">
        <v>128</v>
      </c>
      <c r="X7275" s="5" t="s">
        <v>15711</v>
      </c>
      <c r="Y7275" s="1" t="s">
        <v>15712</v>
      </c>
      <c r="Z7275" s="1" t="s">
        <v>574</v>
      </c>
      <c r="AA7275" s="1" t="s">
        <v>15717</v>
      </c>
      <c r="AB7275" s="1" t="s">
        <v>625</v>
      </c>
      <c r="AC7275" s="1" t="s">
        <v>760</v>
      </c>
    </row>
    <row r="7276" spans="18:29" x14ac:dyDescent="0.25">
      <c r="R7276" s="5" t="s">
        <v>15678</v>
      </c>
      <c r="S7276" s="1" t="s">
        <v>16686</v>
      </c>
      <c r="T7276" s="1" t="s">
        <v>72</v>
      </c>
      <c r="U7276" s="5" t="s">
        <v>15679</v>
      </c>
      <c r="V7276" s="1" t="s">
        <v>16692</v>
      </c>
      <c r="W7276" s="1" t="s">
        <v>128</v>
      </c>
      <c r="X7276" s="5" t="s">
        <v>15711</v>
      </c>
      <c r="Y7276" s="1" t="s">
        <v>15712</v>
      </c>
      <c r="Z7276" s="1" t="s">
        <v>574</v>
      </c>
      <c r="AA7276" s="1" t="s">
        <v>15718</v>
      </c>
      <c r="AB7276" s="1" t="s">
        <v>627</v>
      </c>
      <c r="AC7276" s="1" t="s">
        <v>762</v>
      </c>
    </row>
    <row r="7277" spans="18:29" x14ac:dyDescent="0.25">
      <c r="R7277" s="5" t="s">
        <v>15678</v>
      </c>
      <c r="S7277" s="1" t="s">
        <v>16686</v>
      </c>
      <c r="T7277" s="1" t="s">
        <v>72</v>
      </c>
      <c r="U7277" s="5" t="s">
        <v>15679</v>
      </c>
      <c r="V7277" s="1" t="s">
        <v>16692</v>
      </c>
      <c r="W7277" s="1" t="s">
        <v>128</v>
      </c>
      <c r="X7277" s="5" t="s">
        <v>15711</v>
      </c>
      <c r="Y7277" s="1" t="s">
        <v>15712</v>
      </c>
      <c r="Z7277" s="1" t="s">
        <v>574</v>
      </c>
      <c r="AA7277" s="1" t="s">
        <v>15719</v>
      </c>
      <c r="AB7277" s="1" t="s">
        <v>629</v>
      </c>
      <c r="AC7277" s="1" t="s">
        <v>764</v>
      </c>
    </row>
    <row r="7278" spans="18:29" x14ac:dyDescent="0.25">
      <c r="R7278" s="5" t="s">
        <v>15678</v>
      </c>
      <c r="S7278" s="1" t="s">
        <v>16686</v>
      </c>
      <c r="T7278" s="1" t="s">
        <v>72</v>
      </c>
      <c r="U7278" s="5" t="s">
        <v>15679</v>
      </c>
      <c r="V7278" s="1" t="s">
        <v>16692</v>
      </c>
      <c r="W7278" s="1" t="s">
        <v>128</v>
      </c>
      <c r="X7278" s="5" t="s">
        <v>15711</v>
      </c>
      <c r="Y7278" s="1" t="s">
        <v>15712</v>
      </c>
      <c r="Z7278" s="1" t="s">
        <v>574</v>
      </c>
      <c r="AA7278" s="1" t="s">
        <v>15720</v>
      </c>
      <c r="AB7278" s="1" t="s">
        <v>631</v>
      </c>
      <c r="AC7278" s="1" t="s">
        <v>766</v>
      </c>
    </row>
    <row r="7279" spans="18:29" x14ac:dyDescent="0.25">
      <c r="R7279" s="5" t="s">
        <v>15678</v>
      </c>
      <c r="S7279" s="1" t="s">
        <v>16686</v>
      </c>
      <c r="T7279" s="1" t="s">
        <v>72</v>
      </c>
      <c r="U7279" s="5" t="s">
        <v>15679</v>
      </c>
      <c r="V7279" s="1" t="s">
        <v>16692</v>
      </c>
      <c r="W7279" s="1" t="s">
        <v>128</v>
      </c>
      <c r="X7279" s="5" t="s">
        <v>15711</v>
      </c>
      <c r="Y7279" s="1" t="s">
        <v>15712</v>
      </c>
      <c r="Z7279" s="1" t="s">
        <v>574</v>
      </c>
      <c r="AA7279" s="1" t="s">
        <v>15721</v>
      </c>
      <c r="AB7279" s="1" t="s">
        <v>633</v>
      </c>
      <c r="AC7279" s="1" t="s">
        <v>768</v>
      </c>
    </row>
    <row r="7280" spans="18:29" x14ac:dyDescent="0.25">
      <c r="R7280" s="5" t="s">
        <v>15678</v>
      </c>
      <c r="S7280" s="1" t="s">
        <v>16686</v>
      </c>
      <c r="T7280" s="1" t="s">
        <v>72</v>
      </c>
      <c r="U7280" s="5" t="s">
        <v>15679</v>
      </c>
      <c r="V7280" s="1" t="s">
        <v>16692</v>
      </c>
      <c r="W7280" s="1" t="s">
        <v>128</v>
      </c>
      <c r="X7280" s="5" t="s">
        <v>15711</v>
      </c>
      <c r="Y7280" s="1" t="s">
        <v>15712</v>
      </c>
      <c r="Z7280" s="1" t="s">
        <v>574</v>
      </c>
      <c r="AA7280" s="1" t="s">
        <v>15722</v>
      </c>
      <c r="AB7280" s="1" t="s">
        <v>15724</v>
      </c>
      <c r="AC7280" s="1" t="s">
        <v>15723</v>
      </c>
    </row>
    <row r="7281" spans="18:29" x14ac:dyDescent="0.25">
      <c r="R7281" s="5" t="s">
        <v>15678</v>
      </c>
      <c r="S7281" s="1" t="s">
        <v>16686</v>
      </c>
      <c r="T7281" s="1" t="s">
        <v>72</v>
      </c>
      <c r="U7281" s="5" t="s">
        <v>15679</v>
      </c>
      <c r="V7281" s="1" t="s">
        <v>16692</v>
      </c>
      <c r="W7281" s="1" t="s">
        <v>128</v>
      </c>
      <c r="X7281" s="5" t="s">
        <v>15711</v>
      </c>
      <c r="Y7281" s="1" t="s">
        <v>15712</v>
      </c>
      <c r="Z7281" s="1" t="s">
        <v>574</v>
      </c>
      <c r="AA7281" s="1" t="s">
        <v>15725</v>
      </c>
      <c r="AB7281" s="1" t="s">
        <v>5035</v>
      </c>
      <c r="AC7281" s="1" t="s">
        <v>15726</v>
      </c>
    </row>
    <row r="7282" spans="18:29" x14ac:dyDescent="0.25">
      <c r="R7282" s="5" t="s">
        <v>15678</v>
      </c>
      <c r="S7282" s="1" t="s">
        <v>16686</v>
      </c>
      <c r="T7282" s="1" t="s">
        <v>72</v>
      </c>
      <c r="U7282" s="5" t="s">
        <v>15679</v>
      </c>
      <c r="V7282" s="1" t="s">
        <v>16692</v>
      </c>
      <c r="W7282" s="1" t="s">
        <v>128</v>
      </c>
      <c r="X7282" s="5" t="s">
        <v>15711</v>
      </c>
      <c r="Y7282" s="1" t="s">
        <v>15712</v>
      </c>
      <c r="Z7282" s="1" t="s">
        <v>574</v>
      </c>
      <c r="AA7282" s="1" t="s">
        <v>15727</v>
      </c>
      <c r="AB7282" s="1" t="s">
        <v>15712</v>
      </c>
      <c r="AC7282" s="1" t="s">
        <v>15713</v>
      </c>
    </row>
    <row r="7283" spans="18:29" x14ac:dyDescent="0.25">
      <c r="R7283" s="5" t="s">
        <v>15678</v>
      </c>
      <c r="S7283" s="1" t="s">
        <v>16686</v>
      </c>
      <c r="T7283" s="1" t="s">
        <v>72</v>
      </c>
      <c r="U7283" s="5" t="s">
        <v>15679</v>
      </c>
      <c r="V7283" s="1" t="s">
        <v>16692</v>
      </c>
      <c r="W7283" s="1" t="s">
        <v>128</v>
      </c>
      <c r="X7283" s="5" t="s">
        <v>15711</v>
      </c>
      <c r="Y7283" s="1" t="s">
        <v>15712</v>
      </c>
      <c r="Z7283" s="1" t="s">
        <v>574</v>
      </c>
      <c r="AA7283" s="1" t="s">
        <v>15728</v>
      </c>
      <c r="AB7283" s="1" t="s">
        <v>15730</v>
      </c>
      <c r="AC7283" s="1" t="s">
        <v>15729</v>
      </c>
    </row>
    <row r="7284" spans="18:29" x14ac:dyDescent="0.25">
      <c r="R7284" s="5" t="s">
        <v>15678</v>
      </c>
      <c r="S7284" s="1" t="s">
        <v>16686</v>
      </c>
      <c r="T7284" s="1" t="s">
        <v>72</v>
      </c>
      <c r="U7284" s="5" t="s">
        <v>15679</v>
      </c>
      <c r="V7284" s="1" t="s">
        <v>16692</v>
      </c>
      <c r="W7284" s="1" t="s">
        <v>128</v>
      </c>
      <c r="X7284" s="5" t="s">
        <v>15711</v>
      </c>
      <c r="Y7284" s="1" t="s">
        <v>15712</v>
      </c>
      <c r="Z7284" s="1" t="s">
        <v>574</v>
      </c>
      <c r="AA7284" s="1" t="s">
        <v>15731</v>
      </c>
      <c r="AB7284" s="1" t="s">
        <v>15733</v>
      </c>
      <c r="AC7284" s="1" t="s">
        <v>15732</v>
      </c>
    </row>
    <row r="7285" spans="18:29" x14ac:dyDescent="0.25">
      <c r="R7285" s="5" t="s">
        <v>15678</v>
      </c>
      <c r="S7285" s="1" t="s">
        <v>16686</v>
      </c>
      <c r="T7285" s="1" t="s">
        <v>72</v>
      </c>
      <c r="U7285" s="5" t="s">
        <v>15679</v>
      </c>
      <c r="V7285" s="1" t="s">
        <v>16692</v>
      </c>
      <c r="W7285" s="1" t="s">
        <v>128</v>
      </c>
      <c r="X7285" s="5" t="s">
        <v>15711</v>
      </c>
      <c r="Y7285" s="1" t="s">
        <v>15712</v>
      </c>
      <c r="Z7285" s="1" t="s">
        <v>574</v>
      </c>
      <c r="AA7285" s="1" t="s">
        <v>15734</v>
      </c>
      <c r="AB7285" s="1" t="s">
        <v>15736</v>
      </c>
      <c r="AC7285" s="1" t="s">
        <v>15735</v>
      </c>
    </row>
    <row r="7286" spans="18:29" x14ac:dyDescent="0.25">
      <c r="R7286" s="5" t="s">
        <v>15678</v>
      </c>
      <c r="S7286" s="1" t="s">
        <v>16686</v>
      </c>
      <c r="T7286" s="1" t="s">
        <v>72</v>
      </c>
      <c r="U7286" s="5" t="s">
        <v>15679</v>
      </c>
      <c r="V7286" s="1" t="s">
        <v>16692</v>
      </c>
      <c r="W7286" s="1" t="s">
        <v>128</v>
      </c>
      <c r="X7286" s="5" t="s">
        <v>15711</v>
      </c>
      <c r="Y7286" s="1" t="s">
        <v>15712</v>
      </c>
      <c r="Z7286" s="1" t="s">
        <v>574</v>
      </c>
      <c r="AA7286" s="1" t="s">
        <v>15737</v>
      </c>
      <c r="AB7286" s="1" t="s">
        <v>15739</v>
      </c>
      <c r="AC7286" s="1" t="s">
        <v>15738</v>
      </c>
    </row>
    <row r="7287" spans="18:29" x14ac:dyDescent="0.25">
      <c r="R7287" s="5" t="s">
        <v>15678</v>
      </c>
      <c r="S7287" s="1" t="s">
        <v>16686</v>
      </c>
      <c r="T7287" s="1" t="s">
        <v>72</v>
      </c>
      <c r="U7287" s="5" t="s">
        <v>15679</v>
      </c>
      <c r="V7287" s="1" t="s">
        <v>16692</v>
      </c>
      <c r="W7287" s="1" t="s">
        <v>128</v>
      </c>
      <c r="X7287" s="5" t="s">
        <v>15711</v>
      </c>
      <c r="Y7287" s="1" t="s">
        <v>15712</v>
      </c>
      <c r="Z7287" s="1" t="s">
        <v>574</v>
      </c>
      <c r="AA7287" s="1" t="s">
        <v>15740</v>
      </c>
      <c r="AB7287" s="1" t="s">
        <v>15742</v>
      </c>
      <c r="AC7287" s="1" t="s">
        <v>15741</v>
      </c>
    </row>
    <row r="7288" spans="18:29" x14ac:dyDescent="0.25">
      <c r="R7288" s="5" t="s">
        <v>15678</v>
      </c>
      <c r="S7288" s="1" t="s">
        <v>16686</v>
      </c>
      <c r="T7288" s="1" t="s">
        <v>72</v>
      </c>
      <c r="U7288" s="5" t="s">
        <v>15679</v>
      </c>
      <c r="V7288" s="1" t="s">
        <v>16692</v>
      </c>
      <c r="W7288" s="1" t="s">
        <v>128</v>
      </c>
      <c r="X7288" s="5" t="s">
        <v>15711</v>
      </c>
      <c r="Y7288" s="1" t="s">
        <v>15712</v>
      </c>
      <c r="Z7288" s="1" t="s">
        <v>574</v>
      </c>
      <c r="AA7288" s="1" t="s">
        <v>15743</v>
      </c>
      <c r="AB7288" s="1" t="s">
        <v>15745</v>
      </c>
      <c r="AC7288" s="1" t="s">
        <v>15744</v>
      </c>
    </row>
    <row r="7289" spans="18:29" x14ac:dyDescent="0.25">
      <c r="R7289" s="5" t="s">
        <v>15678</v>
      </c>
      <c r="S7289" s="1" t="s">
        <v>16686</v>
      </c>
      <c r="T7289" s="1" t="s">
        <v>72</v>
      </c>
      <c r="U7289" s="5" t="s">
        <v>15679</v>
      </c>
      <c r="V7289" s="1" t="s">
        <v>16692</v>
      </c>
      <c r="W7289" s="1" t="s">
        <v>128</v>
      </c>
      <c r="X7289" s="5" t="s">
        <v>15711</v>
      </c>
      <c r="Y7289" s="1" t="s">
        <v>15712</v>
      </c>
      <c r="Z7289" s="1" t="s">
        <v>574</v>
      </c>
      <c r="AA7289" s="1" t="s">
        <v>15746</v>
      </c>
      <c r="AB7289" s="1" t="s">
        <v>15748</v>
      </c>
      <c r="AC7289" s="1" t="s">
        <v>15747</v>
      </c>
    </row>
    <row r="7290" spans="18:29" x14ac:dyDescent="0.25">
      <c r="R7290" s="5" t="s">
        <v>15678</v>
      </c>
      <c r="S7290" s="1" t="s">
        <v>16686</v>
      </c>
      <c r="T7290" s="1" t="s">
        <v>72</v>
      </c>
      <c r="U7290" s="5" t="s">
        <v>15679</v>
      </c>
      <c r="V7290" s="1" t="s">
        <v>16692</v>
      </c>
      <c r="W7290" s="1" t="s">
        <v>128</v>
      </c>
      <c r="X7290" s="5" t="s">
        <v>15711</v>
      </c>
      <c r="Y7290" s="1" t="s">
        <v>15712</v>
      </c>
      <c r="Z7290" s="1" t="s">
        <v>574</v>
      </c>
      <c r="AA7290" s="1" t="s">
        <v>15749</v>
      </c>
      <c r="AB7290" s="1" t="s">
        <v>15751</v>
      </c>
      <c r="AC7290" s="1" t="s">
        <v>15750</v>
      </c>
    </row>
    <row r="7291" spans="18:29" x14ac:dyDescent="0.25">
      <c r="R7291" s="5" t="s">
        <v>15678</v>
      </c>
      <c r="S7291" s="1" t="s">
        <v>16686</v>
      </c>
      <c r="T7291" s="1" t="s">
        <v>72</v>
      </c>
      <c r="U7291" s="5" t="s">
        <v>15679</v>
      </c>
      <c r="V7291" s="1" t="s">
        <v>16692</v>
      </c>
      <c r="W7291" s="1" t="s">
        <v>128</v>
      </c>
      <c r="X7291" s="5" t="s">
        <v>15711</v>
      </c>
      <c r="Y7291" s="1" t="s">
        <v>15712</v>
      </c>
      <c r="Z7291" s="1" t="s">
        <v>574</v>
      </c>
      <c r="AA7291" s="1" t="s">
        <v>15752</v>
      </c>
      <c r="AB7291" s="1" t="s">
        <v>5059</v>
      </c>
      <c r="AC7291" s="1" t="s">
        <v>5058</v>
      </c>
    </row>
    <row r="7292" spans="18:29" x14ac:dyDescent="0.25">
      <c r="R7292" s="5" t="s">
        <v>15678</v>
      </c>
      <c r="S7292" s="1" t="s">
        <v>16686</v>
      </c>
      <c r="T7292" s="1" t="s">
        <v>72</v>
      </c>
      <c r="U7292" s="5" t="s">
        <v>15679</v>
      </c>
      <c r="V7292" s="1" t="s">
        <v>16692</v>
      </c>
      <c r="W7292" s="1" t="s">
        <v>128</v>
      </c>
      <c r="X7292" s="5" t="s">
        <v>15711</v>
      </c>
      <c r="Y7292" s="1" t="s">
        <v>15712</v>
      </c>
      <c r="Z7292" s="1" t="s">
        <v>574</v>
      </c>
      <c r="AA7292" s="1" t="s">
        <v>15753</v>
      </c>
      <c r="AB7292" s="1" t="s">
        <v>5061</v>
      </c>
      <c r="AC7292" s="1" t="s">
        <v>2108</v>
      </c>
    </row>
    <row r="7293" spans="18:29" x14ac:dyDescent="0.25">
      <c r="R7293" s="5" t="s">
        <v>15678</v>
      </c>
      <c r="S7293" s="1" t="s">
        <v>16686</v>
      </c>
      <c r="T7293" s="1" t="s">
        <v>72</v>
      </c>
      <c r="U7293" s="5" t="s">
        <v>15679</v>
      </c>
      <c r="V7293" s="1" t="s">
        <v>16692</v>
      </c>
      <c r="W7293" s="1" t="s">
        <v>128</v>
      </c>
      <c r="X7293" s="5" t="s">
        <v>15757</v>
      </c>
      <c r="Y7293" s="1" t="s">
        <v>16854</v>
      </c>
      <c r="Z7293" s="1" t="s">
        <v>575</v>
      </c>
      <c r="AA7293" s="1" t="s">
        <v>15754</v>
      </c>
      <c r="AB7293" s="1" t="s">
        <v>15756</v>
      </c>
      <c r="AC7293" s="1" t="s">
        <v>15755</v>
      </c>
    </row>
    <row r="7294" spans="18:29" x14ac:dyDescent="0.25">
      <c r="R7294" s="5" t="s">
        <v>15678</v>
      </c>
      <c r="S7294" s="1" t="s">
        <v>16686</v>
      </c>
      <c r="T7294" s="1" t="s">
        <v>72</v>
      </c>
      <c r="U7294" s="5" t="s">
        <v>15679</v>
      </c>
      <c r="V7294" s="1" t="s">
        <v>16692</v>
      </c>
      <c r="W7294" s="1" t="s">
        <v>128</v>
      </c>
      <c r="X7294" s="5" t="s">
        <v>15757</v>
      </c>
      <c r="Y7294" s="1" t="s">
        <v>16854</v>
      </c>
      <c r="Z7294" s="1" t="s">
        <v>575</v>
      </c>
      <c r="AA7294" s="1" t="s">
        <v>15758</v>
      </c>
      <c r="AB7294" s="1" t="s">
        <v>15760</v>
      </c>
      <c r="AC7294" s="1" t="s">
        <v>15759</v>
      </c>
    </row>
    <row r="7295" spans="18:29" x14ac:dyDescent="0.25">
      <c r="R7295" s="5" t="s">
        <v>15678</v>
      </c>
      <c r="S7295" s="1" t="s">
        <v>16686</v>
      </c>
      <c r="T7295" s="1" t="s">
        <v>72</v>
      </c>
      <c r="U7295" s="5" t="s">
        <v>15679</v>
      </c>
      <c r="V7295" s="1" t="s">
        <v>16692</v>
      </c>
      <c r="W7295" s="1" t="s">
        <v>128</v>
      </c>
      <c r="X7295" s="5" t="s">
        <v>15757</v>
      </c>
      <c r="Y7295" s="1" t="s">
        <v>16854</v>
      </c>
      <c r="Z7295" s="1" t="s">
        <v>575</v>
      </c>
      <c r="AA7295" s="1" t="s">
        <v>15761</v>
      </c>
      <c r="AB7295" s="1" t="s">
        <v>15763</v>
      </c>
      <c r="AC7295" s="1" t="s">
        <v>15762</v>
      </c>
    </row>
    <row r="7296" spans="18:29" x14ac:dyDescent="0.25">
      <c r="R7296" s="5" t="s">
        <v>15678</v>
      </c>
      <c r="S7296" s="1" t="s">
        <v>16686</v>
      </c>
      <c r="T7296" s="1" t="s">
        <v>72</v>
      </c>
      <c r="U7296" s="5" t="s">
        <v>15679</v>
      </c>
      <c r="V7296" s="1" t="s">
        <v>16692</v>
      </c>
      <c r="W7296" s="1" t="s">
        <v>128</v>
      </c>
      <c r="X7296" s="5" t="s">
        <v>15757</v>
      </c>
      <c r="Y7296" s="1" t="s">
        <v>16854</v>
      </c>
      <c r="Z7296" s="1" t="s">
        <v>575</v>
      </c>
      <c r="AA7296" s="1" t="s">
        <v>15764</v>
      </c>
      <c r="AB7296" s="1" t="s">
        <v>15766</v>
      </c>
      <c r="AC7296" s="1" t="s">
        <v>15765</v>
      </c>
    </row>
    <row r="7297" spans="18:29" x14ac:dyDescent="0.25">
      <c r="R7297" s="5" t="s">
        <v>15678</v>
      </c>
      <c r="S7297" s="1" t="s">
        <v>16686</v>
      </c>
      <c r="T7297" s="1" t="s">
        <v>72</v>
      </c>
      <c r="U7297" s="5" t="s">
        <v>15679</v>
      </c>
      <c r="V7297" s="1" t="s">
        <v>16692</v>
      </c>
      <c r="W7297" s="1" t="s">
        <v>128</v>
      </c>
      <c r="X7297" s="5" t="s">
        <v>15757</v>
      </c>
      <c r="Y7297" s="1" t="s">
        <v>16854</v>
      </c>
      <c r="Z7297" s="1" t="s">
        <v>575</v>
      </c>
      <c r="AA7297" s="1" t="s">
        <v>15767</v>
      </c>
      <c r="AB7297" s="1" t="s">
        <v>15768</v>
      </c>
      <c r="AC7297" s="1" t="s">
        <v>145</v>
      </c>
    </row>
    <row r="7298" spans="18:29" x14ac:dyDescent="0.25">
      <c r="R7298" s="5" t="s">
        <v>15678</v>
      </c>
      <c r="S7298" s="1" t="s">
        <v>16686</v>
      </c>
      <c r="T7298" s="1" t="s">
        <v>72</v>
      </c>
      <c r="U7298" s="5" t="s">
        <v>15679</v>
      </c>
      <c r="V7298" s="1" t="s">
        <v>16692</v>
      </c>
      <c r="W7298" s="1" t="s">
        <v>128</v>
      </c>
      <c r="X7298" s="5" t="s">
        <v>15757</v>
      </c>
      <c r="Y7298" s="1" t="s">
        <v>16854</v>
      </c>
      <c r="Z7298" s="1" t="s">
        <v>575</v>
      </c>
      <c r="AA7298" s="1" t="s">
        <v>15769</v>
      </c>
      <c r="AB7298" s="1" t="s">
        <v>15771</v>
      </c>
      <c r="AC7298" s="1" t="s">
        <v>15770</v>
      </c>
    </row>
    <row r="7299" spans="18:29" x14ac:dyDescent="0.25">
      <c r="R7299" s="5" t="s">
        <v>15678</v>
      </c>
      <c r="S7299" s="1" t="s">
        <v>16686</v>
      </c>
      <c r="T7299" s="1" t="s">
        <v>72</v>
      </c>
      <c r="U7299" s="5" t="s">
        <v>15679</v>
      </c>
      <c r="V7299" s="1" t="s">
        <v>16692</v>
      </c>
      <c r="W7299" s="1" t="s">
        <v>128</v>
      </c>
      <c r="X7299" s="5" t="s">
        <v>15775</v>
      </c>
      <c r="Y7299" s="1" t="s">
        <v>15777</v>
      </c>
      <c r="Z7299" s="1" t="s">
        <v>576</v>
      </c>
      <c r="AA7299" s="1" t="s">
        <v>15772</v>
      </c>
      <c r="AB7299" s="1" t="s">
        <v>15774</v>
      </c>
      <c r="AC7299" s="1" t="s">
        <v>15773</v>
      </c>
    </row>
    <row r="7300" spans="18:29" x14ac:dyDescent="0.25">
      <c r="R7300" s="5" t="s">
        <v>15678</v>
      </c>
      <c r="S7300" s="1" t="s">
        <v>16686</v>
      </c>
      <c r="T7300" s="1" t="s">
        <v>72</v>
      </c>
      <c r="U7300" s="5" t="s">
        <v>15679</v>
      </c>
      <c r="V7300" s="1" t="s">
        <v>16692</v>
      </c>
      <c r="W7300" s="1" t="s">
        <v>128</v>
      </c>
      <c r="X7300" s="5" t="s">
        <v>15775</v>
      </c>
      <c r="Y7300" s="1" t="s">
        <v>15777</v>
      </c>
      <c r="Z7300" s="1" t="s">
        <v>576</v>
      </c>
      <c r="AA7300" s="1" t="s">
        <v>15776</v>
      </c>
      <c r="AB7300" s="1" t="s">
        <v>617</v>
      </c>
      <c r="AC7300" s="1" t="s">
        <v>618</v>
      </c>
    </row>
    <row r="7301" spans="18:29" x14ac:dyDescent="0.25">
      <c r="R7301" s="5" t="s">
        <v>15678</v>
      </c>
      <c r="S7301" s="1" t="s">
        <v>16686</v>
      </c>
      <c r="T7301" s="1" t="s">
        <v>72</v>
      </c>
      <c r="U7301" s="5" t="s">
        <v>15679</v>
      </c>
      <c r="V7301" s="1" t="s">
        <v>16692</v>
      </c>
      <c r="W7301" s="1" t="s">
        <v>128</v>
      </c>
      <c r="X7301" s="5" t="s">
        <v>15775</v>
      </c>
      <c r="Y7301" s="1" t="s">
        <v>15777</v>
      </c>
      <c r="Z7301" s="1" t="s">
        <v>576</v>
      </c>
      <c r="AA7301" s="1" t="s">
        <v>15779</v>
      </c>
      <c r="AB7301" s="1" t="s">
        <v>619</v>
      </c>
      <c r="AC7301" s="1" t="s">
        <v>620</v>
      </c>
    </row>
    <row r="7302" spans="18:29" x14ac:dyDescent="0.25">
      <c r="R7302" s="5" t="s">
        <v>15678</v>
      </c>
      <c r="S7302" s="1" t="s">
        <v>16686</v>
      </c>
      <c r="T7302" s="1" t="s">
        <v>72</v>
      </c>
      <c r="U7302" s="5" t="s">
        <v>15679</v>
      </c>
      <c r="V7302" s="1" t="s">
        <v>16692</v>
      </c>
      <c r="W7302" s="1" t="s">
        <v>128</v>
      </c>
      <c r="X7302" s="5" t="s">
        <v>15775</v>
      </c>
      <c r="Y7302" s="1" t="s">
        <v>15777</v>
      </c>
      <c r="Z7302" s="1" t="s">
        <v>576</v>
      </c>
      <c r="AA7302" s="1" t="s">
        <v>15780</v>
      </c>
      <c r="AB7302" s="1" t="s">
        <v>621</v>
      </c>
      <c r="AC7302" s="1" t="s">
        <v>622</v>
      </c>
    </row>
    <row r="7303" spans="18:29" x14ac:dyDescent="0.25">
      <c r="R7303" s="5" t="s">
        <v>15678</v>
      </c>
      <c r="S7303" s="1" t="s">
        <v>16686</v>
      </c>
      <c r="T7303" s="1" t="s">
        <v>72</v>
      </c>
      <c r="U7303" s="5" t="s">
        <v>15679</v>
      </c>
      <c r="V7303" s="1" t="s">
        <v>16692</v>
      </c>
      <c r="W7303" s="1" t="s">
        <v>128</v>
      </c>
      <c r="X7303" s="5" t="s">
        <v>15775</v>
      </c>
      <c r="Y7303" s="1" t="s">
        <v>15777</v>
      </c>
      <c r="Z7303" s="1" t="s">
        <v>576</v>
      </c>
      <c r="AA7303" s="1" t="s">
        <v>15781</v>
      </c>
      <c r="AB7303" s="1" t="s">
        <v>623</v>
      </c>
      <c r="AC7303" s="1" t="s">
        <v>624</v>
      </c>
    </row>
    <row r="7304" spans="18:29" x14ac:dyDescent="0.25">
      <c r="R7304" s="5" t="s">
        <v>15678</v>
      </c>
      <c r="S7304" s="1" t="s">
        <v>16686</v>
      </c>
      <c r="T7304" s="1" t="s">
        <v>72</v>
      </c>
      <c r="U7304" s="5" t="s">
        <v>15679</v>
      </c>
      <c r="V7304" s="1" t="s">
        <v>16692</v>
      </c>
      <c r="W7304" s="1" t="s">
        <v>128</v>
      </c>
      <c r="X7304" s="5" t="s">
        <v>15775</v>
      </c>
      <c r="Y7304" s="1" t="s">
        <v>15777</v>
      </c>
      <c r="Z7304" s="1" t="s">
        <v>576</v>
      </c>
      <c r="AA7304" s="1" t="s">
        <v>15782</v>
      </c>
      <c r="AB7304" s="1" t="s">
        <v>625</v>
      </c>
      <c r="AC7304" s="1" t="s">
        <v>626</v>
      </c>
    </row>
    <row r="7305" spans="18:29" x14ac:dyDescent="0.25">
      <c r="R7305" s="5" t="s">
        <v>15678</v>
      </c>
      <c r="S7305" s="1" t="s">
        <v>16686</v>
      </c>
      <c r="T7305" s="1" t="s">
        <v>72</v>
      </c>
      <c r="U7305" s="5" t="s">
        <v>15679</v>
      </c>
      <c r="V7305" s="1" t="s">
        <v>16692</v>
      </c>
      <c r="W7305" s="1" t="s">
        <v>128</v>
      </c>
      <c r="X7305" s="5" t="s">
        <v>15775</v>
      </c>
      <c r="Y7305" s="1" t="s">
        <v>15777</v>
      </c>
      <c r="Z7305" s="1" t="s">
        <v>576</v>
      </c>
      <c r="AA7305" s="1" t="s">
        <v>15783</v>
      </c>
      <c r="AB7305" s="1" t="s">
        <v>627</v>
      </c>
      <c r="AC7305" s="1" t="s">
        <v>628</v>
      </c>
    </row>
    <row r="7306" spans="18:29" x14ac:dyDescent="0.25">
      <c r="R7306" s="5" t="s">
        <v>15678</v>
      </c>
      <c r="S7306" s="1" t="s">
        <v>16686</v>
      </c>
      <c r="T7306" s="1" t="s">
        <v>72</v>
      </c>
      <c r="U7306" s="5" t="s">
        <v>15679</v>
      </c>
      <c r="V7306" s="1" t="s">
        <v>16692</v>
      </c>
      <c r="W7306" s="1" t="s">
        <v>128</v>
      </c>
      <c r="X7306" s="5" t="s">
        <v>15775</v>
      </c>
      <c r="Y7306" s="1" t="s">
        <v>15777</v>
      </c>
      <c r="Z7306" s="1" t="s">
        <v>576</v>
      </c>
      <c r="AA7306" s="1" t="s">
        <v>15784</v>
      </c>
      <c r="AB7306" s="1" t="s">
        <v>629</v>
      </c>
      <c r="AC7306" s="1" t="s">
        <v>630</v>
      </c>
    </row>
    <row r="7307" spans="18:29" x14ac:dyDescent="0.25">
      <c r="R7307" s="5" t="s">
        <v>15678</v>
      </c>
      <c r="S7307" s="1" t="s">
        <v>16686</v>
      </c>
      <c r="T7307" s="1" t="s">
        <v>72</v>
      </c>
      <c r="U7307" s="5" t="s">
        <v>15679</v>
      </c>
      <c r="V7307" s="1" t="s">
        <v>16692</v>
      </c>
      <c r="W7307" s="1" t="s">
        <v>128</v>
      </c>
      <c r="X7307" s="5" t="s">
        <v>15775</v>
      </c>
      <c r="Y7307" s="1" t="s">
        <v>15777</v>
      </c>
      <c r="Z7307" s="1" t="s">
        <v>576</v>
      </c>
      <c r="AA7307" s="1" t="s">
        <v>15785</v>
      </c>
      <c r="AB7307" s="1" t="s">
        <v>631</v>
      </c>
      <c r="AC7307" s="1" t="s">
        <v>632</v>
      </c>
    </row>
    <row r="7308" spans="18:29" x14ac:dyDescent="0.25">
      <c r="R7308" s="5" t="s">
        <v>15678</v>
      </c>
      <c r="S7308" s="1" t="s">
        <v>16686</v>
      </c>
      <c r="T7308" s="1" t="s">
        <v>72</v>
      </c>
      <c r="U7308" s="5" t="s">
        <v>15679</v>
      </c>
      <c r="V7308" s="1" t="s">
        <v>16692</v>
      </c>
      <c r="W7308" s="1" t="s">
        <v>128</v>
      </c>
      <c r="X7308" s="5" t="s">
        <v>15775</v>
      </c>
      <c r="Y7308" s="1" t="s">
        <v>15777</v>
      </c>
      <c r="Z7308" s="1" t="s">
        <v>576</v>
      </c>
      <c r="AA7308" s="1" t="s">
        <v>15786</v>
      </c>
      <c r="AB7308" s="1" t="s">
        <v>633</v>
      </c>
      <c r="AC7308" s="1" t="s">
        <v>634</v>
      </c>
    </row>
    <row r="7309" spans="18:29" x14ac:dyDescent="0.25">
      <c r="R7309" s="5" t="s">
        <v>15678</v>
      </c>
      <c r="S7309" s="1" t="s">
        <v>16686</v>
      </c>
      <c r="T7309" s="1" t="s">
        <v>72</v>
      </c>
      <c r="U7309" s="5" t="s">
        <v>15679</v>
      </c>
      <c r="V7309" s="1" t="s">
        <v>16692</v>
      </c>
      <c r="W7309" s="1" t="s">
        <v>128</v>
      </c>
      <c r="X7309" s="5" t="s">
        <v>15775</v>
      </c>
      <c r="Y7309" s="1" t="s">
        <v>15777</v>
      </c>
      <c r="Z7309" s="1" t="s">
        <v>576</v>
      </c>
      <c r="AA7309" s="1" t="s">
        <v>15787</v>
      </c>
      <c r="AB7309" s="1" t="s">
        <v>15789</v>
      </c>
      <c r="AC7309" s="1" t="s">
        <v>15788</v>
      </c>
    </row>
    <row r="7310" spans="18:29" x14ac:dyDescent="0.25">
      <c r="R7310" s="5" t="s">
        <v>15678</v>
      </c>
      <c r="S7310" s="1" t="s">
        <v>16686</v>
      </c>
      <c r="T7310" s="1" t="s">
        <v>72</v>
      </c>
      <c r="U7310" s="5" t="s">
        <v>15679</v>
      </c>
      <c r="V7310" s="1" t="s">
        <v>16692</v>
      </c>
      <c r="W7310" s="1" t="s">
        <v>128</v>
      </c>
      <c r="X7310" s="5" t="s">
        <v>15775</v>
      </c>
      <c r="Y7310" s="1" t="s">
        <v>15777</v>
      </c>
      <c r="Z7310" s="1" t="s">
        <v>576</v>
      </c>
      <c r="AA7310" s="1" t="s">
        <v>15790</v>
      </c>
      <c r="AB7310" s="1" t="s">
        <v>15792</v>
      </c>
      <c r="AC7310" s="1" t="s">
        <v>15791</v>
      </c>
    </row>
    <row r="7311" spans="18:29" x14ac:dyDescent="0.25">
      <c r="R7311" s="5" t="s">
        <v>15678</v>
      </c>
      <c r="S7311" s="1" t="s">
        <v>16686</v>
      </c>
      <c r="T7311" s="1" t="s">
        <v>72</v>
      </c>
      <c r="U7311" s="5" t="s">
        <v>15679</v>
      </c>
      <c r="V7311" s="1" t="s">
        <v>16692</v>
      </c>
      <c r="W7311" s="1" t="s">
        <v>128</v>
      </c>
      <c r="X7311" s="5" t="s">
        <v>15775</v>
      </c>
      <c r="Y7311" s="1" t="s">
        <v>15777</v>
      </c>
      <c r="Z7311" s="1" t="s">
        <v>576</v>
      </c>
      <c r="AA7311" s="1" t="s">
        <v>15793</v>
      </c>
      <c r="AB7311" s="1" t="s">
        <v>15795</v>
      </c>
      <c r="AC7311" s="1" t="s">
        <v>15794</v>
      </c>
    </row>
    <row r="7312" spans="18:29" x14ac:dyDescent="0.25">
      <c r="R7312" s="5" t="s">
        <v>15678</v>
      </c>
      <c r="S7312" s="1" t="s">
        <v>16686</v>
      </c>
      <c r="T7312" s="1" t="s">
        <v>72</v>
      </c>
      <c r="U7312" s="5" t="s">
        <v>15679</v>
      </c>
      <c r="V7312" s="1" t="s">
        <v>16692</v>
      </c>
      <c r="W7312" s="1" t="s">
        <v>128</v>
      </c>
      <c r="X7312" s="5" t="s">
        <v>15775</v>
      </c>
      <c r="Y7312" s="1" t="s">
        <v>15777</v>
      </c>
      <c r="Z7312" s="1" t="s">
        <v>576</v>
      </c>
      <c r="AA7312" s="1" t="s">
        <v>15796</v>
      </c>
      <c r="AB7312" s="1" t="s">
        <v>15798</v>
      </c>
      <c r="AC7312" s="1" t="s">
        <v>15797</v>
      </c>
    </row>
    <row r="7313" spans="18:29" x14ac:dyDescent="0.25">
      <c r="R7313" s="5" t="s">
        <v>15678</v>
      </c>
      <c r="S7313" s="1" t="s">
        <v>16686</v>
      </c>
      <c r="T7313" s="1" t="s">
        <v>72</v>
      </c>
      <c r="U7313" s="5" t="s">
        <v>15679</v>
      </c>
      <c r="V7313" s="1" t="s">
        <v>16692</v>
      </c>
      <c r="W7313" s="1" t="s">
        <v>128</v>
      </c>
      <c r="X7313" s="5" t="s">
        <v>15775</v>
      </c>
      <c r="Y7313" s="1" t="s">
        <v>15777</v>
      </c>
      <c r="Z7313" s="1" t="s">
        <v>576</v>
      </c>
      <c r="AA7313" s="1" t="s">
        <v>15799</v>
      </c>
      <c r="AB7313" s="1" t="s">
        <v>15801</v>
      </c>
      <c r="AC7313" s="1" t="s">
        <v>15800</v>
      </c>
    </row>
    <row r="7314" spans="18:29" x14ac:dyDescent="0.25">
      <c r="R7314" s="5" t="s">
        <v>15678</v>
      </c>
      <c r="S7314" s="1" t="s">
        <v>16686</v>
      </c>
      <c r="T7314" s="1" t="s">
        <v>72</v>
      </c>
      <c r="U7314" s="5" t="s">
        <v>15679</v>
      </c>
      <c r="V7314" s="1" t="s">
        <v>16692</v>
      </c>
      <c r="W7314" s="1" t="s">
        <v>128</v>
      </c>
      <c r="X7314" s="5" t="s">
        <v>15775</v>
      </c>
      <c r="Y7314" s="1" t="s">
        <v>15777</v>
      </c>
      <c r="Z7314" s="1" t="s">
        <v>576</v>
      </c>
      <c r="AA7314" s="1" t="s">
        <v>15802</v>
      </c>
      <c r="AB7314" s="1" t="s">
        <v>15804</v>
      </c>
      <c r="AC7314" s="1" t="s">
        <v>15803</v>
      </c>
    </row>
    <row r="7315" spans="18:29" x14ac:dyDescent="0.25">
      <c r="R7315" s="5" t="s">
        <v>15678</v>
      </c>
      <c r="S7315" s="1" t="s">
        <v>16686</v>
      </c>
      <c r="T7315" s="1" t="s">
        <v>72</v>
      </c>
      <c r="U7315" s="5" t="s">
        <v>15679</v>
      </c>
      <c r="V7315" s="1" t="s">
        <v>16692</v>
      </c>
      <c r="W7315" s="1" t="s">
        <v>128</v>
      </c>
      <c r="X7315" s="5" t="s">
        <v>15775</v>
      </c>
      <c r="Y7315" s="1" t="s">
        <v>15777</v>
      </c>
      <c r="Z7315" s="1" t="s">
        <v>576</v>
      </c>
      <c r="AA7315" s="1" t="s">
        <v>15805</v>
      </c>
      <c r="AB7315" s="1" t="s">
        <v>15777</v>
      </c>
      <c r="AC7315" s="1" t="s">
        <v>15778</v>
      </c>
    </row>
    <row r="7316" spans="18:29" x14ac:dyDescent="0.25">
      <c r="R7316" s="5" t="s">
        <v>15678</v>
      </c>
      <c r="S7316" s="1" t="s">
        <v>16686</v>
      </c>
      <c r="T7316" s="1" t="s">
        <v>72</v>
      </c>
      <c r="U7316" s="5" t="s">
        <v>15679</v>
      </c>
      <c r="V7316" s="1" t="s">
        <v>16692</v>
      </c>
      <c r="W7316" s="1" t="s">
        <v>128</v>
      </c>
      <c r="X7316" s="5" t="s">
        <v>15775</v>
      </c>
      <c r="Y7316" s="1" t="s">
        <v>15777</v>
      </c>
      <c r="Z7316" s="1" t="s">
        <v>576</v>
      </c>
      <c r="AA7316" s="1" t="s">
        <v>15806</v>
      </c>
      <c r="AB7316" s="1" t="s">
        <v>6993</v>
      </c>
      <c r="AC7316" s="1" t="s">
        <v>6992</v>
      </c>
    </row>
    <row r="7317" spans="18:29" x14ac:dyDescent="0.25">
      <c r="R7317" s="5" t="s">
        <v>15678</v>
      </c>
      <c r="S7317" s="1" t="s">
        <v>16686</v>
      </c>
      <c r="T7317" s="1" t="s">
        <v>72</v>
      </c>
      <c r="U7317" s="5" t="s">
        <v>15679</v>
      </c>
      <c r="V7317" s="1" t="s">
        <v>16692</v>
      </c>
      <c r="W7317" s="1" t="s">
        <v>128</v>
      </c>
      <c r="X7317" s="5" t="s">
        <v>15775</v>
      </c>
      <c r="Y7317" s="1" t="s">
        <v>15777</v>
      </c>
      <c r="Z7317" s="1" t="s">
        <v>576</v>
      </c>
      <c r="AA7317" s="1" t="s">
        <v>15807</v>
      </c>
      <c r="AB7317" s="1" t="s">
        <v>14597</v>
      </c>
      <c r="AC7317" s="1" t="s">
        <v>546</v>
      </c>
    </row>
    <row r="7318" spans="18:29" x14ac:dyDescent="0.25">
      <c r="R7318" s="5" t="s">
        <v>15678</v>
      </c>
      <c r="S7318" s="1" t="s">
        <v>16686</v>
      </c>
      <c r="T7318" s="1" t="s">
        <v>72</v>
      </c>
      <c r="U7318" s="5" t="s">
        <v>15679</v>
      </c>
      <c r="V7318" s="1" t="s">
        <v>16692</v>
      </c>
      <c r="W7318" s="1" t="s">
        <v>128</v>
      </c>
      <c r="X7318" s="5" t="s">
        <v>15811</v>
      </c>
      <c r="Y7318" s="1" t="s">
        <v>16855</v>
      </c>
      <c r="Z7318" s="1" t="s">
        <v>613</v>
      </c>
      <c r="AA7318" s="1" t="s">
        <v>15808</v>
      </c>
      <c r="AB7318" s="1" t="s">
        <v>15810</v>
      </c>
      <c r="AC7318" s="1" t="s">
        <v>15809</v>
      </c>
    </row>
    <row r="7319" spans="18:29" x14ac:dyDescent="0.25">
      <c r="R7319" s="5" t="s">
        <v>15678</v>
      </c>
      <c r="S7319" s="1" t="s">
        <v>16686</v>
      </c>
      <c r="T7319" s="1" t="s">
        <v>72</v>
      </c>
      <c r="U7319" s="5" t="s">
        <v>15679</v>
      </c>
      <c r="V7319" s="1" t="s">
        <v>16692</v>
      </c>
      <c r="W7319" s="1" t="s">
        <v>128</v>
      </c>
      <c r="X7319" s="5" t="s">
        <v>15811</v>
      </c>
      <c r="Y7319" s="1" t="s">
        <v>16855</v>
      </c>
      <c r="Z7319" s="1" t="s">
        <v>613</v>
      </c>
      <c r="AA7319" s="1" t="s">
        <v>15812</v>
      </c>
      <c r="AB7319" s="1" t="s">
        <v>15814</v>
      </c>
      <c r="AC7319" s="1" t="s">
        <v>15813</v>
      </c>
    </row>
    <row r="7320" spans="18:29" x14ac:dyDescent="0.25">
      <c r="R7320" s="5" t="s">
        <v>15678</v>
      </c>
      <c r="S7320" s="1" t="s">
        <v>16686</v>
      </c>
      <c r="T7320" s="1" t="s">
        <v>72</v>
      </c>
      <c r="U7320" s="5" t="s">
        <v>15679</v>
      </c>
      <c r="V7320" s="1" t="s">
        <v>16692</v>
      </c>
      <c r="W7320" s="1" t="s">
        <v>128</v>
      </c>
      <c r="X7320" s="5" t="s">
        <v>15811</v>
      </c>
      <c r="Y7320" s="1" t="s">
        <v>16855</v>
      </c>
      <c r="Z7320" s="1" t="s">
        <v>613</v>
      </c>
      <c r="AA7320" s="1" t="s">
        <v>15815</v>
      </c>
      <c r="AB7320" s="1" t="s">
        <v>11563</v>
      </c>
      <c r="AC7320" s="1" t="s">
        <v>15816</v>
      </c>
    </row>
    <row r="7321" spans="18:29" x14ac:dyDescent="0.25">
      <c r="R7321" s="5" t="s">
        <v>15678</v>
      </c>
      <c r="S7321" s="1" t="s">
        <v>16686</v>
      </c>
      <c r="T7321" s="1" t="s">
        <v>72</v>
      </c>
      <c r="U7321" s="5" t="s">
        <v>15679</v>
      </c>
      <c r="V7321" s="1" t="s">
        <v>16692</v>
      </c>
      <c r="W7321" s="1" t="s">
        <v>128</v>
      </c>
      <c r="X7321" s="5" t="s">
        <v>15811</v>
      </c>
      <c r="Y7321" s="1" t="s">
        <v>16855</v>
      </c>
      <c r="Z7321" s="1" t="s">
        <v>613</v>
      </c>
      <c r="AA7321" s="1" t="s">
        <v>15817</v>
      </c>
      <c r="AB7321" s="1" t="s">
        <v>15819</v>
      </c>
      <c r="AC7321" s="1" t="s">
        <v>15818</v>
      </c>
    </row>
    <row r="7322" spans="18:29" x14ac:dyDescent="0.25">
      <c r="R7322" s="5" t="s">
        <v>15678</v>
      </c>
      <c r="S7322" s="1" t="s">
        <v>16686</v>
      </c>
      <c r="T7322" s="1" t="s">
        <v>72</v>
      </c>
      <c r="U7322" s="5" t="s">
        <v>15679</v>
      </c>
      <c r="V7322" s="1" t="s">
        <v>16692</v>
      </c>
      <c r="W7322" s="1" t="s">
        <v>128</v>
      </c>
      <c r="X7322" s="5" t="s">
        <v>15811</v>
      </c>
      <c r="Y7322" s="1" t="s">
        <v>16855</v>
      </c>
      <c r="Z7322" s="1" t="s">
        <v>613</v>
      </c>
      <c r="AA7322" s="1" t="s">
        <v>15820</v>
      </c>
      <c r="AB7322" s="1" t="s">
        <v>617</v>
      </c>
      <c r="AC7322" s="1" t="s">
        <v>15821</v>
      </c>
    </row>
    <row r="7323" spans="18:29" x14ac:dyDescent="0.25">
      <c r="R7323" s="5" t="s">
        <v>15678</v>
      </c>
      <c r="S7323" s="1" t="s">
        <v>16686</v>
      </c>
      <c r="T7323" s="1" t="s">
        <v>72</v>
      </c>
      <c r="U7323" s="5" t="s">
        <v>15679</v>
      </c>
      <c r="V7323" s="1" t="s">
        <v>16692</v>
      </c>
      <c r="W7323" s="1" t="s">
        <v>128</v>
      </c>
      <c r="X7323" s="5" t="s">
        <v>15811</v>
      </c>
      <c r="Y7323" s="1" t="s">
        <v>16855</v>
      </c>
      <c r="Z7323" s="1" t="s">
        <v>613</v>
      </c>
      <c r="AA7323" s="1" t="s">
        <v>15822</v>
      </c>
      <c r="AB7323" s="1" t="s">
        <v>619</v>
      </c>
      <c r="AC7323" s="1" t="s">
        <v>620</v>
      </c>
    </row>
    <row r="7324" spans="18:29" x14ac:dyDescent="0.25">
      <c r="R7324" s="5" t="s">
        <v>15678</v>
      </c>
      <c r="S7324" s="1" t="s">
        <v>16686</v>
      </c>
      <c r="T7324" s="1" t="s">
        <v>72</v>
      </c>
      <c r="U7324" s="5" t="s">
        <v>15679</v>
      </c>
      <c r="V7324" s="1" t="s">
        <v>16692</v>
      </c>
      <c r="W7324" s="1" t="s">
        <v>128</v>
      </c>
      <c r="X7324" s="5" t="s">
        <v>15811</v>
      </c>
      <c r="Y7324" s="1" t="s">
        <v>16855</v>
      </c>
      <c r="Z7324" s="1" t="s">
        <v>613</v>
      </c>
      <c r="AA7324" s="1" t="s">
        <v>15823</v>
      </c>
      <c r="AB7324" s="1" t="s">
        <v>621</v>
      </c>
      <c r="AC7324" s="1" t="s">
        <v>622</v>
      </c>
    </row>
    <row r="7325" spans="18:29" x14ac:dyDescent="0.25">
      <c r="R7325" s="5" t="s">
        <v>15678</v>
      </c>
      <c r="S7325" s="1" t="s">
        <v>16686</v>
      </c>
      <c r="T7325" s="1" t="s">
        <v>72</v>
      </c>
      <c r="U7325" s="5" t="s">
        <v>15679</v>
      </c>
      <c r="V7325" s="1" t="s">
        <v>16692</v>
      </c>
      <c r="W7325" s="1" t="s">
        <v>128</v>
      </c>
      <c r="X7325" s="5" t="s">
        <v>15811</v>
      </c>
      <c r="Y7325" s="1" t="s">
        <v>16855</v>
      </c>
      <c r="Z7325" s="1" t="s">
        <v>613</v>
      </c>
      <c r="AA7325" s="1" t="s">
        <v>15824</v>
      </c>
      <c r="AB7325" s="1" t="s">
        <v>623</v>
      </c>
      <c r="AC7325" s="1" t="s">
        <v>624</v>
      </c>
    </row>
    <row r="7326" spans="18:29" x14ac:dyDescent="0.25">
      <c r="R7326" s="5" t="s">
        <v>15678</v>
      </c>
      <c r="S7326" s="1" t="s">
        <v>16686</v>
      </c>
      <c r="T7326" s="1" t="s">
        <v>72</v>
      </c>
      <c r="U7326" s="5" t="s">
        <v>15679</v>
      </c>
      <c r="V7326" s="1" t="s">
        <v>16692</v>
      </c>
      <c r="W7326" s="1" t="s">
        <v>128</v>
      </c>
      <c r="X7326" s="5" t="s">
        <v>15811</v>
      </c>
      <c r="Y7326" s="1" t="s">
        <v>16855</v>
      </c>
      <c r="Z7326" s="1" t="s">
        <v>613</v>
      </c>
      <c r="AA7326" s="1" t="s">
        <v>15825</v>
      </c>
      <c r="AB7326" s="1" t="s">
        <v>625</v>
      </c>
      <c r="AC7326" s="1" t="s">
        <v>626</v>
      </c>
    </row>
    <row r="7327" spans="18:29" x14ac:dyDescent="0.25">
      <c r="R7327" s="5" t="s">
        <v>15678</v>
      </c>
      <c r="S7327" s="1" t="s">
        <v>16686</v>
      </c>
      <c r="T7327" s="1" t="s">
        <v>72</v>
      </c>
      <c r="U7327" s="5" t="s">
        <v>15679</v>
      </c>
      <c r="V7327" s="1" t="s">
        <v>16692</v>
      </c>
      <c r="W7327" s="1" t="s">
        <v>128</v>
      </c>
      <c r="X7327" s="5" t="s">
        <v>15811</v>
      </c>
      <c r="Y7327" s="1" t="s">
        <v>16855</v>
      </c>
      <c r="Z7327" s="1" t="s">
        <v>613</v>
      </c>
      <c r="AA7327" s="1" t="s">
        <v>15826</v>
      </c>
      <c r="AB7327" s="1" t="s">
        <v>627</v>
      </c>
      <c r="AC7327" s="1" t="s">
        <v>628</v>
      </c>
    </row>
    <row r="7328" spans="18:29" x14ac:dyDescent="0.25">
      <c r="R7328" s="5" t="s">
        <v>15678</v>
      </c>
      <c r="S7328" s="1" t="s">
        <v>16686</v>
      </c>
      <c r="T7328" s="1" t="s">
        <v>72</v>
      </c>
      <c r="U7328" s="5" t="s">
        <v>15679</v>
      </c>
      <c r="V7328" s="1" t="s">
        <v>16692</v>
      </c>
      <c r="W7328" s="1" t="s">
        <v>128</v>
      </c>
      <c r="X7328" s="5" t="s">
        <v>15811</v>
      </c>
      <c r="Y7328" s="1" t="s">
        <v>16855</v>
      </c>
      <c r="Z7328" s="1" t="s">
        <v>613</v>
      </c>
      <c r="AA7328" s="1" t="s">
        <v>15827</v>
      </c>
      <c r="AB7328" s="1" t="s">
        <v>629</v>
      </c>
      <c r="AC7328" s="1" t="s">
        <v>630</v>
      </c>
    </row>
    <row r="7329" spans="18:29" x14ac:dyDescent="0.25">
      <c r="R7329" s="5" t="s">
        <v>15678</v>
      </c>
      <c r="S7329" s="1" t="s">
        <v>16686</v>
      </c>
      <c r="T7329" s="1" t="s">
        <v>72</v>
      </c>
      <c r="U7329" s="5" t="s">
        <v>15679</v>
      </c>
      <c r="V7329" s="1" t="s">
        <v>16692</v>
      </c>
      <c r="W7329" s="1" t="s">
        <v>128</v>
      </c>
      <c r="X7329" s="5" t="s">
        <v>15811</v>
      </c>
      <c r="Y7329" s="1" t="s">
        <v>16855</v>
      </c>
      <c r="Z7329" s="1" t="s">
        <v>613</v>
      </c>
      <c r="AA7329" s="1" t="s">
        <v>15828</v>
      </c>
      <c r="AB7329" s="1" t="s">
        <v>631</v>
      </c>
      <c r="AC7329" s="1" t="s">
        <v>632</v>
      </c>
    </row>
    <row r="7330" spans="18:29" x14ac:dyDescent="0.25">
      <c r="R7330" s="5" t="s">
        <v>15678</v>
      </c>
      <c r="S7330" s="1" t="s">
        <v>16686</v>
      </c>
      <c r="T7330" s="1" t="s">
        <v>72</v>
      </c>
      <c r="U7330" s="5" t="s">
        <v>15679</v>
      </c>
      <c r="V7330" s="1" t="s">
        <v>16692</v>
      </c>
      <c r="W7330" s="1" t="s">
        <v>128</v>
      </c>
      <c r="X7330" s="5" t="s">
        <v>15811</v>
      </c>
      <c r="Y7330" s="1" t="s">
        <v>16855</v>
      </c>
      <c r="Z7330" s="1" t="s">
        <v>613</v>
      </c>
      <c r="AA7330" s="1" t="s">
        <v>15829</v>
      </c>
      <c r="AB7330" s="1" t="s">
        <v>633</v>
      </c>
      <c r="AC7330" s="1" t="s">
        <v>634</v>
      </c>
    </row>
    <row r="7331" spans="18:29" x14ac:dyDescent="0.25">
      <c r="R7331" s="5" t="s">
        <v>15678</v>
      </c>
      <c r="S7331" s="1" t="s">
        <v>16686</v>
      </c>
      <c r="T7331" s="1" t="s">
        <v>72</v>
      </c>
      <c r="U7331" s="5" t="s">
        <v>15679</v>
      </c>
      <c r="V7331" s="1" t="s">
        <v>16692</v>
      </c>
      <c r="W7331" s="1" t="s">
        <v>128</v>
      </c>
      <c r="X7331" s="5" t="s">
        <v>15811</v>
      </c>
      <c r="Y7331" s="1" t="s">
        <v>16855</v>
      </c>
      <c r="Z7331" s="1" t="s">
        <v>613</v>
      </c>
      <c r="AA7331" s="1" t="s">
        <v>15830</v>
      </c>
      <c r="AB7331" s="1" t="s">
        <v>15832</v>
      </c>
      <c r="AC7331" s="1" t="s">
        <v>15831</v>
      </c>
    </row>
    <row r="7332" spans="18:29" x14ac:dyDescent="0.25">
      <c r="R7332" s="5" t="s">
        <v>15678</v>
      </c>
      <c r="S7332" s="1" t="s">
        <v>16686</v>
      </c>
      <c r="T7332" s="1" t="s">
        <v>72</v>
      </c>
      <c r="U7332" s="5" t="s">
        <v>15679</v>
      </c>
      <c r="V7332" s="1" t="s">
        <v>16692</v>
      </c>
      <c r="W7332" s="1" t="s">
        <v>128</v>
      </c>
      <c r="X7332" s="5" t="s">
        <v>15811</v>
      </c>
      <c r="Y7332" s="1" t="s">
        <v>16855</v>
      </c>
      <c r="Z7332" s="1" t="s">
        <v>613</v>
      </c>
      <c r="AA7332" s="1" t="s">
        <v>15833</v>
      </c>
      <c r="AB7332" s="1" t="s">
        <v>12512</v>
      </c>
      <c r="AC7332" s="1" t="s">
        <v>15004</v>
      </c>
    </row>
    <row r="7333" spans="18:29" x14ac:dyDescent="0.25">
      <c r="R7333" s="5" t="s">
        <v>15678</v>
      </c>
      <c r="S7333" s="1" t="s">
        <v>16686</v>
      </c>
      <c r="T7333" s="1" t="s">
        <v>72</v>
      </c>
      <c r="U7333" s="5" t="s">
        <v>15679</v>
      </c>
      <c r="V7333" s="1" t="s">
        <v>16692</v>
      </c>
      <c r="W7333" s="1" t="s">
        <v>128</v>
      </c>
      <c r="X7333" s="5" t="s">
        <v>15811</v>
      </c>
      <c r="Y7333" s="1" t="s">
        <v>16855</v>
      </c>
      <c r="Z7333" s="1" t="s">
        <v>613</v>
      </c>
      <c r="AA7333" s="1" t="s">
        <v>15834</v>
      </c>
      <c r="AB7333" s="1" t="s">
        <v>15836</v>
      </c>
      <c r="AC7333" s="1" t="s">
        <v>15835</v>
      </c>
    </row>
    <row r="7334" spans="18:29" x14ac:dyDescent="0.25">
      <c r="R7334" s="5" t="s">
        <v>15678</v>
      </c>
      <c r="S7334" s="1" t="s">
        <v>16686</v>
      </c>
      <c r="T7334" s="1" t="s">
        <v>72</v>
      </c>
      <c r="U7334" s="5" t="s">
        <v>15679</v>
      </c>
      <c r="V7334" s="1" t="s">
        <v>16692</v>
      </c>
      <c r="W7334" s="1" t="s">
        <v>128</v>
      </c>
      <c r="X7334" s="5" t="s">
        <v>15811</v>
      </c>
      <c r="Y7334" s="1" t="s">
        <v>16855</v>
      </c>
      <c r="Z7334" s="1" t="s">
        <v>613</v>
      </c>
      <c r="AA7334" s="1" t="s">
        <v>15837</v>
      </c>
      <c r="AB7334" s="1" t="s">
        <v>15839</v>
      </c>
      <c r="AC7334" s="1" t="s">
        <v>15838</v>
      </c>
    </row>
    <row r="7335" spans="18:29" x14ac:dyDescent="0.25">
      <c r="R7335" s="5" t="s">
        <v>15678</v>
      </c>
      <c r="S7335" s="1" t="s">
        <v>16686</v>
      </c>
      <c r="T7335" s="1" t="s">
        <v>72</v>
      </c>
      <c r="U7335" s="5" t="s">
        <v>15679</v>
      </c>
      <c r="V7335" s="1" t="s">
        <v>16692</v>
      </c>
      <c r="W7335" s="1" t="s">
        <v>128</v>
      </c>
      <c r="X7335" s="5" t="s">
        <v>15811</v>
      </c>
      <c r="Y7335" s="1" t="s">
        <v>16855</v>
      </c>
      <c r="Z7335" s="1" t="s">
        <v>613</v>
      </c>
      <c r="AA7335" s="1" t="s">
        <v>15840</v>
      </c>
      <c r="AB7335" s="1" t="s">
        <v>15842</v>
      </c>
      <c r="AC7335" s="1" t="s">
        <v>15841</v>
      </c>
    </row>
    <row r="7336" spans="18:29" x14ac:dyDescent="0.25">
      <c r="R7336" s="5" t="s">
        <v>15678</v>
      </c>
      <c r="S7336" s="1" t="s">
        <v>16686</v>
      </c>
      <c r="T7336" s="1" t="s">
        <v>72</v>
      </c>
      <c r="U7336" s="5" t="s">
        <v>15679</v>
      </c>
      <c r="V7336" s="1" t="s">
        <v>16692</v>
      </c>
      <c r="W7336" s="1" t="s">
        <v>128</v>
      </c>
      <c r="X7336" s="5" t="s">
        <v>15811</v>
      </c>
      <c r="Y7336" s="1" t="s">
        <v>16855</v>
      </c>
      <c r="Z7336" s="1" t="s">
        <v>613</v>
      </c>
      <c r="AA7336" s="1" t="s">
        <v>15843</v>
      </c>
      <c r="AB7336" s="1" t="s">
        <v>15845</v>
      </c>
      <c r="AC7336" s="1" t="s">
        <v>15844</v>
      </c>
    </row>
    <row r="7337" spans="18:29" x14ac:dyDescent="0.25">
      <c r="R7337" s="5" t="s">
        <v>15678</v>
      </c>
      <c r="S7337" s="1" t="s">
        <v>16686</v>
      </c>
      <c r="T7337" s="1" t="s">
        <v>72</v>
      </c>
      <c r="U7337" s="5" t="s">
        <v>15679</v>
      </c>
      <c r="V7337" s="1" t="s">
        <v>16692</v>
      </c>
      <c r="W7337" s="1" t="s">
        <v>128</v>
      </c>
      <c r="X7337" s="5" t="s">
        <v>15811</v>
      </c>
      <c r="Y7337" s="1" t="s">
        <v>16855</v>
      </c>
      <c r="Z7337" s="1" t="s">
        <v>613</v>
      </c>
      <c r="AA7337" s="1" t="s">
        <v>15846</v>
      </c>
      <c r="AB7337" s="1" t="s">
        <v>15848</v>
      </c>
      <c r="AC7337" s="1" t="s">
        <v>15847</v>
      </c>
    </row>
    <row r="7338" spans="18:29" x14ac:dyDescent="0.25">
      <c r="R7338" s="5" t="s">
        <v>15678</v>
      </c>
      <c r="S7338" s="1" t="s">
        <v>16686</v>
      </c>
      <c r="T7338" s="1" t="s">
        <v>72</v>
      </c>
      <c r="U7338" s="5" t="s">
        <v>15679</v>
      </c>
      <c r="V7338" s="1" t="s">
        <v>16692</v>
      </c>
      <c r="W7338" s="1" t="s">
        <v>128</v>
      </c>
      <c r="X7338" s="5" t="s">
        <v>15811</v>
      </c>
      <c r="Y7338" s="1" t="s">
        <v>16855</v>
      </c>
      <c r="Z7338" s="1" t="s">
        <v>613</v>
      </c>
      <c r="AA7338" s="1" t="s">
        <v>15849</v>
      </c>
      <c r="AB7338" s="1" t="s">
        <v>12571</v>
      </c>
      <c r="AC7338" s="1" t="s">
        <v>12570</v>
      </c>
    </row>
    <row r="7339" spans="18:29" x14ac:dyDescent="0.25">
      <c r="R7339" s="5" t="s">
        <v>15678</v>
      </c>
      <c r="S7339" s="1" t="s">
        <v>16686</v>
      </c>
      <c r="T7339" s="1" t="s">
        <v>72</v>
      </c>
      <c r="U7339" s="5" t="s">
        <v>15679</v>
      </c>
      <c r="V7339" s="1" t="s">
        <v>16692</v>
      </c>
      <c r="W7339" s="1" t="s">
        <v>128</v>
      </c>
      <c r="X7339" s="5" t="s">
        <v>15853</v>
      </c>
      <c r="Y7339" s="1" t="s">
        <v>2014</v>
      </c>
      <c r="Z7339" s="1" t="s">
        <v>577</v>
      </c>
      <c r="AA7339" s="1" t="s">
        <v>15850</v>
      </c>
      <c r="AB7339" s="1" t="s">
        <v>15852</v>
      </c>
      <c r="AC7339" s="1" t="s">
        <v>15851</v>
      </c>
    </row>
    <row r="7340" spans="18:29" x14ac:dyDescent="0.25">
      <c r="R7340" s="5" t="s">
        <v>15678</v>
      </c>
      <c r="S7340" s="1" t="s">
        <v>16686</v>
      </c>
      <c r="T7340" s="1" t="s">
        <v>72</v>
      </c>
      <c r="U7340" s="5" t="s">
        <v>15679</v>
      </c>
      <c r="V7340" s="1" t="s">
        <v>16692</v>
      </c>
      <c r="W7340" s="1" t="s">
        <v>128</v>
      </c>
      <c r="X7340" s="5" t="s">
        <v>15853</v>
      </c>
      <c r="Y7340" s="1" t="s">
        <v>2014</v>
      </c>
      <c r="Z7340" s="1" t="s">
        <v>577</v>
      </c>
      <c r="AA7340" s="1" t="s">
        <v>15854</v>
      </c>
      <c r="AB7340" s="1" t="s">
        <v>15856</v>
      </c>
      <c r="AC7340" s="1" t="s">
        <v>15855</v>
      </c>
    </row>
    <row r="7341" spans="18:29" x14ac:dyDescent="0.25">
      <c r="R7341" s="5" t="s">
        <v>15678</v>
      </c>
      <c r="S7341" s="1" t="s">
        <v>16686</v>
      </c>
      <c r="T7341" s="1" t="s">
        <v>72</v>
      </c>
      <c r="U7341" s="5" t="s">
        <v>15679</v>
      </c>
      <c r="V7341" s="1" t="s">
        <v>16692</v>
      </c>
      <c r="W7341" s="1" t="s">
        <v>128</v>
      </c>
      <c r="X7341" s="5" t="s">
        <v>15853</v>
      </c>
      <c r="Y7341" s="1" t="s">
        <v>2014</v>
      </c>
      <c r="Z7341" s="1" t="s">
        <v>577</v>
      </c>
      <c r="AA7341" s="1" t="s">
        <v>15857</v>
      </c>
      <c r="AB7341" s="1" t="s">
        <v>15859</v>
      </c>
      <c r="AC7341" s="1" t="s">
        <v>15858</v>
      </c>
    </row>
    <row r="7342" spans="18:29" x14ac:dyDescent="0.25">
      <c r="R7342" s="5" t="s">
        <v>15678</v>
      </c>
      <c r="S7342" s="1" t="s">
        <v>16686</v>
      </c>
      <c r="T7342" s="1" t="s">
        <v>72</v>
      </c>
      <c r="U7342" s="5" t="s">
        <v>15679</v>
      </c>
      <c r="V7342" s="1" t="s">
        <v>16692</v>
      </c>
      <c r="W7342" s="1" t="s">
        <v>128</v>
      </c>
      <c r="X7342" s="5" t="s">
        <v>15853</v>
      </c>
      <c r="Y7342" s="1" t="s">
        <v>2014</v>
      </c>
      <c r="Z7342" s="1" t="s">
        <v>577</v>
      </c>
      <c r="AA7342" s="1" t="s">
        <v>15860</v>
      </c>
      <c r="AB7342" s="1" t="s">
        <v>4954</v>
      </c>
      <c r="AC7342" s="1" t="s">
        <v>4953</v>
      </c>
    </row>
    <row r="7343" spans="18:29" x14ac:dyDescent="0.25">
      <c r="R7343" s="5" t="s">
        <v>15678</v>
      </c>
      <c r="S7343" s="1" t="s">
        <v>16686</v>
      </c>
      <c r="T7343" s="1" t="s">
        <v>72</v>
      </c>
      <c r="U7343" s="5" t="s">
        <v>15679</v>
      </c>
      <c r="V7343" s="1" t="s">
        <v>16692</v>
      </c>
      <c r="W7343" s="1" t="s">
        <v>128</v>
      </c>
      <c r="X7343" s="5" t="s">
        <v>15853</v>
      </c>
      <c r="Y7343" s="1" t="s">
        <v>2014</v>
      </c>
      <c r="Z7343" s="1" t="s">
        <v>577</v>
      </c>
      <c r="AA7343" s="1" t="s">
        <v>15861</v>
      </c>
      <c r="AB7343" s="1" t="s">
        <v>1542</v>
      </c>
      <c r="AC7343" s="1" t="s">
        <v>1541</v>
      </c>
    </row>
    <row r="7344" spans="18:29" x14ac:dyDescent="0.25">
      <c r="R7344" s="5" t="s">
        <v>15678</v>
      </c>
      <c r="S7344" s="1" t="s">
        <v>16686</v>
      </c>
      <c r="T7344" s="1" t="s">
        <v>72</v>
      </c>
      <c r="U7344" s="5" t="s">
        <v>15679</v>
      </c>
      <c r="V7344" s="1" t="s">
        <v>16692</v>
      </c>
      <c r="W7344" s="1" t="s">
        <v>128</v>
      </c>
      <c r="X7344" s="5" t="s">
        <v>15853</v>
      </c>
      <c r="Y7344" s="1" t="s">
        <v>2014</v>
      </c>
      <c r="Z7344" s="1" t="s">
        <v>577</v>
      </c>
      <c r="AA7344" s="1" t="s">
        <v>15862</v>
      </c>
      <c r="AB7344" s="1" t="s">
        <v>15864</v>
      </c>
      <c r="AC7344" s="1" t="s">
        <v>15863</v>
      </c>
    </row>
    <row r="7345" spans="18:29" x14ac:dyDescent="0.25">
      <c r="R7345" s="5" t="s">
        <v>15678</v>
      </c>
      <c r="S7345" s="1" t="s">
        <v>16686</v>
      </c>
      <c r="T7345" s="1" t="s">
        <v>72</v>
      </c>
      <c r="U7345" s="5" t="s">
        <v>15679</v>
      </c>
      <c r="V7345" s="1" t="s">
        <v>16692</v>
      </c>
      <c r="W7345" s="1" t="s">
        <v>128</v>
      </c>
      <c r="X7345" s="5" t="s">
        <v>15853</v>
      </c>
      <c r="Y7345" s="1" t="s">
        <v>2014</v>
      </c>
      <c r="Z7345" s="1" t="s">
        <v>577</v>
      </c>
      <c r="AA7345" s="1" t="s">
        <v>15865</v>
      </c>
      <c r="AB7345" s="1" t="s">
        <v>15703</v>
      </c>
      <c r="AC7345" s="1" t="s">
        <v>15702</v>
      </c>
    </row>
    <row r="7346" spans="18:29" x14ac:dyDescent="0.25">
      <c r="R7346" s="5" t="s">
        <v>15678</v>
      </c>
      <c r="S7346" s="1" t="s">
        <v>16686</v>
      </c>
      <c r="T7346" s="1" t="s">
        <v>72</v>
      </c>
      <c r="U7346" s="5" t="s">
        <v>15679</v>
      </c>
      <c r="V7346" s="1" t="s">
        <v>16692</v>
      </c>
      <c r="W7346" s="1" t="s">
        <v>128</v>
      </c>
      <c r="X7346" s="5" t="s">
        <v>15853</v>
      </c>
      <c r="Y7346" s="1" t="s">
        <v>2014</v>
      </c>
      <c r="Z7346" s="1" t="s">
        <v>577</v>
      </c>
      <c r="AA7346" s="1" t="s">
        <v>15866</v>
      </c>
      <c r="AB7346" s="1" t="s">
        <v>2014</v>
      </c>
      <c r="AC7346" s="1" t="s">
        <v>577</v>
      </c>
    </row>
    <row r="7347" spans="18:29" x14ac:dyDescent="0.25">
      <c r="R7347" s="5" t="s">
        <v>15678</v>
      </c>
      <c r="S7347" s="1" t="s">
        <v>16686</v>
      </c>
      <c r="T7347" s="1" t="s">
        <v>72</v>
      </c>
      <c r="U7347" s="5" t="s">
        <v>15679</v>
      </c>
      <c r="V7347" s="1" t="s">
        <v>16692</v>
      </c>
      <c r="W7347" s="1" t="s">
        <v>128</v>
      </c>
      <c r="X7347" s="5" t="s">
        <v>15870</v>
      </c>
      <c r="Y7347" s="1" t="s">
        <v>15872</v>
      </c>
      <c r="Z7347" s="1" t="s">
        <v>578</v>
      </c>
      <c r="AA7347" s="1" t="s">
        <v>15867</v>
      </c>
      <c r="AB7347" s="1" t="s">
        <v>15869</v>
      </c>
      <c r="AC7347" s="1" t="s">
        <v>15868</v>
      </c>
    </row>
    <row r="7348" spans="18:29" x14ac:dyDescent="0.25">
      <c r="R7348" s="5" t="s">
        <v>15678</v>
      </c>
      <c r="S7348" s="1" t="s">
        <v>16686</v>
      </c>
      <c r="T7348" s="1" t="s">
        <v>72</v>
      </c>
      <c r="U7348" s="5" t="s">
        <v>15679</v>
      </c>
      <c r="V7348" s="1" t="s">
        <v>16692</v>
      </c>
      <c r="W7348" s="1" t="s">
        <v>128</v>
      </c>
      <c r="X7348" s="5" t="s">
        <v>15870</v>
      </c>
      <c r="Y7348" s="1" t="s">
        <v>15872</v>
      </c>
      <c r="Z7348" s="1" t="s">
        <v>578</v>
      </c>
      <c r="AA7348" s="1" t="s">
        <v>15871</v>
      </c>
      <c r="AB7348" s="1" t="s">
        <v>617</v>
      </c>
      <c r="AC7348" s="1" t="s">
        <v>748</v>
      </c>
    </row>
    <row r="7349" spans="18:29" x14ac:dyDescent="0.25">
      <c r="R7349" s="5" t="s">
        <v>15678</v>
      </c>
      <c r="S7349" s="1" t="s">
        <v>16686</v>
      </c>
      <c r="T7349" s="1" t="s">
        <v>72</v>
      </c>
      <c r="U7349" s="5" t="s">
        <v>15679</v>
      </c>
      <c r="V7349" s="1" t="s">
        <v>16692</v>
      </c>
      <c r="W7349" s="1" t="s">
        <v>128</v>
      </c>
      <c r="X7349" s="5" t="s">
        <v>15870</v>
      </c>
      <c r="Y7349" s="1" t="s">
        <v>15872</v>
      </c>
      <c r="Z7349" s="1" t="s">
        <v>578</v>
      </c>
      <c r="AA7349" s="1" t="s">
        <v>15873</v>
      </c>
      <c r="AB7349" s="1" t="s">
        <v>619</v>
      </c>
      <c r="AC7349" s="1" t="s">
        <v>754</v>
      </c>
    </row>
    <row r="7350" spans="18:29" x14ac:dyDescent="0.25">
      <c r="R7350" s="5" t="s">
        <v>15678</v>
      </c>
      <c r="S7350" s="1" t="s">
        <v>16686</v>
      </c>
      <c r="T7350" s="1" t="s">
        <v>72</v>
      </c>
      <c r="U7350" s="5" t="s">
        <v>15679</v>
      </c>
      <c r="V7350" s="1" t="s">
        <v>16692</v>
      </c>
      <c r="W7350" s="1" t="s">
        <v>128</v>
      </c>
      <c r="X7350" s="5" t="s">
        <v>15870</v>
      </c>
      <c r="Y7350" s="1" t="s">
        <v>15872</v>
      </c>
      <c r="Z7350" s="1" t="s">
        <v>578</v>
      </c>
      <c r="AA7350" s="1" t="s">
        <v>15874</v>
      </c>
      <c r="AB7350" s="1" t="s">
        <v>621</v>
      </c>
      <c r="AC7350" s="1" t="s">
        <v>756</v>
      </c>
    </row>
    <row r="7351" spans="18:29" x14ac:dyDescent="0.25">
      <c r="R7351" s="5" t="s">
        <v>15678</v>
      </c>
      <c r="S7351" s="1" t="s">
        <v>16686</v>
      </c>
      <c r="T7351" s="1" t="s">
        <v>72</v>
      </c>
      <c r="U7351" s="5" t="s">
        <v>15679</v>
      </c>
      <c r="V7351" s="1" t="s">
        <v>16692</v>
      </c>
      <c r="W7351" s="1" t="s">
        <v>128</v>
      </c>
      <c r="X7351" s="5" t="s">
        <v>15870</v>
      </c>
      <c r="Y7351" s="1" t="s">
        <v>15872</v>
      </c>
      <c r="Z7351" s="1" t="s">
        <v>578</v>
      </c>
      <c r="AA7351" s="1" t="s">
        <v>15875</v>
      </c>
      <c r="AB7351" s="1" t="s">
        <v>623</v>
      </c>
      <c r="AC7351" s="1" t="s">
        <v>758</v>
      </c>
    </row>
    <row r="7352" spans="18:29" x14ac:dyDescent="0.25">
      <c r="R7352" s="5" t="s">
        <v>15678</v>
      </c>
      <c r="S7352" s="1" t="s">
        <v>16686</v>
      </c>
      <c r="T7352" s="1" t="s">
        <v>72</v>
      </c>
      <c r="U7352" s="5" t="s">
        <v>15679</v>
      </c>
      <c r="V7352" s="1" t="s">
        <v>16692</v>
      </c>
      <c r="W7352" s="1" t="s">
        <v>128</v>
      </c>
      <c r="X7352" s="5" t="s">
        <v>15870</v>
      </c>
      <c r="Y7352" s="1" t="s">
        <v>15872</v>
      </c>
      <c r="Z7352" s="1" t="s">
        <v>578</v>
      </c>
      <c r="AA7352" s="1" t="s">
        <v>15876</v>
      </c>
      <c r="AB7352" s="1" t="s">
        <v>625</v>
      </c>
      <c r="AC7352" s="1" t="s">
        <v>760</v>
      </c>
    </row>
    <row r="7353" spans="18:29" x14ac:dyDescent="0.25">
      <c r="R7353" s="5" t="s">
        <v>15678</v>
      </c>
      <c r="S7353" s="1" t="s">
        <v>16686</v>
      </c>
      <c r="T7353" s="1" t="s">
        <v>72</v>
      </c>
      <c r="U7353" s="5" t="s">
        <v>15679</v>
      </c>
      <c r="V7353" s="1" t="s">
        <v>16692</v>
      </c>
      <c r="W7353" s="1" t="s">
        <v>128</v>
      </c>
      <c r="X7353" s="5" t="s">
        <v>15870</v>
      </c>
      <c r="Y7353" s="1" t="s">
        <v>15872</v>
      </c>
      <c r="Z7353" s="1" t="s">
        <v>578</v>
      </c>
      <c r="AA7353" s="1" t="s">
        <v>15877</v>
      </c>
      <c r="AB7353" s="1" t="s">
        <v>627</v>
      </c>
      <c r="AC7353" s="1" t="s">
        <v>762</v>
      </c>
    </row>
    <row r="7354" spans="18:29" x14ac:dyDescent="0.25">
      <c r="R7354" s="5" t="s">
        <v>15678</v>
      </c>
      <c r="S7354" s="1" t="s">
        <v>16686</v>
      </c>
      <c r="T7354" s="1" t="s">
        <v>72</v>
      </c>
      <c r="U7354" s="5" t="s">
        <v>15679</v>
      </c>
      <c r="V7354" s="1" t="s">
        <v>16692</v>
      </c>
      <c r="W7354" s="1" t="s">
        <v>128</v>
      </c>
      <c r="X7354" s="5" t="s">
        <v>15870</v>
      </c>
      <c r="Y7354" s="1" t="s">
        <v>15872</v>
      </c>
      <c r="Z7354" s="1" t="s">
        <v>578</v>
      </c>
      <c r="AA7354" s="1" t="s">
        <v>15878</v>
      </c>
      <c r="AB7354" s="1" t="s">
        <v>629</v>
      </c>
      <c r="AC7354" s="1" t="s">
        <v>764</v>
      </c>
    </row>
    <row r="7355" spans="18:29" x14ac:dyDescent="0.25">
      <c r="R7355" s="5" t="s">
        <v>15678</v>
      </c>
      <c r="S7355" s="1" t="s">
        <v>16686</v>
      </c>
      <c r="T7355" s="1" t="s">
        <v>72</v>
      </c>
      <c r="U7355" s="5" t="s">
        <v>15679</v>
      </c>
      <c r="V7355" s="1" t="s">
        <v>16692</v>
      </c>
      <c r="W7355" s="1" t="s">
        <v>128</v>
      </c>
      <c r="X7355" s="5" t="s">
        <v>15870</v>
      </c>
      <c r="Y7355" s="1" t="s">
        <v>15872</v>
      </c>
      <c r="Z7355" s="1" t="s">
        <v>578</v>
      </c>
      <c r="AA7355" s="1" t="s">
        <v>15879</v>
      </c>
      <c r="AB7355" s="1" t="s">
        <v>631</v>
      </c>
      <c r="AC7355" s="1" t="s">
        <v>766</v>
      </c>
    </row>
    <row r="7356" spans="18:29" x14ac:dyDescent="0.25">
      <c r="R7356" s="5" t="s">
        <v>15678</v>
      </c>
      <c r="S7356" s="1" t="s">
        <v>16686</v>
      </c>
      <c r="T7356" s="1" t="s">
        <v>72</v>
      </c>
      <c r="U7356" s="5" t="s">
        <v>15679</v>
      </c>
      <c r="V7356" s="1" t="s">
        <v>16692</v>
      </c>
      <c r="W7356" s="1" t="s">
        <v>128</v>
      </c>
      <c r="X7356" s="5" t="s">
        <v>15870</v>
      </c>
      <c r="Y7356" s="1" t="s">
        <v>15872</v>
      </c>
      <c r="Z7356" s="1" t="s">
        <v>578</v>
      </c>
      <c r="AA7356" s="1" t="s">
        <v>15880</v>
      </c>
      <c r="AB7356" s="1" t="s">
        <v>633</v>
      </c>
      <c r="AC7356" s="1" t="s">
        <v>768</v>
      </c>
    </row>
    <row r="7357" spans="18:29" x14ac:dyDescent="0.25">
      <c r="R7357" s="5" t="s">
        <v>15678</v>
      </c>
      <c r="S7357" s="1" t="s">
        <v>16686</v>
      </c>
      <c r="T7357" s="1" t="s">
        <v>72</v>
      </c>
      <c r="U7357" s="5" t="s">
        <v>15679</v>
      </c>
      <c r="V7357" s="1" t="s">
        <v>16692</v>
      </c>
      <c r="W7357" s="1" t="s">
        <v>128</v>
      </c>
      <c r="X7357" s="5" t="s">
        <v>15870</v>
      </c>
      <c r="Y7357" s="1" t="s">
        <v>15872</v>
      </c>
      <c r="Z7357" s="1" t="s">
        <v>578</v>
      </c>
      <c r="AA7357" s="1" t="s">
        <v>15881</v>
      </c>
      <c r="AB7357" s="1" t="s">
        <v>15883</v>
      </c>
      <c r="AC7357" s="1" t="s">
        <v>15882</v>
      </c>
    </row>
    <row r="7358" spans="18:29" x14ac:dyDescent="0.25">
      <c r="R7358" s="5" t="s">
        <v>15678</v>
      </c>
      <c r="S7358" s="1" t="s">
        <v>16686</v>
      </c>
      <c r="T7358" s="1" t="s">
        <v>72</v>
      </c>
      <c r="U7358" s="5" t="s">
        <v>15679</v>
      </c>
      <c r="V7358" s="1" t="s">
        <v>16692</v>
      </c>
      <c r="W7358" s="1" t="s">
        <v>128</v>
      </c>
      <c r="X7358" s="5" t="s">
        <v>15870</v>
      </c>
      <c r="Y7358" s="1" t="s">
        <v>15872</v>
      </c>
      <c r="Z7358" s="1" t="s">
        <v>578</v>
      </c>
      <c r="AA7358" s="1" t="s">
        <v>15884</v>
      </c>
      <c r="AB7358" s="1" t="s">
        <v>15886</v>
      </c>
      <c r="AC7358" s="1" t="s">
        <v>15885</v>
      </c>
    </row>
    <row r="7359" spans="18:29" x14ac:dyDescent="0.25">
      <c r="R7359" s="5" t="s">
        <v>15678</v>
      </c>
      <c r="S7359" s="1" t="s">
        <v>16686</v>
      </c>
      <c r="T7359" s="1" t="s">
        <v>72</v>
      </c>
      <c r="U7359" s="5" t="s">
        <v>15679</v>
      </c>
      <c r="V7359" s="1" t="s">
        <v>16692</v>
      </c>
      <c r="W7359" s="1" t="s">
        <v>128</v>
      </c>
      <c r="X7359" s="5" t="s">
        <v>15870</v>
      </c>
      <c r="Y7359" s="1" t="s">
        <v>15872</v>
      </c>
      <c r="Z7359" s="1" t="s">
        <v>578</v>
      </c>
      <c r="AA7359" s="1" t="s">
        <v>15887</v>
      </c>
      <c r="AB7359" s="1" t="s">
        <v>15889</v>
      </c>
      <c r="AC7359" s="1" t="s">
        <v>15888</v>
      </c>
    </row>
    <row r="7360" spans="18:29" x14ac:dyDescent="0.25">
      <c r="R7360" s="5" t="s">
        <v>15678</v>
      </c>
      <c r="S7360" s="1" t="s">
        <v>16686</v>
      </c>
      <c r="T7360" s="1" t="s">
        <v>72</v>
      </c>
      <c r="U7360" s="5" t="s">
        <v>15679</v>
      </c>
      <c r="V7360" s="1" t="s">
        <v>16692</v>
      </c>
      <c r="W7360" s="1" t="s">
        <v>128</v>
      </c>
      <c r="X7360" s="5" t="s">
        <v>15870</v>
      </c>
      <c r="Y7360" s="1" t="s">
        <v>15872</v>
      </c>
      <c r="Z7360" s="1" t="s">
        <v>578</v>
      </c>
      <c r="AA7360" s="1" t="s">
        <v>15890</v>
      </c>
      <c r="AB7360" s="1" t="s">
        <v>1603</v>
      </c>
      <c r="AC7360" s="1" t="s">
        <v>13294</v>
      </c>
    </row>
    <row r="7361" spans="18:29" x14ac:dyDescent="0.25">
      <c r="R7361" s="5" t="s">
        <v>15678</v>
      </c>
      <c r="S7361" s="1" t="s">
        <v>16686</v>
      </c>
      <c r="T7361" s="1" t="s">
        <v>72</v>
      </c>
      <c r="U7361" s="5" t="s">
        <v>15679</v>
      </c>
      <c r="V7361" s="1" t="s">
        <v>16692</v>
      </c>
      <c r="W7361" s="1" t="s">
        <v>128</v>
      </c>
      <c r="X7361" s="5" t="s">
        <v>15870</v>
      </c>
      <c r="Y7361" s="1" t="s">
        <v>15872</v>
      </c>
      <c r="Z7361" s="1" t="s">
        <v>578</v>
      </c>
      <c r="AA7361" s="1" t="s">
        <v>15891</v>
      </c>
      <c r="AB7361" s="1" t="s">
        <v>15893</v>
      </c>
      <c r="AC7361" s="1" t="s">
        <v>15892</v>
      </c>
    </row>
    <row r="7362" spans="18:29" x14ac:dyDescent="0.25">
      <c r="R7362" s="5" t="s">
        <v>15678</v>
      </c>
      <c r="S7362" s="1" t="s">
        <v>16686</v>
      </c>
      <c r="T7362" s="1" t="s">
        <v>72</v>
      </c>
      <c r="U7362" s="5" t="s">
        <v>15679</v>
      </c>
      <c r="V7362" s="1" t="s">
        <v>16692</v>
      </c>
      <c r="W7362" s="1" t="s">
        <v>128</v>
      </c>
      <c r="X7362" s="5" t="s">
        <v>15870</v>
      </c>
      <c r="Y7362" s="1" t="s">
        <v>15872</v>
      </c>
      <c r="Z7362" s="1" t="s">
        <v>578</v>
      </c>
      <c r="AA7362" s="1" t="s">
        <v>15894</v>
      </c>
      <c r="AB7362" s="1" t="s">
        <v>15872</v>
      </c>
      <c r="AC7362" s="1" t="s">
        <v>15895</v>
      </c>
    </row>
    <row r="7363" spans="18:29" x14ac:dyDescent="0.25">
      <c r="R7363" s="5" t="s">
        <v>15678</v>
      </c>
      <c r="S7363" s="1" t="s">
        <v>16686</v>
      </c>
      <c r="T7363" s="1" t="s">
        <v>72</v>
      </c>
      <c r="U7363" s="5" t="s">
        <v>15679</v>
      </c>
      <c r="V7363" s="1" t="s">
        <v>16692</v>
      </c>
      <c r="W7363" s="1" t="s">
        <v>128</v>
      </c>
      <c r="X7363" s="5" t="s">
        <v>15870</v>
      </c>
      <c r="Y7363" s="1" t="s">
        <v>15872</v>
      </c>
      <c r="Z7363" s="1" t="s">
        <v>578</v>
      </c>
      <c r="AA7363" s="1" t="s">
        <v>15896</v>
      </c>
      <c r="AB7363" s="1" t="s">
        <v>15898</v>
      </c>
      <c r="AC7363" s="1" t="s">
        <v>15897</v>
      </c>
    </row>
    <row r="7364" spans="18:29" x14ac:dyDescent="0.25">
      <c r="R7364" s="5" t="s">
        <v>15678</v>
      </c>
      <c r="S7364" s="1" t="s">
        <v>16686</v>
      </c>
      <c r="T7364" s="1" t="s">
        <v>72</v>
      </c>
      <c r="U7364" s="5" t="s">
        <v>15679</v>
      </c>
      <c r="V7364" s="1" t="s">
        <v>16692</v>
      </c>
      <c r="W7364" s="1" t="s">
        <v>128</v>
      </c>
      <c r="X7364" s="5" t="s">
        <v>15870</v>
      </c>
      <c r="Y7364" s="1" t="s">
        <v>15872</v>
      </c>
      <c r="Z7364" s="1" t="s">
        <v>578</v>
      </c>
      <c r="AA7364" s="1" t="s">
        <v>15899</v>
      </c>
      <c r="AB7364" s="1" t="s">
        <v>15901</v>
      </c>
      <c r="AC7364" s="1" t="s">
        <v>15900</v>
      </c>
    </row>
    <row r="7365" spans="18:29" x14ac:dyDescent="0.25">
      <c r="R7365" s="5" t="s">
        <v>15678</v>
      </c>
      <c r="S7365" s="1" t="s">
        <v>16686</v>
      </c>
      <c r="T7365" s="1" t="s">
        <v>72</v>
      </c>
      <c r="U7365" s="5" t="s">
        <v>15904</v>
      </c>
      <c r="V7365" s="1" t="s">
        <v>16686</v>
      </c>
      <c r="W7365" s="1" t="s">
        <v>72</v>
      </c>
      <c r="X7365" s="5" t="s">
        <v>15905</v>
      </c>
      <c r="Y7365" s="1" t="s">
        <v>16856</v>
      </c>
      <c r="Z7365" s="1" t="s">
        <v>579</v>
      </c>
      <c r="AA7365" s="1" t="s">
        <v>15902</v>
      </c>
      <c r="AB7365" s="1" t="s">
        <v>15484</v>
      </c>
      <c r="AC7365" s="1" t="s">
        <v>15903</v>
      </c>
    </row>
    <row r="7366" spans="18:29" x14ac:dyDescent="0.25">
      <c r="R7366" s="5" t="s">
        <v>15678</v>
      </c>
      <c r="S7366" s="1" t="s">
        <v>16686</v>
      </c>
      <c r="T7366" s="1" t="s">
        <v>72</v>
      </c>
      <c r="U7366" s="5" t="s">
        <v>15904</v>
      </c>
      <c r="V7366" s="1" t="s">
        <v>16686</v>
      </c>
      <c r="W7366" s="1" t="s">
        <v>72</v>
      </c>
      <c r="X7366" s="5" t="s">
        <v>15905</v>
      </c>
      <c r="Y7366" s="1" t="s">
        <v>16856</v>
      </c>
      <c r="Z7366" s="1" t="s">
        <v>579</v>
      </c>
      <c r="AA7366" s="1" t="s">
        <v>15906</v>
      </c>
      <c r="AB7366" s="1" t="s">
        <v>879</v>
      </c>
      <c r="AC7366" s="1" t="s">
        <v>15907</v>
      </c>
    </row>
    <row r="7367" spans="18:29" x14ac:dyDescent="0.25">
      <c r="R7367" s="5" t="s">
        <v>15678</v>
      </c>
      <c r="S7367" s="1" t="s">
        <v>16686</v>
      </c>
      <c r="T7367" s="1" t="s">
        <v>72</v>
      </c>
      <c r="U7367" s="5" t="s">
        <v>15904</v>
      </c>
      <c r="V7367" s="1" t="s">
        <v>16686</v>
      </c>
      <c r="W7367" s="1" t="s">
        <v>72</v>
      </c>
      <c r="X7367" s="5" t="s">
        <v>15905</v>
      </c>
      <c r="Y7367" s="1" t="s">
        <v>16856</v>
      </c>
      <c r="Z7367" s="1" t="s">
        <v>579</v>
      </c>
      <c r="AA7367" s="1" t="s">
        <v>15908</v>
      </c>
      <c r="AB7367" s="1" t="s">
        <v>15910</v>
      </c>
      <c r="AC7367" s="1" t="s">
        <v>15909</v>
      </c>
    </row>
    <row r="7368" spans="18:29" x14ac:dyDescent="0.25">
      <c r="R7368" s="5" t="s">
        <v>15678</v>
      </c>
      <c r="S7368" s="1" t="s">
        <v>16686</v>
      </c>
      <c r="T7368" s="1" t="s">
        <v>72</v>
      </c>
      <c r="U7368" s="5" t="s">
        <v>15904</v>
      </c>
      <c r="V7368" s="1" t="s">
        <v>16686</v>
      </c>
      <c r="W7368" s="1" t="s">
        <v>72</v>
      </c>
      <c r="X7368" s="5" t="s">
        <v>15905</v>
      </c>
      <c r="Y7368" s="1" t="s">
        <v>16856</v>
      </c>
      <c r="Z7368" s="1" t="s">
        <v>579</v>
      </c>
      <c r="AA7368" s="1" t="s">
        <v>15911</v>
      </c>
      <c r="AB7368" s="1" t="s">
        <v>14312</v>
      </c>
      <c r="AC7368" s="1" t="s">
        <v>14311</v>
      </c>
    </row>
    <row r="7369" spans="18:29" x14ac:dyDescent="0.25">
      <c r="R7369" s="5" t="s">
        <v>15678</v>
      </c>
      <c r="S7369" s="1" t="s">
        <v>16686</v>
      </c>
      <c r="T7369" s="1" t="s">
        <v>72</v>
      </c>
      <c r="U7369" s="5" t="s">
        <v>15904</v>
      </c>
      <c r="V7369" s="1" t="s">
        <v>16686</v>
      </c>
      <c r="W7369" s="1" t="s">
        <v>72</v>
      </c>
      <c r="X7369" s="5" t="s">
        <v>15905</v>
      </c>
      <c r="Y7369" s="1" t="s">
        <v>16856</v>
      </c>
      <c r="Z7369" s="1" t="s">
        <v>579</v>
      </c>
      <c r="AA7369" s="1" t="s">
        <v>15912</v>
      </c>
      <c r="AB7369" s="1" t="s">
        <v>15914</v>
      </c>
      <c r="AC7369" s="1" t="s">
        <v>15913</v>
      </c>
    </row>
    <row r="7370" spans="18:29" x14ac:dyDescent="0.25">
      <c r="R7370" s="5" t="s">
        <v>15678</v>
      </c>
      <c r="S7370" s="1" t="s">
        <v>16686</v>
      </c>
      <c r="T7370" s="1" t="s">
        <v>72</v>
      </c>
      <c r="U7370" s="5" t="s">
        <v>15904</v>
      </c>
      <c r="V7370" s="1" t="s">
        <v>16686</v>
      </c>
      <c r="W7370" s="1" t="s">
        <v>72</v>
      </c>
      <c r="X7370" s="5" t="s">
        <v>15905</v>
      </c>
      <c r="Y7370" s="1" t="s">
        <v>16856</v>
      </c>
      <c r="Z7370" s="1" t="s">
        <v>579</v>
      </c>
      <c r="AA7370" s="1" t="s">
        <v>15915</v>
      </c>
      <c r="AB7370" s="1" t="s">
        <v>15917</v>
      </c>
      <c r="AC7370" s="1" t="s">
        <v>15916</v>
      </c>
    </row>
    <row r="7371" spans="18:29" x14ac:dyDescent="0.25">
      <c r="R7371" s="5" t="s">
        <v>15678</v>
      </c>
      <c r="S7371" s="1" t="s">
        <v>16686</v>
      </c>
      <c r="T7371" s="1" t="s">
        <v>72</v>
      </c>
      <c r="U7371" s="5" t="s">
        <v>15904</v>
      </c>
      <c r="V7371" s="1" t="s">
        <v>16686</v>
      </c>
      <c r="W7371" s="1" t="s">
        <v>72</v>
      </c>
      <c r="X7371" s="5" t="s">
        <v>15905</v>
      </c>
      <c r="Y7371" s="1" t="s">
        <v>16856</v>
      </c>
      <c r="Z7371" s="1" t="s">
        <v>579</v>
      </c>
      <c r="AA7371" s="1" t="s">
        <v>15918</v>
      </c>
      <c r="AB7371" s="1" t="s">
        <v>15920</v>
      </c>
      <c r="AC7371" s="1" t="s">
        <v>15919</v>
      </c>
    </row>
    <row r="7372" spans="18:29" x14ac:dyDescent="0.25">
      <c r="R7372" s="5" t="s">
        <v>15678</v>
      </c>
      <c r="S7372" s="1" t="s">
        <v>16686</v>
      </c>
      <c r="T7372" s="1" t="s">
        <v>72</v>
      </c>
      <c r="U7372" s="5" t="s">
        <v>15904</v>
      </c>
      <c r="V7372" s="1" t="s">
        <v>16686</v>
      </c>
      <c r="W7372" s="1" t="s">
        <v>72</v>
      </c>
      <c r="X7372" s="5" t="s">
        <v>15905</v>
      </c>
      <c r="Y7372" s="1" t="s">
        <v>16856</v>
      </c>
      <c r="Z7372" s="1" t="s">
        <v>579</v>
      </c>
      <c r="AA7372" s="1" t="s">
        <v>15921</v>
      </c>
      <c r="AB7372" s="1" t="s">
        <v>8079</v>
      </c>
      <c r="AC7372" s="1" t="s">
        <v>15922</v>
      </c>
    </row>
    <row r="7373" spans="18:29" x14ac:dyDescent="0.25">
      <c r="R7373" s="5" t="s">
        <v>15678</v>
      </c>
      <c r="S7373" s="1" t="s">
        <v>16686</v>
      </c>
      <c r="T7373" s="1" t="s">
        <v>72</v>
      </c>
      <c r="U7373" s="5" t="s">
        <v>15904</v>
      </c>
      <c r="V7373" s="1" t="s">
        <v>16686</v>
      </c>
      <c r="W7373" s="1" t="s">
        <v>72</v>
      </c>
      <c r="X7373" s="5" t="s">
        <v>15924</v>
      </c>
      <c r="Y7373" s="1" t="s">
        <v>15925</v>
      </c>
      <c r="Z7373" s="1" t="s">
        <v>580</v>
      </c>
      <c r="AA7373" s="1" t="s">
        <v>15923</v>
      </c>
      <c r="AB7373" s="1" t="s">
        <v>617</v>
      </c>
      <c r="AC7373" s="1" t="s">
        <v>618</v>
      </c>
    </row>
    <row r="7374" spans="18:29" x14ac:dyDescent="0.25">
      <c r="R7374" s="5" t="s">
        <v>15678</v>
      </c>
      <c r="S7374" s="1" t="s">
        <v>16686</v>
      </c>
      <c r="T7374" s="1" t="s">
        <v>72</v>
      </c>
      <c r="U7374" s="5" t="s">
        <v>15904</v>
      </c>
      <c r="V7374" s="1" t="s">
        <v>16686</v>
      </c>
      <c r="W7374" s="1" t="s">
        <v>72</v>
      </c>
      <c r="X7374" s="5" t="s">
        <v>15924</v>
      </c>
      <c r="Y7374" s="1" t="s">
        <v>15925</v>
      </c>
      <c r="Z7374" s="1" t="s">
        <v>580</v>
      </c>
      <c r="AA7374" s="1" t="s">
        <v>15926</v>
      </c>
      <c r="AB7374" s="1" t="s">
        <v>619</v>
      </c>
      <c r="AC7374" s="1" t="s">
        <v>754</v>
      </c>
    </row>
    <row r="7375" spans="18:29" x14ac:dyDescent="0.25">
      <c r="R7375" s="5" t="s">
        <v>15678</v>
      </c>
      <c r="S7375" s="1" t="s">
        <v>16686</v>
      </c>
      <c r="T7375" s="1" t="s">
        <v>72</v>
      </c>
      <c r="U7375" s="5" t="s">
        <v>15904</v>
      </c>
      <c r="V7375" s="1" t="s">
        <v>16686</v>
      </c>
      <c r="W7375" s="1" t="s">
        <v>72</v>
      </c>
      <c r="X7375" s="5" t="s">
        <v>15924</v>
      </c>
      <c r="Y7375" s="1" t="s">
        <v>15925</v>
      </c>
      <c r="Z7375" s="1" t="s">
        <v>580</v>
      </c>
      <c r="AA7375" s="1" t="s">
        <v>15927</v>
      </c>
      <c r="AB7375" s="1" t="s">
        <v>621</v>
      </c>
      <c r="AC7375" s="1" t="s">
        <v>756</v>
      </c>
    </row>
    <row r="7376" spans="18:29" x14ac:dyDescent="0.25">
      <c r="R7376" s="5" t="s">
        <v>15678</v>
      </c>
      <c r="S7376" s="1" t="s">
        <v>16686</v>
      </c>
      <c r="T7376" s="1" t="s">
        <v>72</v>
      </c>
      <c r="U7376" s="5" t="s">
        <v>15904</v>
      </c>
      <c r="V7376" s="1" t="s">
        <v>16686</v>
      </c>
      <c r="W7376" s="1" t="s">
        <v>72</v>
      </c>
      <c r="X7376" s="5" t="s">
        <v>15924</v>
      </c>
      <c r="Y7376" s="1" t="s">
        <v>15925</v>
      </c>
      <c r="Z7376" s="1" t="s">
        <v>580</v>
      </c>
      <c r="AA7376" s="1" t="s">
        <v>15928</v>
      </c>
      <c r="AB7376" s="1" t="s">
        <v>623</v>
      </c>
      <c r="AC7376" s="1" t="s">
        <v>758</v>
      </c>
    </row>
    <row r="7377" spans="18:29" x14ac:dyDescent="0.25">
      <c r="R7377" s="5" t="s">
        <v>15678</v>
      </c>
      <c r="S7377" s="1" t="s">
        <v>16686</v>
      </c>
      <c r="T7377" s="1" t="s">
        <v>72</v>
      </c>
      <c r="U7377" s="5" t="s">
        <v>15904</v>
      </c>
      <c r="V7377" s="1" t="s">
        <v>16686</v>
      </c>
      <c r="W7377" s="1" t="s">
        <v>72</v>
      </c>
      <c r="X7377" s="5" t="s">
        <v>15924</v>
      </c>
      <c r="Y7377" s="1" t="s">
        <v>15925</v>
      </c>
      <c r="Z7377" s="1" t="s">
        <v>580</v>
      </c>
      <c r="AA7377" s="1" t="s">
        <v>15929</v>
      </c>
      <c r="AB7377" s="1" t="s">
        <v>625</v>
      </c>
      <c r="AC7377" s="1" t="s">
        <v>760</v>
      </c>
    </row>
    <row r="7378" spans="18:29" x14ac:dyDescent="0.25">
      <c r="R7378" s="5" t="s">
        <v>15678</v>
      </c>
      <c r="S7378" s="1" t="s">
        <v>16686</v>
      </c>
      <c r="T7378" s="1" t="s">
        <v>72</v>
      </c>
      <c r="U7378" s="5" t="s">
        <v>15904</v>
      </c>
      <c r="V7378" s="1" t="s">
        <v>16686</v>
      </c>
      <c r="W7378" s="1" t="s">
        <v>72</v>
      </c>
      <c r="X7378" s="5" t="s">
        <v>15924</v>
      </c>
      <c r="Y7378" s="1" t="s">
        <v>15925</v>
      </c>
      <c r="Z7378" s="1" t="s">
        <v>580</v>
      </c>
      <c r="AA7378" s="1" t="s">
        <v>15930</v>
      </c>
      <c r="AB7378" s="1" t="s">
        <v>627</v>
      </c>
      <c r="AC7378" s="1" t="s">
        <v>762</v>
      </c>
    </row>
    <row r="7379" spans="18:29" x14ac:dyDescent="0.25">
      <c r="R7379" s="5" t="s">
        <v>15678</v>
      </c>
      <c r="S7379" s="1" t="s">
        <v>16686</v>
      </c>
      <c r="T7379" s="1" t="s">
        <v>72</v>
      </c>
      <c r="U7379" s="5" t="s">
        <v>15904</v>
      </c>
      <c r="V7379" s="1" t="s">
        <v>16686</v>
      </c>
      <c r="W7379" s="1" t="s">
        <v>72</v>
      </c>
      <c r="X7379" s="5" t="s">
        <v>15924</v>
      </c>
      <c r="Y7379" s="1" t="s">
        <v>15925</v>
      </c>
      <c r="Z7379" s="1" t="s">
        <v>580</v>
      </c>
      <c r="AA7379" s="1" t="s">
        <v>15931</v>
      </c>
      <c r="AB7379" s="1" t="s">
        <v>629</v>
      </c>
      <c r="AC7379" s="1" t="s">
        <v>764</v>
      </c>
    </row>
    <row r="7380" spans="18:29" x14ac:dyDescent="0.25">
      <c r="R7380" s="5" t="s">
        <v>15678</v>
      </c>
      <c r="S7380" s="1" t="s">
        <v>16686</v>
      </c>
      <c r="T7380" s="1" t="s">
        <v>72</v>
      </c>
      <c r="U7380" s="5" t="s">
        <v>15904</v>
      </c>
      <c r="V7380" s="1" t="s">
        <v>16686</v>
      </c>
      <c r="W7380" s="1" t="s">
        <v>72</v>
      </c>
      <c r="X7380" s="5" t="s">
        <v>15924</v>
      </c>
      <c r="Y7380" s="1" t="s">
        <v>15925</v>
      </c>
      <c r="Z7380" s="1" t="s">
        <v>580</v>
      </c>
      <c r="AA7380" s="1" t="s">
        <v>15932</v>
      </c>
      <c r="AB7380" s="1" t="s">
        <v>631</v>
      </c>
      <c r="AC7380" s="1" t="s">
        <v>766</v>
      </c>
    </row>
    <row r="7381" spans="18:29" x14ac:dyDescent="0.25">
      <c r="R7381" s="5" t="s">
        <v>15678</v>
      </c>
      <c r="S7381" s="1" t="s">
        <v>16686</v>
      </c>
      <c r="T7381" s="1" t="s">
        <v>72</v>
      </c>
      <c r="U7381" s="5" t="s">
        <v>15904</v>
      </c>
      <c r="V7381" s="1" t="s">
        <v>16686</v>
      </c>
      <c r="W7381" s="1" t="s">
        <v>72</v>
      </c>
      <c r="X7381" s="5" t="s">
        <v>15924</v>
      </c>
      <c r="Y7381" s="1" t="s">
        <v>15925</v>
      </c>
      <c r="Z7381" s="1" t="s">
        <v>580</v>
      </c>
      <c r="AA7381" s="1" t="s">
        <v>15933</v>
      </c>
      <c r="AB7381" s="1" t="s">
        <v>633</v>
      </c>
      <c r="AC7381" s="1" t="s">
        <v>768</v>
      </c>
    </row>
    <row r="7382" spans="18:29" x14ac:dyDescent="0.25">
      <c r="R7382" s="5" t="s">
        <v>15678</v>
      </c>
      <c r="S7382" s="1" t="s">
        <v>16686</v>
      </c>
      <c r="T7382" s="1" t="s">
        <v>72</v>
      </c>
      <c r="U7382" s="5" t="s">
        <v>15904</v>
      </c>
      <c r="V7382" s="1" t="s">
        <v>16686</v>
      </c>
      <c r="W7382" s="1" t="s">
        <v>72</v>
      </c>
      <c r="X7382" s="5" t="s">
        <v>15924</v>
      </c>
      <c r="Y7382" s="1" t="s">
        <v>15925</v>
      </c>
      <c r="Z7382" s="1" t="s">
        <v>580</v>
      </c>
      <c r="AA7382" s="1" t="s">
        <v>15934</v>
      </c>
      <c r="AB7382" s="1" t="s">
        <v>15925</v>
      </c>
      <c r="AC7382" s="1" t="s">
        <v>580</v>
      </c>
    </row>
    <row r="7383" spans="18:29" x14ac:dyDescent="0.25">
      <c r="R7383" s="5" t="s">
        <v>15678</v>
      </c>
      <c r="S7383" s="1" t="s">
        <v>16686</v>
      </c>
      <c r="T7383" s="1" t="s">
        <v>72</v>
      </c>
      <c r="U7383" s="5" t="s">
        <v>15904</v>
      </c>
      <c r="V7383" s="1" t="s">
        <v>16686</v>
      </c>
      <c r="W7383" s="1" t="s">
        <v>72</v>
      </c>
      <c r="X7383" s="5" t="s">
        <v>15924</v>
      </c>
      <c r="Y7383" s="1" t="s">
        <v>15925</v>
      </c>
      <c r="Z7383" s="1" t="s">
        <v>580</v>
      </c>
      <c r="AA7383" s="1" t="s">
        <v>15935</v>
      </c>
      <c r="AB7383" s="1" t="s">
        <v>15937</v>
      </c>
      <c r="AC7383" s="1" t="s">
        <v>15936</v>
      </c>
    </row>
    <row r="7384" spans="18:29" x14ac:dyDescent="0.25">
      <c r="R7384" s="5" t="s">
        <v>15678</v>
      </c>
      <c r="S7384" s="1" t="s">
        <v>16686</v>
      </c>
      <c r="T7384" s="1" t="s">
        <v>72</v>
      </c>
      <c r="U7384" s="5" t="s">
        <v>15904</v>
      </c>
      <c r="V7384" s="1" t="s">
        <v>16686</v>
      </c>
      <c r="W7384" s="1" t="s">
        <v>72</v>
      </c>
      <c r="X7384" s="5" t="s">
        <v>15924</v>
      </c>
      <c r="Y7384" s="1" t="s">
        <v>15925</v>
      </c>
      <c r="Z7384" s="1" t="s">
        <v>580</v>
      </c>
      <c r="AA7384" s="1" t="s">
        <v>15938</v>
      </c>
      <c r="AB7384" s="1" t="s">
        <v>15940</v>
      </c>
      <c r="AC7384" s="1" t="s">
        <v>15939</v>
      </c>
    </row>
    <row r="7385" spans="18:29" x14ac:dyDescent="0.25">
      <c r="R7385" s="5" t="s">
        <v>15678</v>
      </c>
      <c r="S7385" s="1" t="s">
        <v>16686</v>
      </c>
      <c r="T7385" s="1" t="s">
        <v>72</v>
      </c>
      <c r="U7385" s="5" t="s">
        <v>15904</v>
      </c>
      <c r="V7385" s="1" t="s">
        <v>16686</v>
      </c>
      <c r="W7385" s="1" t="s">
        <v>72</v>
      </c>
      <c r="X7385" s="5" t="s">
        <v>15924</v>
      </c>
      <c r="Y7385" s="1" t="s">
        <v>15925</v>
      </c>
      <c r="Z7385" s="1" t="s">
        <v>580</v>
      </c>
      <c r="AA7385" s="1" t="s">
        <v>15941</v>
      </c>
      <c r="AB7385" s="1" t="s">
        <v>15943</v>
      </c>
      <c r="AC7385" s="1" t="s">
        <v>15942</v>
      </c>
    </row>
    <row r="7386" spans="18:29" x14ac:dyDescent="0.25">
      <c r="R7386" s="5" t="s">
        <v>15678</v>
      </c>
      <c r="S7386" s="1" t="s">
        <v>16686</v>
      </c>
      <c r="T7386" s="1" t="s">
        <v>72</v>
      </c>
      <c r="U7386" s="5" t="s">
        <v>15904</v>
      </c>
      <c r="V7386" s="1" t="s">
        <v>16686</v>
      </c>
      <c r="W7386" s="1" t="s">
        <v>72</v>
      </c>
      <c r="X7386" s="5" t="s">
        <v>15924</v>
      </c>
      <c r="Y7386" s="1" t="s">
        <v>15925</v>
      </c>
      <c r="Z7386" s="1" t="s">
        <v>580</v>
      </c>
      <c r="AA7386" s="1" t="s">
        <v>15944</v>
      </c>
      <c r="AB7386" s="1" t="s">
        <v>15946</v>
      </c>
      <c r="AC7386" s="1" t="s">
        <v>15945</v>
      </c>
    </row>
    <row r="7387" spans="18:29" x14ac:dyDescent="0.25">
      <c r="R7387" s="5" t="s">
        <v>15678</v>
      </c>
      <c r="S7387" s="1" t="s">
        <v>16686</v>
      </c>
      <c r="T7387" s="1" t="s">
        <v>72</v>
      </c>
      <c r="U7387" s="5" t="s">
        <v>15904</v>
      </c>
      <c r="V7387" s="1" t="s">
        <v>16686</v>
      </c>
      <c r="W7387" s="1" t="s">
        <v>72</v>
      </c>
      <c r="X7387" s="5" t="s">
        <v>15924</v>
      </c>
      <c r="Y7387" s="1" t="s">
        <v>15925</v>
      </c>
      <c r="Z7387" s="1" t="s">
        <v>580</v>
      </c>
      <c r="AA7387" s="1" t="s">
        <v>15947</v>
      </c>
      <c r="AB7387" s="1" t="s">
        <v>15949</v>
      </c>
      <c r="AC7387" s="1" t="s">
        <v>15948</v>
      </c>
    </row>
    <row r="7388" spans="18:29" x14ac:dyDescent="0.25">
      <c r="R7388" s="5" t="s">
        <v>15678</v>
      </c>
      <c r="S7388" s="1" t="s">
        <v>16686</v>
      </c>
      <c r="T7388" s="1" t="s">
        <v>72</v>
      </c>
      <c r="U7388" s="5" t="s">
        <v>15904</v>
      </c>
      <c r="V7388" s="1" t="s">
        <v>16686</v>
      </c>
      <c r="W7388" s="1" t="s">
        <v>72</v>
      </c>
      <c r="X7388" s="5" t="s">
        <v>15924</v>
      </c>
      <c r="Y7388" s="1" t="s">
        <v>15925</v>
      </c>
      <c r="Z7388" s="1" t="s">
        <v>580</v>
      </c>
      <c r="AA7388" s="1" t="s">
        <v>15950</v>
      </c>
      <c r="AB7388" s="1" t="s">
        <v>15952</v>
      </c>
      <c r="AC7388" s="1" t="s">
        <v>15951</v>
      </c>
    </row>
    <row r="7389" spans="18:29" x14ac:dyDescent="0.25">
      <c r="R7389" s="5" t="s">
        <v>15678</v>
      </c>
      <c r="S7389" s="1" t="s">
        <v>16686</v>
      </c>
      <c r="T7389" s="1" t="s">
        <v>72</v>
      </c>
      <c r="U7389" s="5" t="s">
        <v>15904</v>
      </c>
      <c r="V7389" s="1" t="s">
        <v>16686</v>
      </c>
      <c r="W7389" s="1" t="s">
        <v>72</v>
      </c>
      <c r="X7389" s="5" t="s">
        <v>15924</v>
      </c>
      <c r="Y7389" s="1" t="s">
        <v>15925</v>
      </c>
      <c r="Z7389" s="1" t="s">
        <v>580</v>
      </c>
      <c r="AA7389" s="1" t="s">
        <v>15953</v>
      </c>
      <c r="AB7389" s="1" t="s">
        <v>15955</v>
      </c>
      <c r="AC7389" s="1" t="s">
        <v>15954</v>
      </c>
    </row>
    <row r="7390" spans="18:29" x14ac:dyDescent="0.25">
      <c r="R7390" s="5" t="s">
        <v>15678</v>
      </c>
      <c r="S7390" s="1" t="s">
        <v>16686</v>
      </c>
      <c r="T7390" s="1" t="s">
        <v>72</v>
      </c>
      <c r="U7390" s="5" t="s">
        <v>15904</v>
      </c>
      <c r="V7390" s="1" t="s">
        <v>16686</v>
      </c>
      <c r="W7390" s="1" t="s">
        <v>72</v>
      </c>
      <c r="X7390" s="5" t="s">
        <v>15924</v>
      </c>
      <c r="Y7390" s="1" t="s">
        <v>15925</v>
      </c>
      <c r="Z7390" s="1" t="s">
        <v>580</v>
      </c>
      <c r="AA7390" s="1" t="s">
        <v>15956</v>
      </c>
      <c r="AB7390" s="1" t="s">
        <v>15958</v>
      </c>
      <c r="AC7390" s="1" t="s">
        <v>15957</v>
      </c>
    </row>
    <row r="7391" spans="18:29" x14ac:dyDescent="0.25">
      <c r="R7391" s="5" t="s">
        <v>15678</v>
      </c>
      <c r="S7391" s="1" t="s">
        <v>16686</v>
      </c>
      <c r="T7391" s="1" t="s">
        <v>72</v>
      </c>
      <c r="U7391" s="5" t="s">
        <v>15904</v>
      </c>
      <c r="V7391" s="1" t="s">
        <v>16686</v>
      </c>
      <c r="W7391" s="1" t="s">
        <v>72</v>
      </c>
      <c r="X7391" s="5" t="s">
        <v>15962</v>
      </c>
      <c r="Y7391" s="1" t="s">
        <v>16857</v>
      </c>
      <c r="Z7391" s="1" t="s">
        <v>247</v>
      </c>
      <c r="AA7391" s="1" t="s">
        <v>15959</v>
      </c>
      <c r="AB7391" s="1" t="s">
        <v>15961</v>
      </c>
      <c r="AC7391" s="1" t="s">
        <v>15960</v>
      </c>
    </row>
    <row r="7392" spans="18:29" x14ac:dyDescent="0.25">
      <c r="R7392" s="5" t="s">
        <v>15678</v>
      </c>
      <c r="S7392" s="1" t="s">
        <v>16686</v>
      </c>
      <c r="T7392" s="1" t="s">
        <v>72</v>
      </c>
      <c r="U7392" s="5" t="s">
        <v>15904</v>
      </c>
      <c r="V7392" s="1" t="s">
        <v>16686</v>
      </c>
      <c r="W7392" s="1" t="s">
        <v>72</v>
      </c>
      <c r="X7392" s="5" t="s">
        <v>15962</v>
      </c>
      <c r="Y7392" s="1" t="s">
        <v>16857</v>
      </c>
      <c r="Z7392" s="1" t="s">
        <v>247</v>
      </c>
      <c r="AA7392" s="1" t="s">
        <v>15963</v>
      </c>
      <c r="AB7392" s="1" t="s">
        <v>15965</v>
      </c>
      <c r="AC7392" s="1" t="s">
        <v>15964</v>
      </c>
    </row>
    <row r="7393" spans="18:29" x14ac:dyDescent="0.25">
      <c r="R7393" s="5" t="s">
        <v>15678</v>
      </c>
      <c r="S7393" s="1" t="s">
        <v>16686</v>
      </c>
      <c r="T7393" s="1" t="s">
        <v>72</v>
      </c>
      <c r="U7393" s="5" t="s">
        <v>15904</v>
      </c>
      <c r="V7393" s="1" t="s">
        <v>16686</v>
      </c>
      <c r="W7393" s="1" t="s">
        <v>72</v>
      </c>
      <c r="X7393" s="5" t="s">
        <v>15962</v>
      </c>
      <c r="Y7393" s="1" t="s">
        <v>16857</v>
      </c>
      <c r="Z7393" s="1" t="s">
        <v>247</v>
      </c>
      <c r="AA7393" s="1" t="s">
        <v>15966</v>
      </c>
      <c r="AB7393" s="1" t="s">
        <v>15968</v>
      </c>
      <c r="AC7393" s="1" t="s">
        <v>15967</v>
      </c>
    </row>
    <row r="7394" spans="18:29" x14ac:dyDescent="0.25">
      <c r="R7394" s="5" t="s">
        <v>15678</v>
      </c>
      <c r="S7394" s="1" t="s">
        <v>16686</v>
      </c>
      <c r="T7394" s="1" t="s">
        <v>72</v>
      </c>
      <c r="U7394" s="5" t="s">
        <v>15904</v>
      </c>
      <c r="V7394" s="1" t="s">
        <v>16686</v>
      </c>
      <c r="W7394" s="1" t="s">
        <v>72</v>
      </c>
      <c r="X7394" s="5" t="s">
        <v>15962</v>
      </c>
      <c r="Y7394" s="1" t="s">
        <v>16857</v>
      </c>
      <c r="Z7394" s="1" t="s">
        <v>247</v>
      </c>
      <c r="AA7394" s="1" t="s">
        <v>15969</v>
      </c>
      <c r="AB7394" s="1" t="s">
        <v>15971</v>
      </c>
      <c r="AC7394" s="1" t="s">
        <v>15970</v>
      </c>
    </row>
    <row r="7395" spans="18:29" x14ac:dyDescent="0.25">
      <c r="R7395" s="5" t="s">
        <v>15678</v>
      </c>
      <c r="S7395" s="1" t="s">
        <v>16686</v>
      </c>
      <c r="T7395" s="1" t="s">
        <v>72</v>
      </c>
      <c r="U7395" s="5" t="s">
        <v>15904</v>
      </c>
      <c r="V7395" s="1" t="s">
        <v>16686</v>
      </c>
      <c r="W7395" s="1" t="s">
        <v>72</v>
      </c>
      <c r="X7395" s="5" t="s">
        <v>15962</v>
      </c>
      <c r="Y7395" s="1" t="s">
        <v>16857</v>
      </c>
      <c r="Z7395" s="1" t="s">
        <v>247</v>
      </c>
      <c r="AA7395" s="1" t="s">
        <v>15972</v>
      </c>
      <c r="AB7395" s="1" t="s">
        <v>15974</v>
      </c>
      <c r="AC7395" s="1" t="s">
        <v>15973</v>
      </c>
    </row>
    <row r="7396" spans="18:29" x14ac:dyDescent="0.25">
      <c r="R7396" s="5" t="s">
        <v>15678</v>
      </c>
      <c r="S7396" s="1" t="s">
        <v>16686</v>
      </c>
      <c r="T7396" s="1" t="s">
        <v>72</v>
      </c>
      <c r="U7396" s="5" t="s">
        <v>15904</v>
      </c>
      <c r="V7396" s="1" t="s">
        <v>16686</v>
      </c>
      <c r="W7396" s="1" t="s">
        <v>72</v>
      </c>
      <c r="X7396" s="5" t="s">
        <v>15962</v>
      </c>
      <c r="Y7396" s="1" t="s">
        <v>16857</v>
      </c>
      <c r="Z7396" s="1" t="s">
        <v>247</v>
      </c>
      <c r="AA7396" s="1" t="s">
        <v>15975</v>
      </c>
      <c r="AB7396" s="1" t="s">
        <v>15977</v>
      </c>
      <c r="AC7396" s="1" t="s">
        <v>15976</v>
      </c>
    </row>
    <row r="7397" spans="18:29" x14ac:dyDescent="0.25">
      <c r="R7397" s="5" t="s">
        <v>15678</v>
      </c>
      <c r="S7397" s="1" t="s">
        <v>16686</v>
      </c>
      <c r="T7397" s="1" t="s">
        <v>72</v>
      </c>
      <c r="U7397" s="5" t="s">
        <v>15904</v>
      </c>
      <c r="V7397" s="1" t="s">
        <v>16686</v>
      </c>
      <c r="W7397" s="1" t="s">
        <v>72</v>
      </c>
      <c r="X7397" s="5" t="s">
        <v>15981</v>
      </c>
      <c r="Y7397" s="1" t="s">
        <v>16858</v>
      </c>
      <c r="Z7397" s="1" t="s">
        <v>581</v>
      </c>
      <c r="AA7397" s="1" t="s">
        <v>15978</v>
      </c>
      <c r="AB7397" s="1" t="s">
        <v>15980</v>
      </c>
      <c r="AC7397" s="1" t="s">
        <v>15979</v>
      </c>
    </row>
    <row r="7398" spans="18:29" x14ac:dyDescent="0.25">
      <c r="R7398" s="5" t="s">
        <v>15678</v>
      </c>
      <c r="S7398" s="1" t="s">
        <v>16686</v>
      </c>
      <c r="T7398" s="1" t="s">
        <v>72</v>
      </c>
      <c r="U7398" s="5" t="s">
        <v>15904</v>
      </c>
      <c r="V7398" s="1" t="s">
        <v>16686</v>
      </c>
      <c r="W7398" s="1" t="s">
        <v>72</v>
      </c>
      <c r="X7398" s="5" t="s">
        <v>15981</v>
      </c>
      <c r="Y7398" s="1" t="s">
        <v>16858</v>
      </c>
      <c r="Z7398" s="1" t="s">
        <v>581</v>
      </c>
      <c r="AA7398" s="1" t="s">
        <v>15982</v>
      </c>
      <c r="AB7398" s="1" t="s">
        <v>15984</v>
      </c>
      <c r="AC7398" s="1" t="s">
        <v>15983</v>
      </c>
    </row>
    <row r="7399" spans="18:29" x14ac:dyDescent="0.25">
      <c r="R7399" s="5" t="s">
        <v>15678</v>
      </c>
      <c r="S7399" s="1" t="s">
        <v>16686</v>
      </c>
      <c r="T7399" s="1" t="s">
        <v>72</v>
      </c>
      <c r="U7399" s="5" t="s">
        <v>15904</v>
      </c>
      <c r="V7399" s="1" t="s">
        <v>16686</v>
      </c>
      <c r="W7399" s="1" t="s">
        <v>72</v>
      </c>
      <c r="X7399" s="5" t="s">
        <v>15981</v>
      </c>
      <c r="Y7399" s="1" t="s">
        <v>16858</v>
      </c>
      <c r="Z7399" s="1" t="s">
        <v>581</v>
      </c>
      <c r="AA7399" s="1" t="s">
        <v>15985</v>
      </c>
      <c r="AB7399" s="1" t="s">
        <v>15987</v>
      </c>
      <c r="AC7399" s="1" t="s">
        <v>15986</v>
      </c>
    </row>
    <row r="7400" spans="18:29" x14ac:dyDescent="0.25">
      <c r="R7400" s="5" t="s">
        <v>15678</v>
      </c>
      <c r="S7400" s="1" t="s">
        <v>16686</v>
      </c>
      <c r="T7400" s="1" t="s">
        <v>72</v>
      </c>
      <c r="U7400" s="5" t="s">
        <v>15904</v>
      </c>
      <c r="V7400" s="1" t="s">
        <v>16686</v>
      </c>
      <c r="W7400" s="1" t="s">
        <v>72</v>
      </c>
      <c r="X7400" s="5" t="s">
        <v>15981</v>
      </c>
      <c r="Y7400" s="1" t="s">
        <v>16858</v>
      </c>
      <c r="Z7400" s="1" t="s">
        <v>581</v>
      </c>
      <c r="AA7400" s="1" t="s">
        <v>15988</v>
      </c>
      <c r="AB7400" s="1" t="s">
        <v>15990</v>
      </c>
      <c r="AC7400" s="1" t="s">
        <v>15989</v>
      </c>
    </row>
    <row r="7401" spans="18:29" x14ac:dyDescent="0.25">
      <c r="R7401" s="5" t="s">
        <v>15678</v>
      </c>
      <c r="S7401" s="1" t="s">
        <v>16686</v>
      </c>
      <c r="T7401" s="1" t="s">
        <v>72</v>
      </c>
      <c r="U7401" s="5" t="s">
        <v>15904</v>
      </c>
      <c r="V7401" s="1" t="s">
        <v>16686</v>
      </c>
      <c r="W7401" s="1" t="s">
        <v>72</v>
      </c>
      <c r="X7401" s="5" t="s">
        <v>15981</v>
      </c>
      <c r="Y7401" s="1" t="s">
        <v>16858</v>
      </c>
      <c r="Z7401" s="1" t="s">
        <v>581</v>
      </c>
      <c r="AA7401" s="1" t="s">
        <v>15991</v>
      </c>
      <c r="AB7401" s="1" t="s">
        <v>15993</v>
      </c>
      <c r="AC7401" s="1" t="s">
        <v>15992</v>
      </c>
    </row>
    <row r="7402" spans="18:29" x14ac:dyDescent="0.25">
      <c r="R7402" s="5" t="s">
        <v>15678</v>
      </c>
      <c r="S7402" s="1" t="s">
        <v>16686</v>
      </c>
      <c r="T7402" s="1" t="s">
        <v>72</v>
      </c>
      <c r="U7402" s="5" t="s">
        <v>15904</v>
      </c>
      <c r="V7402" s="1" t="s">
        <v>16686</v>
      </c>
      <c r="W7402" s="1" t="s">
        <v>72</v>
      </c>
      <c r="X7402" s="5" t="s">
        <v>15981</v>
      </c>
      <c r="Y7402" s="1" t="s">
        <v>16858</v>
      </c>
      <c r="Z7402" s="1" t="s">
        <v>581</v>
      </c>
      <c r="AA7402" s="1" t="s">
        <v>15994</v>
      </c>
      <c r="AB7402" s="1" t="s">
        <v>15996</v>
      </c>
      <c r="AC7402" s="1" t="s">
        <v>15995</v>
      </c>
    </row>
    <row r="7403" spans="18:29" x14ac:dyDescent="0.25">
      <c r="R7403" s="5" t="s">
        <v>15678</v>
      </c>
      <c r="S7403" s="1" t="s">
        <v>16686</v>
      </c>
      <c r="T7403" s="1" t="s">
        <v>72</v>
      </c>
      <c r="U7403" s="5" t="s">
        <v>15904</v>
      </c>
      <c r="V7403" s="1" t="s">
        <v>16686</v>
      </c>
      <c r="W7403" s="1" t="s">
        <v>72</v>
      </c>
      <c r="X7403" s="5" t="s">
        <v>15981</v>
      </c>
      <c r="Y7403" s="1" t="s">
        <v>16858</v>
      </c>
      <c r="Z7403" s="1" t="s">
        <v>581</v>
      </c>
      <c r="AA7403" s="1" t="s">
        <v>15997</v>
      </c>
      <c r="AB7403" s="1" t="s">
        <v>1542</v>
      </c>
      <c r="AC7403" s="1" t="s">
        <v>1541</v>
      </c>
    </row>
    <row r="7404" spans="18:29" x14ac:dyDescent="0.25">
      <c r="R7404" s="5" t="s">
        <v>15678</v>
      </c>
      <c r="S7404" s="1" t="s">
        <v>16686</v>
      </c>
      <c r="T7404" s="1" t="s">
        <v>72</v>
      </c>
      <c r="U7404" s="5" t="s">
        <v>15904</v>
      </c>
      <c r="V7404" s="1" t="s">
        <v>16686</v>
      </c>
      <c r="W7404" s="1" t="s">
        <v>72</v>
      </c>
      <c r="X7404" s="5" t="s">
        <v>15981</v>
      </c>
      <c r="Y7404" s="1" t="s">
        <v>16858</v>
      </c>
      <c r="Z7404" s="1" t="s">
        <v>581</v>
      </c>
      <c r="AA7404" s="1" t="s">
        <v>15998</v>
      </c>
      <c r="AB7404" s="1" t="s">
        <v>16000</v>
      </c>
      <c r="AC7404" s="1" t="s">
        <v>15999</v>
      </c>
    </row>
    <row r="7405" spans="18:29" x14ac:dyDescent="0.25">
      <c r="R7405" s="5" t="s">
        <v>15678</v>
      </c>
      <c r="S7405" s="1" t="s">
        <v>16686</v>
      </c>
      <c r="T7405" s="1" t="s">
        <v>72</v>
      </c>
      <c r="U7405" s="5" t="s">
        <v>15904</v>
      </c>
      <c r="V7405" s="1" t="s">
        <v>16686</v>
      </c>
      <c r="W7405" s="1" t="s">
        <v>72</v>
      </c>
      <c r="X7405" s="5" t="s">
        <v>15981</v>
      </c>
      <c r="Y7405" s="1" t="s">
        <v>16858</v>
      </c>
      <c r="Z7405" s="1" t="s">
        <v>581</v>
      </c>
      <c r="AA7405" s="1" t="s">
        <v>16001</v>
      </c>
      <c r="AB7405" s="1" t="s">
        <v>10832</v>
      </c>
      <c r="AC7405" s="1" t="s">
        <v>16002</v>
      </c>
    </row>
    <row r="7406" spans="18:29" x14ac:dyDescent="0.25">
      <c r="R7406" s="5" t="s">
        <v>15678</v>
      </c>
      <c r="S7406" s="1" t="s">
        <v>16686</v>
      </c>
      <c r="T7406" s="1" t="s">
        <v>72</v>
      </c>
      <c r="U7406" s="5" t="s">
        <v>15904</v>
      </c>
      <c r="V7406" s="1" t="s">
        <v>16686</v>
      </c>
      <c r="W7406" s="1" t="s">
        <v>72</v>
      </c>
      <c r="X7406" s="5" t="s">
        <v>16006</v>
      </c>
      <c r="Y7406" s="1" t="s">
        <v>12530</v>
      </c>
      <c r="Z7406" s="1" t="s">
        <v>582</v>
      </c>
      <c r="AA7406" s="1" t="s">
        <v>16003</v>
      </c>
      <c r="AB7406" s="1" t="s">
        <v>16005</v>
      </c>
      <c r="AC7406" s="1" t="s">
        <v>16004</v>
      </c>
    </row>
    <row r="7407" spans="18:29" x14ac:dyDescent="0.25">
      <c r="R7407" s="5" t="s">
        <v>15678</v>
      </c>
      <c r="S7407" s="1" t="s">
        <v>16686</v>
      </c>
      <c r="T7407" s="1" t="s">
        <v>72</v>
      </c>
      <c r="U7407" s="5" t="s">
        <v>15904</v>
      </c>
      <c r="V7407" s="1" t="s">
        <v>16686</v>
      </c>
      <c r="W7407" s="1" t="s">
        <v>72</v>
      </c>
      <c r="X7407" s="5" t="s">
        <v>16006</v>
      </c>
      <c r="Y7407" s="1" t="s">
        <v>12530</v>
      </c>
      <c r="Z7407" s="1" t="s">
        <v>582</v>
      </c>
      <c r="AA7407" s="1" t="s">
        <v>16007</v>
      </c>
      <c r="AB7407" s="1" t="s">
        <v>617</v>
      </c>
      <c r="AC7407" s="1" t="s">
        <v>748</v>
      </c>
    </row>
    <row r="7408" spans="18:29" x14ac:dyDescent="0.25">
      <c r="R7408" s="5" t="s">
        <v>15678</v>
      </c>
      <c r="S7408" s="1" t="s">
        <v>16686</v>
      </c>
      <c r="T7408" s="1" t="s">
        <v>72</v>
      </c>
      <c r="U7408" s="5" t="s">
        <v>15904</v>
      </c>
      <c r="V7408" s="1" t="s">
        <v>16686</v>
      </c>
      <c r="W7408" s="1" t="s">
        <v>72</v>
      </c>
      <c r="X7408" s="5" t="s">
        <v>16006</v>
      </c>
      <c r="Y7408" s="1" t="s">
        <v>12530</v>
      </c>
      <c r="Z7408" s="1" t="s">
        <v>582</v>
      </c>
      <c r="AA7408" s="1" t="s">
        <v>16008</v>
      </c>
      <c r="AB7408" s="1" t="s">
        <v>619</v>
      </c>
      <c r="AC7408" s="1" t="s">
        <v>754</v>
      </c>
    </row>
    <row r="7409" spans="18:29" x14ac:dyDescent="0.25">
      <c r="R7409" s="5" t="s">
        <v>15678</v>
      </c>
      <c r="S7409" s="1" t="s">
        <v>16686</v>
      </c>
      <c r="T7409" s="1" t="s">
        <v>72</v>
      </c>
      <c r="U7409" s="5" t="s">
        <v>15904</v>
      </c>
      <c r="V7409" s="1" t="s">
        <v>16686</v>
      </c>
      <c r="W7409" s="1" t="s">
        <v>72</v>
      </c>
      <c r="X7409" s="5" t="s">
        <v>16006</v>
      </c>
      <c r="Y7409" s="1" t="s">
        <v>12530</v>
      </c>
      <c r="Z7409" s="1" t="s">
        <v>582</v>
      </c>
      <c r="AA7409" s="1" t="s">
        <v>16009</v>
      </c>
      <c r="AB7409" s="1" t="s">
        <v>621</v>
      </c>
      <c r="AC7409" s="1" t="s">
        <v>756</v>
      </c>
    </row>
    <row r="7410" spans="18:29" x14ac:dyDescent="0.25">
      <c r="R7410" s="5" t="s">
        <v>15678</v>
      </c>
      <c r="S7410" s="1" t="s">
        <v>16686</v>
      </c>
      <c r="T7410" s="1" t="s">
        <v>72</v>
      </c>
      <c r="U7410" s="5" t="s">
        <v>15904</v>
      </c>
      <c r="V7410" s="1" t="s">
        <v>16686</v>
      </c>
      <c r="W7410" s="1" t="s">
        <v>72</v>
      </c>
      <c r="X7410" s="5" t="s">
        <v>16006</v>
      </c>
      <c r="Y7410" s="1" t="s">
        <v>12530</v>
      </c>
      <c r="Z7410" s="1" t="s">
        <v>582</v>
      </c>
      <c r="AA7410" s="1" t="s">
        <v>16010</v>
      </c>
      <c r="AB7410" s="1" t="s">
        <v>623</v>
      </c>
      <c r="AC7410" s="1" t="s">
        <v>758</v>
      </c>
    </row>
    <row r="7411" spans="18:29" x14ac:dyDescent="0.25">
      <c r="R7411" s="5" t="s">
        <v>15678</v>
      </c>
      <c r="S7411" s="1" t="s">
        <v>16686</v>
      </c>
      <c r="T7411" s="1" t="s">
        <v>72</v>
      </c>
      <c r="U7411" s="5" t="s">
        <v>15904</v>
      </c>
      <c r="V7411" s="1" t="s">
        <v>16686</v>
      </c>
      <c r="W7411" s="1" t="s">
        <v>72</v>
      </c>
      <c r="X7411" s="5" t="s">
        <v>16006</v>
      </c>
      <c r="Y7411" s="1" t="s">
        <v>12530</v>
      </c>
      <c r="Z7411" s="1" t="s">
        <v>582</v>
      </c>
      <c r="AA7411" s="1" t="s">
        <v>16011</v>
      </c>
      <c r="AB7411" s="1" t="s">
        <v>625</v>
      </c>
      <c r="AC7411" s="1" t="s">
        <v>760</v>
      </c>
    </row>
    <row r="7412" spans="18:29" x14ac:dyDescent="0.25">
      <c r="R7412" s="5" t="s">
        <v>15678</v>
      </c>
      <c r="S7412" s="1" t="s">
        <v>16686</v>
      </c>
      <c r="T7412" s="1" t="s">
        <v>72</v>
      </c>
      <c r="U7412" s="5" t="s">
        <v>15904</v>
      </c>
      <c r="V7412" s="1" t="s">
        <v>16686</v>
      </c>
      <c r="W7412" s="1" t="s">
        <v>72</v>
      </c>
      <c r="X7412" s="5" t="s">
        <v>16006</v>
      </c>
      <c r="Y7412" s="1" t="s">
        <v>12530</v>
      </c>
      <c r="Z7412" s="1" t="s">
        <v>582</v>
      </c>
      <c r="AA7412" s="1" t="s">
        <v>16012</v>
      </c>
      <c r="AB7412" s="1" t="s">
        <v>627</v>
      </c>
      <c r="AC7412" s="1" t="s">
        <v>762</v>
      </c>
    </row>
    <row r="7413" spans="18:29" x14ac:dyDescent="0.25">
      <c r="R7413" s="5" t="s">
        <v>15678</v>
      </c>
      <c r="S7413" s="1" t="s">
        <v>16686</v>
      </c>
      <c r="T7413" s="1" t="s">
        <v>72</v>
      </c>
      <c r="U7413" s="5" t="s">
        <v>15904</v>
      </c>
      <c r="V7413" s="1" t="s">
        <v>16686</v>
      </c>
      <c r="W7413" s="1" t="s">
        <v>72</v>
      </c>
      <c r="X7413" s="5" t="s">
        <v>16006</v>
      </c>
      <c r="Y7413" s="1" t="s">
        <v>12530</v>
      </c>
      <c r="Z7413" s="1" t="s">
        <v>582</v>
      </c>
      <c r="AA7413" s="1" t="s">
        <v>16013</v>
      </c>
      <c r="AB7413" s="1" t="s">
        <v>629</v>
      </c>
      <c r="AC7413" s="1" t="s">
        <v>764</v>
      </c>
    </row>
    <row r="7414" spans="18:29" x14ac:dyDescent="0.25">
      <c r="R7414" s="5" t="s">
        <v>15678</v>
      </c>
      <c r="S7414" s="1" t="s">
        <v>16686</v>
      </c>
      <c r="T7414" s="1" t="s">
        <v>72</v>
      </c>
      <c r="U7414" s="5" t="s">
        <v>15904</v>
      </c>
      <c r="V7414" s="1" t="s">
        <v>16686</v>
      </c>
      <c r="W7414" s="1" t="s">
        <v>72</v>
      </c>
      <c r="X7414" s="5" t="s">
        <v>16006</v>
      </c>
      <c r="Y7414" s="1" t="s">
        <v>12530</v>
      </c>
      <c r="Z7414" s="1" t="s">
        <v>582</v>
      </c>
      <c r="AA7414" s="1" t="s">
        <v>16014</v>
      </c>
      <c r="AB7414" s="1" t="s">
        <v>631</v>
      </c>
      <c r="AC7414" s="1" t="s">
        <v>766</v>
      </c>
    </row>
    <row r="7415" spans="18:29" x14ac:dyDescent="0.25">
      <c r="R7415" s="5" t="s">
        <v>15678</v>
      </c>
      <c r="S7415" s="1" t="s">
        <v>16686</v>
      </c>
      <c r="T7415" s="1" t="s">
        <v>72</v>
      </c>
      <c r="U7415" s="5" t="s">
        <v>15904</v>
      </c>
      <c r="V7415" s="1" t="s">
        <v>16686</v>
      </c>
      <c r="W7415" s="1" t="s">
        <v>72</v>
      </c>
      <c r="X7415" s="5" t="s">
        <v>16006</v>
      </c>
      <c r="Y7415" s="1" t="s">
        <v>12530</v>
      </c>
      <c r="Z7415" s="1" t="s">
        <v>582</v>
      </c>
      <c r="AA7415" s="1" t="s">
        <v>16015</v>
      </c>
      <c r="AB7415" s="1" t="s">
        <v>633</v>
      </c>
      <c r="AC7415" s="1" t="s">
        <v>768</v>
      </c>
    </row>
    <row r="7416" spans="18:29" x14ac:dyDescent="0.25">
      <c r="R7416" s="5" t="s">
        <v>15678</v>
      </c>
      <c r="S7416" s="1" t="s">
        <v>16686</v>
      </c>
      <c r="T7416" s="1" t="s">
        <v>72</v>
      </c>
      <c r="U7416" s="5" t="s">
        <v>15904</v>
      </c>
      <c r="V7416" s="1" t="s">
        <v>16686</v>
      </c>
      <c r="W7416" s="1" t="s">
        <v>72</v>
      </c>
      <c r="X7416" s="5" t="s">
        <v>16006</v>
      </c>
      <c r="Y7416" s="1" t="s">
        <v>12530</v>
      </c>
      <c r="Z7416" s="1" t="s">
        <v>582</v>
      </c>
      <c r="AA7416" s="1" t="s">
        <v>16016</v>
      </c>
      <c r="AB7416" s="1" t="s">
        <v>12530</v>
      </c>
      <c r="AC7416" s="1" t="s">
        <v>582</v>
      </c>
    </row>
    <row r="7417" spans="18:29" x14ac:dyDescent="0.25">
      <c r="R7417" s="5" t="s">
        <v>15678</v>
      </c>
      <c r="S7417" s="1" t="s">
        <v>16686</v>
      </c>
      <c r="T7417" s="1" t="s">
        <v>72</v>
      </c>
      <c r="U7417" s="5" t="s">
        <v>15904</v>
      </c>
      <c r="V7417" s="1" t="s">
        <v>16686</v>
      </c>
      <c r="W7417" s="1" t="s">
        <v>72</v>
      </c>
      <c r="X7417" s="5" t="s">
        <v>16006</v>
      </c>
      <c r="Y7417" s="1" t="s">
        <v>12530</v>
      </c>
      <c r="Z7417" s="1" t="s">
        <v>582</v>
      </c>
      <c r="AA7417" s="1" t="s">
        <v>16017</v>
      </c>
      <c r="AB7417" s="1" t="s">
        <v>16019</v>
      </c>
      <c r="AC7417" s="1" t="s">
        <v>16018</v>
      </c>
    </row>
    <row r="7418" spans="18:29" x14ac:dyDescent="0.25">
      <c r="R7418" s="5" t="s">
        <v>15678</v>
      </c>
      <c r="S7418" s="1" t="s">
        <v>16686</v>
      </c>
      <c r="T7418" s="1" t="s">
        <v>72</v>
      </c>
      <c r="U7418" s="5" t="s">
        <v>15904</v>
      </c>
      <c r="V7418" s="1" t="s">
        <v>16686</v>
      </c>
      <c r="W7418" s="1" t="s">
        <v>72</v>
      </c>
      <c r="X7418" s="5" t="s">
        <v>16006</v>
      </c>
      <c r="Y7418" s="1" t="s">
        <v>12530</v>
      </c>
      <c r="Z7418" s="1" t="s">
        <v>582</v>
      </c>
      <c r="AA7418" s="1" t="s">
        <v>16020</v>
      </c>
      <c r="AB7418" s="1" t="s">
        <v>16022</v>
      </c>
      <c r="AC7418" s="1" t="s">
        <v>16021</v>
      </c>
    </row>
    <row r="7419" spans="18:29" x14ac:dyDescent="0.25">
      <c r="R7419" s="5" t="s">
        <v>15678</v>
      </c>
      <c r="S7419" s="1" t="s">
        <v>16686</v>
      </c>
      <c r="T7419" s="1" t="s">
        <v>72</v>
      </c>
      <c r="U7419" s="5" t="s">
        <v>15904</v>
      </c>
      <c r="V7419" s="1" t="s">
        <v>16686</v>
      </c>
      <c r="W7419" s="1" t="s">
        <v>72</v>
      </c>
      <c r="X7419" s="5" t="s">
        <v>16006</v>
      </c>
      <c r="Y7419" s="1" t="s">
        <v>12530</v>
      </c>
      <c r="Z7419" s="1" t="s">
        <v>582</v>
      </c>
      <c r="AA7419" s="1" t="s">
        <v>16023</v>
      </c>
      <c r="AB7419" s="1" t="s">
        <v>12079</v>
      </c>
      <c r="AC7419" s="1" t="s">
        <v>11922</v>
      </c>
    </row>
    <row r="7420" spans="18:29" x14ac:dyDescent="0.25">
      <c r="R7420" s="5" t="s">
        <v>15678</v>
      </c>
      <c r="S7420" s="1" t="s">
        <v>16686</v>
      </c>
      <c r="T7420" s="1" t="s">
        <v>72</v>
      </c>
      <c r="U7420" s="5" t="s">
        <v>15904</v>
      </c>
      <c r="V7420" s="1" t="s">
        <v>16686</v>
      </c>
      <c r="W7420" s="1" t="s">
        <v>72</v>
      </c>
      <c r="X7420" s="5" t="s">
        <v>16006</v>
      </c>
      <c r="Y7420" s="1" t="s">
        <v>12530</v>
      </c>
      <c r="Z7420" s="1" t="s">
        <v>582</v>
      </c>
      <c r="AA7420" s="1" t="s">
        <v>16024</v>
      </c>
      <c r="AB7420" s="1" t="s">
        <v>15324</v>
      </c>
      <c r="AC7420" s="1" t="s">
        <v>562</v>
      </c>
    </row>
    <row r="7421" spans="18:29" x14ac:dyDescent="0.25">
      <c r="R7421" s="5" t="s">
        <v>15678</v>
      </c>
      <c r="S7421" s="1" t="s">
        <v>16686</v>
      </c>
      <c r="T7421" s="1" t="s">
        <v>72</v>
      </c>
      <c r="U7421" s="5" t="s">
        <v>15904</v>
      </c>
      <c r="V7421" s="1" t="s">
        <v>16686</v>
      </c>
      <c r="W7421" s="1" t="s">
        <v>72</v>
      </c>
      <c r="X7421" s="5" t="s">
        <v>16006</v>
      </c>
      <c r="Y7421" s="1" t="s">
        <v>12530</v>
      </c>
      <c r="Z7421" s="1" t="s">
        <v>582</v>
      </c>
      <c r="AA7421" s="1" t="s">
        <v>16025</v>
      </c>
      <c r="AB7421" s="1" t="s">
        <v>16027</v>
      </c>
      <c r="AC7421" s="1" t="s">
        <v>16026</v>
      </c>
    </row>
    <row r="7422" spans="18:29" x14ac:dyDescent="0.25">
      <c r="R7422" s="5" t="s">
        <v>15678</v>
      </c>
      <c r="S7422" s="1" t="s">
        <v>16686</v>
      </c>
      <c r="T7422" s="1" t="s">
        <v>72</v>
      </c>
      <c r="U7422" s="5" t="s">
        <v>15904</v>
      </c>
      <c r="V7422" s="1" t="s">
        <v>16686</v>
      </c>
      <c r="W7422" s="1" t="s">
        <v>72</v>
      </c>
      <c r="X7422" s="5" t="s">
        <v>16006</v>
      </c>
      <c r="Y7422" s="1" t="s">
        <v>12530</v>
      </c>
      <c r="Z7422" s="1" t="s">
        <v>582</v>
      </c>
      <c r="AA7422" s="1" t="s">
        <v>16028</v>
      </c>
      <c r="AB7422" s="1" t="s">
        <v>708</v>
      </c>
      <c r="AC7422" s="1" t="s">
        <v>707</v>
      </c>
    </row>
    <row r="7423" spans="18:29" x14ac:dyDescent="0.25">
      <c r="R7423" s="5" t="s">
        <v>15678</v>
      </c>
      <c r="S7423" s="1" t="s">
        <v>16686</v>
      </c>
      <c r="T7423" s="1" t="s">
        <v>72</v>
      </c>
      <c r="U7423" s="5" t="s">
        <v>15904</v>
      </c>
      <c r="V7423" s="1" t="s">
        <v>16686</v>
      </c>
      <c r="W7423" s="1" t="s">
        <v>72</v>
      </c>
      <c r="X7423" s="5" t="s">
        <v>16006</v>
      </c>
      <c r="Y7423" s="1" t="s">
        <v>12530</v>
      </c>
      <c r="Z7423" s="1" t="s">
        <v>582</v>
      </c>
      <c r="AA7423" s="1" t="s">
        <v>16029</v>
      </c>
      <c r="AB7423" s="1" t="s">
        <v>16031</v>
      </c>
      <c r="AC7423" s="1" t="s">
        <v>16030</v>
      </c>
    </row>
    <row r="7424" spans="18:29" x14ac:dyDescent="0.25">
      <c r="R7424" s="5" t="s">
        <v>15678</v>
      </c>
      <c r="S7424" s="1" t="s">
        <v>16686</v>
      </c>
      <c r="T7424" s="1" t="s">
        <v>72</v>
      </c>
      <c r="U7424" s="5" t="s">
        <v>15904</v>
      </c>
      <c r="V7424" s="1" t="s">
        <v>16686</v>
      </c>
      <c r="W7424" s="1" t="s">
        <v>72</v>
      </c>
      <c r="X7424" s="5" t="s">
        <v>16006</v>
      </c>
      <c r="Y7424" s="1" t="s">
        <v>12530</v>
      </c>
      <c r="Z7424" s="1" t="s">
        <v>582</v>
      </c>
      <c r="AA7424" s="1" t="s">
        <v>16032</v>
      </c>
      <c r="AB7424" s="1" t="s">
        <v>1774</v>
      </c>
      <c r="AC7424" s="1" t="s">
        <v>16033</v>
      </c>
    </row>
    <row r="7425" spans="18:29" x14ac:dyDescent="0.25">
      <c r="R7425" s="5" t="s">
        <v>15678</v>
      </c>
      <c r="S7425" s="1" t="s">
        <v>16686</v>
      </c>
      <c r="T7425" s="1" t="s">
        <v>72</v>
      </c>
      <c r="U7425" s="5" t="s">
        <v>15904</v>
      </c>
      <c r="V7425" s="1" t="s">
        <v>16686</v>
      </c>
      <c r="W7425" s="1" t="s">
        <v>72</v>
      </c>
      <c r="X7425" s="5" t="s">
        <v>16006</v>
      </c>
      <c r="Y7425" s="1" t="s">
        <v>12530</v>
      </c>
      <c r="Z7425" s="1" t="s">
        <v>582</v>
      </c>
      <c r="AA7425" s="1" t="s">
        <v>16034</v>
      </c>
      <c r="AB7425" s="1" t="s">
        <v>16036</v>
      </c>
      <c r="AC7425" s="1" t="s">
        <v>16035</v>
      </c>
    </row>
    <row r="7426" spans="18:29" x14ac:dyDescent="0.25">
      <c r="R7426" s="5" t="s">
        <v>15678</v>
      </c>
      <c r="S7426" s="1" t="s">
        <v>16686</v>
      </c>
      <c r="T7426" s="1" t="s">
        <v>72</v>
      </c>
      <c r="U7426" s="5" t="s">
        <v>15904</v>
      </c>
      <c r="V7426" s="1" t="s">
        <v>16686</v>
      </c>
      <c r="W7426" s="1" t="s">
        <v>72</v>
      </c>
      <c r="X7426" s="5" t="s">
        <v>16038</v>
      </c>
      <c r="Y7426" s="1" t="s">
        <v>16859</v>
      </c>
      <c r="Z7426" s="1" t="s">
        <v>583</v>
      </c>
      <c r="AA7426" s="1" t="s">
        <v>16037</v>
      </c>
      <c r="AB7426" s="1" t="s">
        <v>617</v>
      </c>
      <c r="AC7426" s="1" t="s">
        <v>748</v>
      </c>
    </row>
    <row r="7427" spans="18:29" x14ac:dyDescent="0.25">
      <c r="R7427" s="5" t="s">
        <v>15678</v>
      </c>
      <c r="S7427" s="1" t="s">
        <v>16686</v>
      </c>
      <c r="T7427" s="1" t="s">
        <v>72</v>
      </c>
      <c r="U7427" s="5" t="s">
        <v>15904</v>
      </c>
      <c r="V7427" s="1" t="s">
        <v>16686</v>
      </c>
      <c r="W7427" s="1" t="s">
        <v>72</v>
      </c>
      <c r="X7427" s="5" t="s">
        <v>16038</v>
      </c>
      <c r="Y7427" s="1" t="s">
        <v>16859</v>
      </c>
      <c r="Z7427" s="1" t="s">
        <v>583</v>
      </c>
      <c r="AA7427" s="1" t="s">
        <v>16040</v>
      </c>
      <c r="AB7427" s="1" t="s">
        <v>619</v>
      </c>
      <c r="AC7427" s="1" t="s">
        <v>754</v>
      </c>
    </row>
    <row r="7428" spans="18:29" x14ac:dyDescent="0.25">
      <c r="R7428" s="5" t="s">
        <v>15678</v>
      </c>
      <c r="S7428" s="1" t="s">
        <v>16686</v>
      </c>
      <c r="T7428" s="1" t="s">
        <v>72</v>
      </c>
      <c r="U7428" s="5" t="s">
        <v>15904</v>
      </c>
      <c r="V7428" s="1" t="s">
        <v>16686</v>
      </c>
      <c r="W7428" s="1" t="s">
        <v>72</v>
      </c>
      <c r="X7428" s="5" t="s">
        <v>16038</v>
      </c>
      <c r="Y7428" s="1" t="s">
        <v>16859</v>
      </c>
      <c r="Z7428" s="1" t="s">
        <v>583</v>
      </c>
      <c r="AA7428" s="1" t="s">
        <v>16041</v>
      </c>
      <c r="AB7428" s="1" t="s">
        <v>621</v>
      </c>
      <c r="AC7428" s="1" t="s">
        <v>756</v>
      </c>
    </row>
    <row r="7429" spans="18:29" x14ac:dyDescent="0.25">
      <c r="R7429" s="5" t="s">
        <v>15678</v>
      </c>
      <c r="S7429" s="1" t="s">
        <v>16686</v>
      </c>
      <c r="T7429" s="1" t="s">
        <v>72</v>
      </c>
      <c r="U7429" s="5" t="s">
        <v>15904</v>
      </c>
      <c r="V7429" s="1" t="s">
        <v>16686</v>
      </c>
      <c r="W7429" s="1" t="s">
        <v>72</v>
      </c>
      <c r="X7429" s="5" t="s">
        <v>16038</v>
      </c>
      <c r="Y7429" s="1" t="s">
        <v>16859</v>
      </c>
      <c r="Z7429" s="1" t="s">
        <v>583</v>
      </c>
      <c r="AA7429" s="1" t="s">
        <v>16042</v>
      </c>
      <c r="AB7429" s="1" t="s">
        <v>623</v>
      </c>
      <c r="AC7429" s="1" t="s">
        <v>758</v>
      </c>
    </row>
    <row r="7430" spans="18:29" x14ac:dyDescent="0.25">
      <c r="R7430" s="5" t="s">
        <v>15678</v>
      </c>
      <c r="S7430" s="1" t="s">
        <v>16686</v>
      </c>
      <c r="T7430" s="1" t="s">
        <v>72</v>
      </c>
      <c r="U7430" s="5" t="s">
        <v>15904</v>
      </c>
      <c r="V7430" s="1" t="s">
        <v>16686</v>
      </c>
      <c r="W7430" s="1" t="s">
        <v>72</v>
      </c>
      <c r="X7430" s="5" t="s">
        <v>16038</v>
      </c>
      <c r="Y7430" s="1" t="s">
        <v>16859</v>
      </c>
      <c r="Z7430" s="1" t="s">
        <v>583</v>
      </c>
      <c r="AA7430" s="1" t="s">
        <v>16043</v>
      </c>
      <c r="AB7430" s="1" t="s">
        <v>625</v>
      </c>
      <c r="AC7430" s="1" t="s">
        <v>760</v>
      </c>
    </row>
    <row r="7431" spans="18:29" x14ac:dyDescent="0.25">
      <c r="R7431" s="5" t="s">
        <v>15678</v>
      </c>
      <c r="S7431" s="1" t="s">
        <v>16686</v>
      </c>
      <c r="T7431" s="1" t="s">
        <v>72</v>
      </c>
      <c r="U7431" s="5" t="s">
        <v>15904</v>
      </c>
      <c r="V7431" s="1" t="s">
        <v>16686</v>
      </c>
      <c r="W7431" s="1" t="s">
        <v>72</v>
      </c>
      <c r="X7431" s="5" t="s">
        <v>16038</v>
      </c>
      <c r="Y7431" s="1" t="s">
        <v>16859</v>
      </c>
      <c r="Z7431" s="1" t="s">
        <v>583</v>
      </c>
      <c r="AA7431" s="1" t="s">
        <v>16044</v>
      </c>
      <c r="AB7431" s="1" t="s">
        <v>627</v>
      </c>
      <c r="AC7431" s="1" t="s">
        <v>762</v>
      </c>
    </row>
    <row r="7432" spans="18:29" x14ac:dyDescent="0.25">
      <c r="R7432" s="5" t="s">
        <v>15678</v>
      </c>
      <c r="S7432" s="1" t="s">
        <v>16686</v>
      </c>
      <c r="T7432" s="1" t="s">
        <v>72</v>
      </c>
      <c r="U7432" s="5" t="s">
        <v>15904</v>
      </c>
      <c r="V7432" s="1" t="s">
        <v>16686</v>
      </c>
      <c r="W7432" s="1" t="s">
        <v>72</v>
      </c>
      <c r="X7432" s="5" t="s">
        <v>16038</v>
      </c>
      <c r="Y7432" s="1" t="s">
        <v>16859</v>
      </c>
      <c r="Z7432" s="1" t="s">
        <v>583</v>
      </c>
      <c r="AA7432" s="1" t="s">
        <v>16045</v>
      </c>
      <c r="AB7432" s="1" t="s">
        <v>629</v>
      </c>
      <c r="AC7432" s="1" t="s">
        <v>764</v>
      </c>
    </row>
    <row r="7433" spans="18:29" x14ac:dyDescent="0.25">
      <c r="R7433" s="5" t="s">
        <v>15678</v>
      </c>
      <c r="S7433" s="1" t="s">
        <v>16686</v>
      </c>
      <c r="T7433" s="1" t="s">
        <v>72</v>
      </c>
      <c r="U7433" s="5" t="s">
        <v>15904</v>
      </c>
      <c r="V7433" s="1" t="s">
        <v>16686</v>
      </c>
      <c r="W7433" s="1" t="s">
        <v>72</v>
      </c>
      <c r="X7433" s="5" t="s">
        <v>16038</v>
      </c>
      <c r="Y7433" s="1" t="s">
        <v>16859</v>
      </c>
      <c r="Z7433" s="1" t="s">
        <v>583</v>
      </c>
      <c r="AA7433" s="1" t="s">
        <v>16046</v>
      </c>
      <c r="AB7433" s="1" t="s">
        <v>631</v>
      </c>
      <c r="AC7433" s="1" t="s">
        <v>766</v>
      </c>
    </row>
    <row r="7434" spans="18:29" x14ac:dyDescent="0.25">
      <c r="R7434" s="5" t="s">
        <v>15678</v>
      </c>
      <c r="S7434" s="1" t="s">
        <v>16686</v>
      </c>
      <c r="T7434" s="1" t="s">
        <v>72</v>
      </c>
      <c r="U7434" s="5" t="s">
        <v>15904</v>
      </c>
      <c r="V7434" s="1" t="s">
        <v>16686</v>
      </c>
      <c r="W7434" s="1" t="s">
        <v>72</v>
      </c>
      <c r="X7434" s="5" t="s">
        <v>16038</v>
      </c>
      <c r="Y7434" s="1" t="s">
        <v>16859</v>
      </c>
      <c r="Z7434" s="1" t="s">
        <v>583</v>
      </c>
      <c r="AA7434" s="1" t="s">
        <v>16047</v>
      </c>
      <c r="AB7434" s="1" t="s">
        <v>633</v>
      </c>
      <c r="AC7434" s="1" t="s">
        <v>768</v>
      </c>
    </row>
    <row r="7435" spans="18:29" x14ac:dyDescent="0.25">
      <c r="R7435" s="5" t="s">
        <v>15678</v>
      </c>
      <c r="S7435" s="1" t="s">
        <v>16686</v>
      </c>
      <c r="T7435" s="1" t="s">
        <v>72</v>
      </c>
      <c r="U7435" s="5" t="s">
        <v>15904</v>
      </c>
      <c r="V7435" s="1" t="s">
        <v>16686</v>
      </c>
      <c r="W7435" s="1" t="s">
        <v>72</v>
      </c>
      <c r="X7435" s="5" t="s">
        <v>16038</v>
      </c>
      <c r="Y7435" s="1" t="s">
        <v>16859</v>
      </c>
      <c r="Z7435" s="1" t="s">
        <v>583</v>
      </c>
      <c r="AA7435" s="1" t="s">
        <v>16048</v>
      </c>
      <c r="AB7435" s="1" t="s">
        <v>16050</v>
      </c>
      <c r="AC7435" s="1" t="s">
        <v>16049</v>
      </c>
    </row>
    <row r="7436" spans="18:29" x14ac:dyDescent="0.25">
      <c r="R7436" s="5" t="s">
        <v>15678</v>
      </c>
      <c r="S7436" s="1" t="s">
        <v>16686</v>
      </c>
      <c r="T7436" s="1" t="s">
        <v>72</v>
      </c>
      <c r="U7436" s="5" t="s">
        <v>15904</v>
      </c>
      <c r="V7436" s="1" t="s">
        <v>16686</v>
      </c>
      <c r="W7436" s="1" t="s">
        <v>72</v>
      </c>
      <c r="X7436" s="5" t="s">
        <v>16038</v>
      </c>
      <c r="Y7436" s="1" t="s">
        <v>16859</v>
      </c>
      <c r="Z7436" s="1" t="s">
        <v>583</v>
      </c>
      <c r="AA7436" s="1" t="s">
        <v>16051</v>
      </c>
      <c r="AB7436" s="1" t="s">
        <v>16053</v>
      </c>
      <c r="AC7436" s="1" t="s">
        <v>16052</v>
      </c>
    </row>
    <row r="7437" spans="18:29" x14ac:dyDescent="0.25">
      <c r="R7437" s="5" t="s">
        <v>15678</v>
      </c>
      <c r="S7437" s="1" t="s">
        <v>16686</v>
      </c>
      <c r="T7437" s="1" t="s">
        <v>72</v>
      </c>
      <c r="U7437" s="5" t="s">
        <v>15904</v>
      </c>
      <c r="V7437" s="1" t="s">
        <v>16686</v>
      </c>
      <c r="W7437" s="1" t="s">
        <v>72</v>
      </c>
      <c r="X7437" s="5" t="s">
        <v>16038</v>
      </c>
      <c r="Y7437" s="1" t="s">
        <v>16859</v>
      </c>
      <c r="Z7437" s="1" t="s">
        <v>583</v>
      </c>
      <c r="AA7437" s="1" t="s">
        <v>16054</v>
      </c>
      <c r="AB7437" s="1" t="s">
        <v>16056</v>
      </c>
      <c r="AC7437" s="1" t="s">
        <v>16055</v>
      </c>
    </row>
    <row r="7438" spans="18:29" x14ac:dyDescent="0.25">
      <c r="R7438" s="5" t="s">
        <v>15678</v>
      </c>
      <c r="S7438" s="1" t="s">
        <v>16686</v>
      </c>
      <c r="T7438" s="1" t="s">
        <v>72</v>
      </c>
      <c r="U7438" s="5" t="s">
        <v>15904</v>
      </c>
      <c r="V7438" s="1" t="s">
        <v>16686</v>
      </c>
      <c r="W7438" s="1" t="s">
        <v>72</v>
      </c>
      <c r="X7438" s="5" t="s">
        <v>16038</v>
      </c>
      <c r="Y7438" s="1" t="s">
        <v>16859</v>
      </c>
      <c r="Z7438" s="1" t="s">
        <v>583</v>
      </c>
      <c r="AA7438" s="1" t="s">
        <v>16057</v>
      </c>
      <c r="AB7438" s="1" t="s">
        <v>16039</v>
      </c>
      <c r="AC7438" s="1" t="s">
        <v>16058</v>
      </c>
    </row>
    <row r="7439" spans="18:29" x14ac:dyDescent="0.25">
      <c r="R7439" s="5" t="s">
        <v>15678</v>
      </c>
      <c r="S7439" s="1" t="s">
        <v>16686</v>
      </c>
      <c r="T7439" s="1" t="s">
        <v>72</v>
      </c>
      <c r="U7439" s="5" t="s">
        <v>15904</v>
      </c>
      <c r="V7439" s="1" t="s">
        <v>16686</v>
      </c>
      <c r="W7439" s="1" t="s">
        <v>72</v>
      </c>
      <c r="X7439" s="5" t="s">
        <v>16038</v>
      </c>
      <c r="Y7439" s="1" t="s">
        <v>16859</v>
      </c>
      <c r="Z7439" s="1" t="s">
        <v>583</v>
      </c>
      <c r="AA7439" s="1" t="s">
        <v>16059</v>
      </c>
      <c r="AB7439" s="1" t="s">
        <v>16061</v>
      </c>
      <c r="AC7439" s="1" t="s">
        <v>16060</v>
      </c>
    </row>
    <row r="7440" spans="18:29" x14ac:dyDescent="0.25">
      <c r="R7440" s="5" t="s">
        <v>15678</v>
      </c>
      <c r="S7440" s="1" t="s">
        <v>16686</v>
      </c>
      <c r="T7440" s="1" t="s">
        <v>72</v>
      </c>
      <c r="U7440" s="5" t="s">
        <v>15904</v>
      </c>
      <c r="V7440" s="1" t="s">
        <v>16686</v>
      </c>
      <c r="W7440" s="1" t="s">
        <v>72</v>
      </c>
      <c r="X7440" s="5" t="s">
        <v>16038</v>
      </c>
      <c r="Y7440" s="1" t="s">
        <v>16859</v>
      </c>
      <c r="Z7440" s="1" t="s">
        <v>583</v>
      </c>
      <c r="AA7440" s="1" t="s">
        <v>16062</v>
      </c>
      <c r="AB7440" s="1" t="s">
        <v>16064</v>
      </c>
      <c r="AC7440" s="1" t="s">
        <v>16063</v>
      </c>
    </row>
    <row r="7441" spans="18:29" x14ac:dyDescent="0.25">
      <c r="R7441" s="5" t="s">
        <v>15678</v>
      </c>
      <c r="S7441" s="1" t="s">
        <v>16686</v>
      </c>
      <c r="T7441" s="1" t="s">
        <v>72</v>
      </c>
      <c r="U7441" s="5" t="s">
        <v>15904</v>
      </c>
      <c r="V7441" s="1" t="s">
        <v>16686</v>
      </c>
      <c r="W7441" s="1" t="s">
        <v>72</v>
      </c>
      <c r="X7441" s="5" t="s">
        <v>16038</v>
      </c>
      <c r="Y7441" s="1" t="s">
        <v>16859</v>
      </c>
      <c r="Z7441" s="1" t="s">
        <v>583</v>
      </c>
      <c r="AA7441" s="1" t="s">
        <v>16065</v>
      </c>
      <c r="AB7441" s="1" t="s">
        <v>16067</v>
      </c>
      <c r="AC7441" s="1" t="s">
        <v>16066</v>
      </c>
    </row>
    <row r="7442" spans="18:29" x14ac:dyDescent="0.25">
      <c r="R7442" s="5" t="s">
        <v>15678</v>
      </c>
      <c r="S7442" s="1" t="s">
        <v>16686</v>
      </c>
      <c r="T7442" s="1" t="s">
        <v>72</v>
      </c>
      <c r="U7442" s="5" t="s">
        <v>15904</v>
      </c>
      <c r="V7442" s="1" t="s">
        <v>16686</v>
      </c>
      <c r="W7442" s="1" t="s">
        <v>72</v>
      </c>
      <c r="X7442" s="5" t="s">
        <v>16038</v>
      </c>
      <c r="Y7442" s="1" t="s">
        <v>16859</v>
      </c>
      <c r="Z7442" s="1" t="s">
        <v>583</v>
      </c>
      <c r="AA7442" s="1" t="s">
        <v>16068</v>
      </c>
      <c r="AB7442" s="1" t="s">
        <v>5732</v>
      </c>
      <c r="AC7442" s="1" t="s">
        <v>5731</v>
      </c>
    </row>
    <row r="7443" spans="18:29" x14ac:dyDescent="0.25">
      <c r="R7443" s="5" t="s">
        <v>15678</v>
      </c>
      <c r="S7443" s="1" t="s">
        <v>16686</v>
      </c>
      <c r="T7443" s="1" t="s">
        <v>72</v>
      </c>
      <c r="U7443" s="5" t="s">
        <v>15904</v>
      </c>
      <c r="V7443" s="1" t="s">
        <v>16686</v>
      </c>
      <c r="W7443" s="1" t="s">
        <v>72</v>
      </c>
      <c r="X7443" s="5" t="s">
        <v>16038</v>
      </c>
      <c r="Y7443" s="1" t="s">
        <v>16859</v>
      </c>
      <c r="Z7443" s="1" t="s">
        <v>583</v>
      </c>
      <c r="AA7443" s="1" t="s">
        <v>16069</v>
      </c>
      <c r="AB7443" s="1" t="s">
        <v>3360</v>
      </c>
      <c r="AC7443" s="1" t="s">
        <v>3359</v>
      </c>
    </row>
    <row r="7444" spans="18:29" x14ac:dyDescent="0.25">
      <c r="R7444" s="5" t="s">
        <v>15678</v>
      </c>
      <c r="S7444" s="1" t="s">
        <v>16686</v>
      </c>
      <c r="T7444" s="1" t="s">
        <v>72</v>
      </c>
      <c r="U7444" s="5" t="s">
        <v>15904</v>
      </c>
      <c r="V7444" s="1" t="s">
        <v>16686</v>
      </c>
      <c r="W7444" s="1" t="s">
        <v>72</v>
      </c>
      <c r="X7444" s="5" t="s">
        <v>16073</v>
      </c>
      <c r="Y7444" s="1" t="s">
        <v>16860</v>
      </c>
      <c r="Z7444" s="1" t="s">
        <v>614</v>
      </c>
      <c r="AA7444" s="1" t="s">
        <v>16070</v>
      </c>
      <c r="AB7444" s="1" t="s">
        <v>16072</v>
      </c>
      <c r="AC7444" s="1" t="s">
        <v>16071</v>
      </c>
    </row>
    <row r="7445" spans="18:29" x14ac:dyDescent="0.25">
      <c r="R7445" s="5" t="s">
        <v>15678</v>
      </c>
      <c r="S7445" s="1" t="s">
        <v>16686</v>
      </c>
      <c r="T7445" s="1" t="s">
        <v>72</v>
      </c>
      <c r="U7445" s="5" t="s">
        <v>15904</v>
      </c>
      <c r="V7445" s="1" t="s">
        <v>16686</v>
      </c>
      <c r="W7445" s="1" t="s">
        <v>72</v>
      </c>
      <c r="X7445" s="5" t="s">
        <v>16073</v>
      </c>
      <c r="Y7445" s="1" t="s">
        <v>16860</v>
      </c>
      <c r="Z7445" s="1" t="s">
        <v>614</v>
      </c>
      <c r="AA7445" s="1" t="s">
        <v>16074</v>
      </c>
      <c r="AB7445" s="1" t="s">
        <v>16076</v>
      </c>
      <c r="AC7445" s="1" t="s">
        <v>16075</v>
      </c>
    </row>
    <row r="7446" spans="18:29" x14ac:dyDescent="0.25">
      <c r="R7446" s="5" t="s">
        <v>15678</v>
      </c>
      <c r="S7446" s="1" t="s">
        <v>16686</v>
      </c>
      <c r="T7446" s="1" t="s">
        <v>72</v>
      </c>
      <c r="U7446" s="5" t="s">
        <v>15904</v>
      </c>
      <c r="V7446" s="1" t="s">
        <v>16686</v>
      </c>
      <c r="W7446" s="1" t="s">
        <v>72</v>
      </c>
      <c r="X7446" s="5" t="s">
        <v>16073</v>
      </c>
      <c r="Y7446" s="1" t="s">
        <v>16860</v>
      </c>
      <c r="Z7446" s="1" t="s">
        <v>614</v>
      </c>
      <c r="AA7446" s="1" t="s">
        <v>16077</v>
      </c>
      <c r="AB7446" s="1" t="s">
        <v>16078</v>
      </c>
      <c r="AC7446" s="1" t="s">
        <v>614</v>
      </c>
    </row>
    <row r="7447" spans="18:29" x14ac:dyDescent="0.25">
      <c r="R7447" s="5" t="s">
        <v>15678</v>
      </c>
      <c r="S7447" s="1" t="s">
        <v>16686</v>
      </c>
      <c r="T7447" s="1" t="s">
        <v>72</v>
      </c>
      <c r="U7447" s="5" t="s">
        <v>15904</v>
      </c>
      <c r="V7447" s="1" t="s">
        <v>16686</v>
      </c>
      <c r="W7447" s="1" t="s">
        <v>72</v>
      </c>
      <c r="X7447" s="5" t="s">
        <v>16073</v>
      </c>
      <c r="Y7447" s="1" t="s">
        <v>16860</v>
      </c>
      <c r="Z7447" s="1" t="s">
        <v>614</v>
      </c>
      <c r="AA7447" s="1" t="s">
        <v>16079</v>
      </c>
      <c r="AB7447" s="1" t="s">
        <v>12074</v>
      </c>
      <c r="AC7447" s="1" t="s">
        <v>16080</v>
      </c>
    </row>
    <row r="7448" spans="18:29" x14ac:dyDescent="0.25">
      <c r="R7448" s="5" t="s">
        <v>15678</v>
      </c>
      <c r="S7448" s="1" t="s">
        <v>16686</v>
      </c>
      <c r="T7448" s="1" t="s">
        <v>72</v>
      </c>
      <c r="U7448" s="5" t="s">
        <v>15904</v>
      </c>
      <c r="V7448" s="1" t="s">
        <v>16686</v>
      </c>
      <c r="W7448" s="1" t="s">
        <v>72</v>
      </c>
      <c r="X7448" s="5" t="s">
        <v>16073</v>
      </c>
      <c r="Y7448" s="1" t="s">
        <v>16860</v>
      </c>
      <c r="Z7448" s="1" t="s">
        <v>614</v>
      </c>
      <c r="AA7448" s="1" t="s">
        <v>16081</v>
      </c>
      <c r="AB7448" s="1" t="s">
        <v>16083</v>
      </c>
      <c r="AC7448" s="1" t="s">
        <v>16082</v>
      </c>
    </row>
    <row r="7449" spans="18:29" x14ac:dyDescent="0.25">
      <c r="R7449" s="5" t="s">
        <v>15678</v>
      </c>
      <c r="S7449" s="1" t="s">
        <v>16686</v>
      </c>
      <c r="T7449" s="1" t="s">
        <v>72</v>
      </c>
      <c r="U7449" s="5" t="s">
        <v>15904</v>
      </c>
      <c r="V7449" s="1" t="s">
        <v>16686</v>
      </c>
      <c r="W7449" s="1" t="s">
        <v>72</v>
      </c>
      <c r="X7449" s="5" t="s">
        <v>16073</v>
      </c>
      <c r="Y7449" s="1" t="s">
        <v>16860</v>
      </c>
      <c r="Z7449" s="1" t="s">
        <v>614</v>
      </c>
      <c r="AA7449" s="1" t="s">
        <v>16084</v>
      </c>
      <c r="AB7449" s="1" t="s">
        <v>1542</v>
      </c>
      <c r="AC7449" s="1" t="s">
        <v>1541</v>
      </c>
    </row>
    <row r="7450" spans="18:29" x14ac:dyDescent="0.25">
      <c r="R7450" s="5" t="s">
        <v>15678</v>
      </c>
      <c r="S7450" s="1" t="s">
        <v>16686</v>
      </c>
      <c r="T7450" s="1" t="s">
        <v>72</v>
      </c>
      <c r="U7450" s="5" t="s">
        <v>15904</v>
      </c>
      <c r="V7450" s="1" t="s">
        <v>16686</v>
      </c>
      <c r="W7450" s="1" t="s">
        <v>72</v>
      </c>
      <c r="X7450" s="5" t="s">
        <v>16088</v>
      </c>
      <c r="Y7450" s="1" t="s">
        <v>16861</v>
      </c>
      <c r="Z7450" s="1" t="s">
        <v>584</v>
      </c>
      <c r="AA7450" s="1" t="s">
        <v>16085</v>
      </c>
      <c r="AB7450" s="1" t="s">
        <v>16087</v>
      </c>
      <c r="AC7450" s="1" t="s">
        <v>16086</v>
      </c>
    </row>
    <row r="7451" spans="18:29" x14ac:dyDescent="0.25">
      <c r="R7451" s="5" t="s">
        <v>15678</v>
      </c>
      <c r="S7451" s="1" t="s">
        <v>16686</v>
      </c>
      <c r="T7451" s="1" t="s">
        <v>72</v>
      </c>
      <c r="U7451" s="5" t="s">
        <v>15904</v>
      </c>
      <c r="V7451" s="1" t="s">
        <v>16686</v>
      </c>
      <c r="W7451" s="1" t="s">
        <v>72</v>
      </c>
      <c r="X7451" s="5" t="s">
        <v>16088</v>
      </c>
      <c r="Y7451" s="1" t="s">
        <v>16861</v>
      </c>
      <c r="Z7451" s="1" t="s">
        <v>584</v>
      </c>
      <c r="AA7451" s="1" t="s">
        <v>16089</v>
      </c>
      <c r="AB7451" s="1" t="s">
        <v>2694</v>
      </c>
      <c r="AC7451" s="1" t="s">
        <v>16090</v>
      </c>
    </row>
    <row r="7452" spans="18:29" x14ac:dyDescent="0.25">
      <c r="R7452" s="5" t="s">
        <v>15678</v>
      </c>
      <c r="S7452" s="1" t="s">
        <v>16686</v>
      </c>
      <c r="T7452" s="1" t="s">
        <v>72</v>
      </c>
      <c r="U7452" s="5" t="s">
        <v>15904</v>
      </c>
      <c r="V7452" s="1" t="s">
        <v>16686</v>
      </c>
      <c r="W7452" s="1" t="s">
        <v>72</v>
      </c>
      <c r="X7452" s="5" t="s">
        <v>16088</v>
      </c>
      <c r="Y7452" s="1" t="s">
        <v>16861</v>
      </c>
      <c r="Z7452" s="1" t="s">
        <v>584</v>
      </c>
      <c r="AA7452" s="1" t="s">
        <v>16091</v>
      </c>
      <c r="AB7452" s="1" t="s">
        <v>16093</v>
      </c>
      <c r="AC7452" s="1" t="s">
        <v>16092</v>
      </c>
    </row>
    <row r="7453" spans="18:29" x14ac:dyDescent="0.25">
      <c r="R7453" s="5" t="s">
        <v>15678</v>
      </c>
      <c r="S7453" s="1" t="s">
        <v>16686</v>
      </c>
      <c r="T7453" s="1" t="s">
        <v>72</v>
      </c>
      <c r="U7453" s="5" t="s">
        <v>15904</v>
      </c>
      <c r="V7453" s="1" t="s">
        <v>16686</v>
      </c>
      <c r="W7453" s="1" t="s">
        <v>72</v>
      </c>
      <c r="X7453" s="5" t="s">
        <v>16088</v>
      </c>
      <c r="Y7453" s="1" t="s">
        <v>16861</v>
      </c>
      <c r="Z7453" s="1" t="s">
        <v>584</v>
      </c>
      <c r="AA7453" s="1" t="s">
        <v>16094</v>
      </c>
      <c r="AB7453" s="1" t="s">
        <v>8030</v>
      </c>
      <c r="AC7453" s="1" t="s">
        <v>16095</v>
      </c>
    </row>
    <row r="7454" spans="18:29" x14ac:dyDescent="0.25">
      <c r="R7454" s="5" t="s">
        <v>15678</v>
      </c>
      <c r="S7454" s="1" t="s">
        <v>16686</v>
      </c>
      <c r="T7454" s="1" t="s">
        <v>72</v>
      </c>
      <c r="U7454" s="5" t="s">
        <v>15904</v>
      </c>
      <c r="V7454" s="1" t="s">
        <v>16686</v>
      </c>
      <c r="W7454" s="1" t="s">
        <v>72</v>
      </c>
      <c r="X7454" s="5" t="s">
        <v>16088</v>
      </c>
      <c r="Y7454" s="1" t="s">
        <v>16861</v>
      </c>
      <c r="Z7454" s="1" t="s">
        <v>584</v>
      </c>
      <c r="AA7454" s="1" t="s">
        <v>16096</v>
      </c>
      <c r="AB7454" s="1" t="s">
        <v>16098</v>
      </c>
      <c r="AC7454" s="1" t="s">
        <v>16097</v>
      </c>
    </row>
    <row r="7455" spans="18:29" x14ac:dyDescent="0.25">
      <c r="R7455" s="5" t="s">
        <v>15678</v>
      </c>
      <c r="S7455" s="1" t="s">
        <v>16686</v>
      </c>
      <c r="T7455" s="1" t="s">
        <v>72</v>
      </c>
      <c r="U7455" s="5" t="s">
        <v>15904</v>
      </c>
      <c r="V7455" s="1" t="s">
        <v>16686</v>
      </c>
      <c r="W7455" s="1" t="s">
        <v>72</v>
      </c>
      <c r="X7455" s="5" t="s">
        <v>16088</v>
      </c>
      <c r="Y7455" s="1" t="s">
        <v>16861</v>
      </c>
      <c r="Z7455" s="1" t="s">
        <v>584</v>
      </c>
      <c r="AA7455" s="1" t="s">
        <v>16099</v>
      </c>
      <c r="AB7455" s="1" t="s">
        <v>16101</v>
      </c>
      <c r="AC7455" s="1" t="s">
        <v>16100</v>
      </c>
    </row>
    <row r="7456" spans="18:29" x14ac:dyDescent="0.25">
      <c r="R7456" s="5" t="s">
        <v>15678</v>
      </c>
      <c r="S7456" s="1" t="s">
        <v>16686</v>
      </c>
      <c r="T7456" s="1" t="s">
        <v>72</v>
      </c>
      <c r="U7456" s="5" t="s">
        <v>15904</v>
      </c>
      <c r="V7456" s="1" t="s">
        <v>16686</v>
      </c>
      <c r="W7456" s="1" t="s">
        <v>72</v>
      </c>
      <c r="X7456" s="5" t="s">
        <v>16088</v>
      </c>
      <c r="Y7456" s="1" t="s">
        <v>16861</v>
      </c>
      <c r="Z7456" s="1" t="s">
        <v>584</v>
      </c>
      <c r="AA7456" s="1" t="s">
        <v>16102</v>
      </c>
      <c r="AB7456" s="1" t="s">
        <v>16104</v>
      </c>
      <c r="AC7456" s="1" t="s">
        <v>16103</v>
      </c>
    </row>
    <row r="7457" spans="18:29" x14ac:dyDescent="0.25">
      <c r="R7457" s="5" t="s">
        <v>15678</v>
      </c>
      <c r="S7457" s="1" t="s">
        <v>16686</v>
      </c>
      <c r="T7457" s="1" t="s">
        <v>72</v>
      </c>
      <c r="U7457" s="5" t="s">
        <v>15904</v>
      </c>
      <c r="V7457" s="1" t="s">
        <v>16686</v>
      </c>
      <c r="W7457" s="1" t="s">
        <v>72</v>
      </c>
      <c r="X7457" s="5" t="s">
        <v>16088</v>
      </c>
      <c r="Y7457" s="1" t="s">
        <v>16861</v>
      </c>
      <c r="Z7457" s="1" t="s">
        <v>584</v>
      </c>
      <c r="AA7457" s="1" t="s">
        <v>16105</v>
      </c>
      <c r="AB7457" s="1" t="s">
        <v>16107</v>
      </c>
      <c r="AC7457" s="1" t="s">
        <v>16106</v>
      </c>
    </row>
    <row r="7458" spans="18:29" x14ac:dyDescent="0.25">
      <c r="R7458" s="5" t="s">
        <v>15678</v>
      </c>
      <c r="S7458" s="1" t="s">
        <v>16686</v>
      </c>
      <c r="T7458" s="1" t="s">
        <v>72</v>
      </c>
      <c r="U7458" s="5" t="s">
        <v>15904</v>
      </c>
      <c r="V7458" s="1" t="s">
        <v>16686</v>
      </c>
      <c r="W7458" s="1" t="s">
        <v>72</v>
      </c>
      <c r="X7458" s="5" t="s">
        <v>16088</v>
      </c>
      <c r="Y7458" s="1" t="s">
        <v>16861</v>
      </c>
      <c r="Z7458" s="1" t="s">
        <v>584</v>
      </c>
      <c r="AA7458" s="1" t="s">
        <v>16108</v>
      </c>
      <c r="AB7458" s="1" t="s">
        <v>16110</v>
      </c>
      <c r="AC7458" s="1" t="s">
        <v>16109</v>
      </c>
    </row>
    <row r="7459" spans="18:29" x14ac:dyDescent="0.25">
      <c r="R7459" s="5" t="s">
        <v>15678</v>
      </c>
      <c r="S7459" s="1" t="s">
        <v>16686</v>
      </c>
      <c r="T7459" s="1" t="s">
        <v>72</v>
      </c>
      <c r="U7459" s="5" t="s">
        <v>15904</v>
      </c>
      <c r="V7459" s="1" t="s">
        <v>16686</v>
      </c>
      <c r="W7459" s="1" t="s">
        <v>72</v>
      </c>
      <c r="X7459" s="5" t="s">
        <v>16114</v>
      </c>
      <c r="Y7459" s="1" t="s">
        <v>16117</v>
      </c>
      <c r="Z7459" s="1" t="s">
        <v>585</v>
      </c>
      <c r="AA7459" s="1" t="s">
        <v>16111</v>
      </c>
      <c r="AB7459" s="1" t="s">
        <v>16113</v>
      </c>
      <c r="AC7459" s="1" t="s">
        <v>16112</v>
      </c>
    </row>
    <row r="7460" spans="18:29" x14ac:dyDescent="0.25">
      <c r="R7460" s="5" t="s">
        <v>15678</v>
      </c>
      <c r="S7460" s="1" t="s">
        <v>16686</v>
      </c>
      <c r="T7460" s="1" t="s">
        <v>72</v>
      </c>
      <c r="U7460" s="5" t="s">
        <v>15904</v>
      </c>
      <c r="V7460" s="1" t="s">
        <v>16686</v>
      </c>
      <c r="W7460" s="1" t="s">
        <v>72</v>
      </c>
      <c r="X7460" s="5" t="s">
        <v>16114</v>
      </c>
      <c r="Y7460" s="1" t="s">
        <v>16117</v>
      </c>
      <c r="Z7460" s="1" t="s">
        <v>585</v>
      </c>
      <c r="AA7460" s="1" t="s">
        <v>16115</v>
      </c>
      <c r="AB7460" s="1" t="s">
        <v>16117</v>
      </c>
      <c r="AC7460" s="1" t="s">
        <v>16116</v>
      </c>
    </row>
    <row r="7461" spans="18:29" x14ac:dyDescent="0.25">
      <c r="R7461" s="5" t="s">
        <v>15678</v>
      </c>
      <c r="S7461" s="1" t="s">
        <v>16686</v>
      </c>
      <c r="T7461" s="1" t="s">
        <v>72</v>
      </c>
      <c r="U7461" s="5" t="s">
        <v>15904</v>
      </c>
      <c r="V7461" s="1" t="s">
        <v>16686</v>
      </c>
      <c r="W7461" s="1" t="s">
        <v>72</v>
      </c>
      <c r="X7461" s="5" t="s">
        <v>16114</v>
      </c>
      <c r="Y7461" s="1" t="s">
        <v>16117</v>
      </c>
      <c r="Z7461" s="1" t="s">
        <v>585</v>
      </c>
      <c r="AA7461" s="1" t="s">
        <v>16118</v>
      </c>
      <c r="AB7461" s="1" t="s">
        <v>16120</v>
      </c>
      <c r="AC7461" s="1" t="s">
        <v>16119</v>
      </c>
    </row>
    <row r="7462" spans="18:29" x14ac:dyDescent="0.25">
      <c r="R7462" s="5" t="s">
        <v>15678</v>
      </c>
      <c r="S7462" s="1" t="s">
        <v>16686</v>
      </c>
      <c r="T7462" s="1" t="s">
        <v>72</v>
      </c>
      <c r="U7462" s="5" t="s">
        <v>15904</v>
      </c>
      <c r="V7462" s="1" t="s">
        <v>16686</v>
      </c>
      <c r="W7462" s="1" t="s">
        <v>72</v>
      </c>
      <c r="X7462" s="5" t="s">
        <v>16124</v>
      </c>
      <c r="Y7462" s="1" t="s">
        <v>16136</v>
      </c>
      <c r="Z7462" s="1" t="s">
        <v>586</v>
      </c>
      <c r="AA7462" s="1" t="s">
        <v>16121</v>
      </c>
      <c r="AB7462" s="1" t="s">
        <v>16123</v>
      </c>
      <c r="AC7462" s="1" t="s">
        <v>16122</v>
      </c>
    </row>
    <row r="7463" spans="18:29" x14ac:dyDescent="0.25">
      <c r="R7463" s="5" t="s">
        <v>15678</v>
      </c>
      <c r="S7463" s="1" t="s">
        <v>16686</v>
      </c>
      <c r="T7463" s="1" t="s">
        <v>72</v>
      </c>
      <c r="U7463" s="5" t="s">
        <v>15904</v>
      </c>
      <c r="V7463" s="1" t="s">
        <v>16686</v>
      </c>
      <c r="W7463" s="1" t="s">
        <v>72</v>
      </c>
      <c r="X7463" s="5" t="s">
        <v>16124</v>
      </c>
      <c r="Y7463" s="1" t="s">
        <v>16136</v>
      </c>
      <c r="Z7463" s="1" t="s">
        <v>586</v>
      </c>
      <c r="AA7463" s="1" t="s">
        <v>16125</v>
      </c>
      <c r="AB7463" s="1" t="s">
        <v>16127</v>
      </c>
      <c r="AC7463" s="1" t="s">
        <v>16126</v>
      </c>
    </row>
    <row r="7464" spans="18:29" x14ac:dyDescent="0.25">
      <c r="R7464" s="5" t="s">
        <v>15678</v>
      </c>
      <c r="S7464" s="1" t="s">
        <v>16686</v>
      </c>
      <c r="T7464" s="1" t="s">
        <v>72</v>
      </c>
      <c r="U7464" s="5" t="s">
        <v>15904</v>
      </c>
      <c r="V7464" s="1" t="s">
        <v>16686</v>
      </c>
      <c r="W7464" s="1" t="s">
        <v>72</v>
      </c>
      <c r="X7464" s="5" t="s">
        <v>16124</v>
      </c>
      <c r="Y7464" s="1" t="s">
        <v>16136</v>
      </c>
      <c r="Z7464" s="1" t="s">
        <v>586</v>
      </c>
      <c r="AA7464" s="1" t="s">
        <v>16128</v>
      </c>
      <c r="AB7464" s="1" t="s">
        <v>16130</v>
      </c>
      <c r="AC7464" s="1" t="s">
        <v>16129</v>
      </c>
    </row>
    <row r="7465" spans="18:29" x14ac:dyDescent="0.25">
      <c r="R7465" s="5" t="s">
        <v>15678</v>
      </c>
      <c r="S7465" s="1" t="s">
        <v>16686</v>
      </c>
      <c r="T7465" s="1" t="s">
        <v>72</v>
      </c>
      <c r="U7465" s="5" t="s">
        <v>15904</v>
      </c>
      <c r="V7465" s="1" t="s">
        <v>16686</v>
      </c>
      <c r="W7465" s="1" t="s">
        <v>72</v>
      </c>
      <c r="X7465" s="5" t="s">
        <v>16124</v>
      </c>
      <c r="Y7465" s="1" t="s">
        <v>16136</v>
      </c>
      <c r="Z7465" s="1" t="s">
        <v>586</v>
      </c>
      <c r="AA7465" s="1" t="s">
        <v>16131</v>
      </c>
      <c r="AB7465" s="1" t="s">
        <v>16133</v>
      </c>
      <c r="AC7465" s="1" t="s">
        <v>16132</v>
      </c>
    </row>
    <row r="7466" spans="18:29" x14ac:dyDescent="0.25">
      <c r="R7466" s="5" t="s">
        <v>15678</v>
      </c>
      <c r="S7466" s="1" t="s">
        <v>16686</v>
      </c>
      <c r="T7466" s="1" t="s">
        <v>72</v>
      </c>
      <c r="U7466" s="5" t="s">
        <v>15904</v>
      </c>
      <c r="V7466" s="1" t="s">
        <v>16686</v>
      </c>
      <c r="W7466" s="1" t="s">
        <v>72</v>
      </c>
      <c r="X7466" s="5" t="s">
        <v>16124</v>
      </c>
      <c r="Y7466" s="1" t="s">
        <v>16136</v>
      </c>
      <c r="Z7466" s="1" t="s">
        <v>586</v>
      </c>
      <c r="AA7466" s="1" t="s">
        <v>16134</v>
      </c>
      <c r="AB7466" s="1" t="s">
        <v>16136</v>
      </c>
      <c r="AC7466" s="1" t="s">
        <v>16135</v>
      </c>
    </row>
    <row r="7467" spans="18:29" x14ac:dyDescent="0.25">
      <c r="R7467" s="5" t="s">
        <v>15678</v>
      </c>
      <c r="S7467" s="1" t="s">
        <v>16686</v>
      </c>
      <c r="T7467" s="1" t="s">
        <v>72</v>
      </c>
      <c r="U7467" s="5" t="s">
        <v>15904</v>
      </c>
      <c r="V7467" s="1" t="s">
        <v>16686</v>
      </c>
      <c r="W7467" s="1" t="s">
        <v>72</v>
      </c>
      <c r="X7467" s="5" t="s">
        <v>16124</v>
      </c>
      <c r="Y7467" s="1" t="s">
        <v>16136</v>
      </c>
      <c r="Z7467" s="1" t="s">
        <v>586</v>
      </c>
      <c r="AA7467" s="1" t="s">
        <v>16137</v>
      </c>
      <c r="AB7467" s="1" t="s">
        <v>16139</v>
      </c>
      <c r="AC7467" s="1" t="s">
        <v>16138</v>
      </c>
    </row>
    <row r="7468" spans="18:29" x14ac:dyDescent="0.25">
      <c r="R7468" s="5" t="s">
        <v>15678</v>
      </c>
      <c r="S7468" s="1" t="s">
        <v>16686</v>
      </c>
      <c r="T7468" s="1" t="s">
        <v>72</v>
      </c>
      <c r="U7468" s="5" t="s">
        <v>15904</v>
      </c>
      <c r="V7468" s="1" t="s">
        <v>16686</v>
      </c>
      <c r="W7468" s="1" t="s">
        <v>72</v>
      </c>
      <c r="X7468" s="5" t="s">
        <v>16141</v>
      </c>
      <c r="Y7468" s="1" t="s">
        <v>16143</v>
      </c>
      <c r="Z7468" s="1" t="s">
        <v>587</v>
      </c>
      <c r="AA7468" s="1" t="s">
        <v>16140</v>
      </c>
      <c r="AB7468" s="1" t="s">
        <v>8344</v>
      </c>
      <c r="AC7468" s="1" t="s">
        <v>8343</v>
      </c>
    </row>
    <row r="7469" spans="18:29" x14ac:dyDescent="0.25">
      <c r="R7469" s="5" t="s">
        <v>15678</v>
      </c>
      <c r="S7469" s="1" t="s">
        <v>16686</v>
      </c>
      <c r="T7469" s="1" t="s">
        <v>72</v>
      </c>
      <c r="U7469" s="5" t="s">
        <v>15904</v>
      </c>
      <c r="V7469" s="1" t="s">
        <v>16686</v>
      </c>
      <c r="W7469" s="1" t="s">
        <v>72</v>
      </c>
      <c r="X7469" s="5" t="s">
        <v>16141</v>
      </c>
      <c r="Y7469" s="1" t="s">
        <v>16143</v>
      </c>
      <c r="Z7469" s="1" t="s">
        <v>587</v>
      </c>
      <c r="AA7469" s="1" t="s">
        <v>16142</v>
      </c>
      <c r="AB7469" s="1" t="s">
        <v>617</v>
      </c>
      <c r="AC7469" s="1" t="s">
        <v>748</v>
      </c>
    </row>
    <row r="7470" spans="18:29" x14ac:dyDescent="0.25">
      <c r="R7470" s="5" t="s">
        <v>15678</v>
      </c>
      <c r="S7470" s="1" t="s">
        <v>16686</v>
      </c>
      <c r="T7470" s="1" t="s">
        <v>72</v>
      </c>
      <c r="U7470" s="5" t="s">
        <v>15904</v>
      </c>
      <c r="V7470" s="1" t="s">
        <v>16686</v>
      </c>
      <c r="W7470" s="1" t="s">
        <v>72</v>
      </c>
      <c r="X7470" s="5" t="s">
        <v>16141</v>
      </c>
      <c r="Y7470" s="1" t="s">
        <v>16143</v>
      </c>
      <c r="Z7470" s="1" t="s">
        <v>587</v>
      </c>
      <c r="AA7470" s="1" t="s">
        <v>16144</v>
      </c>
      <c r="AB7470" s="1" t="s">
        <v>619</v>
      </c>
      <c r="AC7470" s="1" t="s">
        <v>754</v>
      </c>
    </row>
    <row r="7471" spans="18:29" x14ac:dyDescent="0.25">
      <c r="R7471" s="5" t="s">
        <v>15678</v>
      </c>
      <c r="S7471" s="1" t="s">
        <v>16686</v>
      </c>
      <c r="T7471" s="1" t="s">
        <v>72</v>
      </c>
      <c r="U7471" s="5" t="s">
        <v>15904</v>
      </c>
      <c r="V7471" s="1" t="s">
        <v>16686</v>
      </c>
      <c r="W7471" s="1" t="s">
        <v>72</v>
      </c>
      <c r="X7471" s="5" t="s">
        <v>16141</v>
      </c>
      <c r="Y7471" s="1" t="s">
        <v>16143</v>
      </c>
      <c r="Z7471" s="1" t="s">
        <v>587</v>
      </c>
      <c r="AA7471" s="1" t="s">
        <v>16145</v>
      </c>
      <c r="AB7471" s="1" t="s">
        <v>621</v>
      </c>
      <c r="AC7471" s="1" t="s">
        <v>756</v>
      </c>
    </row>
    <row r="7472" spans="18:29" x14ac:dyDescent="0.25">
      <c r="R7472" s="5" t="s">
        <v>15678</v>
      </c>
      <c r="S7472" s="1" t="s">
        <v>16686</v>
      </c>
      <c r="T7472" s="1" t="s">
        <v>72</v>
      </c>
      <c r="U7472" s="5" t="s">
        <v>15904</v>
      </c>
      <c r="V7472" s="1" t="s">
        <v>16686</v>
      </c>
      <c r="W7472" s="1" t="s">
        <v>72</v>
      </c>
      <c r="X7472" s="5" t="s">
        <v>16141</v>
      </c>
      <c r="Y7472" s="1" t="s">
        <v>16143</v>
      </c>
      <c r="Z7472" s="1" t="s">
        <v>587</v>
      </c>
      <c r="AA7472" s="1" t="s">
        <v>16146</v>
      </c>
      <c r="AB7472" s="1" t="s">
        <v>623</v>
      </c>
      <c r="AC7472" s="1" t="s">
        <v>758</v>
      </c>
    </row>
    <row r="7473" spans="18:29" x14ac:dyDescent="0.25">
      <c r="R7473" s="5" t="s">
        <v>15678</v>
      </c>
      <c r="S7473" s="1" t="s">
        <v>16686</v>
      </c>
      <c r="T7473" s="1" t="s">
        <v>72</v>
      </c>
      <c r="U7473" s="5" t="s">
        <v>15904</v>
      </c>
      <c r="V7473" s="1" t="s">
        <v>16686</v>
      </c>
      <c r="W7473" s="1" t="s">
        <v>72</v>
      </c>
      <c r="X7473" s="5" t="s">
        <v>16141</v>
      </c>
      <c r="Y7473" s="1" t="s">
        <v>16143</v>
      </c>
      <c r="Z7473" s="1" t="s">
        <v>587</v>
      </c>
      <c r="AA7473" s="1" t="s">
        <v>16147</v>
      </c>
      <c r="AB7473" s="1" t="s">
        <v>625</v>
      </c>
      <c r="AC7473" s="1" t="s">
        <v>760</v>
      </c>
    </row>
    <row r="7474" spans="18:29" x14ac:dyDescent="0.25">
      <c r="R7474" s="5" t="s">
        <v>15678</v>
      </c>
      <c r="S7474" s="1" t="s">
        <v>16686</v>
      </c>
      <c r="T7474" s="1" t="s">
        <v>72</v>
      </c>
      <c r="U7474" s="5" t="s">
        <v>15904</v>
      </c>
      <c r="V7474" s="1" t="s">
        <v>16686</v>
      </c>
      <c r="W7474" s="1" t="s">
        <v>72</v>
      </c>
      <c r="X7474" s="5" t="s">
        <v>16141</v>
      </c>
      <c r="Y7474" s="1" t="s">
        <v>16143</v>
      </c>
      <c r="Z7474" s="1" t="s">
        <v>587</v>
      </c>
      <c r="AA7474" s="1" t="s">
        <v>16148</v>
      </c>
      <c r="AB7474" s="1" t="s">
        <v>627</v>
      </c>
      <c r="AC7474" s="1" t="s">
        <v>762</v>
      </c>
    </row>
    <row r="7475" spans="18:29" x14ac:dyDescent="0.25">
      <c r="R7475" s="5" t="s">
        <v>15678</v>
      </c>
      <c r="S7475" s="1" t="s">
        <v>16686</v>
      </c>
      <c r="T7475" s="1" t="s">
        <v>72</v>
      </c>
      <c r="U7475" s="5" t="s">
        <v>15904</v>
      </c>
      <c r="V7475" s="1" t="s">
        <v>16686</v>
      </c>
      <c r="W7475" s="1" t="s">
        <v>72</v>
      </c>
      <c r="X7475" s="5" t="s">
        <v>16141</v>
      </c>
      <c r="Y7475" s="1" t="s">
        <v>16143</v>
      </c>
      <c r="Z7475" s="1" t="s">
        <v>587</v>
      </c>
      <c r="AA7475" s="1" t="s">
        <v>16149</v>
      </c>
      <c r="AB7475" s="1" t="s">
        <v>629</v>
      </c>
      <c r="AC7475" s="1" t="s">
        <v>764</v>
      </c>
    </row>
    <row r="7476" spans="18:29" x14ac:dyDescent="0.25">
      <c r="R7476" s="5" t="s">
        <v>15678</v>
      </c>
      <c r="S7476" s="1" t="s">
        <v>16686</v>
      </c>
      <c r="T7476" s="1" t="s">
        <v>72</v>
      </c>
      <c r="U7476" s="5" t="s">
        <v>15904</v>
      </c>
      <c r="V7476" s="1" t="s">
        <v>16686</v>
      </c>
      <c r="W7476" s="1" t="s">
        <v>72</v>
      </c>
      <c r="X7476" s="5" t="s">
        <v>16141</v>
      </c>
      <c r="Y7476" s="1" t="s">
        <v>16143</v>
      </c>
      <c r="Z7476" s="1" t="s">
        <v>587</v>
      </c>
      <c r="AA7476" s="1" t="s">
        <v>16150</v>
      </c>
      <c r="AB7476" s="1" t="s">
        <v>631</v>
      </c>
      <c r="AC7476" s="1" t="s">
        <v>766</v>
      </c>
    </row>
    <row r="7477" spans="18:29" x14ac:dyDescent="0.25">
      <c r="R7477" s="5" t="s">
        <v>15678</v>
      </c>
      <c r="S7477" s="1" t="s">
        <v>16686</v>
      </c>
      <c r="T7477" s="1" t="s">
        <v>72</v>
      </c>
      <c r="U7477" s="5" t="s">
        <v>15904</v>
      </c>
      <c r="V7477" s="1" t="s">
        <v>16686</v>
      </c>
      <c r="W7477" s="1" t="s">
        <v>72</v>
      </c>
      <c r="X7477" s="5" t="s">
        <v>16141</v>
      </c>
      <c r="Y7477" s="1" t="s">
        <v>16143</v>
      </c>
      <c r="Z7477" s="1" t="s">
        <v>587</v>
      </c>
      <c r="AA7477" s="1" t="s">
        <v>16151</v>
      </c>
      <c r="AB7477" s="1" t="s">
        <v>633</v>
      </c>
      <c r="AC7477" s="1" t="s">
        <v>768</v>
      </c>
    </row>
    <row r="7478" spans="18:29" x14ac:dyDescent="0.25">
      <c r="R7478" s="5" t="s">
        <v>15678</v>
      </c>
      <c r="S7478" s="1" t="s">
        <v>16686</v>
      </c>
      <c r="T7478" s="1" t="s">
        <v>72</v>
      </c>
      <c r="U7478" s="5" t="s">
        <v>15904</v>
      </c>
      <c r="V7478" s="1" t="s">
        <v>16686</v>
      </c>
      <c r="W7478" s="1" t="s">
        <v>72</v>
      </c>
      <c r="X7478" s="5" t="s">
        <v>16141</v>
      </c>
      <c r="Y7478" s="1" t="s">
        <v>16143</v>
      </c>
      <c r="Z7478" s="1" t="s">
        <v>587</v>
      </c>
      <c r="AA7478" s="1" t="s">
        <v>16152</v>
      </c>
      <c r="AB7478" s="1" t="s">
        <v>16154</v>
      </c>
      <c r="AC7478" s="1" t="s">
        <v>16153</v>
      </c>
    </row>
    <row r="7479" spans="18:29" x14ac:dyDescent="0.25">
      <c r="R7479" s="5" t="s">
        <v>15678</v>
      </c>
      <c r="S7479" s="1" t="s">
        <v>16686</v>
      </c>
      <c r="T7479" s="1" t="s">
        <v>72</v>
      </c>
      <c r="U7479" s="5" t="s">
        <v>15904</v>
      </c>
      <c r="V7479" s="1" t="s">
        <v>16686</v>
      </c>
      <c r="W7479" s="1" t="s">
        <v>72</v>
      </c>
      <c r="X7479" s="5" t="s">
        <v>16141</v>
      </c>
      <c r="Y7479" s="1" t="s">
        <v>16143</v>
      </c>
      <c r="Z7479" s="1" t="s">
        <v>587</v>
      </c>
      <c r="AA7479" s="1" t="s">
        <v>16155</v>
      </c>
      <c r="AB7479" s="1" t="s">
        <v>16157</v>
      </c>
      <c r="AC7479" s="1" t="s">
        <v>16156</v>
      </c>
    </row>
    <row r="7480" spans="18:29" x14ac:dyDescent="0.25">
      <c r="R7480" s="5" t="s">
        <v>15678</v>
      </c>
      <c r="S7480" s="1" t="s">
        <v>16686</v>
      </c>
      <c r="T7480" s="1" t="s">
        <v>72</v>
      </c>
      <c r="U7480" s="5" t="s">
        <v>15904</v>
      </c>
      <c r="V7480" s="1" t="s">
        <v>16686</v>
      </c>
      <c r="W7480" s="1" t="s">
        <v>72</v>
      </c>
      <c r="X7480" s="5" t="s">
        <v>16141</v>
      </c>
      <c r="Y7480" s="1" t="s">
        <v>16143</v>
      </c>
      <c r="Z7480" s="1" t="s">
        <v>587</v>
      </c>
      <c r="AA7480" s="1" t="s">
        <v>16158</v>
      </c>
      <c r="AB7480" s="1" t="s">
        <v>16160</v>
      </c>
      <c r="AC7480" s="1" t="s">
        <v>16159</v>
      </c>
    </row>
    <row r="7481" spans="18:29" x14ac:dyDescent="0.25">
      <c r="R7481" s="5" t="s">
        <v>15678</v>
      </c>
      <c r="S7481" s="1" t="s">
        <v>16686</v>
      </c>
      <c r="T7481" s="1" t="s">
        <v>72</v>
      </c>
      <c r="U7481" s="5" t="s">
        <v>15904</v>
      </c>
      <c r="V7481" s="1" t="s">
        <v>16686</v>
      </c>
      <c r="W7481" s="1" t="s">
        <v>72</v>
      </c>
      <c r="X7481" s="5" t="s">
        <v>16141</v>
      </c>
      <c r="Y7481" s="1" t="s">
        <v>16143</v>
      </c>
      <c r="Z7481" s="1" t="s">
        <v>587</v>
      </c>
      <c r="AA7481" s="1" t="s">
        <v>16161</v>
      </c>
      <c r="AB7481" s="1" t="s">
        <v>16163</v>
      </c>
      <c r="AC7481" s="1" t="s">
        <v>16162</v>
      </c>
    </row>
    <row r="7482" spans="18:29" x14ac:dyDescent="0.25">
      <c r="R7482" s="5" t="s">
        <v>15678</v>
      </c>
      <c r="S7482" s="1" t="s">
        <v>16686</v>
      </c>
      <c r="T7482" s="1" t="s">
        <v>72</v>
      </c>
      <c r="U7482" s="5" t="s">
        <v>15904</v>
      </c>
      <c r="V7482" s="1" t="s">
        <v>16686</v>
      </c>
      <c r="W7482" s="1" t="s">
        <v>72</v>
      </c>
      <c r="X7482" s="5" t="s">
        <v>16141</v>
      </c>
      <c r="Y7482" s="1" t="s">
        <v>16143</v>
      </c>
      <c r="Z7482" s="1" t="s">
        <v>587</v>
      </c>
      <c r="AA7482" s="1" t="s">
        <v>16164</v>
      </c>
      <c r="AB7482" s="1" t="s">
        <v>16166</v>
      </c>
      <c r="AC7482" s="1" t="s">
        <v>16165</v>
      </c>
    </row>
    <row r="7483" spans="18:29" x14ac:dyDescent="0.25">
      <c r="R7483" s="5" t="s">
        <v>15678</v>
      </c>
      <c r="S7483" s="1" t="s">
        <v>16686</v>
      </c>
      <c r="T7483" s="1" t="s">
        <v>72</v>
      </c>
      <c r="U7483" s="5" t="s">
        <v>15904</v>
      </c>
      <c r="V7483" s="1" t="s">
        <v>16686</v>
      </c>
      <c r="W7483" s="1" t="s">
        <v>72</v>
      </c>
      <c r="X7483" s="5" t="s">
        <v>16141</v>
      </c>
      <c r="Y7483" s="1" t="s">
        <v>16143</v>
      </c>
      <c r="Z7483" s="1" t="s">
        <v>587</v>
      </c>
      <c r="AA7483" s="1" t="s">
        <v>16167</v>
      </c>
      <c r="AB7483" s="1" t="s">
        <v>16169</v>
      </c>
      <c r="AC7483" s="1" t="s">
        <v>16168</v>
      </c>
    </row>
    <row r="7484" spans="18:29" x14ac:dyDescent="0.25">
      <c r="R7484" s="5" t="s">
        <v>15678</v>
      </c>
      <c r="S7484" s="1" t="s">
        <v>16686</v>
      </c>
      <c r="T7484" s="1" t="s">
        <v>72</v>
      </c>
      <c r="U7484" s="5" t="s">
        <v>15904</v>
      </c>
      <c r="V7484" s="1" t="s">
        <v>16686</v>
      </c>
      <c r="W7484" s="1" t="s">
        <v>72</v>
      </c>
      <c r="X7484" s="5" t="s">
        <v>16141</v>
      </c>
      <c r="Y7484" s="1" t="s">
        <v>16143</v>
      </c>
      <c r="Z7484" s="1" t="s">
        <v>587</v>
      </c>
      <c r="AA7484" s="1" t="s">
        <v>16170</v>
      </c>
      <c r="AB7484" s="1" t="s">
        <v>16172</v>
      </c>
      <c r="AC7484" s="1" t="s">
        <v>16171</v>
      </c>
    </row>
    <row r="7485" spans="18:29" x14ac:dyDescent="0.25">
      <c r="R7485" s="5" t="s">
        <v>15678</v>
      </c>
      <c r="S7485" s="1" t="s">
        <v>16686</v>
      </c>
      <c r="T7485" s="1" t="s">
        <v>72</v>
      </c>
      <c r="U7485" s="5" t="s">
        <v>15904</v>
      </c>
      <c r="V7485" s="1" t="s">
        <v>16686</v>
      </c>
      <c r="W7485" s="1" t="s">
        <v>72</v>
      </c>
      <c r="X7485" s="5" t="s">
        <v>16141</v>
      </c>
      <c r="Y7485" s="1" t="s">
        <v>16143</v>
      </c>
      <c r="Z7485" s="1" t="s">
        <v>587</v>
      </c>
      <c r="AA7485" s="1" t="s">
        <v>16173</v>
      </c>
      <c r="AB7485" s="1" t="s">
        <v>16175</v>
      </c>
      <c r="AC7485" s="1" t="s">
        <v>16174</v>
      </c>
    </row>
    <row r="7486" spans="18:29" x14ac:dyDescent="0.25">
      <c r="R7486" s="5" t="s">
        <v>15678</v>
      </c>
      <c r="S7486" s="1" t="s">
        <v>16686</v>
      </c>
      <c r="T7486" s="1" t="s">
        <v>72</v>
      </c>
      <c r="U7486" s="5" t="s">
        <v>15904</v>
      </c>
      <c r="V7486" s="1" t="s">
        <v>16686</v>
      </c>
      <c r="W7486" s="1" t="s">
        <v>72</v>
      </c>
      <c r="X7486" s="5" t="s">
        <v>16141</v>
      </c>
      <c r="Y7486" s="1" t="s">
        <v>16143</v>
      </c>
      <c r="Z7486" s="1" t="s">
        <v>587</v>
      </c>
      <c r="AA7486" s="1" t="s">
        <v>16176</v>
      </c>
      <c r="AB7486" s="1" t="s">
        <v>16178</v>
      </c>
      <c r="AC7486" s="1" t="s">
        <v>16177</v>
      </c>
    </row>
    <row r="7487" spans="18:29" x14ac:dyDescent="0.25">
      <c r="R7487" s="5" t="s">
        <v>15678</v>
      </c>
      <c r="S7487" s="1" t="s">
        <v>16686</v>
      </c>
      <c r="T7487" s="1" t="s">
        <v>72</v>
      </c>
      <c r="U7487" s="5" t="s">
        <v>15904</v>
      </c>
      <c r="V7487" s="1" t="s">
        <v>16686</v>
      </c>
      <c r="W7487" s="1" t="s">
        <v>72</v>
      </c>
      <c r="X7487" s="5" t="s">
        <v>16182</v>
      </c>
      <c r="Y7487" s="1" t="s">
        <v>16196</v>
      </c>
      <c r="Z7487" s="1" t="s">
        <v>588</v>
      </c>
      <c r="AA7487" s="1" t="s">
        <v>16179</v>
      </c>
      <c r="AB7487" s="1" t="s">
        <v>16181</v>
      </c>
      <c r="AC7487" s="1" t="s">
        <v>16180</v>
      </c>
    </row>
    <row r="7488" spans="18:29" x14ac:dyDescent="0.25">
      <c r="R7488" s="5" t="s">
        <v>15678</v>
      </c>
      <c r="S7488" s="1" t="s">
        <v>16686</v>
      </c>
      <c r="T7488" s="1" t="s">
        <v>72</v>
      </c>
      <c r="U7488" s="5" t="s">
        <v>15904</v>
      </c>
      <c r="V7488" s="1" t="s">
        <v>16686</v>
      </c>
      <c r="W7488" s="1" t="s">
        <v>72</v>
      </c>
      <c r="X7488" s="5" t="s">
        <v>16182</v>
      </c>
      <c r="Y7488" s="1" t="s">
        <v>16196</v>
      </c>
      <c r="Z7488" s="1" t="s">
        <v>588</v>
      </c>
      <c r="AA7488" s="1" t="s">
        <v>16183</v>
      </c>
      <c r="AB7488" s="1" t="s">
        <v>16185</v>
      </c>
      <c r="AC7488" s="1" t="s">
        <v>16184</v>
      </c>
    </row>
    <row r="7489" spans="18:29" x14ac:dyDescent="0.25">
      <c r="R7489" s="5" t="s">
        <v>15678</v>
      </c>
      <c r="S7489" s="1" t="s">
        <v>16686</v>
      </c>
      <c r="T7489" s="1" t="s">
        <v>72</v>
      </c>
      <c r="U7489" s="5" t="s">
        <v>15904</v>
      </c>
      <c r="V7489" s="1" t="s">
        <v>16686</v>
      </c>
      <c r="W7489" s="1" t="s">
        <v>72</v>
      </c>
      <c r="X7489" s="5" t="s">
        <v>16182</v>
      </c>
      <c r="Y7489" s="1" t="s">
        <v>16196</v>
      </c>
      <c r="Z7489" s="1" t="s">
        <v>588</v>
      </c>
      <c r="AA7489" s="1" t="s">
        <v>16186</v>
      </c>
      <c r="AB7489" s="1" t="s">
        <v>16188</v>
      </c>
      <c r="AC7489" s="1" t="s">
        <v>16187</v>
      </c>
    </row>
    <row r="7490" spans="18:29" x14ac:dyDescent="0.25">
      <c r="R7490" s="5" t="s">
        <v>15678</v>
      </c>
      <c r="S7490" s="1" t="s">
        <v>16686</v>
      </c>
      <c r="T7490" s="1" t="s">
        <v>72</v>
      </c>
      <c r="U7490" s="5" t="s">
        <v>15904</v>
      </c>
      <c r="V7490" s="1" t="s">
        <v>16686</v>
      </c>
      <c r="W7490" s="1" t="s">
        <v>72</v>
      </c>
      <c r="X7490" s="5" t="s">
        <v>16182</v>
      </c>
      <c r="Y7490" s="1" t="s">
        <v>16196</v>
      </c>
      <c r="Z7490" s="1" t="s">
        <v>588</v>
      </c>
      <c r="AA7490" s="1" t="s">
        <v>16189</v>
      </c>
      <c r="AB7490" s="1" t="s">
        <v>16191</v>
      </c>
      <c r="AC7490" s="1" t="s">
        <v>16190</v>
      </c>
    </row>
    <row r="7491" spans="18:29" x14ac:dyDescent="0.25">
      <c r="R7491" s="5" t="s">
        <v>15678</v>
      </c>
      <c r="S7491" s="1" t="s">
        <v>16686</v>
      </c>
      <c r="T7491" s="1" t="s">
        <v>72</v>
      </c>
      <c r="U7491" s="5" t="s">
        <v>15904</v>
      </c>
      <c r="V7491" s="1" t="s">
        <v>16686</v>
      </c>
      <c r="W7491" s="1" t="s">
        <v>72</v>
      </c>
      <c r="X7491" s="5" t="s">
        <v>16182</v>
      </c>
      <c r="Y7491" s="1" t="s">
        <v>16196</v>
      </c>
      <c r="Z7491" s="1" t="s">
        <v>588</v>
      </c>
      <c r="AA7491" s="1" t="s">
        <v>16192</v>
      </c>
      <c r="AB7491" s="1" t="s">
        <v>686</v>
      </c>
      <c r="AC7491" s="1" t="s">
        <v>16193</v>
      </c>
    </row>
    <row r="7492" spans="18:29" x14ac:dyDescent="0.25">
      <c r="R7492" s="5" t="s">
        <v>15678</v>
      </c>
      <c r="S7492" s="1" t="s">
        <v>16686</v>
      </c>
      <c r="T7492" s="1" t="s">
        <v>72</v>
      </c>
      <c r="U7492" s="5" t="s">
        <v>15904</v>
      </c>
      <c r="V7492" s="1" t="s">
        <v>16686</v>
      </c>
      <c r="W7492" s="1" t="s">
        <v>72</v>
      </c>
      <c r="X7492" s="5" t="s">
        <v>16182</v>
      </c>
      <c r="Y7492" s="1" t="s">
        <v>16196</v>
      </c>
      <c r="Z7492" s="1" t="s">
        <v>588</v>
      </c>
      <c r="AA7492" s="1" t="s">
        <v>16194</v>
      </c>
      <c r="AB7492" s="1" t="s">
        <v>16196</v>
      </c>
      <c r="AC7492" s="1" t="s">
        <v>16195</v>
      </c>
    </row>
    <row r="7493" spans="18:29" x14ac:dyDescent="0.25">
      <c r="R7493" s="5" t="s">
        <v>15678</v>
      </c>
      <c r="S7493" s="1" t="s">
        <v>16686</v>
      </c>
      <c r="T7493" s="1" t="s">
        <v>72</v>
      </c>
      <c r="U7493" s="5" t="s">
        <v>15904</v>
      </c>
      <c r="V7493" s="1" t="s">
        <v>16686</v>
      </c>
      <c r="W7493" s="1" t="s">
        <v>72</v>
      </c>
      <c r="X7493" s="5" t="s">
        <v>16182</v>
      </c>
      <c r="Y7493" s="1" t="s">
        <v>16196</v>
      </c>
      <c r="Z7493" s="1" t="s">
        <v>588</v>
      </c>
      <c r="AA7493" s="1" t="s">
        <v>16197</v>
      </c>
      <c r="AB7493" s="1" t="s">
        <v>16199</v>
      </c>
      <c r="AC7493" s="1" t="s">
        <v>16198</v>
      </c>
    </row>
    <row r="7494" spans="18:29" x14ac:dyDescent="0.25">
      <c r="R7494" s="5" t="s">
        <v>15678</v>
      </c>
      <c r="S7494" s="1" t="s">
        <v>16686</v>
      </c>
      <c r="T7494" s="1" t="s">
        <v>72</v>
      </c>
      <c r="U7494" s="5" t="s">
        <v>15904</v>
      </c>
      <c r="V7494" s="1" t="s">
        <v>16686</v>
      </c>
      <c r="W7494" s="1" t="s">
        <v>72</v>
      </c>
      <c r="X7494" s="5" t="s">
        <v>16182</v>
      </c>
      <c r="Y7494" s="1" t="s">
        <v>16196</v>
      </c>
      <c r="Z7494" s="1" t="s">
        <v>588</v>
      </c>
      <c r="AA7494" s="1" t="s">
        <v>16200</v>
      </c>
      <c r="AB7494" s="1" t="s">
        <v>16202</v>
      </c>
      <c r="AC7494" s="1" t="s">
        <v>16201</v>
      </c>
    </row>
    <row r="7495" spans="18:29" x14ac:dyDescent="0.25">
      <c r="R7495" s="5" t="s">
        <v>15678</v>
      </c>
      <c r="S7495" s="1" t="s">
        <v>16686</v>
      </c>
      <c r="T7495" s="1" t="s">
        <v>72</v>
      </c>
      <c r="U7495" s="5" t="s">
        <v>15904</v>
      </c>
      <c r="V7495" s="1" t="s">
        <v>16686</v>
      </c>
      <c r="W7495" s="1" t="s">
        <v>72</v>
      </c>
      <c r="X7495" s="5" t="s">
        <v>16206</v>
      </c>
      <c r="Y7495" s="1" t="s">
        <v>16862</v>
      </c>
      <c r="Z7495" s="1" t="s">
        <v>589</v>
      </c>
      <c r="AA7495" s="1" t="s">
        <v>16203</v>
      </c>
      <c r="AB7495" s="1" t="s">
        <v>16205</v>
      </c>
      <c r="AC7495" s="1" t="s">
        <v>16204</v>
      </c>
    </row>
    <row r="7496" spans="18:29" x14ac:dyDescent="0.25">
      <c r="R7496" s="5" t="s">
        <v>15678</v>
      </c>
      <c r="S7496" s="1" t="s">
        <v>16686</v>
      </c>
      <c r="T7496" s="1" t="s">
        <v>72</v>
      </c>
      <c r="U7496" s="5" t="s">
        <v>15904</v>
      </c>
      <c r="V7496" s="1" t="s">
        <v>16686</v>
      </c>
      <c r="W7496" s="1" t="s">
        <v>72</v>
      </c>
      <c r="X7496" s="5" t="s">
        <v>16206</v>
      </c>
      <c r="Y7496" s="1" t="s">
        <v>16862</v>
      </c>
      <c r="Z7496" s="1" t="s">
        <v>589</v>
      </c>
      <c r="AA7496" s="1" t="s">
        <v>16207</v>
      </c>
      <c r="AB7496" s="1" t="s">
        <v>16209</v>
      </c>
      <c r="AC7496" s="1" t="s">
        <v>16208</v>
      </c>
    </row>
    <row r="7497" spans="18:29" x14ac:dyDescent="0.25">
      <c r="R7497" s="5" t="s">
        <v>15678</v>
      </c>
      <c r="S7497" s="1" t="s">
        <v>16686</v>
      </c>
      <c r="T7497" s="1" t="s">
        <v>72</v>
      </c>
      <c r="U7497" s="5" t="s">
        <v>15904</v>
      </c>
      <c r="V7497" s="1" t="s">
        <v>16686</v>
      </c>
      <c r="W7497" s="1" t="s">
        <v>72</v>
      </c>
      <c r="X7497" s="5" t="s">
        <v>16206</v>
      </c>
      <c r="Y7497" s="1" t="s">
        <v>16862</v>
      </c>
      <c r="Z7497" s="1" t="s">
        <v>589</v>
      </c>
      <c r="AA7497" s="1" t="s">
        <v>16210</v>
      </c>
      <c r="AB7497" s="1" t="s">
        <v>16212</v>
      </c>
      <c r="AC7497" s="1" t="s">
        <v>16211</v>
      </c>
    </row>
    <row r="7498" spans="18:29" x14ac:dyDescent="0.25">
      <c r="R7498" s="5" t="s">
        <v>15678</v>
      </c>
      <c r="S7498" s="1" t="s">
        <v>16686</v>
      </c>
      <c r="T7498" s="1" t="s">
        <v>72</v>
      </c>
      <c r="U7498" s="5" t="s">
        <v>15904</v>
      </c>
      <c r="V7498" s="1" t="s">
        <v>16686</v>
      </c>
      <c r="W7498" s="1" t="s">
        <v>72</v>
      </c>
      <c r="X7498" s="5" t="s">
        <v>16206</v>
      </c>
      <c r="Y7498" s="1" t="s">
        <v>16862</v>
      </c>
      <c r="Z7498" s="1" t="s">
        <v>589</v>
      </c>
      <c r="AA7498" s="1" t="s">
        <v>16213</v>
      </c>
      <c r="AB7498" s="1" t="s">
        <v>2823</v>
      </c>
      <c r="AC7498" s="1" t="s">
        <v>2822</v>
      </c>
    </row>
    <row r="7499" spans="18:29" x14ac:dyDescent="0.25">
      <c r="R7499" s="5" t="s">
        <v>15678</v>
      </c>
      <c r="S7499" s="1" t="s">
        <v>16686</v>
      </c>
      <c r="T7499" s="1" t="s">
        <v>72</v>
      </c>
      <c r="U7499" s="5" t="s">
        <v>15904</v>
      </c>
      <c r="V7499" s="1" t="s">
        <v>16686</v>
      </c>
      <c r="W7499" s="1" t="s">
        <v>72</v>
      </c>
      <c r="X7499" s="5" t="s">
        <v>16206</v>
      </c>
      <c r="Y7499" s="1" t="s">
        <v>16862</v>
      </c>
      <c r="Z7499" s="1" t="s">
        <v>589</v>
      </c>
      <c r="AA7499" s="1" t="s">
        <v>16214</v>
      </c>
      <c r="AB7499" s="1" t="s">
        <v>16216</v>
      </c>
      <c r="AC7499" s="1" t="s">
        <v>16215</v>
      </c>
    </row>
    <row r="7500" spans="18:29" x14ac:dyDescent="0.25">
      <c r="R7500" s="5" t="s">
        <v>15678</v>
      </c>
      <c r="S7500" s="1" t="s">
        <v>16686</v>
      </c>
      <c r="T7500" s="1" t="s">
        <v>72</v>
      </c>
      <c r="U7500" s="5" t="s">
        <v>15904</v>
      </c>
      <c r="V7500" s="1" t="s">
        <v>16686</v>
      </c>
      <c r="W7500" s="1" t="s">
        <v>72</v>
      </c>
      <c r="X7500" s="5" t="s">
        <v>16206</v>
      </c>
      <c r="Y7500" s="1" t="s">
        <v>16862</v>
      </c>
      <c r="Z7500" s="1" t="s">
        <v>589</v>
      </c>
      <c r="AA7500" s="1" t="s">
        <v>16217</v>
      </c>
      <c r="AB7500" s="1" t="s">
        <v>16219</v>
      </c>
      <c r="AC7500" s="1" t="s">
        <v>16218</v>
      </c>
    </row>
    <row r="7501" spans="18:29" x14ac:dyDescent="0.25">
      <c r="R7501" s="5" t="s">
        <v>15678</v>
      </c>
      <c r="S7501" s="1" t="s">
        <v>16686</v>
      </c>
      <c r="T7501" s="1" t="s">
        <v>72</v>
      </c>
      <c r="U7501" s="5" t="s">
        <v>15904</v>
      </c>
      <c r="V7501" s="1" t="s">
        <v>16686</v>
      </c>
      <c r="W7501" s="1" t="s">
        <v>72</v>
      </c>
      <c r="X7501" s="5" t="s">
        <v>16206</v>
      </c>
      <c r="Y7501" s="1" t="s">
        <v>16862</v>
      </c>
      <c r="Z7501" s="1" t="s">
        <v>589</v>
      </c>
      <c r="AA7501" s="1" t="s">
        <v>16220</v>
      </c>
      <c r="AB7501" s="1" t="s">
        <v>16222</v>
      </c>
      <c r="AC7501" s="1" t="s">
        <v>16221</v>
      </c>
    </row>
    <row r="7502" spans="18:29" x14ac:dyDescent="0.25">
      <c r="R7502" s="5" t="s">
        <v>15678</v>
      </c>
      <c r="S7502" s="1" t="s">
        <v>16686</v>
      </c>
      <c r="T7502" s="1" t="s">
        <v>72</v>
      </c>
      <c r="U7502" s="5" t="s">
        <v>15904</v>
      </c>
      <c r="V7502" s="1" t="s">
        <v>16686</v>
      </c>
      <c r="W7502" s="1" t="s">
        <v>72</v>
      </c>
      <c r="X7502" s="5" t="s">
        <v>16206</v>
      </c>
      <c r="Y7502" s="1" t="s">
        <v>16862</v>
      </c>
      <c r="Z7502" s="1" t="s">
        <v>589</v>
      </c>
      <c r="AA7502" s="1" t="s">
        <v>16223</v>
      </c>
      <c r="AB7502" s="1" t="s">
        <v>16225</v>
      </c>
      <c r="AC7502" s="1" t="s">
        <v>16224</v>
      </c>
    </row>
    <row r="7503" spans="18:29" x14ac:dyDescent="0.25">
      <c r="R7503" s="5" t="s">
        <v>15678</v>
      </c>
      <c r="S7503" s="1" t="s">
        <v>16686</v>
      </c>
      <c r="T7503" s="1" t="s">
        <v>72</v>
      </c>
      <c r="U7503" s="5" t="s">
        <v>15904</v>
      </c>
      <c r="V7503" s="1" t="s">
        <v>16686</v>
      </c>
      <c r="W7503" s="1" t="s">
        <v>72</v>
      </c>
      <c r="X7503" s="5" t="s">
        <v>16206</v>
      </c>
      <c r="Y7503" s="1" t="s">
        <v>16862</v>
      </c>
      <c r="Z7503" s="1" t="s">
        <v>589</v>
      </c>
      <c r="AA7503" s="1" t="s">
        <v>16226</v>
      </c>
      <c r="AB7503" s="1" t="s">
        <v>16228</v>
      </c>
      <c r="AC7503" s="1" t="s">
        <v>16227</v>
      </c>
    </row>
    <row r="7504" spans="18:29" x14ac:dyDescent="0.25">
      <c r="R7504" s="5" t="s">
        <v>15678</v>
      </c>
      <c r="S7504" s="1" t="s">
        <v>16686</v>
      </c>
      <c r="T7504" s="1" t="s">
        <v>72</v>
      </c>
      <c r="U7504" s="5" t="s">
        <v>16230</v>
      </c>
      <c r="V7504" s="1" t="s">
        <v>16480</v>
      </c>
      <c r="W7504" s="1" t="s">
        <v>129</v>
      </c>
      <c r="X7504" s="5" t="s">
        <v>16231</v>
      </c>
      <c r="Y7504" s="1" t="s">
        <v>16233</v>
      </c>
      <c r="Z7504" s="1" t="s">
        <v>590</v>
      </c>
      <c r="AA7504" s="1" t="s">
        <v>16229</v>
      </c>
      <c r="AB7504" s="1" t="s">
        <v>2812</v>
      </c>
      <c r="AC7504" s="1" t="s">
        <v>423</v>
      </c>
    </row>
    <row r="7505" spans="18:29" x14ac:dyDescent="0.25">
      <c r="R7505" s="5" t="s">
        <v>15678</v>
      </c>
      <c r="S7505" s="1" t="s">
        <v>16686</v>
      </c>
      <c r="T7505" s="1" t="s">
        <v>72</v>
      </c>
      <c r="U7505" s="5" t="s">
        <v>16230</v>
      </c>
      <c r="V7505" s="1" t="s">
        <v>16480</v>
      </c>
      <c r="W7505" s="1" t="s">
        <v>129</v>
      </c>
      <c r="X7505" s="5" t="s">
        <v>16231</v>
      </c>
      <c r="Y7505" s="1" t="s">
        <v>16233</v>
      </c>
      <c r="Z7505" s="1" t="s">
        <v>590</v>
      </c>
      <c r="AA7505" s="1" t="s">
        <v>16232</v>
      </c>
      <c r="AB7505" s="1" t="s">
        <v>617</v>
      </c>
      <c r="AC7505" s="1" t="s">
        <v>748</v>
      </c>
    </row>
    <row r="7506" spans="18:29" x14ac:dyDescent="0.25">
      <c r="R7506" s="5" t="s">
        <v>15678</v>
      </c>
      <c r="S7506" s="1" t="s">
        <v>16686</v>
      </c>
      <c r="T7506" s="1" t="s">
        <v>72</v>
      </c>
      <c r="U7506" s="5" t="s">
        <v>16230</v>
      </c>
      <c r="V7506" s="1" t="s">
        <v>16480</v>
      </c>
      <c r="W7506" s="1" t="s">
        <v>129</v>
      </c>
      <c r="X7506" s="5" t="s">
        <v>16231</v>
      </c>
      <c r="Y7506" s="1" t="s">
        <v>16233</v>
      </c>
      <c r="Z7506" s="1" t="s">
        <v>590</v>
      </c>
      <c r="AA7506" s="1" t="s">
        <v>16234</v>
      </c>
      <c r="AB7506" s="1" t="s">
        <v>619</v>
      </c>
      <c r="AC7506" s="1" t="s">
        <v>754</v>
      </c>
    </row>
    <row r="7507" spans="18:29" x14ac:dyDescent="0.25">
      <c r="R7507" s="5" t="s">
        <v>15678</v>
      </c>
      <c r="S7507" s="1" t="s">
        <v>16686</v>
      </c>
      <c r="T7507" s="1" t="s">
        <v>72</v>
      </c>
      <c r="U7507" s="5" t="s">
        <v>16230</v>
      </c>
      <c r="V7507" s="1" t="s">
        <v>16480</v>
      </c>
      <c r="W7507" s="1" t="s">
        <v>129</v>
      </c>
      <c r="X7507" s="5" t="s">
        <v>16231</v>
      </c>
      <c r="Y7507" s="1" t="s">
        <v>16233</v>
      </c>
      <c r="Z7507" s="1" t="s">
        <v>590</v>
      </c>
      <c r="AA7507" s="1" t="s">
        <v>16235</v>
      </c>
      <c r="AB7507" s="1" t="s">
        <v>621</v>
      </c>
      <c r="AC7507" s="1" t="s">
        <v>756</v>
      </c>
    </row>
    <row r="7508" spans="18:29" x14ac:dyDescent="0.25">
      <c r="R7508" s="5" t="s">
        <v>15678</v>
      </c>
      <c r="S7508" s="1" t="s">
        <v>16686</v>
      </c>
      <c r="T7508" s="1" t="s">
        <v>72</v>
      </c>
      <c r="U7508" s="5" t="s">
        <v>16230</v>
      </c>
      <c r="V7508" s="1" t="s">
        <v>16480</v>
      </c>
      <c r="W7508" s="1" t="s">
        <v>129</v>
      </c>
      <c r="X7508" s="5" t="s">
        <v>16231</v>
      </c>
      <c r="Y7508" s="1" t="s">
        <v>16233</v>
      </c>
      <c r="Z7508" s="1" t="s">
        <v>590</v>
      </c>
      <c r="AA7508" s="1" t="s">
        <v>16236</v>
      </c>
      <c r="AB7508" s="1" t="s">
        <v>623</v>
      </c>
      <c r="AC7508" s="1" t="s">
        <v>16237</v>
      </c>
    </row>
    <row r="7509" spans="18:29" x14ac:dyDescent="0.25">
      <c r="R7509" s="5" t="s">
        <v>15678</v>
      </c>
      <c r="S7509" s="1" t="s">
        <v>16686</v>
      </c>
      <c r="T7509" s="1" t="s">
        <v>72</v>
      </c>
      <c r="U7509" s="5" t="s">
        <v>16230</v>
      </c>
      <c r="V7509" s="1" t="s">
        <v>16480</v>
      </c>
      <c r="W7509" s="1" t="s">
        <v>129</v>
      </c>
      <c r="X7509" s="5" t="s">
        <v>16231</v>
      </c>
      <c r="Y7509" s="1" t="s">
        <v>16233</v>
      </c>
      <c r="Z7509" s="1" t="s">
        <v>590</v>
      </c>
      <c r="AA7509" s="1" t="s">
        <v>16238</v>
      </c>
      <c r="AB7509" s="1" t="s">
        <v>625</v>
      </c>
      <c r="AC7509" s="1" t="s">
        <v>760</v>
      </c>
    </row>
    <row r="7510" spans="18:29" x14ac:dyDescent="0.25">
      <c r="R7510" s="5" t="s">
        <v>15678</v>
      </c>
      <c r="S7510" s="1" t="s">
        <v>16686</v>
      </c>
      <c r="T7510" s="1" t="s">
        <v>72</v>
      </c>
      <c r="U7510" s="5" t="s">
        <v>16230</v>
      </c>
      <c r="V7510" s="1" t="s">
        <v>16480</v>
      </c>
      <c r="W7510" s="1" t="s">
        <v>129</v>
      </c>
      <c r="X7510" s="5" t="s">
        <v>16231</v>
      </c>
      <c r="Y7510" s="1" t="s">
        <v>16233</v>
      </c>
      <c r="Z7510" s="1" t="s">
        <v>590</v>
      </c>
      <c r="AA7510" s="1" t="s">
        <v>16239</v>
      </c>
      <c r="AB7510" s="1" t="s">
        <v>627</v>
      </c>
      <c r="AC7510" s="1" t="s">
        <v>762</v>
      </c>
    </row>
    <row r="7511" spans="18:29" x14ac:dyDescent="0.25">
      <c r="R7511" s="5" t="s">
        <v>15678</v>
      </c>
      <c r="S7511" s="1" t="s">
        <v>16686</v>
      </c>
      <c r="T7511" s="1" t="s">
        <v>72</v>
      </c>
      <c r="U7511" s="5" t="s">
        <v>16230</v>
      </c>
      <c r="V7511" s="1" t="s">
        <v>16480</v>
      </c>
      <c r="W7511" s="1" t="s">
        <v>129</v>
      </c>
      <c r="X7511" s="5" t="s">
        <v>16231</v>
      </c>
      <c r="Y7511" s="1" t="s">
        <v>16233</v>
      </c>
      <c r="Z7511" s="1" t="s">
        <v>590</v>
      </c>
      <c r="AA7511" s="1" t="s">
        <v>16240</v>
      </c>
      <c r="AB7511" s="1" t="s">
        <v>629</v>
      </c>
      <c r="AC7511" s="1" t="s">
        <v>764</v>
      </c>
    </row>
    <row r="7512" spans="18:29" x14ac:dyDescent="0.25">
      <c r="R7512" s="5" t="s">
        <v>15678</v>
      </c>
      <c r="S7512" s="1" t="s">
        <v>16686</v>
      </c>
      <c r="T7512" s="1" t="s">
        <v>72</v>
      </c>
      <c r="U7512" s="5" t="s">
        <v>16230</v>
      </c>
      <c r="V7512" s="1" t="s">
        <v>16480</v>
      </c>
      <c r="W7512" s="1" t="s">
        <v>129</v>
      </c>
      <c r="X7512" s="5" t="s">
        <v>16231</v>
      </c>
      <c r="Y7512" s="1" t="s">
        <v>16233</v>
      </c>
      <c r="Z7512" s="1" t="s">
        <v>590</v>
      </c>
      <c r="AA7512" s="1" t="s">
        <v>16241</v>
      </c>
      <c r="AB7512" s="1" t="s">
        <v>631</v>
      </c>
      <c r="AC7512" s="1" t="s">
        <v>766</v>
      </c>
    </row>
    <row r="7513" spans="18:29" x14ac:dyDescent="0.25">
      <c r="R7513" s="5" t="s">
        <v>15678</v>
      </c>
      <c r="S7513" s="1" t="s">
        <v>16686</v>
      </c>
      <c r="T7513" s="1" t="s">
        <v>72</v>
      </c>
      <c r="U7513" s="5" t="s">
        <v>16230</v>
      </c>
      <c r="V7513" s="1" t="s">
        <v>16480</v>
      </c>
      <c r="W7513" s="1" t="s">
        <v>129</v>
      </c>
      <c r="X7513" s="5" t="s">
        <v>16231</v>
      </c>
      <c r="Y7513" s="1" t="s">
        <v>16233</v>
      </c>
      <c r="Z7513" s="1" t="s">
        <v>590</v>
      </c>
      <c r="AA7513" s="1" t="s">
        <v>16242</v>
      </c>
      <c r="AB7513" s="1" t="s">
        <v>633</v>
      </c>
      <c r="AC7513" s="1" t="s">
        <v>768</v>
      </c>
    </row>
    <row r="7514" spans="18:29" x14ac:dyDescent="0.25">
      <c r="R7514" s="5" t="s">
        <v>15678</v>
      </c>
      <c r="S7514" s="1" t="s">
        <v>16686</v>
      </c>
      <c r="T7514" s="1" t="s">
        <v>72</v>
      </c>
      <c r="U7514" s="5" t="s">
        <v>16230</v>
      </c>
      <c r="V7514" s="1" t="s">
        <v>16480</v>
      </c>
      <c r="W7514" s="1" t="s">
        <v>129</v>
      </c>
      <c r="X7514" s="5" t="s">
        <v>16231</v>
      </c>
      <c r="Y7514" s="1" t="s">
        <v>16233</v>
      </c>
      <c r="Z7514" s="1" t="s">
        <v>590</v>
      </c>
      <c r="AA7514" s="1" t="s">
        <v>16243</v>
      </c>
      <c r="AB7514" s="1" t="s">
        <v>16245</v>
      </c>
      <c r="AC7514" s="1" t="s">
        <v>16244</v>
      </c>
    </row>
    <row r="7515" spans="18:29" x14ac:dyDescent="0.25">
      <c r="R7515" s="5" t="s">
        <v>15678</v>
      </c>
      <c r="S7515" s="1" t="s">
        <v>16686</v>
      </c>
      <c r="T7515" s="1" t="s">
        <v>72</v>
      </c>
      <c r="U7515" s="5" t="s">
        <v>16230</v>
      </c>
      <c r="V7515" s="1" t="s">
        <v>16480</v>
      </c>
      <c r="W7515" s="1" t="s">
        <v>129</v>
      </c>
      <c r="X7515" s="5" t="s">
        <v>16231</v>
      </c>
      <c r="Y7515" s="1" t="s">
        <v>16233</v>
      </c>
      <c r="Z7515" s="1" t="s">
        <v>590</v>
      </c>
      <c r="AA7515" s="1" t="s">
        <v>16246</v>
      </c>
      <c r="AB7515" s="1" t="s">
        <v>16248</v>
      </c>
      <c r="AC7515" s="1" t="s">
        <v>16247</v>
      </c>
    </row>
    <row r="7516" spans="18:29" x14ac:dyDescent="0.25">
      <c r="R7516" s="5" t="s">
        <v>15678</v>
      </c>
      <c r="S7516" s="1" t="s">
        <v>16686</v>
      </c>
      <c r="T7516" s="1" t="s">
        <v>72</v>
      </c>
      <c r="U7516" s="5" t="s">
        <v>16230</v>
      </c>
      <c r="V7516" s="1" t="s">
        <v>16480</v>
      </c>
      <c r="W7516" s="1" t="s">
        <v>129</v>
      </c>
      <c r="X7516" s="5" t="s">
        <v>16231</v>
      </c>
      <c r="Y7516" s="1" t="s">
        <v>16233</v>
      </c>
      <c r="Z7516" s="1" t="s">
        <v>590</v>
      </c>
      <c r="AA7516" s="1" t="s">
        <v>16249</v>
      </c>
      <c r="AB7516" s="1" t="s">
        <v>16251</v>
      </c>
      <c r="AC7516" s="1" t="s">
        <v>16250</v>
      </c>
    </row>
    <row r="7517" spans="18:29" x14ac:dyDescent="0.25">
      <c r="R7517" s="5" t="s">
        <v>15678</v>
      </c>
      <c r="S7517" s="1" t="s">
        <v>16686</v>
      </c>
      <c r="T7517" s="1" t="s">
        <v>72</v>
      </c>
      <c r="U7517" s="5" t="s">
        <v>16230</v>
      </c>
      <c r="V7517" s="1" t="s">
        <v>16480</v>
      </c>
      <c r="W7517" s="1" t="s">
        <v>129</v>
      </c>
      <c r="X7517" s="5" t="s">
        <v>16231</v>
      </c>
      <c r="Y7517" s="1" t="s">
        <v>16233</v>
      </c>
      <c r="Z7517" s="1" t="s">
        <v>590</v>
      </c>
      <c r="AA7517" s="1" t="s">
        <v>16252</v>
      </c>
      <c r="AB7517" s="1" t="s">
        <v>16254</v>
      </c>
      <c r="AC7517" s="1" t="s">
        <v>16253</v>
      </c>
    </row>
    <row r="7518" spans="18:29" x14ac:dyDescent="0.25">
      <c r="R7518" s="5" t="s">
        <v>15678</v>
      </c>
      <c r="S7518" s="1" t="s">
        <v>16686</v>
      </c>
      <c r="T7518" s="1" t="s">
        <v>72</v>
      </c>
      <c r="U7518" s="5" t="s">
        <v>16230</v>
      </c>
      <c r="V7518" s="1" t="s">
        <v>16480</v>
      </c>
      <c r="W7518" s="1" t="s">
        <v>129</v>
      </c>
      <c r="X7518" s="5" t="s">
        <v>16231</v>
      </c>
      <c r="Y7518" s="1" t="s">
        <v>16233</v>
      </c>
      <c r="Z7518" s="1" t="s">
        <v>590</v>
      </c>
      <c r="AA7518" s="1" t="s">
        <v>16255</v>
      </c>
      <c r="AB7518" s="1" t="s">
        <v>16257</v>
      </c>
      <c r="AC7518" s="1" t="s">
        <v>16256</v>
      </c>
    </row>
    <row r="7519" spans="18:29" x14ac:dyDescent="0.25">
      <c r="R7519" s="5" t="s">
        <v>15678</v>
      </c>
      <c r="S7519" s="1" t="s">
        <v>16686</v>
      </c>
      <c r="T7519" s="1" t="s">
        <v>72</v>
      </c>
      <c r="U7519" s="5" t="s">
        <v>16230</v>
      </c>
      <c r="V7519" s="1" t="s">
        <v>16480</v>
      </c>
      <c r="W7519" s="1" t="s">
        <v>129</v>
      </c>
      <c r="X7519" s="5" t="s">
        <v>16231</v>
      </c>
      <c r="Y7519" s="1" t="s">
        <v>16233</v>
      </c>
      <c r="Z7519" s="1" t="s">
        <v>590</v>
      </c>
      <c r="AA7519" s="1" t="s">
        <v>16258</v>
      </c>
      <c r="AB7519" s="1" t="s">
        <v>16233</v>
      </c>
      <c r="AC7519" s="1" t="s">
        <v>590</v>
      </c>
    </row>
    <row r="7520" spans="18:29" x14ac:dyDescent="0.25">
      <c r="R7520" s="5" t="s">
        <v>15678</v>
      </c>
      <c r="S7520" s="1" t="s">
        <v>16686</v>
      </c>
      <c r="T7520" s="1" t="s">
        <v>72</v>
      </c>
      <c r="U7520" s="5" t="s">
        <v>16230</v>
      </c>
      <c r="V7520" s="1" t="s">
        <v>16480</v>
      </c>
      <c r="W7520" s="1" t="s">
        <v>129</v>
      </c>
      <c r="X7520" s="5" t="s">
        <v>16231</v>
      </c>
      <c r="Y7520" s="1" t="s">
        <v>16233</v>
      </c>
      <c r="Z7520" s="1" t="s">
        <v>590</v>
      </c>
      <c r="AA7520" s="1" t="s">
        <v>16259</v>
      </c>
      <c r="AB7520" s="1" t="s">
        <v>16261</v>
      </c>
      <c r="AC7520" s="1" t="s">
        <v>16260</v>
      </c>
    </row>
    <row r="7521" spans="18:29" x14ac:dyDescent="0.25">
      <c r="R7521" s="5" t="s">
        <v>15678</v>
      </c>
      <c r="S7521" s="1" t="s">
        <v>16686</v>
      </c>
      <c r="T7521" s="1" t="s">
        <v>72</v>
      </c>
      <c r="U7521" s="5" t="s">
        <v>16230</v>
      </c>
      <c r="V7521" s="1" t="s">
        <v>16480</v>
      </c>
      <c r="W7521" s="1" t="s">
        <v>129</v>
      </c>
      <c r="X7521" s="5" t="s">
        <v>16231</v>
      </c>
      <c r="Y7521" s="1" t="s">
        <v>16233</v>
      </c>
      <c r="Z7521" s="1" t="s">
        <v>590</v>
      </c>
      <c r="AA7521" s="1" t="s">
        <v>16262</v>
      </c>
      <c r="AB7521" s="1" t="s">
        <v>16264</v>
      </c>
      <c r="AC7521" s="1" t="s">
        <v>16263</v>
      </c>
    </row>
    <row r="7522" spans="18:29" x14ac:dyDescent="0.25">
      <c r="R7522" s="5" t="s">
        <v>15678</v>
      </c>
      <c r="S7522" s="1" t="s">
        <v>16686</v>
      </c>
      <c r="T7522" s="1" t="s">
        <v>72</v>
      </c>
      <c r="U7522" s="5" t="s">
        <v>16230</v>
      </c>
      <c r="V7522" s="1" t="s">
        <v>16480</v>
      </c>
      <c r="W7522" s="1" t="s">
        <v>129</v>
      </c>
      <c r="X7522" s="5" t="s">
        <v>16231</v>
      </c>
      <c r="Y7522" s="1" t="s">
        <v>16233</v>
      </c>
      <c r="Z7522" s="1" t="s">
        <v>590</v>
      </c>
      <c r="AA7522" s="1" t="s">
        <v>16265</v>
      </c>
      <c r="AB7522" s="1" t="s">
        <v>16267</v>
      </c>
      <c r="AC7522" s="1" t="s">
        <v>16266</v>
      </c>
    </row>
    <row r="7523" spans="18:29" x14ac:dyDescent="0.25">
      <c r="R7523" s="5" t="s">
        <v>15678</v>
      </c>
      <c r="S7523" s="1" t="s">
        <v>16686</v>
      </c>
      <c r="T7523" s="1" t="s">
        <v>72</v>
      </c>
      <c r="U7523" s="5" t="s">
        <v>16230</v>
      </c>
      <c r="V7523" s="1" t="s">
        <v>16480</v>
      </c>
      <c r="W7523" s="1" t="s">
        <v>129</v>
      </c>
      <c r="X7523" s="5" t="s">
        <v>16231</v>
      </c>
      <c r="Y7523" s="1" t="s">
        <v>16233</v>
      </c>
      <c r="Z7523" s="1" t="s">
        <v>590</v>
      </c>
      <c r="AA7523" s="1" t="s">
        <v>16268</v>
      </c>
      <c r="AB7523" s="1" t="s">
        <v>16270</v>
      </c>
      <c r="AC7523" s="1" t="s">
        <v>16269</v>
      </c>
    </row>
    <row r="7524" spans="18:29" x14ac:dyDescent="0.25">
      <c r="R7524" s="5" t="s">
        <v>15678</v>
      </c>
      <c r="S7524" s="1" t="s">
        <v>16686</v>
      </c>
      <c r="T7524" s="1" t="s">
        <v>72</v>
      </c>
      <c r="U7524" s="5" t="s">
        <v>16230</v>
      </c>
      <c r="V7524" s="1" t="s">
        <v>16480</v>
      </c>
      <c r="W7524" s="1" t="s">
        <v>129</v>
      </c>
      <c r="X7524" s="5" t="s">
        <v>16231</v>
      </c>
      <c r="Y7524" s="1" t="s">
        <v>16233</v>
      </c>
      <c r="Z7524" s="1" t="s">
        <v>590</v>
      </c>
      <c r="AA7524" s="1" t="s">
        <v>16271</v>
      </c>
      <c r="AB7524" s="1" t="s">
        <v>16273</v>
      </c>
      <c r="AC7524" s="1" t="s">
        <v>16272</v>
      </c>
    </row>
    <row r="7525" spans="18:29" x14ac:dyDescent="0.25">
      <c r="R7525" s="5" t="s">
        <v>15678</v>
      </c>
      <c r="S7525" s="1" t="s">
        <v>16686</v>
      </c>
      <c r="T7525" s="1" t="s">
        <v>72</v>
      </c>
      <c r="U7525" s="5" t="s">
        <v>16230</v>
      </c>
      <c r="V7525" s="1" t="s">
        <v>16480</v>
      </c>
      <c r="W7525" s="1" t="s">
        <v>129</v>
      </c>
      <c r="X7525" s="5" t="s">
        <v>16231</v>
      </c>
      <c r="Y7525" s="1" t="s">
        <v>16233</v>
      </c>
      <c r="Z7525" s="1" t="s">
        <v>590</v>
      </c>
      <c r="AA7525" s="1" t="s">
        <v>16274</v>
      </c>
      <c r="AB7525" s="1" t="s">
        <v>16276</v>
      </c>
      <c r="AC7525" s="1" t="s">
        <v>16275</v>
      </c>
    </row>
    <row r="7526" spans="18:29" x14ac:dyDescent="0.25">
      <c r="R7526" s="5" t="s">
        <v>15678</v>
      </c>
      <c r="S7526" s="1" t="s">
        <v>16686</v>
      </c>
      <c r="T7526" s="1" t="s">
        <v>72</v>
      </c>
      <c r="U7526" s="5" t="s">
        <v>16230</v>
      </c>
      <c r="V7526" s="1" t="s">
        <v>16480</v>
      </c>
      <c r="W7526" s="1" t="s">
        <v>129</v>
      </c>
      <c r="X7526" s="5" t="s">
        <v>16280</v>
      </c>
      <c r="Y7526" s="1" t="s">
        <v>781</v>
      </c>
      <c r="Z7526" s="1" t="s">
        <v>591</v>
      </c>
      <c r="AA7526" s="1" t="s">
        <v>16277</v>
      </c>
      <c r="AB7526" s="1" t="s">
        <v>16279</v>
      </c>
      <c r="AC7526" s="1" t="s">
        <v>16278</v>
      </c>
    </row>
    <row r="7527" spans="18:29" x14ac:dyDescent="0.25">
      <c r="R7527" s="5" t="s">
        <v>15678</v>
      </c>
      <c r="S7527" s="1" t="s">
        <v>16686</v>
      </c>
      <c r="T7527" s="1" t="s">
        <v>72</v>
      </c>
      <c r="U7527" s="5" t="s">
        <v>16230</v>
      </c>
      <c r="V7527" s="1" t="s">
        <v>16480</v>
      </c>
      <c r="W7527" s="1" t="s">
        <v>129</v>
      </c>
      <c r="X7527" s="5" t="s">
        <v>16280</v>
      </c>
      <c r="Y7527" s="1" t="s">
        <v>781</v>
      </c>
      <c r="Z7527" s="1" t="s">
        <v>591</v>
      </c>
      <c r="AA7527" s="1" t="s">
        <v>16281</v>
      </c>
      <c r="AB7527" s="1" t="s">
        <v>617</v>
      </c>
      <c r="AC7527" s="1" t="s">
        <v>748</v>
      </c>
    </row>
    <row r="7528" spans="18:29" x14ac:dyDescent="0.25">
      <c r="R7528" s="5" t="s">
        <v>15678</v>
      </c>
      <c r="S7528" s="1" t="s">
        <v>16686</v>
      </c>
      <c r="T7528" s="1" t="s">
        <v>72</v>
      </c>
      <c r="U7528" s="5" t="s">
        <v>16230</v>
      </c>
      <c r="V7528" s="1" t="s">
        <v>16480</v>
      </c>
      <c r="W7528" s="1" t="s">
        <v>129</v>
      </c>
      <c r="X7528" s="5" t="s">
        <v>16280</v>
      </c>
      <c r="Y7528" s="1" t="s">
        <v>781</v>
      </c>
      <c r="Z7528" s="1" t="s">
        <v>591</v>
      </c>
      <c r="AA7528" s="1" t="s">
        <v>16282</v>
      </c>
      <c r="AB7528" s="1" t="s">
        <v>619</v>
      </c>
      <c r="AC7528" s="1" t="s">
        <v>754</v>
      </c>
    </row>
    <row r="7529" spans="18:29" x14ac:dyDescent="0.25">
      <c r="R7529" s="5" t="s">
        <v>15678</v>
      </c>
      <c r="S7529" s="1" t="s">
        <v>16686</v>
      </c>
      <c r="T7529" s="1" t="s">
        <v>72</v>
      </c>
      <c r="U7529" s="5" t="s">
        <v>16230</v>
      </c>
      <c r="V7529" s="1" t="s">
        <v>16480</v>
      </c>
      <c r="W7529" s="1" t="s">
        <v>129</v>
      </c>
      <c r="X7529" s="5" t="s">
        <v>16280</v>
      </c>
      <c r="Y7529" s="1" t="s">
        <v>781</v>
      </c>
      <c r="Z7529" s="1" t="s">
        <v>591</v>
      </c>
      <c r="AA7529" s="1" t="s">
        <v>16283</v>
      </c>
      <c r="AB7529" s="1" t="s">
        <v>621</v>
      </c>
      <c r="AC7529" s="1" t="s">
        <v>756</v>
      </c>
    </row>
    <row r="7530" spans="18:29" x14ac:dyDescent="0.25">
      <c r="R7530" s="5" t="s">
        <v>15678</v>
      </c>
      <c r="S7530" s="1" t="s">
        <v>16686</v>
      </c>
      <c r="T7530" s="1" t="s">
        <v>72</v>
      </c>
      <c r="U7530" s="5" t="s">
        <v>16230</v>
      </c>
      <c r="V7530" s="1" t="s">
        <v>16480</v>
      </c>
      <c r="W7530" s="1" t="s">
        <v>129</v>
      </c>
      <c r="X7530" s="5" t="s">
        <v>16280</v>
      </c>
      <c r="Y7530" s="1" t="s">
        <v>781</v>
      </c>
      <c r="Z7530" s="1" t="s">
        <v>591</v>
      </c>
      <c r="AA7530" s="1" t="s">
        <v>16284</v>
      </c>
      <c r="AB7530" s="1" t="s">
        <v>623</v>
      </c>
      <c r="AC7530" s="1" t="s">
        <v>758</v>
      </c>
    </row>
    <row r="7531" spans="18:29" x14ac:dyDescent="0.25">
      <c r="R7531" s="5" t="s">
        <v>15678</v>
      </c>
      <c r="S7531" s="1" t="s">
        <v>16686</v>
      </c>
      <c r="T7531" s="1" t="s">
        <v>72</v>
      </c>
      <c r="U7531" s="5" t="s">
        <v>16230</v>
      </c>
      <c r="V7531" s="1" t="s">
        <v>16480</v>
      </c>
      <c r="W7531" s="1" t="s">
        <v>129</v>
      </c>
      <c r="X7531" s="5" t="s">
        <v>16280</v>
      </c>
      <c r="Y7531" s="1" t="s">
        <v>781</v>
      </c>
      <c r="Z7531" s="1" t="s">
        <v>591</v>
      </c>
      <c r="AA7531" s="1" t="s">
        <v>16285</v>
      </c>
      <c r="AB7531" s="1" t="s">
        <v>625</v>
      </c>
      <c r="AC7531" s="1" t="s">
        <v>760</v>
      </c>
    </row>
    <row r="7532" spans="18:29" x14ac:dyDescent="0.25">
      <c r="R7532" s="5" t="s">
        <v>15678</v>
      </c>
      <c r="S7532" s="1" t="s">
        <v>16686</v>
      </c>
      <c r="T7532" s="1" t="s">
        <v>72</v>
      </c>
      <c r="U7532" s="5" t="s">
        <v>16230</v>
      </c>
      <c r="V7532" s="1" t="s">
        <v>16480</v>
      </c>
      <c r="W7532" s="1" t="s">
        <v>129</v>
      </c>
      <c r="X7532" s="5" t="s">
        <v>16280</v>
      </c>
      <c r="Y7532" s="1" t="s">
        <v>781</v>
      </c>
      <c r="Z7532" s="1" t="s">
        <v>591</v>
      </c>
      <c r="AA7532" s="1" t="s">
        <v>16286</v>
      </c>
      <c r="AB7532" s="1" t="s">
        <v>627</v>
      </c>
      <c r="AC7532" s="1" t="s">
        <v>762</v>
      </c>
    </row>
    <row r="7533" spans="18:29" x14ac:dyDescent="0.25">
      <c r="R7533" s="5" t="s">
        <v>15678</v>
      </c>
      <c r="S7533" s="1" t="s">
        <v>16686</v>
      </c>
      <c r="T7533" s="1" t="s">
        <v>72</v>
      </c>
      <c r="U7533" s="5" t="s">
        <v>16230</v>
      </c>
      <c r="V7533" s="1" t="s">
        <v>16480</v>
      </c>
      <c r="W7533" s="1" t="s">
        <v>129</v>
      </c>
      <c r="X7533" s="5" t="s">
        <v>16280</v>
      </c>
      <c r="Y7533" s="1" t="s">
        <v>781</v>
      </c>
      <c r="Z7533" s="1" t="s">
        <v>591</v>
      </c>
      <c r="AA7533" s="1" t="s">
        <v>16287</v>
      </c>
      <c r="AB7533" s="1" t="s">
        <v>629</v>
      </c>
      <c r="AC7533" s="1" t="s">
        <v>764</v>
      </c>
    </row>
    <row r="7534" spans="18:29" x14ac:dyDescent="0.25">
      <c r="R7534" s="5" t="s">
        <v>15678</v>
      </c>
      <c r="S7534" s="1" t="s">
        <v>16686</v>
      </c>
      <c r="T7534" s="1" t="s">
        <v>72</v>
      </c>
      <c r="U7534" s="5" t="s">
        <v>16230</v>
      </c>
      <c r="V7534" s="1" t="s">
        <v>16480</v>
      </c>
      <c r="W7534" s="1" t="s">
        <v>129</v>
      </c>
      <c r="X7534" s="5" t="s">
        <v>16280</v>
      </c>
      <c r="Y7534" s="1" t="s">
        <v>781</v>
      </c>
      <c r="Z7534" s="1" t="s">
        <v>591</v>
      </c>
      <c r="AA7534" s="1" t="s">
        <v>16288</v>
      </c>
      <c r="AB7534" s="1" t="s">
        <v>631</v>
      </c>
      <c r="AC7534" s="1" t="s">
        <v>766</v>
      </c>
    </row>
    <row r="7535" spans="18:29" x14ac:dyDescent="0.25">
      <c r="R7535" s="5" t="s">
        <v>15678</v>
      </c>
      <c r="S7535" s="1" t="s">
        <v>16686</v>
      </c>
      <c r="T7535" s="1" t="s">
        <v>72</v>
      </c>
      <c r="U7535" s="5" t="s">
        <v>16230</v>
      </c>
      <c r="V7535" s="1" t="s">
        <v>16480</v>
      </c>
      <c r="W7535" s="1" t="s">
        <v>129</v>
      </c>
      <c r="X7535" s="5" t="s">
        <v>16280</v>
      </c>
      <c r="Y7535" s="1" t="s">
        <v>781</v>
      </c>
      <c r="Z7535" s="1" t="s">
        <v>591</v>
      </c>
      <c r="AA7535" s="1" t="s">
        <v>16289</v>
      </c>
      <c r="AB7535" s="1" t="s">
        <v>633</v>
      </c>
      <c r="AC7535" s="1" t="s">
        <v>768</v>
      </c>
    </row>
    <row r="7536" spans="18:29" x14ac:dyDescent="0.25">
      <c r="R7536" s="5" t="s">
        <v>15678</v>
      </c>
      <c r="S7536" s="1" t="s">
        <v>16686</v>
      </c>
      <c r="T7536" s="1" t="s">
        <v>72</v>
      </c>
      <c r="U7536" s="5" t="s">
        <v>16230</v>
      </c>
      <c r="V7536" s="1" t="s">
        <v>16480</v>
      </c>
      <c r="W7536" s="1" t="s">
        <v>129</v>
      </c>
      <c r="X7536" s="5" t="s">
        <v>16280</v>
      </c>
      <c r="Y7536" s="1" t="s">
        <v>781</v>
      </c>
      <c r="Z7536" s="1" t="s">
        <v>591</v>
      </c>
      <c r="AA7536" s="1" t="s">
        <v>16290</v>
      </c>
      <c r="AB7536" s="1" t="s">
        <v>16292</v>
      </c>
      <c r="AC7536" s="1" t="s">
        <v>16291</v>
      </c>
    </row>
    <row r="7537" spans="18:29" x14ac:dyDescent="0.25">
      <c r="R7537" s="5" t="s">
        <v>15678</v>
      </c>
      <c r="S7537" s="1" t="s">
        <v>16686</v>
      </c>
      <c r="T7537" s="1" t="s">
        <v>72</v>
      </c>
      <c r="U7537" s="5" t="s">
        <v>16230</v>
      </c>
      <c r="V7537" s="1" t="s">
        <v>16480</v>
      </c>
      <c r="W7537" s="1" t="s">
        <v>129</v>
      </c>
      <c r="X7537" s="5" t="s">
        <v>16280</v>
      </c>
      <c r="Y7537" s="1" t="s">
        <v>781</v>
      </c>
      <c r="Z7537" s="1" t="s">
        <v>591</v>
      </c>
      <c r="AA7537" s="1" t="s">
        <v>16293</v>
      </c>
      <c r="AB7537" s="1" t="s">
        <v>16295</v>
      </c>
      <c r="AC7537" s="1" t="s">
        <v>16294</v>
      </c>
    </row>
    <row r="7538" spans="18:29" x14ac:dyDescent="0.25">
      <c r="R7538" s="5" t="s">
        <v>15678</v>
      </c>
      <c r="S7538" s="1" t="s">
        <v>16686</v>
      </c>
      <c r="T7538" s="1" t="s">
        <v>72</v>
      </c>
      <c r="U7538" s="5" t="s">
        <v>16230</v>
      </c>
      <c r="V7538" s="1" t="s">
        <v>16480</v>
      </c>
      <c r="W7538" s="1" t="s">
        <v>129</v>
      </c>
      <c r="X7538" s="5" t="s">
        <v>16280</v>
      </c>
      <c r="Y7538" s="1" t="s">
        <v>781</v>
      </c>
      <c r="Z7538" s="1" t="s">
        <v>591</v>
      </c>
      <c r="AA7538" s="1" t="s">
        <v>16296</v>
      </c>
      <c r="AB7538" s="1" t="s">
        <v>16298</v>
      </c>
      <c r="AC7538" s="1" t="s">
        <v>16297</v>
      </c>
    </row>
    <row r="7539" spans="18:29" x14ac:dyDescent="0.25">
      <c r="R7539" s="5" t="s">
        <v>15678</v>
      </c>
      <c r="S7539" s="1" t="s">
        <v>16686</v>
      </c>
      <c r="T7539" s="1" t="s">
        <v>72</v>
      </c>
      <c r="U7539" s="5" t="s">
        <v>16230</v>
      </c>
      <c r="V7539" s="1" t="s">
        <v>16480</v>
      </c>
      <c r="W7539" s="1" t="s">
        <v>129</v>
      </c>
      <c r="X7539" s="5" t="s">
        <v>16280</v>
      </c>
      <c r="Y7539" s="1" t="s">
        <v>781</v>
      </c>
      <c r="Z7539" s="1" t="s">
        <v>591</v>
      </c>
      <c r="AA7539" s="1" t="s">
        <v>16299</v>
      </c>
      <c r="AB7539" s="1" t="s">
        <v>16301</v>
      </c>
      <c r="AC7539" s="1" t="s">
        <v>16300</v>
      </c>
    </row>
    <row r="7540" spans="18:29" x14ac:dyDescent="0.25">
      <c r="R7540" s="5" t="s">
        <v>15678</v>
      </c>
      <c r="S7540" s="1" t="s">
        <v>16686</v>
      </c>
      <c r="T7540" s="1" t="s">
        <v>72</v>
      </c>
      <c r="U7540" s="5" t="s">
        <v>16230</v>
      </c>
      <c r="V7540" s="1" t="s">
        <v>16480</v>
      </c>
      <c r="W7540" s="1" t="s">
        <v>129</v>
      </c>
      <c r="X7540" s="5" t="s">
        <v>16280</v>
      </c>
      <c r="Y7540" s="1" t="s">
        <v>781</v>
      </c>
      <c r="Z7540" s="1" t="s">
        <v>591</v>
      </c>
      <c r="AA7540" s="1" t="s">
        <v>16302</v>
      </c>
      <c r="AB7540" s="1" t="s">
        <v>709</v>
      </c>
      <c r="AC7540" s="1" t="s">
        <v>16303</v>
      </c>
    </row>
    <row r="7541" spans="18:29" x14ac:dyDescent="0.25">
      <c r="R7541" s="5" t="s">
        <v>15678</v>
      </c>
      <c r="S7541" s="1" t="s">
        <v>16686</v>
      </c>
      <c r="T7541" s="1" t="s">
        <v>72</v>
      </c>
      <c r="U7541" s="5" t="s">
        <v>16230</v>
      </c>
      <c r="V7541" s="1" t="s">
        <v>16480</v>
      </c>
      <c r="W7541" s="1" t="s">
        <v>129</v>
      </c>
      <c r="X7541" s="5" t="s">
        <v>16280</v>
      </c>
      <c r="Y7541" s="1" t="s">
        <v>781</v>
      </c>
      <c r="Z7541" s="1" t="s">
        <v>591</v>
      </c>
      <c r="AA7541" s="1" t="s">
        <v>16304</v>
      </c>
      <c r="AB7541" s="1" t="s">
        <v>11871</v>
      </c>
      <c r="AC7541" s="1" t="s">
        <v>16305</v>
      </c>
    </row>
    <row r="7542" spans="18:29" x14ac:dyDescent="0.25">
      <c r="R7542" s="5" t="s">
        <v>15678</v>
      </c>
      <c r="S7542" s="1" t="s">
        <v>16686</v>
      </c>
      <c r="T7542" s="1" t="s">
        <v>72</v>
      </c>
      <c r="U7542" s="5" t="s">
        <v>16230</v>
      </c>
      <c r="V7542" s="1" t="s">
        <v>16480</v>
      </c>
      <c r="W7542" s="1" t="s">
        <v>129</v>
      </c>
      <c r="X7542" s="5" t="s">
        <v>16280</v>
      </c>
      <c r="Y7542" s="1" t="s">
        <v>781</v>
      </c>
      <c r="Z7542" s="1" t="s">
        <v>591</v>
      </c>
      <c r="AA7542" s="1" t="s">
        <v>16306</v>
      </c>
      <c r="AB7542" s="1" t="s">
        <v>16308</v>
      </c>
      <c r="AC7542" s="1" t="s">
        <v>16307</v>
      </c>
    </row>
    <row r="7543" spans="18:29" x14ac:dyDescent="0.25">
      <c r="R7543" s="5" t="s">
        <v>15678</v>
      </c>
      <c r="S7543" s="1" t="s">
        <v>16686</v>
      </c>
      <c r="T7543" s="1" t="s">
        <v>72</v>
      </c>
      <c r="U7543" s="5" t="s">
        <v>16230</v>
      </c>
      <c r="V7543" s="1" t="s">
        <v>16480</v>
      </c>
      <c r="W7543" s="1" t="s">
        <v>129</v>
      </c>
      <c r="X7543" s="5" t="s">
        <v>16311</v>
      </c>
      <c r="Y7543" s="1" t="s">
        <v>16310</v>
      </c>
      <c r="Z7543" s="1" t="s">
        <v>592</v>
      </c>
      <c r="AA7543" s="1" t="s">
        <v>16309</v>
      </c>
      <c r="AB7543" s="1" t="s">
        <v>16310</v>
      </c>
      <c r="AC7543" s="1" t="s">
        <v>592</v>
      </c>
    </row>
    <row r="7544" spans="18:29" x14ac:dyDescent="0.25">
      <c r="R7544" s="5" t="s">
        <v>15678</v>
      </c>
      <c r="S7544" s="1" t="s">
        <v>16686</v>
      </c>
      <c r="T7544" s="1" t="s">
        <v>72</v>
      </c>
      <c r="U7544" s="5" t="s">
        <v>16230</v>
      </c>
      <c r="V7544" s="1" t="s">
        <v>16480</v>
      </c>
      <c r="W7544" s="1" t="s">
        <v>129</v>
      </c>
      <c r="X7544" s="5" t="s">
        <v>16311</v>
      </c>
      <c r="Y7544" s="1" t="s">
        <v>16310</v>
      </c>
      <c r="Z7544" s="1" t="s">
        <v>592</v>
      </c>
      <c r="AA7544" s="1" t="s">
        <v>16312</v>
      </c>
      <c r="AB7544" s="1" t="s">
        <v>16314</v>
      </c>
      <c r="AC7544" s="1" t="s">
        <v>16313</v>
      </c>
    </row>
    <row r="7545" spans="18:29" x14ac:dyDescent="0.25">
      <c r="R7545" s="5" t="s">
        <v>15678</v>
      </c>
      <c r="S7545" s="1" t="s">
        <v>16686</v>
      </c>
      <c r="T7545" s="1" t="s">
        <v>72</v>
      </c>
      <c r="U7545" s="5" t="s">
        <v>16230</v>
      </c>
      <c r="V7545" s="1" t="s">
        <v>16480</v>
      </c>
      <c r="W7545" s="1" t="s">
        <v>129</v>
      </c>
      <c r="X7545" s="5" t="s">
        <v>16311</v>
      </c>
      <c r="Y7545" s="1" t="s">
        <v>16310</v>
      </c>
      <c r="Z7545" s="1" t="s">
        <v>592</v>
      </c>
      <c r="AA7545" s="1" t="s">
        <v>16315</v>
      </c>
      <c r="AB7545" s="1" t="s">
        <v>16317</v>
      </c>
      <c r="AC7545" s="1" t="s">
        <v>16316</v>
      </c>
    </row>
    <row r="7546" spans="18:29" x14ac:dyDescent="0.25">
      <c r="R7546" s="5" t="s">
        <v>15678</v>
      </c>
      <c r="S7546" s="1" t="s">
        <v>16686</v>
      </c>
      <c r="T7546" s="1" t="s">
        <v>72</v>
      </c>
      <c r="U7546" s="5" t="s">
        <v>16230</v>
      </c>
      <c r="V7546" s="1" t="s">
        <v>16480</v>
      </c>
      <c r="W7546" s="1" t="s">
        <v>129</v>
      </c>
      <c r="X7546" s="5" t="s">
        <v>16311</v>
      </c>
      <c r="Y7546" s="1" t="s">
        <v>16310</v>
      </c>
      <c r="Z7546" s="1" t="s">
        <v>592</v>
      </c>
      <c r="AA7546" s="1" t="s">
        <v>16318</v>
      </c>
      <c r="AB7546" s="1" t="s">
        <v>16320</v>
      </c>
      <c r="AC7546" s="1" t="s">
        <v>16319</v>
      </c>
    </row>
    <row r="7547" spans="18:29" x14ac:dyDescent="0.25">
      <c r="R7547" s="5" t="s">
        <v>15678</v>
      </c>
      <c r="S7547" s="1" t="s">
        <v>16686</v>
      </c>
      <c r="T7547" s="1" t="s">
        <v>72</v>
      </c>
      <c r="U7547" s="5" t="s">
        <v>16230</v>
      </c>
      <c r="V7547" s="1" t="s">
        <v>16480</v>
      </c>
      <c r="W7547" s="1" t="s">
        <v>129</v>
      </c>
      <c r="X7547" s="5" t="s">
        <v>16311</v>
      </c>
      <c r="Y7547" s="1" t="s">
        <v>16310</v>
      </c>
      <c r="Z7547" s="1" t="s">
        <v>592</v>
      </c>
      <c r="AA7547" s="1" t="s">
        <v>16321</v>
      </c>
      <c r="AB7547" s="1" t="s">
        <v>16323</v>
      </c>
      <c r="AC7547" s="1" t="s">
        <v>16322</v>
      </c>
    </row>
    <row r="7548" spans="18:29" x14ac:dyDescent="0.25">
      <c r="R7548" s="5" t="s">
        <v>15678</v>
      </c>
      <c r="S7548" s="1" t="s">
        <v>16686</v>
      </c>
      <c r="T7548" s="1" t="s">
        <v>72</v>
      </c>
      <c r="U7548" s="5" t="s">
        <v>16230</v>
      </c>
      <c r="V7548" s="1" t="s">
        <v>16480</v>
      </c>
      <c r="W7548" s="1" t="s">
        <v>129</v>
      </c>
      <c r="X7548" s="5" t="s">
        <v>16327</v>
      </c>
      <c r="Y7548" s="1" t="s">
        <v>16329</v>
      </c>
      <c r="Z7548" s="1" t="s">
        <v>593</v>
      </c>
      <c r="AA7548" s="1" t="s">
        <v>16324</v>
      </c>
      <c r="AB7548" s="1" t="s">
        <v>16326</v>
      </c>
      <c r="AC7548" s="1" t="s">
        <v>16325</v>
      </c>
    </row>
    <row r="7549" spans="18:29" x14ac:dyDescent="0.25">
      <c r="R7549" s="5" t="s">
        <v>15678</v>
      </c>
      <c r="S7549" s="1" t="s">
        <v>16686</v>
      </c>
      <c r="T7549" s="1" t="s">
        <v>72</v>
      </c>
      <c r="U7549" s="5" t="s">
        <v>16230</v>
      </c>
      <c r="V7549" s="1" t="s">
        <v>16480</v>
      </c>
      <c r="W7549" s="1" t="s">
        <v>129</v>
      </c>
      <c r="X7549" s="5" t="s">
        <v>16327</v>
      </c>
      <c r="Y7549" s="1" t="s">
        <v>16329</v>
      </c>
      <c r="Z7549" s="1" t="s">
        <v>593</v>
      </c>
      <c r="AA7549" s="1" t="s">
        <v>16328</v>
      </c>
      <c r="AB7549" s="1" t="s">
        <v>16329</v>
      </c>
      <c r="AC7549" s="1" t="s">
        <v>593</v>
      </c>
    </row>
    <row r="7550" spans="18:29" x14ac:dyDescent="0.25">
      <c r="R7550" s="5" t="s">
        <v>15678</v>
      </c>
      <c r="S7550" s="1" t="s">
        <v>16686</v>
      </c>
      <c r="T7550" s="1" t="s">
        <v>72</v>
      </c>
      <c r="U7550" s="5" t="s">
        <v>16230</v>
      </c>
      <c r="V7550" s="1" t="s">
        <v>16480</v>
      </c>
      <c r="W7550" s="1" t="s">
        <v>129</v>
      </c>
      <c r="X7550" s="5" t="s">
        <v>16327</v>
      </c>
      <c r="Y7550" s="1" t="s">
        <v>16329</v>
      </c>
      <c r="Z7550" s="1" t="s">
        <v>593</v>
      </c>
      <c r="AA7550" s="1" t="s">
        <v>16330</v>
      </c>
      <c r="AB7550" s="1" t="s">
        <v>16332</v>
      </c>
      <c r="AC7550" s="1" t="s">
        <v>16331</v>
      </c>
    </row>
    <row r="7551" spans="18:29" x14ac:dyDescent="0.25">
      <c r="R7551" s="5" t="s">
        <v>15678</v>
      </c>
      <c r="S7551" s="1" t="s">
        <v>16686</v>
      </c>
      <c r="T7551" s="1" t="s">
        <v>72</v>
      </c>
      <c r="U7551" s="5" t="s">
        <v>16230</v>
      </c>
      <c r="V7551" s="1" t="s">
        <v>16480</v>
      </c>
      <c r="W7551" s="1" t="s">
        <v>129</v>
      </c>
      <c r="X7551" s="5" t="s">
        <v>16327</v>
      </c>
      <c r="Y7551" s="1" t="s">
        <v>16329</v>
      </c>
      <c r="Z7551" s="1" t="s">
        <v>593</v>
      </c>
      <c r="AA7551" s="1" t="s">
        <v>16333</v>
      </c>
      <c r="AB7551" s="1" t="s">
        <v>16335</v>
      </c>
      <c r="AC7551" s="1" t="s">
        <v>16334</v>
      </c>
    </row>
    <row r="7552" spans="18:29" x14ac:dyDescent="0.25">
      <c r="R7552" s="5" t="s">
        <v>15678</v>
      </c>
      <c r="S7552" s="1" t="s">
        <v>16686</v>
      </c>
      <c r="T7552" s="1" t="s">
        <v>72</v>
      </c>
      <c r="U7552" s="5" t="s">
        <v>16230</v>
      </c>
      <c r="V7552" s="1" t="s">
        <v>16480</v>
      </c>
      <c r="W7552" s="1" t="s">
        <v>129</v>
      </c>
      <c r="X7552" s="5" t="s">
        <v>16327</v>
      </c>
      <c r="Y7552" s="1" t="s">
        <v>16329</v>
      </c>
      <c r="Z7552" s="1" t="s">
        <v>593</v>
      </c>
      <c r="AA7552" s="1" t="s">
        <v>16336</v>
      </c>
      <c r="AB7552" s="1" t="s">
        <v>10714</v>
      </c>
      <c r="AC7552" s="1" t="s">
        <v>16337</v>
      </c>
    </row>
    <row r="7553" spans="18:29" x14ac:dyDescent="0.25">
      <c r="R7553" s="5" t="s">
        <v>15678</v>
      </c>
      <c r="S7553" s="1" t="s">
        <v>16686</v>
      </c>
      <c r="T7553" s="1" t="s">
        <v>72</v>
      </c>
      <c r="U7553" s="5" t="s">
        <v>16230</v>
      </c>
      <c r="V7553" s="1" t="s">
        <v>16480</v>
      </c>
      <c r="W7553" s="1" t="s">
        <v>129</v>
      </c>
      <c r="X7553" s="5" t="s">
        <v>16327</v>
      </c>
      <c r="Y7553" s="1" t="s">
        <v>16329</v>
      </c>
      <c r="Z7553" s="1" t="s">
        <v>593</v>
      </c>
      <c r="AA7553" s="1" t="s">
        <v>16338</v>
      </c>
      <c r="AB7553" s="1" t="s">
        <v>16340</v>
      </c>
      <c r="AC7553" s="1" t="s">
        <v>16339</v>
      </c>
    </row>
    <row r="7554" spans="18:29" x14ac:dyDescent="0.25">
      <c r="R7554" s="5" t="s">
        <v>15678</v>
      </c>
      <c r="S7554" s="1" t="s">
        <v>16686</v>
      </c>
      <c r="T7554" s="1" t="s">
        <v>72</v>
      </c>
      <c r="U7554" s="5" t="s">
        <v>16230</v>
      </c>
      <c r="V7554" s="1" t="s">
        <v>16480</v>
      </c>
      <c r="W7554" s="1" t="s">
        <v>129</v>
      </c>
      <c r="X7554" s="5" t="s">
        <v>16327</v>
      </c>
      <c r="Y7554" s="1" t="s">
        <v>16329</v>
      </c>
      <c r="Z7554" s="1" t="s">
        <v>593</v>
      </c>
      <c r="AA7554" s="1" t="s">
        <v>16341</v>
      </c>
      <c r="AB7554" s="1" t="s">
        <v>16343</v>
      </c>
      <c r="AC7554" s="1" t="s">
        <v>16342</v>
      </c>
    </row>
    <row r="7555" spans="18:29" x14ac:dyDescent="0.25">
      <c r="R7555" s="5" t="s">
        <v>15678</v>
      </c>
      <c r="S7555" s="1" t="s">
        <v>16686</v>
      </c>
      <c r="T7555" s="1" t="s">
        <v>72</v>
      </c>
      <c r="U7555" s="5" t="s">
        <v>16230</v>
      </c>
      <c r="V7555" s="1" t="s">
        <v>16480</v>
      </c>
      <c r="W7555" s="1" t="s">
        <v>129</v>
      </c>
      <c r="X7555" s="5" t="s">
        <v>16345</v>
      </c>
      <c r="Y7555" s="1" t="s">
        <v>16863</v>
      </c>
      <c r="Z7555" s="1" t="s">
        <v>594</v>
      </c>
      <c r="AA7555" s="1" t="s">
        <v>16344</v>
      </c>
      <c r="AB7555" s="1" t="s">
        <v>617</v>
      </c>
      <c r="AC7555" s="1" t="s">
        <v>748</v>
      </c>
    </row>
    <row r="7556" spans="18:29" x14ac:dyDescent="0.25">
      <c r="R7556" s="5" t="s">
        <v>15678</v>
      </c>
      <c r="S7556" s="1" t="s">
        <v>16686</v>
      </c>
      <c r="T7556" s="1" t="s">
        <v>72</v>
      </c>
      <c r="U7556" s="5" t="s">
        <v>16230</v>
      </c>
      <c r="V7556" s="1" t="s">
        <v>16480</v>
      </c>
      <c r="W7556" s="1" t="s">
        <v>129</v>
      </c>
      <c r="X7556" s="5" t="s">
        <v>16345</v>
      </c>
      <c r="Y7556" s="1" t="s">
        <v>16863</v>
      </c>
      <c r="Z7556" s="1" t="s">
        <v>594</v>
      </c>
      <c r="AA7556" s="1" t="s">
        <v>16346</v>
      </c>
      <c r="AB7556" s="1" t="s">
        <v>619</v>
      </c>
      <c r="AC7556" s="1" t="s">
        <v>754</v>
      </c>
    </row>
    <row r="7557" spans="18:29" x14ac:dyDescent="0.25">
      <c r="R7557" s="5" t="s">
        <v>15678</v>
      </c>
      <c r="S7557" s="1" t="s">
        <v>16686</v>
      </c>
      <c r="T7557" s="1" t="s">
        <v>72</v>
      </c>
      <c r="U7557" s="5" t="s">
        <v>16230</v>
      </c>
      <c r="V7557" s="1" t="s">
        <v>16480</v>
      </c>
      <c r="W7557" s="1" t="s">
        <v>129</v>
      </c>
      <c r="X7557" s="5" t="s">
        <v>16345</v>
      </c>
      <c r="Y7557" s="1" t="s">
        <v>16863</v>
      </c>
      <c r="Z7557" s="1" t="s">
        <v>594</v>
      </c>
      <c r="AA7557" s="1" t="s">
        <v>16347</v>
      </c>
      <c r="AB7557" s="1" t="s">
        <v>621</v>
      </c>
      <c r="AC7557" s="1" t="s">
        <v>756</v>
      </c>
    </row>
    <row r="7558" spans="18:29" x14ac:dyDescent="0.25">
      <c r="R7558" s="5" t="s">
        <v>15678</v>
      </c>
      <c r="S7558" s="1" t="s">
        <v>16686</v>
      </c>
      <c r="T7558" s="1" t="s">
        <v>72</v>
      </c>
      <c r="U7558" s="5" t="s">
        <v>16230</v>
      </c>
      <c r="V7558" s="1" t="s">
        <v>16480</v>
      </c>
      <c r="W7558" s="1" t="s">
        <v>129</v>
      </c>
      <c r="X7558" s="5" t="s">
        <v>16345</v>
      </c>
      <c r="Y7558" s="1" t="s">
        <v>16863</v>
      </c>
      <c r="Z7558" s="1" t="s">
        <v>594</v>
      </c>
      <c r="AA7558" s="1" t="s">
        <v>16348</v>
      </c>
      <c r="AB7558" s="1" t="s">
        <v>623</v>
      </c>
      <c r="AC7558" s="1" t="s">
        <v>758</v>
      </c>
    </row>
    <row r="7559" spans="18:29" x14ac:dyDescent="0.25">
      <c r="R7559" s="5" t="s">
        <v>15678</v>
      </c>
      <c r="S7559" s="1" t="s">
        <v>16686</v>
      </c>
      <c r="T7559" s="1" t="s">
        <v>72</v>
      </c>
      <c r="U7559" s="5" t="s">
        <v>16230</v>
      </c>
      <c r="V7559" s="1" t="s">
        <v>16480</v>
      </c>
      <c r="W7559" s="1" t="s">
        <v>129</v>
      </c>
      <c r="X7559" s="5" t="s">
        <v>16345</v>
      </c>
      <c r="Y7559" s="1" t="s">
        <v>16863</v>
      </c>
      <c r="Z7559" s="1" t="s">
        <v>594</v>
      </c>
      <c r="AA7559" s="1" t="s">
        <v>16349</v>
      </c>
      <c r="AB7559" s="1" t="s">
        <v>625</v>
      </c>
      <c r="AC7559" s="1" t="s">
        <v>760</v>
      </c>
    </row>
    <row r="7560" spans="18:29" x14ac:dyDescent="0.25">
      <c r="R7560" s="5" t="s">
        <v>15678</v>
      </c>
      <c r="S7560" s="1" t="s">
        <v>16686</v>
      </c>
      <c r="T7560" s="1" t="s">
        <v>72</v>
      </c>
      <c r="U7560" s="5" t="s">
        <v>16230</v>
      </c>
      <c r="V7560" s="1" t="s">
        <v>16480</v>
      </c>
      <c r="W7560" s="1" t="s">
        <v>129</v>
      </c>
      <c r="X7560" s="5" t="s">
        <v>16345</v>
      </c>
      <c r="Y7560" s="1" t="s">
        <v>16863</v>
      </c>
      <c r="Z7560" s="1" t="s">
        <v>594</v>
      </c>
      <c r="AA7560" s="1" t="s">
        <v>16350</v>
      </c>
      <c r="AB7560" s="1" t="s">
        <v>627</v>
      </c>
      <c r="AC7560" s="1" t="s">
        <v>762</v>
      </c>
    </row>
    <row r="7561" spans="18:29" x14ac:dyDescent="0.25">
      <c r="R7561" s="5" t="s">
        <v>15678</v>
      </c>
      <c r="S7561" s="1" t="s">
        <v>16686</v>
      </c>
      <c r="T7561" s="1" t="s">
        <v>72</v>
      </c>
      <c r="U7561" s="5" t="s">
        <v>16230</v>
      </c>
      <c r="V7561" s="1" t="s">
        <v>16480</v>
      </c>
      <c r="W7561" s="1" t="s">
        <v>129</v>
      </c>
      <c r="X7561" s="5" t="s">
        <v>16345</v>
      </c>
      <c r="Y7561" s="1" t="s">
        <v>16863</v>
      </c>
      <c r="Z7561" s="1" t="s">
        <v>594</v>
      </c>
      <c r="AA7561" s="1" t="s">
        <v>16351</v>
      </c>
      <c r="AB7561" s="1" t="s">
        <v>629</v>
      </c>
      <c r="AC7561" s="1" t="s">
        <v>764</v>
      </c>
    </row>
    <row r="7562" spans="18:29" x14ac:dyDescent="0.25">
      <c r="R7562" s="5" t="s">
        <v>15678</v>
      </c>
      <c r="S7562" s="1" t="s">
        <v>16686</v>
      </c>
      <c r="T7562" s="1" t="s">
        <v>72</v>
      </c>
      <c r="U7562" s="5" t="s">
        <v>16230</v>
      </c>
      <c r="V7562" s="1" t="s">
        <v>16480</v>
      </c>
      <c r="W7562" s="1" t="s">
        <v>129</v>
      </c>
      <c r="X7562" s="5" t="s">
        <v>16345</v>
      </c>
      <c r="Y7562" s="1" t="s">
        <v>16863</v>
      </c>
      <c r="Z7562" s="1" t="s">
        <v>594</v>
      </c>
      <c r="AA7562" s="1" t="s">
        <v>16352</v>
      </c>
      <c r="AB7562" s="1" t="s">
        <v>631</v>
      </c>
      <c r="AC7562" s="1" t="s">
        <v>766</v>
      </c>
    </row>
    <row r="7563" spans="18:29" x14ac:dyDescent="0.25">
      <c r="R7563" s="5" t="s">
        <v>15678</v>
      </c>
      <c r="S7563" s="1" t="s">
        <v>16686</v>
      </c>
      <c r="T7563" s="1" t="s">
        <v>72</v>
      </c>
      <c r="U7563" s="5" t="s">
        <v>16230</v>
      </c>
      <c r="V7563" s="1" t="s">
        <v>16480</v>
      </c>
      <c r="W7563" s="1" t="s">
        <v>129</v>
      </c>
      <c r="X7563" s="5" t="s">
        <v>16345</v>
      </c>
      <c r="Y7563" s="1" t="s">
        <v>16863</v>
      </c>
      <c r="Z7563" s="1" t="s">
        <v>594</v>
      </c>
      <c r="AA7563" s="1" t="s">
        <v>16353</v>
      </c>
      <c r="AB7563" s="1" t="s">
        <v>633</v>
      </c>
      <c r="AC7563" s="1" t="s">
        <v>768</v>
      </c>
    </row>
    <row r="7564" spans="18:29" x14ac:dyDescent="0.25">
      <c r="R7564" s="5" t="s">
        <v>15678</v>
      </c>
      <c r="S7564" s="1" t="s">
        <v>16686</v>
      </c>
      <c r="T7564" s="1" t="s">
        <v>72</v>
      </c>
      <c r="U7564" s="5" t="s">
        <v>16230</v>
      </c>
      <c r="V7564" s="1" t="s">
        <v>16480</v>
      </c>
      <c r="W7564" s="1" t="s">
        <v>129</v>
      </c>
      <c r="X7564" s="5" t="s">
        <v>16345</v>
      </c>
      <c r="Y7564" s="1" t="s">
        <v>16863</v>
      </c>
      <c r="Z7564" s="1" t="s">
        <v>594</v>
      </c>
      <c r="AA7564" s="1" t="s">
        <v>16354</v>
      </c>
      <c r="AB7564" s="1" t="s">
        <v>7704</v>
      </c>
      <c r="AC7564" s="1" t="s">
        <v>7703</v>
      </c>
    </row>
    <row r="7565" spans="18:29" x14ac:dyDescent="0.25">
      <c r="R7565" s="5" t="s">
        <v>15678</v>
      </c>
      <c r="S7565" s="1" t="s">
        <v>16686</v>
      </c>
      <c r="T7565" s="1" t="s">
        <v>72</v>
      </c>
      <c r="U7565" s="5" t="s">
        <v>16230</v>
      </c>
      <c r="V7565" s="1" t="s">
        <v>16480</v>
      </c>
      <c r="W7565" s="1" t="s">
        <v>129</v>
      </c>
      <c r="X7565" s="5" t="s">
        <v>16345</v>
      </c>
      <c r="Y7565" s="1" t="s">
        <v>16863</v>
      </c>
      <c r="Z7565" s="1" t="s">
        <v>594</v>
      </c>
      <c r="AA7565" s="1" t="s">
        <v>16355</v>
      </c>
      <c r="AB7565" s="1" t="s">
        <v>16357</v>
      </c>
      <c r="AC7565" s="1" t="s">
        <v>16356</v>
      </c>
    </row>
    <row r="7566" spans="18:29" x14ac:dyDescent="0.25">
      <c r="R7566" s="5" t="s">
        <v>15678</v>
      </c>
      <c r="S7566" s="1" t="s">
        <v>16686</v>
      </c>
      <c r="T7566" s="1" t="s">
        <v>72</v>
      </c>
      <c r="U7566" s="5" t="s">
        <v>16230</v>
      </c>
      <c r="V7566" s="1" t="s">
        <v>16480</v>
      </c>
      <c r="W7566" s="1" t="s">
        <v>129</v>
      </c>
      <c r="X7566" s="5" t="s">
        <v>16345</v>
      </c>
      <c r="Y7566" s="1" t="s">
        <v>16863</v>
      </c>
      <c r="Z7566" s="1" t="s">
        <v>594</v>
      </c>
      <c r="AA7566" s="1" t="s">
        <v>16358</v>
      </c>
      <c r="AB7566" s="1" t="s">
        <v>16360</v>
      </c>
      <c r="AC7566" s="1" t="s">
        <v>16359</v>
      </c>
    </row>
    <row r="7567" spans="18:29" x14ac:dyDescent="0.25">
      <c r="R7567" s="5" t="s">
        <v>15678</v>
      </c>
      <c r="S7567" s="1" t="s">
        <v>16686</v>
      </c>
      <c r="T7567" s="1" t="s">
        <v>72</v>
      </c>
      <c r="U7567" s="5" t="s">
        <v>16230</v>
      </c>
      <c r="V7567" s="1" t="s">
        <v>16480</v>
      </c>
      <c r="W7567" s="1" t="s">
        <v>129</v>
      </c>
      <c r="X7567" s="5" t="s">
        <v>16345</v>
      </c>
      <c r="Y7567" s="1" t="s">
        <v>16863</v>
      </c>
      <c r="Z7567" s="1" t="s">
        <v>594</v>
      </c>
      <c r="AA7567" s="1" t="s">
        <v>16361</v>
      </c>
      <c r="AB7567" s="1" t="s">
        <v>16362</v>
      </c>
      <c r="AC7567" s="1" t="s">
        <v>2087</v>
      </c>
    </row>
    <row r="7568" spans="18:29" x14ac:dyDescent="0.25">
      <c r="R7568" s="5" t="s">
        <v>15678</v>
      </c>
      <c r="S7568" s="1" t="s">
        <v>16686</v>
      </c>
      <c r="T7568" s="1" t="s">
        <v>72</v>
      </c>
      <c r="U7568" s="5" t="s">
        <v>16230</v>
      </c>
      <c r="V7568" s="1" t="s">
        <v>16480</v>
      </c>
      <c r="W7568" s="1" t="s">
        <v>129</v>
      </c>
      <c r="X7568" s="5" t="s">
        <v>16345</v>
      </c>
      <c r="Y7568" s="1" t="s">
        <v>16863</v>
      </c>
      <c r="Z7568" s="1" t="s">
        <v>594</v>
      </c>
      <c r="AA7568" s="1" t="s">
        <v>16363</v>
      </c>
      <c r="AB7568" s="1" t="s">
        <v>16365</v>
      </c>
      <c r="AC7568" s="1" t="s">
        <v>16364</v>
      </c>
    </row>
    <row r="7569" spans="18:29" x14ac:dyDescent="0.25">
      <c r="R7569" s="5" t="s">
        <v>15678</v>
      </c>
      <c r="S7569" s="1" t="s">
        <v>16686</v>
      </c>
      <c r="T7569" s="1" t="s">
        <v>72</v>
      </c>
      <c r="U7569" s="5" t="s">
        <v>16230</v>
      </c>
      <c r="V7569" s="1" t="s">
        <v>16480</v>
      </c>
      <c r="W7569" s="1" t="s">
        <v>129</v>
      </c>
      <c r="X7569" s="5" t="s">
        <v>16345</v>
      </c>
      <c r="Y7569" s="1" t="s">
        <v>16863</v>
      </c>
      <c r="Z7569" s="1" t="s">
        <v>594</v>
      </c>
      <c r="AA7569" s="1" t="s">
        <v>16366</v>
      </c>
      <c r="AB7569" s="1" t="s">
        <v>16368</v>
      </c>
      <c r="AC7569" s="1" t="s">
        <v>16367</v>
      </c>
    </row>
    <row r="7570" spans="18:29" x14ac:dyDescent="0.25">
      <c r="R7570" s="5" t="s">
        <v>15678</v>
      </c>
      <c r="S7570" s="1" t="s">
        <v>16686</v>
      </c>
      <c r="T7570" s="1" t="s">
        <v>72</v>
      </c>
      <c r="U7570" s="5" t="s">
        <v>16230</v>
      </c>
      <c r="V7570" s="1" t="s">
        <v>16480</v>
      </c>
      <c r="W7570" s="1" t="s">
        <v>129</v>
      </c>
      <c r="X7570" s="5" t="s">
        <v>16345</v>
      </c>
      <c r="Y7570" s="1" t="s">
        <v>16863</v>
      </c>
      <c r="Z7570" s="1" t="s">
        <v>594</v>
      </c>
      <c r="AA7570" s="1" t="s">
        <v>16369</v>
      </c>
      <c r="AB7570" s="1" t="s">
        <v>16371</v>
      </c>
      <c r="AC7570" s="1" t="s">
        <v>16370</v>
      </c>
    </row>
    <row r="7571" spans="18:29" x14ac:dyDescent="0.25">
      <c r="R7571" s="5" t="s">
        <v>15678</v>
      </c>
      <c r="S7571" s="1" t="s">
        <v>16686</v>
      </c>
      <c r="T7571" s="1" t="s">
        <v>72</v>
      </c>
      <c r="U7571" s="5" t="s">
        <v>16230</v>
      </c>
      <c r="V7571" s="1" t="s">
        <v>16480</v>
      </c>
      <c r="W7571" s="1" t="s">
        <v>129</v>
      </c>
      <c r="X7571" s="5" t="s">
        <v>16345</v>
      </c>
      <c r="Y7571" s="1" t="s">
        <v>16863</v>
      </c>
      <c r="Z7571" s="1" t="s">
        <v>594</v>
      </c>
      <c r="AA7571" s="1" t="s">
        <v>16372</v>
      </c>
      <c r="AB7571" s="1" t="s">
        <v>16374</v>
      </c>
      <c r="AC7571" s="1" t="s">
        <v>16373</v>
      </c>
    </row>
    <row r="7572" spans="18:29" x14ac:dyDescent="0.25">
      <c r="R7572" s="5" t="s">
        <v>15678</v>
      </c>
      <c r="S7572" s="1" t="s">
        <v>16686</v>
      </c>
      <c r="T7572" s="1" t="s">
        <v>72</v>
      </c>
      <c r="U7572" s="5" t="s">
        <v>16230</v>
      </c>
      <c r="V7572" s="1" t="s">
        <v>16480</v>
      </c>
      <c r="W7572" s="1" t="s">
        <v>129</v>
      </c>
      <c r="X7572" s="5" t="s">
        <v>16345</v>
      </c>
      <c r="Y7572" s="1" t="s">
        <v>16863</v>
      </c>
      <c r="Z7572" s="1" t="s">
        <v>594</v>
      </c>
      <c r="AA7572" s="1" t="s">
        <v>16375</v>
      </c>
      <c r="AB7572" s="1" t="s">
        <v>4304</v>
      </c>
      <c r="AC7572" s="1" t="s">
        <v>8912</v>
      </c>
    </row>
    <row r="7573" spans="18:29" x14ac:dyDescent="0.25">
      <c r="R7573" s="5" t="s">
        <v>15678</v>
      </c>
      <c r="S7573" s="1" t="s">
        <v>16686</v>
      </c>
      <c r="T7573" s="1" t="s">
        <v>72</v>
      </c>
      <c r="U7573" s="5" t="s">
        <v>16230</v>
      </c>
      <c r="V7573" s="1" t="s">
        <v>16480</v>
      </c>
      <c r="W7573" s="1" t="s">
        <v>129</v>
      </c>
      <c r="X7573" s="5" t="s">
        <v>16379</v>
      </c>
      <c r="Y7573" s="1" t="s">
        <v>16864</v>
      </c>
      <c r="Z7573" s="1" t="s">
        <v>595</v>
      </c>
      <c r="AA7573" s="1" t="s">
        <v>16376</v>
      </c>
      <c r="AB7573" s="1" t="s">
        <v>16378</v>
      </c>
      <c r="AC7573" s="1" t="s">
        <v>16377</v>
      </c>
    </row>
    <row r="7574" spans="18:29" x14ac:dyDescent="0.25">
      <c r="R7574" s="5" t="s">
        <v>15678</v>
      </c>
      <c r="S7574" s="1" t="s">
        <v>16686</v>
      </c>
      <c r="T7574" s="1" t="s">
        <v>72</v>
      </c>
      <c r="U7574" s="5" t="s">
        <v>16230</v>
      </c>
      <c r="V7574" s="1" t="s">
        <v>16480</v>
      </c>
      <c r="W7574" s="1" t="s">
        <v>129</v>
      </c>
      <c r="X7574" s="5" t="s">
        <v>16379</v>
      </c>
      <c r="Y7574" s="1" t="s">
        <v>16864</v>
      </c>
      <c r="Z7574" s="1" t="s">
        <v>595</v>
      </c>
      <c r="AA7574" s="1" t="s">
        <v>16380</v>
      </c>
      <c r="AB7574" s="1" t="s">
        <v>16382</v>
      </c>
      <c r="AC7574" s="1" t="s">
        <v>16381</v>
      </c>
    </row>
    <row r="7575" spans="18:29" x14ac:dyDescent="0.25">
      <c r="R7575" s="5" t="s">
        <v>15678</v>
      </c>
      <c r="S7575" s="1" t="s">
        <v>16686</v>
      </c>
      <c r="T7575" s="1" t="s">
        <v>72</v>
      </c>
      <c r="U7575" s="5" t="s">
        <v>16230</v>
      </c>
      <c r="V7575" s="1" t="s">
        <v>16480</v>
      </c>
      <c r="W7575" s="1" t="s">
        <v>129</v>
      </c>
      <c r="X7575" s="5" t="s">
        <v>16379</v>
      </c>
      <c r="Y7575" s="1" t="s">
        <v>16864</v>
      </c>
      <c r="Z7575" s="1" t="s">
        <v>595</v>
      </c>
      <c r="AA7575" s="1" t="s">
        <v>16383</v>
      </c>
      <c r="AB7575" s="1" t="s">
        <v>16385</v>
      </c>
      <c r="AC7575" s="1" t="s">
        <v>16384</v>
      </c>
    </row>
    <row r="7576" spans="18:29" x14ac:dyDescent="0.25">
      <c r="R7576" s="5" t="s">
        <v>15678</v>
      </c>
      <c r="S7576" s="1" t="s">
        <v>16686</v>
      </c>
      <c r="T7576" s="1" t="s">
        <v>72</v>
      </c>
      <c r="U7576" s="5" t="s">
        <v>16230</v>
      </c>
      <c r="V7576" s="1" t="s">
        <v>16480</v>
      </c>
      <c r="W7576" s="1" t="s">
        <v>129</v>
      </c>
      <c r="X7576" s="5" t="s">
        <v>16379</v>
      </c>
      <c r="Y7576" s="1" t="s">
        <v>16864</v>
      </c>
      <c r="Z7576" s="1" t="s">
        <v>595</v>
      </c>
      <c r="AA7576" s="1" t="s">
        <v>16386</v>
      </c>
      <c r="AB7576" s="1" t="s">
        <v>16388</v>
      </c>
      <c r="AC7576" s="1" t="s">
        <v>16387</v>
      </c>
    </row>
    <row r="7577" spans="18:29" x14ac:dyDescent="0.25">
      <c r="R7577" s="5" t="s">
        <v>15678</v>
      </c>
      <c r="S7577" s="1" t="s">
        <v>16686</v>
      </c>
      <c r="T7577" s="1" t="s">
        <v>72</v>
      </c>
      <c r="U7577" s="5" t="s">
        <v>16230</v>
      </c>
      <c r="V7577" s="1" t="s">
        <v>16480</v>
      </c>
      <c r="W7577" s="1" t="s">
        <v>129</v>
      </c>
      <c r="X7577" s="5" t="s">
        <v>16379</v>
      </c>
      <c r="Y7577" s="1" t="s">
        <v>16864</v>
      </c>
      <c r="Z7577" s="1" t="s">
        <v>595</v>
      </c>
      <c r="AA7577" s="1" t="s">
        <v>16389</v>
      </c>
      <c r="AB7577" s="1" t="s">
        <v>8811</v>
      </c>
      <c r="AC7577" s="1" t="s">
        <v>8810</v>
      </c>
    </row>
    <row r="7578" spans="18:29" x14ac:dyDescent="0.25">
      <c r="R7578" s="5" t="s">
        <v>15678</v>
      </c>
      <c r="S7578" s="1" t="s">
        <v>16686</v>
      </c>
      <c r="T7578" s="1" t="s">
        <v>72</v>
      </c>
      <c r="U7578" s="5" t="s">
        <v>16230</v>
      </c>
      <c r="V7578" s="1" t="s">
        <v>16480</v>
      </c>
      <c r="W7578" s="1" t="s">
        <v>129</v>
      </c>
      <c r="X7578" s="5" t="s">
        <v>16379</v>
      </c>
      <c r="Y7578" s="1" t="s">
        <v>16864</v>
      </c>
      <c r="Z7578" s="1" t="s">
        <v>595</v>
      </c>
      <c r="AA7578" s="1" t="s">
        <v>16390</v>
      </c>
      <c r="AB7578" s="1" t="s">
        <v>16392</v>
      </c>
      <c r="AC7578" s="1" t="s">
        <v>16391</v>
      </c>
    </row>
    <row r="7579" spans="18:29" x14ac:dyDescent="0.25">
      <c r="R7579" s="5" t="s">
        <v>15678</v>
      </c>
      <c r="S7579" s="1" t="s">
        <v>16686</v>
      </c>
      <c r="T7579" s="1" t="s">
        <v>72</v>
      </c>
      <c r="U7579" s="5" t="s">
        <v>16230</v>
      </c>
      <c r="V7579" s="1" t="s">
        <v>16480</v>
      </c>
      <c r="W7579" s="1" t="s">
        <v>129</v>
      </c>
      <c r="X7579" s="5" t="s">
        <v>16379</v>
      </c>
      <c r="Y7579" s="1" t="s">
        <v>16864</v>
      </c>
      <c r="Z7579" s="1" t="s">
        <v>595</v>
      </c>
      <c r="AA7579" s="1" t="s">
        <v>16393</v>
      </c>
      <c r="AB7579" s="1" t="s">
        <v>16395</v>
      </c>
      <c r="AC7579" s="1" t="s">
        <v>16394</v>
      </c>
    </row>
    <row r="7580" spans="18:29" x14ac:dyDescent="0.25">
      <c r="R7580" s="5" t="s">
        <v>15678</v>
      </c>
      <c r="S7580" s="1" t="s">
        <v>16686</v>
      </c>
      <c r="T7580" s="1" t="s">
        <v>72</v>
      </c>
      <c r="U7580" s="5" t="s">
        <v>16230</v>
      </c>
      <c r="V7580" s="1" t="s">
        <v>16480</v>
      </c>
      <c r="W7580" s="1" t="s">
        <v>129</v>
      </c>
      <c r="X7580" s="5" t="s">
        <v>16379</v>
      </c>
      <c r="Y7580" s="1" t="s">
        <v>16864</v>
      </c>
      <c r="Z7580" s="1" t="s">
        <v>595</v>
      </c>
      <c r="AA7580" s="1" t="s">
        <v>16396</v>
      </c>
      <c r="AB7580" s="1" t="s">
        <v>3452</v>
      </c>
      <c r="AC7580" s="1" t="s">
        <v>3451</v>
      </c>
    </row>
    <row r="7581" spans="18:29" x14ac:dyDescent="0.25">
      <c r="R7581" s="5" t="s">
        <v>15678</v>
      </c>
      <c r="S7581" s="1" t="s">
        <v>16686</v>
      </c>
      <c r="T7581" s="1" t="s">
        <v>72</v>
      </c>
      <c r="U7581" s="5" t="s">
        <v>16230</v>
      </c>
      <c r="V7581" s="1" t="s">
        <v>16480</v>
      </c>
      <c r="W7581" s="1" t="s">
        <v>129</v>
      </c>
      <c r="X7581" s="5" t="s">
        <v>16379</v>
      </c>
      <c r="Y7581" s="1" t="s">
        <v>16864</v>
      </c>
      <c r="Z7581" s="1" t="s">
        <v>595</v>
      </c>
      <c r="AA7581" s="1" t="s">
        <v>16397</v>
      </c>
      <c r="AB7581" s="1" t="s">
        <v>16399</v>
      </c>
      <c r="AC7581" s="1" t="s">
        <v>16398</v>
      </c>
    </row>
    <row r="7582" spans="18:29" x14ac:dyDescent="0.25">
      <c r="R7582" s="5" t="s">
        <v>15678</v>
      </c>
      <c r="S7582" s="1" t="s">
        <v>16686</v>
      </c>
      <c r="T7582" s="1" t="s">
        <v>72</v>
      </c>
      <c r="U7582" s="5" t="s">
        <v>16230</v>
      </c>
      <c r="V7582" s="1" t="s">
        <v>16480</v>
      </c>
      <c r="W7582" s="1" t="s">
        <v>129</v>
      </c>
      <c r="X7582" s="5" t="s">
        <v>16403</v>
      </c>
      <c r="Y7582" s="1" t="s">
        <v>16405</v>
      </c>
      <c r="Z7582" s="1" t="s">
        <v>596</v>
      </c>
      <c r="AA7582" s="1" t="s">
        <v>16400</v>
      </c>
      <c r="AB7582" s="1" t="s">
        <v>16402</v>
      </c>
      <c r="AC7582" s="1" t="s">
        <v>16401</v>
      </c>
    </row>
    <row r="7583" spans="18:29" x14ac:dyDescent="0.25">
      <c r="R7583" s="5" t="s">
        <v>15678</v>
      </c>
      <c r="S7583" s="1" t="s">
        <v>16686</v>
      </c>
      <c r="T7583" s="1" t="s">
        <v>72</v>
      </c>
      <c r="U7583" s="5" t="s">
        <v>16230</v>
      </c>
      <c r="V7583" s="1" t="s">
        <v>16480</v>
      </c>
      <c r="W7583" s="1" t="s">
        <v>129</v>
      </c>
      <c r="X7583" s="5" t="s">
        <v>16403</v>
      </c>
      <c r="Y7583" s="1" t="s">
        <v>16405</v>
      </c>
      <c r="Z7583" s="1" t="s">
        <v>596</v>
      </c>
      <c r="AA7583" s="1" t="s">
        <v>16404</v>
      </c>
      <c r="AB7583" s="1" t="s">
        <v>16405</v>
      </c>
      <c r="AC7583" s="1" t="s">
        <v>596</v>
      </c>
    </row>
    <row r="7584" spans="18:29" x14ac:dyDescent="0.25">
      <c r="R7584" s="5" t="s">
        <v>15678</v>
      </c>
      <c r="S7584" s="1" t="s">
        <v>16686</v>
      </c>
      <c r="T7584" s="1" t="s">
        <v>72</v>
      </c>
      <c r="U7584" s="5" t="s">
        <v>16230</v>
      </c>
      <c r="V7584" s="1" t="s">
        <v>16480</v>
      </c>
      <c r="W7584" s="1" t="s">
        <v>129</v>
      </c>
      <c r="X7584" s="5" t="s">
        <v>16403</v>
      </c>
      <c r="Y7584" s="1" t="s">
        <v>16405</v>
      </c>
      <c r="Z7584" s="1" t="s">
        <v>596</v>
      </c>
      <c r="AA7584" s="1" t="s">
        <v>16406</v>
      </c>
      <c r="AB7584" s="1" t="s">
        <v>16408</v>
      </c>
      <c r="AC7584" s="1" t="s">
        <v>16407</v>
      </c>
    </row>
    <row r="7585" spans="18:29" x14ac:dyDescent="0.25">
      <c r="R7585" s="5" t="s">
        <v>15678</v>
      </c>
      <c r="S7585" s="1" t="s">
        <v>16686</v>
      </c>
      <c r="T7585" s="1" t="s">
        <v>72</v>
      </c>
      <c r="U7585" s="5" t="s">
        <v>16230</v>
      </c>
      <c r="V7585" s="1" t="s">
        <v>16480</v>
      </c>
      <c r="W7585" s="1" t="s">
        <v>129</v>
      </c>
      <c r="X7585" s="5" t="s">
        <v>16403</v>
      </c>
      <c r="Y7585" s="1" t="s">
        <v>16405</v>
      </c>
      <c r="Z7585" s="1" t="s">
        <v>596</v>
      </c>
      <c r="AA7585" s="1" t="s">
        <v>16409</v>
      </c>
      <c r="AB7585" s="1" t="s">
        <v>16411</v>
      </c>
      <c r="AC7585" s="1" t="s">
        <v>16410</v>
      </c>
    </row>
    <row r="7586" spans="18:29" x14ac:dyDescent="0.25">
      <c r="R7586" s="5" t="s">
        <v>15678</v>
      </c>
      <c r="S7586" s="1" t="s">
        <v>16686</v>
      </c>
      <c r="T7586" s="1" t="s">
        <v>72</v>
      </c>
      <c r="U7586" s="5" t="s">
        <v>16230</v>
      </c>
      <c r="V7586" s="1" t="s">
        <v>16480</v>
      </c>
      <c r="W7586" s="1" t="s">
        <v>129</v>
      </c>
      <c r="X7586" s="5" t="s">
        <v>16403</v>
      </c>
      <c r="Y7586" s="1" t="s">
        <v>16405</v>
      </c>
      <c r="Z7586" s="1" t="s">
        <v>596</v>
      </c>
      <c r="AA7586" s="1" t="s">
        <v>16412</v>
      </c>
      <c r="AB7586" s="1" t="s">
        <v>16414</v>
      </c>
      <c r="AC7586" s="1" t="s">
        <v>16413</v>
      </c>
    </row>
    <row r="7587" spans="18:29" x14ac:dyDescent="0.25">
      <c r="R7587" s="5" t="s">
        <v>15678</v>
      </c>
      <c r="S7587" s="1" t="s">
        <v>16686</v>
      </c>
      <c r="T7587" s="1" t="s">
        <v>72</v>
      </c>
      <c r="U7587" s="5" t="s">
        <v>16230</v>
      </c>
      <c r="V7587" s="1" t="s">
        <v>16480</v>
      </c>
      <c r="W7587" s="1" t="s">
        <v>129</v>
      </c>
      <c r="X7587" s="5" t="s">
        <v>16403</v>
      </c>
      <c r="Y7587" s="1" t="s">
        <v>16405</v>
      </c>
      <c r="Z7587" s="1" t="s">
        <v>596</v>
      </c>
      <c r="AA7587" s="1" t="s">
        <v>16415</v>
      </c>
      <c r="AB7587" s="1" t="s">
        <v>16417</v>
      </c>
      <c r="AC7587" s="1" t="s">
        <v>16416</v>
      </c>
    </row>
    <row r="7588" spans="18:29" x14ac:dyDescent="0.25">
      <c r="R7588" s="5" t="s">
        <v>15678</v>
      </c>
      <c r="S7588" s="1" t="s">
        <v>16686</v>
      </c>
      <c r="T7588" s="1" t="s">
        <v>72</v>
      </c>
      <c r="U7588" s="5" t="s">
        <v>16230</v>
      </c>
      <c r="V7588" s="1" t="s">
        <v>16480</v>
      </c>
      <c r="W7588" s="1" t="s">
        <v>129</v>
      </c>
      <c r="X7588" s="5" t="s">
        <v>16420</v>
      </c>
      <c r="Y7588" s="1" t="s">
        <v>16865</v>
      </c>
      <c r="Z7588" s="1" t="s">
        <v>597</v>
      </c>
      <c r="AA7588" s="1" t="s">
        <v>16418</v>
      </c>
      <c r="AB7588" s="1" t="s">
        <v>16419</v>
      </c>
      <c r="AC7588" s="1" t="s">
        <v>6254</v>
      </c>
    </row>
    <row r="7589" spans="18:29" x14ac:dyDescent="0.25">
      <c r="R7589" s="5" t="s">
        <v>15678</v>
      </c>
      <c r="S7589" s="1" t="s">
        <v>16686</v>
      </c>
      <c r="T7589" s="1" t="s">
        <v>72</v>
      </c>
      <c r="U7589" s="5" t="s">
        <v>16230</v>
      </c>
      <c r="V7589" s="1" t="s">
        <v>16480</v>
      </c>
      <c r="W7589" s="1" t="s">
        <v>129</v>
      </c>
      <c r="X7589" s="5" t="s">
        <v>16420</v>
      </c>
      <c r="Y7589" s="1" t="s">
        <v>16865</v>
      </c>
      <c r="Z7589" s="1" t="s">
        <v>597</v>
      </c>
      <c r="AA7589" s="1" t="s">
        <v>16421</v>
      </c>
      <c r="AB7589" s="1" t="s">
        <v>16422</v>
      </c>
      <c r="AC7589" s="1" t="s">
        <v>331</v>
      </c>
    </row>
    <row r="7590" spans="18:29" x14ac:dyDescent="0.25">
      <c r="R7590" s="5" t="s">
        <v>15678</v>
      </c>
      <c r="S7590" s="1" t="s">
        <v>16686</v>
      </c>
      <c r="T7590" s="1" t="s">
        <v>72</v>
      </c>
      <c r="U7590" s="5" t="s">
        <v>16230</v>
      </c>
      <c r="V7590" s="1" t="s">
        <v>16480</v>
      </c>
      <c r="W7590" s="1" t="s">
        <v>129</v>
      </c>
      <c r="X7590" s="5" t="s">
        <v>16420</v>
      </c>
      <c r="Y7590" s="1" t="s">
        <v>16865</v>
      </c>
      <c r="Z7590" s="1" t="s">
        <v>597</v>
      </c>
      <c r="AA7590" s="1" t="s">
        <v>16423</v>
      </c>
      <c r="AB7590" s="1" t="s">
        <v>1542</v>
      </c>
      <c r="AC7590" s="1" t="s">
        <v>1541</v>
      </c>
    </row>
    <row r="7591" spans="18:29" x14ac:dyDescent="0.25">
      <c r="R7591" s="5" t="s">
        <v>15678</v>
      </c>
      <c r="S7591" s="1" t="s">
        <v>16686</v>
      </c>
      <c r="T7591" s="1" t="s">
        <v>72</v>
      </c>
      <c r="U7591" s="5" t="s">
        <v>16230</v>
      </c>
      <c r="V7591" s="1" t="s">
        <v>16480</v>
      </c>
      <c r="W7591" s="1" t="s">
        <v>129</v>
      </c>
      <c r="X7591" s="5" t="s">
        <v>16420</v>
      </c>
      <c r="Y7591" s="1" t="s">
        <v>16865</v>
      </c>
      <c r="Z7591" s="1" t="s">
        <v>597</v>
      </c>
      <c r="AA7591" s="1" t="s">
        <v>16424</v>
      </c>
      <c r="AB7591" s="1" t="s">
        <v>16426</v>
      </c>
      <c r="AC7591" s="1" t="s">
        <v>16425</v>
      </c>
    </row>
    <row r="7592" spans="18:29" x14ac:dyDescent="0.25">
      <c r="R7592" s="5" t="s">
        <v>15678</v>
      </c>
      <c r="S7592" s="1" t="s">
        <v>16686</v>
      </c>
      <c r="T7592" s="1" t="s">
        <v>72</v>
      </c>
      <c r="U7592" s="5" t="s">
        <v>16230</v>
      </c>
      <c r="V7592" s="1" t="s">
        <v>16480</v>
      </c>
      <c r="W7592" s="1" t="s">
        <v>129</v>
      </c>
      <c r="X7592" s="5" t="s">
        <v>16420</v>
      </c>
      <c r="Y7592" s="1" t="s">
        <v>16865</v>
      </c>
      <c r="Z7592" s="1" t="s">
        <v>597</v>
      </c>
      <c r="AA7592" s="1" t="s">
        <v>16427</v>
      </c>
      <c r="AB7592" s="1" t="s">
        <v>16429</v>
      </c>
      <c r="AC7592" s="1" t="s">
        <v>16428</v>
      </c>
    </row>
    <row r="7593" spans="18:29" x14ac:dyDescent="0.25">
      <c r="R7593" s="5" t="s">
        <v>15678</v>
      </c>
      <c r="S7593" s="1" t="s">
        <v>16686</v>
      </c>
      <c r="T7593" s="1" t="s">
        <v>72</v>
      </c>
      <c r="U7593" s="5" t="s">
        <v>16230</v>
      </c>
      <c r="V7593" s="1" t="s">
        <v>16480</v>
      </c>
      <c r="W7593" s="1" t="s">
        <v>129</v>
      </c>
      <c r="X7593" s="5" t="s">
        <v>16433</v>
      </c>
      <c r="Y7593" s="1" t="s">
        <v>16441</v>
      </c>
      <c r="Z7593" s="1" t="s">
        <v>598</v>
      </c>
      <c r="AA7593" s="1" t="s">
        <v>16430</v>
      </c>
      <c r="AB7593" s="1" t="s">
        <v>16432</v>
      </c>
      <c r="AC7593" s="1" t="s">
        <v>16431</v>
      </c>
    </row>
    <row r="7594" spans="18:29" x14ac:dyDescent="0.25">
      <c r="R7594" s="5" t="s">
        <v>15678</v>
      </c>
      <c r="S7594" s="1" t="s">
        <v>16686</v>
      </c>
      <c r="T7594" s="1" t="s">
        <v>72</v>
      </c>
      <c r="U7594" s="5" t="s">
        <v>16230</v>
      </c>
      <c r="V7594" s="1" t="s">
        <v>16480</v>
      </c>
      <c r="W7594" s="1" t="s">
        <v>129</v>
      </c>
      <c r="X7594" s="5" t="s">
        <v>16433</v>
      </c>
      <c r="Y7594" s="1" t="s">
        <v>16441</v>
      </c>
      <c r="Z7594" s="1" t="s">
        <v>598</v>
      </c>
      <c r="AA7594" s="1" t="s">
        <v>16434</v>
      </c>
      <c r="AB7594" s="1" t="s">
        <v>16436</v>
      </c>
      <c r="AC7594" s="1" t="s">
        <v>16435</v>
      </c>
    </row>
    <row r="7595" spans="18:29" x14ac:dyDescent="0.25">
      <c r="R7595" s="5" t="s">
        <v>15678</v>
      </c>
      <c r="S7595" s="1" t="s">
        <v>16686</v>
      </c>
      <c r="T7595" s="1" t="s">
        <v>72</v>
      </c>
      <c r="U7595" s="5" t="s">
        <v>16230</v>
      </c>
      <c r="V7595" s="1" t="s">
        <v>16480</v>
      </c>
      <c r="W7595" s="1" t="s">
        <v>129</v>
      </c>
      <c r="X7595" s="5" t="s">
        <v>16433</v>
      </c>
      <c r="Y7595" s="1" t="s">
        <v>16441</v>
      </c>
      <c r="Z7595" s="1" t="s">
        <v>598</v>
      </c>
      <c r="AA7595" s="1" t="s">
        <v>16437</v>
      </c>
      <c r="AB7595" s="1" t="s">
        <v>16439</v>
      </c>
      <c r="AC7595" s="1" t="s">
        <v>16438</v>
      </c>
    </row>
    <row r="7596" spans="18:29" x14ac:dyDescent="0.25">
      <c r="R7596" s="5" t="s">
        <v>15678</v>
      </c>
      <c r="S7596" s="1" t="s">
        <v>16686</v>
      </c>
      <c r="T7596" s="1" t="s">
        <v>72</v>
      </c>
      <c r="U7596" s="5" t="s">
        <v>16230</v>
      </c>
      <c r="V7596" s="1" t="s">
        <v>16480</v>
      </c>
      <c r="W7596" s="1" t="s">
        <v>129</v>
      </c>
      <c r="X7596" s="5" t="s">
        <v>16433</v>
      </c>
      <c r="Y7596" s="1" t="s">
        <v>16441</v>
      </c>
      <c r="Z7596" s="1" t="s">
        <v>598</v>
      </c>
      <c r="AA7596" s="1" t="s">
        <v>16440</v>
      </c>
      <c r="AB7596" s="1" t="s">
        <v>16441</v>
      </c>
      <c r="AC7596" s="1" t="s">
        <v>598</v>
      </c>
    </row>
    <row r="7597" spans="18:29" x14ac:dyDescent="0.25">
      <c r="R7597" s="5" t="s">
        <v>15678</v>
      </c>
      <c r="S7597" s="1" t="s">
        <v>16686</v>
      </c>
      <c r="T7597" s="1" t="s">
        <v>72</v>
      </c>
      <c r="U7597" s="5" t="s">
        <v>16230</v>
      </c>
      <c r="V7597" s="1" t="s">
        <v>16480</v>
      </c>
      <c r="W7597" s="1" t="s">
        <v>129</v>
      </c>
      <c r="X7597" s="5" t="s">
        <v>16445</v>
      </c>
      <c r="Y7597" s="1" t="s">
        <v>16866</v>
      </c>
      <c r="Z7597" s="1" t="s">
        <v>599</v>
      </c>
      <c r="AA7597" s="1" t="s">
        <v>16442</v>
      </c>
      <c r="AB7597" s="1" t="s">
        <v>16444</v>
      </c>
      <c r="AC7597" s="1" t="s">
        <v>16443</v>
      </c>
    </row>
    <row r="7598" spans="18:29" x14ac:dyDescent="0.25">
      <c r="R7598" s="5" t="s">
        <v>15678</v>
      </c>
      <c r="S7598" s="1" t="s">
        <v>16686</v>
      </c>
      <c r="T7598" s="1" t="s">
        <v>72</v>
      </c>
      <c r="U7598" s="5" t="s">
        <v>16230</v>
      </c>
      <c r="V7598" s="1" t="s">
        <v>16480</v>
      </c>
      <c r="W7598" s="1" t="s">
        <v>129</v>
      </c>
      <c r="X7598" s="5" t="s">
        <v>16445</v>
      </c>
      <c r="Y7598" s="1" t="s">
        <v>16866</v>
      </c>
      <c r="Z7598" s="1" t="s">
        <v>599</v>
      </c>
      <c r="AA7598" s="1" t="s">
        <v>16446</v>
      </c>
      <c r="AB7598" s="1" t="s">
        <v>10159</v>
      </c>
      <c r="AC7598" s="1" t="s">
        <v>16447</v>
      </c>
    </row>
    <row r="7599" spans="18:29" x14ac:dyDescent="0.25">
      <c r="R7599" s="5" t="s">
        <v>15678</v>
      </c>
      <c r="S7599" s="1" t="s">
        <v>16686</v>
      </c>
      <c r="T7599" s="1" t="s">
        <v>72</v>
      </c>
      <c r="U7599" s="5" t="s">
        <v>16230</v>
      </c>
      <c r="V7599" s="1" t="s">
        <v>16480</v>
      </c>
      <c r="W7599" s="1" t="s">
        <v>129</v>
      </c>
      <c r="X7599" s="5" t="s">
        <v>16445</v>
      </c>
      <c r="Y7599" s="1" t="s">
        <v>16866</v>
      </c>
      <c r="Z7599" s="1" t="s">
        <v>599</v>
      </c>
      <c r="AA7599" s="1" t="s">
        <v>16448</v>
      </c>
      <c r="AB7599" s="1" t="s">
        <v>16450</v>
      </c>
      <c r="AC7599" s="1" t="s">
        <v>16449</v>
      </c>
    </row>
    <row r="7600" spans="18:29" x14ac:dyDescent="0.25">
      <c r="R7600" s="5" t="s">
        <v>15678</v>
      </c>
      <c r="S7600" s="1" t="s">
        <v>16686</v>
      </c>
      <c r="T7600" s="1" t="s">
        <v>72</v>
      </c>
      <c r="U7600" s="5" t="s">
        <v>16230</v>
      </c>
      <c r="V7600" s="1" t="s">
        <v>16480</v>
      </c>
      <c r="W7600" s="1" t="s">
        <v>129</v>
      </c>
      <c r="X7600" s="5" t="s">
        <v>16445</v>
      </c>
      <c r="Y7600" s="1" t="s">
        <v>16866</v>
      </c>
      <c r="Z7600" s="1" t="s">
        <v>599</v>
      </c>
      <c r="AA7600" s="1" t="s">
        <v>16451</v>
      </c>
      <c r="AB7600" s="1" t="s">
        <v>16453</v>
      </c>
      <c r="AC7600" s="1" t="s">
        <v>16452</v>
      </c>
    </row>
    <row r="7601" spans="18:29" x14ac:dyDescent="0.25">
      <c r="R7601" s="5" t="s">
        <v>15678</v>
      </c>
      <c r="S7601" s="1" t="s">
        <v>16686</v>
      </c>
      <c r="T7601" s="1" t="s">
        <v>72</v>
      </c>
      <c r="U7601" s="5" t="s">
        <v>16230</v>
      </c>
      <c r="V7601" s="1" t="s">
        <v>16480</v>
      </c>
      <c r="W7601" s="1" t="s">
        <v>129</v>
      </c>
      <c r="X7601" s="5" t="s">
        <v>16445</v>
      </c>
      <c r="Y7601" s="1" t="s">
        <v>16866</v>
      </c>
      <c r="Z7601" s="1" t="s">
        <v>599</v>
      </c>
      <c r="AA7601" s="1" t="s">
        <v>16454</v>
      </c>
      <c r="AB7601" s="1" t="s">
        <v>16456</v>
      </c>
      <c r="AC7601" s="1" t="s">
        <v>16455</v>
      </c>
    </row>
    <row r="7602" spans="18:29" x14ac:dyDescent="0.25">
      <c r="R7602" s="5" t="s">
        <v>15678</v>
      </c>
      <c r="S7602" s="1" t="s">
        <v>16686</v>
      </c>
      <c r="T7602" s="1" t="s">
        <v>72</v>
      </c>
      <c r="U7602" s="5" t="s">
        <v>16230</v>
      </c>
      <c r="V7602" s="1" t="s">
        <v>16480</v>
      </c>
      <c r="W7602" s="1" t="s">
        <v>129</v>
      </c>
      <c r="X7602" s="5" t="s">
        <v>16445</v>
      </c>
      <c r="Y7602" s="1" t="s">
        <v>16866</v>
      </c>
      <c r="Z7602" s="1" t="s">
        <v>599</v>
      </c>
      <c r="AA7602" s="1" t="s">
        <v>16457</v>
      </c>
      <c r="AB7602" s="1" t="s">
        <v>16459</v>
      </c>
      <c r="AC7602" s="1" t="s">
        <v>16458</v>
      </c>
    </row>
    <row r="7603" spans="18:29" x14ac:dyDescent="0.25">
      <c r="R7603" s="5" t="s">
        <v>15678</v>
      </c>
      <c r="S7603" s="1" t="s">
        <v>16686</v>
      </c>
      <c r="T7603" s="1" t="s">
        <v>72</v>
      </c>
      <c r="U7603" s="5" t="s">
        <v>16230</v>
      </c>
      <c r="V7603" s="1" t="s">
        <v>16480</v>
      </c>
      <c r="W7603" s="1" t="s">
        <v>129</v>
      </c>
      <c r="X7603" s="5" t="s">
        <v>16445</v>
      </c>
      <c r="Y7603" s="1" t="s">
        <v>16866</v>
      </c>
      <c r="Z7603" s="1" t="s">
        <v>599</v>
      </c>
      <c r="AA7603" s="1" t="s">
        <v>16460</v>
      </c>
      <c r="AB7603" s="1" t="s">
        <v>16462</v>
      </c>
      <c r="AC7603" s="1" t="s">
        <v>16461</v>
      </c>
    </row>
    <row r="7604" spans="18:29" x14ac:dyDescent="0.25">
      <c r="R7604" s="5" t="s">
        <v>15678</v>
      </c>
      <c r="S7604" s="1" t="s">
        <v>16686</v>
      </c>
      <c r="T7604" s="1" t="s">
        <v>72</v>
      </c>
      <c r="U7604" s="5" t="s">
        <v>16230</v>
      </c>
      <c r="V7604" s="1" t="s">
        <v>16480</v>
      </c>
      <c r="W7604" s="1" t="s">
        <v>129</v>
      </c>
      <c r="X7604" s="5" t="s">
        <v>16445</v>
      </c>
      <c r="Y7604" s="1" t="s">
        <v>16866</v>
      </c>
      <c r="Z7604" s="1" t="s">
        <v>599</v>
      </c>
      <c r="AA7604" s="1" t="s">
        <v>16463</v>
      </c>
      <c r="AB7604" s="1" t="s">
        <v>16465</v>
      </c>
      <c r="AC7604" s="1" t="s">
        <v>16464</v>
      </c>
    </row>
    <row r="7605" spans="18:29" x14ac:dyDescent="0.25">
      <c r="R7605" s="5" t="s">
        <v>15678</v>
      </c>
      <c r="S7605" s="1" t="s">
        <v>16686</v>
      </c>
      <c r="T7605" s="1" t="s">
        <v>72</v>
      </c>
      <c r="U7605" s="5" t="s">
        <v>16230</v>
      </c>
      <c r="V7605" s="1" t="s">
        <v>16480</v>
      </c>
      <c r="W7605" s="1" t="s">
        <v>129</v>
      </c>
      <c r="X7605" s="5" t="s">
        <v>16467</v>
      </c>
      <c r="Y7605" s="1" t="s">
        <v>16471</v>
      </c>
      <c r="Z7605" s="1" t="s">
        <v>600</v>
      </c>
      <c r="AA7605" s="1" t="s">
        <v>16466</v>
      </c>
      <c r="AB7605" s="1" t="s">
        <v>12698</v>
      </c>
      <c r="AC7605" s="1" t="s">
        <v>12697</v>
      </c>
    </row>
    <row r="7606" spans="18:29" x14ac:dyDescent="0.25">
      <c r="R7606" s="5" t="s">
        <v>15678</v>
      </c>
      <c r="S7606" s="1" t="s">
        <v>16686</v>
      </c>
      <c r="T7606" s="1" t="s">
        <v>72</v>
      </c>
      <c r="U7606" s="5" t="s">
        <v>16230</v>
      </c>
      <c r="V7606" s="1" t="s">
        <v>16480</v>
      </c>
      <c r="W7606" s="1" t="s">
        <v>129</v>
      </c>
      <c r="X7606" s="5" t="s">
        <v>16467</v>
      </c>
      <c r="Y7606" s="1" t="s">
        <v>16471</v>
      </c>
      <c r="Z7606" s="1" t="s">
        <v>600</v>
      </c>
      <c r="AA7606" s="1" t="s">
        <v>16468</v>
      </c>
      <c r="AB7606" s="1" t="s">
        <v>730</v>
      </c>
      <c r="AC7606" s="1" t="s">
        <v>16469</v>
      </c>
    </row>
    <row r="7607" spans="18:29" x14ac:dyDescent="0.25">
      <c r="R7607" s="5" t="s">
        <v>15678</v>
      </c>
      <c r="S7607" s="1" t="s">
        <v>16686</v>
      </c>
      <c r="T7607" s="1" t="s">
        <v>72</v>
      </c>
      <c r="U7607" s="5" t="s">
        <v>16230</v>
      </c>
      <c r="V7607" s="1" t="s">
        <v>16480</v>
      </c>
      <c r="W7607" s="1" t="s">
        <v>129</v>
      </c>
      <c r="X7607" s="5" t="s">
        <v>16467</v>
      </c>
      <c r="Y7607" s="1" t="s">
        <v>16471</v>
      </c>
      <c r="Z7607" s="1" t="s">
        <v>600</v>
      </c>
      <c r="AA7607" s="1" t="s">
        <v>16470</v>
      </c>
      <c r="AB7607" s="1" t="s">
        <v>16471</v>
      </c>
      <c r="AC7607" s="1" t="s">
        <v>600</v>
      </c>
    </row>
    <row r="7608" spans="18:29" x14ac:dyDescent="0.25">
      <c r="R7608" s="5" t="s">
        <v>15678</v>
      </c>
      <c r="S7608" s="1" t="s">
        <v>16686</v>
      </c>
      <c r="T7608" s="1" t="s">
        <v>72</v>
      </c>
      <c r="U7608" s="5" t="s">
        <v>16230</v>
      </c>
      <c r="V7608" s="1" t="s">
        <v>16480</v>
      </c>
      <c r="W7608" s="1" t="s">
        <v>129</v>
      </c>
      <c r="X7608" s="5" t="s">
        <v>16467</v>
      </c>
      <c r="Y7608" s="1" t="s">
        <v>16471</v>
      </c>
      <c r="Z7608" s="1" t="s">
        <v>600</v>
      </c>
      <c r="AA7608" s="1" t="s">
        <v>16472</v>
      </c>
      <c r="AB7608" s="1" t="s">
        <v>16474</v>
      </c>
      <c r="AC7608" s="1" t="s">
        <v>16473</v>
      </c>
    </row>
    <row r="7609" spans="18:29" x14ac:dyDescent="0.25">
      <c r="R7609" s="5" t="s">
        <v>15678</v>
      </c>
      <c r="S7609" s="1" t="s">
        <v>16686</v>
      </c>
      <c r="T7609" s="1" t="s">
        <v>72</v>
      </c>
      <c r="U7609" s="5" t="s">
        <v>16230</v>
      </c>
      <c r="V7609" s="1" t="s">
        <v>16480</v>
      </c>
      <c r="W7609" s="1" t="s">
        <v>129</v>
      </c>
      <c r="X7609" s="5" t="s">
        <v>16478</v>
      </c>
      <c r="Y7609" s="1" t="s">
        <v>16867</v>
      </c>
      <c r="Z7609" s="1" t="s">
        <v>601</v>
      </c>
      <c r="AA7609" s="1" t="s">
        <v>16475</v>
      </c>
      <c r="AB7609" s="1" t="s">
        <v>16477</v>
      </c>
      <c r="AC7609" s="1" t="s">
        <v>16476</v>
      </c>
    </row>
    <row r="7610" spans="18:29" x14ac:dyDescent="0.25">
      <c r="R7610" s="5" t="s">
        <v>15678</v>
      </c>
      <c r="S7610" s="1" t="s">
        <v>16686</v>
      </c>
      <c r="T7610" s="1" t="s">
        <v>72</v>
      </c>
      <c r="U7610" s="5" t="s">
        <v>16230</v>
      </c>
      <c r="V7610" s="1" t="s">
        <v>16480</v>
      </c>
      <c r="W7610" s="1" t="s">
        <v>129</v>
      </c>
      <c r="X7610" s="5" t="s">
        <v>16478</v>
      </c>
      <c r="Y7610" s="1" t="s">
        <v>16867</v>
      </c>
      <c r="Z7610" s="1" t="s">
        <v>601</v>
      </c>
      <c r="AA7610" s="1" t="s">
        <v>16479</v>
      </c>
      <c r="AB7610" s="1" t="s">
        <v>617</v>
      </c>
      <c r="AC7610" s="1" t="s">
        <v>748</v>
      </c>
    </row>
    <row r="7611" spans="18:29" x14ac:dyDescent="0.25">
      <c r="R7611" s="5" t="s">
        <v>15678</v>
      </c>
      <c r="S7611" s="1" t="s">
        <v>16686</v>
      </c>
      <c r="T7611" s="1" t="s">
        <v>72</v>
      </c>
      <c r="U7611" s="5" t="s">
        <v>16230</v>
      </c>
      <c r="V7611" s="1" t="s">
        <v>16480</v>
      </c>
      <c r="W7611" s="1" t="s">
        <v>129</v>
      </c>
      <c r="X7611" s="5" t="s">
        <v>16478</v>
      </c>
      <c r="Y7611" s="1" t="s">
        <v>16867</v>
      </c>
      <c r="Z7611" s="1" t="s">
        <v>601</v>
      </c>
      <c r="AA7611" s="1" t="s">
        <v>16481</v>
      </c>
      <c r="AB7611" s="1" t="s">
        <v>619</v>
      </c>
      <c r="AC7611" s="1" t="s">
        <v>754</v>
      </c>
    </row>
    <row r="7612" spans="18:29" x14ac:dyDescent="0.25">
      <c r="R7612" s="5" t="s">
        <v>15678</v>
      </c>
      <c r="S7612" s="1" t="s">
        <v>16686</v>
      </c>
      <c r="T7612" s="1" t="s">
        <v>72</v>
      </c>
      <c r="U7612" s="5" t="s">
        <v>16230</v>
      </c>
      <c r="V7612" s="1" t="s">
        <v>16480</v>
      </c>
      <c r="W7612" s="1" t="s">
        <v>129</v>
      </c>
      <c r="X7612" s="5" t="s">
        <v>16478</v>
      </c>
      <c r="Y7612" s="1" t="s">
        <v>16867</v>
      </c>
      <c r="Z7612" s="1" t="s">
        <v>601</v>
      </c>
      <c r="AA7612" s="1" t="s">
        <v>16482</v>
      </c>
      <c r="AB7612" s="1" t="s">
        <v>621</v>
      </c>
      <c r="AC7612" s="1" t="s">
        <v>756</v>
      </c>
    </row>
    <row r="7613" spans="18:29" x14ac:dyDescent="0.25">
      <c r="R7613" s="5" t="s">
        <v>15678</v>
      </c>
      <c r="S7613" s="1" t="s">
        <v>16686</v>
      </c>
      <c r="T7613" s="1" t="s">
        <v>72</v>
      </c>
      <c r="U7613" s="5" t="s">
        <v>16230</v>
      </c>
      <c r="V7613" s="1" t="s">
        <v>16480</v>
      </c>
      <c r="W7613" s="1" t="s">
        <v>129</v>
      </c>
      <c r="X7613" s="5" t="s">
        <v>16478</v>
      </c>
      <c r="Y7613" s="1" t="s">
        <v>16867</v>
      </c>
      <c r="Z7613" s="1" t="s">
        <v>601</v>
      </c>
      <c r="AA7613" s="1" t="s">
        <v>16483</v>
      </c>
      <c r="AB7613" s="1" t="s">
        <v>623</v>
      </c>
      <c r="AC7613" s="1" t="s">
        <v>758</v>
      </c>
    </row>
    <row r="7614" spans="18:29" x14ac:dyDescent="0.25">
      <c r="R7614" s="5" t="s">
        <v>15678</v>
      </c>
      <c r="S7614" s="1" t="s">
        <v>16686</v>
      </c>
      <c r="T7614" s="1" t="s">
        <v>72</v>
      </c>
      <c r="U7614" s="5" t="s">
        <v>16230</v>
      </c>
      <c r="V7614" s="1" t="s">
        <v>16480</v>
      </c>
      <c r="W7614" s="1" t="s">
        <v>129</v>
      </c>
      <c r="X7614" s="5" t="s">
        <v>16478</v>
      </c>
      <c r="Y7614" s="1" t="s">
        <v>16867</v>
      </c>
      <c r="Z7614" s="1" t="s">
        <v>601</v>
      </c>
      <c r="AA7614" s="1" t="s">
        <v>16484</v>
      </c>
      <c r="AB7614" s="1" t="s">
        <v>625</v>
      </c>
      <c r="AC7614" s="1" t="s">
        <v>760</v>
      </c>
    </row>
    <row r="7615" spans="18:29" x14ac:dyDescent="0.25">
      <c r="R7615" s="5" t="s">
        <v>15678</v>
      </c>
      <c r="S7615" s="1" t="s">
        <v>16686</v>
      </c>
      <c r="T7615" s="1" t="s">
        <v>72</v>
      </c>
      <c r="U7615" s="5" t="s">
        <v>16230</v>
      </c>
      <c r="V7615" s="1" t="s">
        <v>16480</v>
      </c>
      <c r="W7615" s="1" t="s">
        <v>129</v>
      </c>
      <c r="X7615" s="5" t="s">
        <v>16478</v>
      </c>
      <c r="Y7615" s="1" t="s">
        <v>16867</v>
      </c>
      <c r="Z7615" s="1" t="s">
        <v>601</v>
      </c>
      <c r="AA7615" s="1" t="s">
        <v>16485</v>
      </c>
      <c r="AB7615" s="1" t="s">
        <v>627</v>
      </c>
      <c r="AC7615" s="1" t="s">
        <v>762</v>
      </c>
    </row>
    <row r="7616" spans="18:29" x14ac:dyDescent="0.25">
      <c r="R7616" s="5" t="s">
        <v>15678</v>
      </c>
      <c r="S7616" s="1" t="s">
        <v>16686</v>
      </c>
      <c r="T7616" s="1" t="s">
        <v>72</v>
      </c>
      <c r="U7616" s="5" t="s">
        <v>16230</v>
      </c>
      <c r="V7616" s="1" t="s">
        <v>16480</v>
      </c>
      <c r="W7616" s="1" t="s">
        <v>129</v>
      </c>
      <c r="X7616" s="5" t="s">
        <v>16478</v>
      </c>
      <c r="Y7616" s="1" t="s">
        <v>16867</v>
      </c>
      <c r="Z7616" s="1" t="s">
        <v>601</v>
      </c>
      <c r="AA7616" s="1" t="s">
        <v>16486</v>
      </c>
      <c r="AB7616" s="1" t="s">
        <v>629</v>
      </c>
      <c r="AC7616" s="1" t="s">
        <v>764</v>
      </c>
    </row>
    <row r="7617" spans="18:29" x14ac:dyDescent="0.25">
      <c r="R7617" s="5" t="s">
        <v>15678</v>
      </c>
      <c r="S7617" s="1" t="s">
        <v>16686</v>
      </c>
      <c r="T7617" s="1" t="s">
        <v>72</v>
      </c>
      <c r="U7617" s="5" t="s">
        <v>16230</v>
      </c>
      <c r="V7617" s="1" t="s">
        <v>16480</v>
      </c>
      <c r="W7617" s="1" t="s">
        <v>129</v>
      </c>
      <c r="X7617" s="5" t="s">
        <v>16478</v>
      </c>
      <c r="Y7617" s="1" t="s">
        <v>16867</v>
      </c>
      <c r="Z7617" s="1" t="s">
        <v>601</v>
      </c>
      <c r="AA7617" s="1" t="s">
        <v>16487</v>
      </c>
      <c r="AB7617" s="1" t="s">
        <v>631</v>
      </c>
      <c r="AC7617" s="1" t="s">
        <v>766</v>
      </c>
    </row>
    <row r="7618" spans="18:29" x14ac:dyDescent="0.25">
      <c r="R7618" s="5" t="s">
        <v>15678</v>
      </c>
      <c r="S7618" s="1" t="s">
        <v>16686</v>
      </c>
      <c r="T7618" s="1" t="s">
        <v>72</v>
      </c>
      <c r="U7618" s="5" t="s">
        <v>16230</v>
      </c>
      <c r="V7618" s="1" t="s">
        <v>16480</v>
      </c>
      <c r="W7618" s="1" t="s">
        <v>129</v>
      </c>
      <c r="X7618" s="5" t="s">
        <v>16478</v>
      </c>
      <c r="Y7618" s="1" t="s">
        <v>16867</v>
      </c>
      <c r="Z7618" s="1" t="s">
        <v>601</v>
      </c>
      <c r="AA7618" s="1" t="s">
        <v>16488</v>
      </c>
      <c r="AB7618" s="1" t="s">
        <v>633</v>
      </c>
      <c r="AC7618" s="1" t="s">
        <v>768</v>
      </c>
    </row>
    <row r="7619" spans="18:29" x14ac:dyDescent="0.25">
      <c r="R7619" s="5" t="s">
        <v>15678</v>
      </c>
      <c r="S7619" s="1" t="s">
        <v>16686</v>
      </c>
      <c r="T7619" s="1" t="s">
        <v>72</v>
      </c>
      <c r="U7619" s="5" t="s">
        <v>16230</v>
      </c>
      <c r="V7619" s="1" t="s">
        <v>16480</v>
      </c>
      <c r="W7619" s="1" t="s">
        <v>129</v>
      </c>
      <c r="X7619" s="5" t="s">
        <v>16478</v>
      </c>
      <c r="Y7619" s="1" t="s">
        <v>16867</v>
      </c>
      <c r="Z7619" s="1" t="s">
        <v>601</v>
      </c>
      <c r="AA7619" s="1" t="s">
        <v>16489</v>
      </c>
      <c r="AB7619" s="1" t="s">
        <v>16491</v>
      </c>
      <c r="AC7619" s="1" t="s">
        <v>16490</v>
      </c>
    </row>
    <row r="7620" spans="18:29" x14ac:dyDescent="0.25">
      <c r="R7620" s="5" t="s">
        <v>15678</v>
      </c>
      <c r="S7620" s="1" t="s">
        <v>16686</v>
      </c>
      <c r="T7620" s="1" t="s">
        <v>72</v>
      </c>
      <c r="U7620" s="5" t="s">
        <v>16230</v>
      </c>
      <c r="V7620" s="1" t="s">
        <v>16480</v>
      </c>
      <c r="W7620" s="1" t="s">
        <v>129</v>
      </c>
      <c r="X7620" s="5" t="s">
        <v>16478</v>
      </c>
      <c r="Y7620" s="1" t="s">
        <v>16867</v>
      </c>
      <c r="Z7620" s="1" t="s">
        <v>601</v>
      </c>
      <c r="AA7620" s="1" t="s">
        <v>16492</v>
      </c>
      <c r="AB7620" s="1" t="s">
        <v>16494</v>
      </c>
      <c r="AC7620" s="1" t="s">
        <v>16493</v>
      </c>
    </row>
    <row r="7621" spans="18:29" x14ac:dyDescent="0.25">
      <c r="R7621" s="5" t="s">
        <v>15678</v>
      </c>
      <c r="S7621" s="1" t="s">
        <v>16686</v>
      </c>
      <c r="T7621" s="1" t="s">
        <v>72</v>
      </c>
      <c r="U7621" s="5" t="s">
        <v>16230</v>
      </c>
      <c r="V7621" s="1" t="s">
        <v>16480</v>
      </c>
      <c r="W7621" s="1" t="s">
        <v>129</v>
      </c>
      <c r="X7621" s="5" t="s">
        <v>16478</v>
      </c>
      <c r="Y7621" s="1" t="s">
        <v>16867</v>
      </c>
      <c r="Z7621" s="1" t="s">
        <v>601</v>
      </c>
      <c r="AA7621" s="1" t="s">
        <v>16495</v>
      </c>
      <c r="AB7621" s="1" t="s">
        <v>16497</v>
      </c>
      <c r="AC7621" s="1" t="s">
        <v>16496</v>
      </c>
    </row>
    <row r="7622" spans="18:29" x14ac:dyDescent="0.25">
      <c r="R7622" s="5" t="s">
        <v>15678</v>
      </c>
      <c r="S7622" s="1" t="s">
        <v>16686</v>
      </c>
      <c r="T7622" s="1" t="s">
        <v>72</v>
      </c>
      <c r="U7622" s="5" t="s">
        <v>16230</v>
      </c>
      <c r="V7622" s="1" t="s">
        <v>16480</v>
      </c>
      <c r="W7622" s="1" t="s">
        <v>129</v>
      </c>
      <c r="X7622" s="5" t="s">
        <v>16478</v>
      </c>
      <c r="Y7622" s="1" t="s">
        <v>16867</v>
      </c>
      <c r="Z7622" s="1" t="s">
        <v>601</v>
      </c>
      <c r="AA7622" s="1" t="s">
        <v>16498</v>
      </c>
      <c r="AB7622" s="1" t="s">
        <v>16500</v>
      </c>
      <c r="AC7622" s="1" t="s">
        <v>16499</v>
      </c>
    </row>
    <row r="7623" spans="18:29" x14ac:dyDescent="0.25">
      <c r="R7623" s="5" t="s">
        <v>15678</v>
      </c>
      <c r="S7623" s="1" t="s">
        <v>16686</v>
      </c>
      <c r="T7623" s="1" t="s">
        <v>72</v>
      </c>
      <c r="U7623" s="5" t="s">
        <v>16230</v>
      </c>
      <c r="V7623" s="1" t="s">
        <v>16480</v>
      </c>
      <c r="W7623" s="1" t="s">
        <v>129</v>
      </c>
      <c r="X7623" s="5" t="s">
        <v>16478</v>
      </c>
      <c r="Y7623" s="1" t="s">
        <v>16867</v>
      </c>
      <c r="Z7623" s="1" t="s">
        <v>601</v>
      </c>
      <c r="AA7623" s="1" t="s">
        <v>16501</v>
      </c>
      <c r="AB7623" s="1" t="s">
        <v>3348</v>
      </c>
      <c r="AC7623" s="1" t="s">
        <v>563</v>
      </c>
    </row>
    <row r="7624" spans="18:29" x14ac:dyDescent="0.25">
      <c r="R7624" s="5" t="s">
        <v>15678</v>
      </c>
      <c r="S7624" s="1" t="s">
        <v>16686</v>
      </c>
      <c r="T7624" s="1" t="s">
        <v>72</v>
      </c>
      <c r="U7624" s="5" t="s">
        <v>16230</v>
      </c>
      <c r="V7624" s="1" t="s">
        <v>16480</v>
      </c>
      <c r="W7624" s="1" t="s">
        <v>129</v>
      </c>
      <c r="X7624" s="5" t="s">
        <v>16478</v>
      </c>
      <c r="Y7624" s="1" t="s">
        <v>16867</v>
      </c>
      <c r="Z7624" s="1" t="s">
        <v>601</v>
      </c>
      <c r="AA7624" s="1" t="s">
        <v>16502</v>
      </c>
      <c r="AB7624" s="1" t="s">
        <v>16504</v>
      </c>
      <c r="AC7624" s="1" t="s">
        <v>16503</v>
      </c>
    </row>
    <row r="7625" spans="18:29" x14ac:dyDescent="0.25">
      <c r="R7625" s="5" t="s">
        <v>15678</v>
      </c>
      <c r="S7625" s="1" t="s">
        <v>16686</v>
      </c>
      <c r="T7625" s="1" t="s">
        <v>72</v>
      </c>
      <c r="U7625" s="5" t="s">
        <v>16230</v>
      </c>
      <c r="V7625" s="1" t="s">
        <v>16480</v>
      </c>
      <c r="W7625" s="1" t="s">
        <v>129</v>
      </c>
      <c r="X7625" s="5" t="s">
        <v>16478</v>
      </c>
      <c r="Y7625" s="1" t="s">
        <v>16867</v>
      </c>
      <c r="Z7625" s="1" t="s">
        <v>601</v>
      </c>
      <c r="AA7625" s="1" t="s">
        <v>16505</v>
      </c>
      <c r="AB7625" s="1" t="s">
        <v>16507</v>
      </c>
      <c r="AC7625" s="1" t="s">
        <v>16506</v>
      </c>
    </row>
    <row r="7626" spans="18:29" x14ac:dyDescent="0.25">
      <c r="R7626" s="5" t="s">
        <v>15678</v>
      </c>
      <c r="S7626" s="1" t="s">
        <v>16686</v>
      </c>
      <c r="T7626" s="1" t="s">
        <v>72</v>
      </c>
      <c r="U7626" s="5" t="s">
        <v>16230</v>
      </c>
      <c r="V7626" s="1" t="s">
        <v>16480</v>
      </c>
      <c r="W7626" s="1" t="s">
        <v>129</v>
      </c>
      <c r="X7626" s="5" t="s">
        <v>16478</v>
      </c>
      <c r="Y7626" s="1" t="s">
        <v>16867</v>
      </c>
      <c r="Z7626" s="1" t="s">
        <v>601</v>
      </c>
      <c r="AA7626" s="1" t="s">
        <v>16508</v>
      </c>
      <c r="AB7626" s="1" t="s">
        <v>16399</v>
      </c>
      <c r="AC7626" s="1" t="s">
        <v>16398</v>
      </c>
    </row>
    <row r="7627" spans="18:29" x14ac:dyDescent="0.25">
      <c r="R7627" s="5" t="s">
        <v>15678</v>
      </c>
      <c r="S7627" s="1" t="s">
        <v>16686</v>
      </c>
      <c r="T7627" s="1" t="s">
        <v>72</v>
      </c>
      <c r="U7627" s="5" t="s">
        <v>16510</v>
      </c>
      <c r="V7627" s="1" t="s">
        <v>744</v>
      </c>
      <c r="W7627" s="1" t="s">
        <v>130</v>
      </c>
      <c r="X7627" s="5" t="s">
        <v>16511</v>
      </c>
      <c r="Y7627" s="1" t="s">
        <v>616</v>
      </c>
      <c r="Z7627" s="1" t="s">
        <v>602</v>
      </c>
      <c r="AA7627" s="1" t="s">
        <v>16509</v>
      </c>
      <c r="AB7627" s="1" t="s">
        <v>616</v>
      </c>
      <c r="AC7627" s="1" t="s">
        <v>602</v>
      </c>
    </row>
    <row r="7628" spans="18:29" x14ac:dyDescent="0.25">
      <c r="R7628" s="5" t="s">
        <v>15678</v>
      </c>
      <c r="S7628" s="1" t="s">
        <v>16686</v>
      </c>
      <c r="T7628" s="1" t="s">
        <v>72</v>
      </c>
      <c r="U7628" s="5" t="s">
        <v>16510</v>
      </c>
      <c r="V7628" s="1" t="s">
        <v>744</v>
      </c>
      <c r="W7628" s="1" t="s">
        <v>130</v>
      </c>
      <c r="X7628" s="5" t="s">
        <v>16511</v>
      </c>
      <c r="Y7628" s="1" t="s">
        <v>616</v>
      </c>
      <c r="Z7628" s="1" t="s">
        <v>602</v>
      </c>
      <c r="AA7628" s="1" t="s">
        <v>16512</v>
      </c>
      <c r="AB7628" s="1" t="s">
        <v>617</v>
      </c>
      <c r="AC7628" s="1" t="s">
        <v>618</v>
      </c>
    </row>
    <row r="7629" spans="18:29" x14ac:dyDescent="0.25">
      <c r="R7629" s="5" t="s">
        <v>15678</v>
      </c>
      <c r="S7629" s="1" t="s">
        <v>16686</v>
      </c>
      <c r="T7629" s="1" t="s">
        <v>72</v>
      </c>
      <c r="U7629" s="5" t="s">
        <v>16510</v>
      </c>
      <c r="V7629" s="1" t="s">
        <v>744</v>
      </c>
      <c r="W7629" s="1" t="s">
        <v>130</v>
      </c>
      <c r="X7629" s="5" t="s">
        <v>16511</v>
      </c>
      <c r="Y7629" s="1" t="s">
        <v>616</v>
      </c>
      <c r="Z7629" s="1" t="s">
        <v>602</v>
      </c>
      <c r="AA7629" s="1" t="s">
        <v>16513</v>
      </c>
      <c r="AB7629" s="1" t="s">
        <v>619</v>
      </c>
      <c r="AC7629" s="1" t="s">
        <v>754</v>
      </c>
    </row>
    <row r="7630" spans="18:29" x14ac:dyDescent="0.25">
      <c r="R7630" s="5" t="s">
        <v>15678</v>
      </c>
      <c r="S7630" s="1" t="s">
        <v>16686</v>
      </c>
      <c r="T7630" s="1" t="s">
        <v>72</v>
      </c>
      <c r="U7630" s="5" t="s">
        <v>16510</v>
      </c>
      <c r="V7630" s="1" t="s">
        <v>744</v>
      </c>
      <c r="W7630" s="1" t="s">
        <v>130</v>
      </c>
      <c r="X7630" s="5" t="s">
        <v>16511</v>
      </c>
      <c r="Y7630" s="1" t="s">
        <v>616</v>
      </c>
      <c r="Z7630" s="1" t="s">
        <v>602</v>
      </c>
      <c r="AA7630" s="1" t="s">
        <v>16514</v>
      </c>
      <c r="AB7630" s="1" t="s">
        <v>621</v>
      </c>
      <c r="AC7630" s="1" t="s">
        <v>756</v>
      </c>
    </row>
    <row r="7631" spans="18:29" x14ac:dyDescent="0.25">
      <c r="R7631" s="5" t="s">
        <v>15678</v>
      </c>
      <c r="S7631" s="1" t="s">
        <v>16686</v>
      </c>
      <c r="T7631" s="1" t="s">
        <v>72</v>
      </c>
      <c r="U7631" s="5" t="s">
        <v>16510</v>
      </c>
      <c r="V7631" s="1" t="s">
        <v>744</v>
      </c>
      <c r="W7631" s="1" t="s">
        <v>130</v>
      </c>
      <c r="X7631" s="5" t="s">
        <v>16511</v>
      </c>
      <c r="Y7631" s="1" t="s">
        <v>616</v>
      </c>
      <c r="Z7631" s="1" t="s">
        <v>602</v>
      </c>
      <c r="AA7631" s="1" t="s">
        <v>16515</v>
      </c>
      <c r="AB7631" s="1" t="s">
        <v>623</v>
      </c>
      <c r="AC7631" s="1" t="s">
        <v>758</v>
      </c>
    </row>
    <row r="7632" spans="18:29" x14ac:dyDescent="0.25">
      <c r="R7632" s="5" t="s">
        <v>15678</v>
      </c>
      <c r="S7632" s="1" t="s">
        <v>16686</v>
      </c>
      <c r="T7632" s="1" t="s">
        <v>72</v>
      </c>
      <c r="U7632" s="5" t="s">
        <v>16510</v>
      </c>
      <c r="V7632" s="1" t="s">
        <v>744</v>
      </c>
      <c r="W7632" s="1" t="s">
        <v>130</v>
      </c>
      <c r="X7632" s="5" t="s">
        <v>16511</v>
      </c>
      <c r="Y7632" s="1" t="s">
        <v>616</v>
      </c>
      <c r="Z7632" s="1" t="s">
        <v>602</v>
      </c>
      <c r="AA7632" s="1" t="s">
        <v>16516</v>
      </c>
      <c r="AB7632" s="1" t="s">
        <v>625</v>
      </c>
      <c r="AC7632" s="1" t="s">
        <v>760</v>
      </c>
    </row>
    <row r="7633" spans="18:29" x14ac:dyDescent="0.25">
      <c r="R7633" s="5" t="s">
        <v>15678</v>
      </c>
      <c r="S7633" s="1" t="s">
        <v>16686</v>
      </c>
      <c r="T7633" s="1" t="s">
        <v>72</v>
      </c>
      <c r="U7633" s="5" t="s">
        <v>16510</v>
      </c>
      <c r="V7633" s="1" t="s">
        <v>744</v>
      </c>
      <c r="W7633" s="1" t="s">
        <v>130</v>
      </c>
      <c r="X7633" s="5" t="s">
        <v>16511</v>
      </c>
      <c r="Y7633" s="1" t="s">
        <v>616</v>
      </c>
      <c r="Z7633" s="1" t="s">
        <v>602</v>
      </c>
      <c r="AA7633" s="1" t="s">
        <v>16517</v>
      </c>
      <c r="AB7633" s="1" t="s">
        <v>627</v>
      </c>
      <c r="AC7633" s="1" t="s">
        <v>762</v>
      </c>
    </row>
    <row r="7634" spans="18:29" x14ac:dyDescent="0.25">
      <c r="R7634" s="5" t="s">
        <v>15678</v>
      </c>
      <c r="S7634" s="1" t="s">
        <v>16686</v>
      </c>
      <c r="T7634" s="1" t="s">
        <v>72</v>
      </c>
      <c r="U7634" s="5" t="s">
        <v>16510</v>
      </c>
      <c r="V7634" s="1" t="s">
        <v>744</v>
      </c>
      <c r="W7634" s="1" t="s">
        <v>130</v>
      </c>
      <c r="X7634" s="5" t="s">
        <v>16511</v>
      </c>
      <c r="Y7634" s="1" t="s">
        <v>616</v>
      </c>
      <c r="Z7634" s="1" t="s">
        <v>602</v>
      </c>
      <c r="AA7634" s="1" t="s">
        <v>16518</v>
      </c>
      <c r="AB7634" s="1" t="s">
        <v>629</v>
      </c>
      <c r="AC7634" s="1" t="s">
        <v>764</v>
      </c>
    </row>
    <row r="7635" spans="18:29" x14ac:dyDescent="0.25">
      <c r="R7635" s="5" t="s">
        <v>15678</v>
      </c>
      <c r="S7635" s="1" t="s">
        <v>16686</v>
      </c>
      <c r="T7635" s="1" t="s">
        <v>72</v>
      </c>
      <c r="U7635" s="5" t="s">
        <v>16510</v>
      </c>
      <c r="V7635" s="1" t="s">
        <v>744</v>
      </c>
      <c r="W7635" s="1" t="s">
        <v>130</v>
      </c>
      <c r="X7635" s="5" t="s">
        <v>16511</v>
      </c>
      <c r="Y7635" s="1" t="s">
        <v>616</v>
      </c>
      <c r="Z7635" s="1" t="s">
        <v>602</v>
      </c>
      <c r="AA7635" s="1" t="s">
        <v>16519</v>
      </c>
      <c r="AB7635" s="1" t="s">
        <v>631</v>
      </c>
      <c r="AC7635" s="1" t="s">
        <v>766</v>
      </c>
    </row>
    <row r="7636" spans="18:29" x14ac:dyDescent="0.25">
      <c r="R7636" s="5" t="s">
        <v>15678</v>
      </c>
      <c r="S7636" s="1" t="s">
        <v>16686</v>
      </c>
      <c r="T7636" s="1" t="s">
        <v>72</v>
      </c>
      <c r="U7636" s="5" t="s">
        <v>16510</v>
      </c>
      <c r="V7636" s="1" t="s">
        <v>744</v>
      </c>
      <c r="W7636" s="1" t="s">
        <v>130</v>
      </c>
      <c r="X7636" s="5" t="s">
        <v>16511</v>
      </c>
      <c r="Y7636" s="1" t="s">
        <v>616</v>
      </c>
      <c r="Z7636" s="1" t="s">
        <v>602</v>
      </c>
      <c r="AA7636" s="1" t="s">
        <v>16520</v>
      </c>
      <c r="AB7636" s="1" t="s">
        <v>633</v>
      </c>
      <c r="AC7636" s="1" t="s">
        <v>768</v>
      </c>
    </row>
    <row r="7637" spans="18:29" x14ac:dyDescent="0.25">
      <c r="R7637" s="5" t="s">
        <v>15678</v>
      </c>
      <c r="S7637" s="1" t="s">
        <v>16686</v>
      </c>
      <c r="T7637" s="1" t="s">
        <v>72</v>
      </c>
      <c r="U7637" s="5" t="s">
        <v>16510</v>
      </c>
      <c r="V7637" s="1" t="s">
        <v>744</v>
      </c>
      <c r="W7637" s="1" t="s">
        <v>130</v>
      </c>
      <c r="X7637" s="5" t="s">
        <v>16511</v>
      </c>
      <c r="Y7637" s="1" t="s">
        <v>616</v>
      </c>
      <c r="Z7637" s="1" t="s">
        <v>602</v>
      </c>
      <c r="AA7637" s="1" t="s">
        <v>16521</v>
      </c>
      <c r="AB7637" s="1" t="s">
        <v>636</v>
      </c>
      <c r="AC7637" s="1" t="s">
        <v>635</v>
      </c>
    </row>
    <row r="7638" spans="18:29" x14ac:dyDescent="0.25">
      <c r="R7638" s="5" t="s">
        <v>15678</v>
      </c>
      <c r="S7638" s="1" t="s">
        <v>16686</v>
      </c>
      <c r="T7638" s="1" t="s">
        <v>72</v>
      </c>
      <c r="U7638" s="5" t="s">
        <v>16510</v>
      </c>
      <c r="V7638" s="1" t="s">
        <v>744</v>
      </c>
      <c r="W7638" s="1" t="s">
        <v>130</v>
      </c>
      <c r="X7638" s="5" t="s">
        <v>16511</v>
      </c>
      <c r="Y7638" s="1" t="s">
        <v>616</v>
      </c>
      <c r="Z7638" s="1" t="s">
        <v>602</v>
      </c>
      <c r="AA7638" s="1" t="s">
        <v>16522</v>
      </c>
      <c r="AB7638" s="1" t="s">
        <v>638</v>
      </c>
      <c r="AC7638" s="1" t="s">
        <v>637</v>
      </c>
    </row>
    <row r="7639" spans="18:29" x14ac:dyDescent="0.25">
      <c r="R7639" s="5" t="s">
        <v>15678</v>
      </c>
      <c r="S7639" s="1" t="s">
        <v>16686</v>
      </c>
      <c r="T7639" s="1" t="s">
        <v>72</v>
      </c>
      <c r="U7639" s="5" t="s">
        <v>16510</v>
      </c>
      <c r="V7639" s="1" t="s">
        <v>744</v>
      </c>
      <c r="W7639" s="1" t="s">
        <v>130</v>
      </c>
      <c r="X7639" s="5" t="s">
        <v>16511</v>
      </c>
      <c r="Y7639" s="1" t="s">
        <v>616</v>
      </c>
      <c r="Z7639" s="1" t="s">
        <v>602</v>
      </c>
      <c r="AA7639" s="1" t="s">
        <v>16523</v>
      </c>
      <c r="AB7639" s="1" t="s">
        <v>640</v>
      </c>
      <c r="AC7639" s="1" t="s">
        <v>639</v>
      </c>
    </row>
    <row r="7640" spans="18:29" x14ac:dyDescent="0.25">
      <c r="R7640" s="5" t="s">
        <v>15678</v>
      </c>
      <c r="S7640" s="1" t="s">
        <v>16686</v>
      </c>
      <c r="T7640" s="1" t="s">
        <v>72</v>
      </c>
      <c r="U7640" s="5" t="s">
        <v>16510</v>
      </c>
      <c r="V7640" s="1" t="s">
        <v>744</v>
      </c>
      <c r="W7640" s="1" t="s">
        <v>130</v>
      </c>
      <c r="X7640" s="5" t="s">
        <v>16511</v>
      </c>
      <c r="Y7640" s="1" t="s">
        <v>616</v>
      </c>
      <c r="Z7640" s="1" t="s">
        <v>602</v>
      </c>
      <c r="AA7640" s="1" t="s">
        <v>16524</v>
      </c>
      <c r="AB7640" s="1" t="s">
        <v>642</v>
      </c>
      <c r="AC7640" s="1" t="s">
        <v>641</v>
      </c>
    </row>
    <row r="7641" spans="18:29" x14ac:dyDescent="0.25">
      <c r="R7641" s="5" t="s">
        <v>15678</v>
      </c>
      <c r="S7641" s="1" t="s">
        <v>16686</v>
      </c>
      <c r="T7641" s="1" t="s">
        <v>72</v>
      </c>
      <c r="U7641" s="5" t="s">
        <v>16510</v>
      </c>
      <c r="V7641" s="1" t="s">
        <v>744</v>
      </c>
      <c r="W7641" s="1" t="s">
        <v>130</v>
      </c>
      <c r="X7641" s="5" t="s">
        <v>16526</v>
      </c>
      <c r="Y7641" s="1" t="s">
        <v>647</v>
      </c>
      <c r="Z7641" s="1" t="s">
        <v>603</v>
      </c>
      <c r="AA7641" s="1" t="s">
        <v>16525</v>
      </c>
      <c r="AB7641" s="1" t="s">
        <v>644</v>
      </c>
      <c r="AC7641" s="1" t="s">
        <v>643</v>
      </c>
    </row>
    <row r="7642" spans="18:29" x14ac:dyDescent="0.25">
      <c r="R7642" s="5" t="s">
        <v>15678</v>
      </c>
      <c r="S7642" s="1" t="s">
        <v>16686</v>
      </c>
      <c r="T7642" s="1" t="s">
        <v>72</v>
      </c>
      <c r="U7642" s="5" t="s">
        <v>16510</v>
      </c>
      <c r="V7642" s="1" t="s">
        <v>744</v>
      </c>
      <c r="W7642" s="1" t="s">
        <v>130</v>
      </c>
      <c r="X7642" s="5" t="s">
        <v>16526</v>
      </c>
      <c r="Y7642" s="1" t="s">
        <v>647</v>
      </c>
      <c r="Z7642" s="1" t="s">
        <v>603</v>
      </c>
      <c r="AA7642" s="1" t="s">
        <v>16527</v>
      </c>
      <c r="AB7642" s="1" t="s">
        <v>646</v>
      </c>
      <c r="AC7642" s="1" t="s">
        <v>645</v>
      </c>
    </row>
    <row r="7643" spans="18:29" x14ac:dyDescent="0.25">
      <c r="R7643" s="5" t="s">
        <v>15678</v>
      </c>
      <c r="S7643" s="1" t="s">
        <v>16686</v>
      </c>
      <c r="T7643" s="1" t="s">
        <v>72</v>
      </c>
      <c r="U7643" s="5" t="s">
        <v>16510</v>
      </c>
      <c r="V7643" s="1" t="s">
        <v>744</v>
      </c>
      <c r="W7643" s="1" t="s">
        <v>130</v>
      </c>
      <c r="X7643" s="5" t="s">
        <v>16526</v>
      </c>
      <c r="Y7643" s="1" t="s">
        <v>647</v>
      </c>
      <c r="Z7643" s="1" t="s">
        <v>603</v>
      </c>
      <c r="AA7643" s="1" t="s">
        <v>16528</v>
      </c>
      <c r="AB7643" s="1" t="s">
        <v>617</v>
      </c>
      <c r="AC7643" s="1" t="s">
        <v>748</v>
      </c>
    </row>
    <row r="7644" spans="18:29" x14ac:dyDescent="0.25">
      <c r="R7644" s="5" t="s">
        <v>15678</v>
      </c>
      <c r="S7644" s="1" t="s">
        <v>16686</v>
      </c>
      <c r="T7644" s="1" t="s">
        <v>72</v>
      </c>
      <c r="U7644" s="5" t="s">
        <v>16510</v>
      </c>
      <c r="V7644" s="1" t="s">
        <v>744</v>
      </c>
      <c r="W7644" s="1" t="s">
        <v>130</v>
      </c>
      <c r="X7644" s="5" t="s">
        <v>16526</v>
      </c>
      <c r="Y7644" s="1" t="s">
        <v>647</v>
      </c>
      <c r="Z7644" s="1" t="s">
        <v>603</v>
      </c>
      <c r="AA7644" s="1" t="s">
        <v>16529</v>
      </c>
      <c r="AB7644" s="1" t="s">
        <v>619</v>
      </c>
      <c r="AC7644" s="1" t="s">
        <v>754</v>
      </c>
    </row>
    <row r="7645" spans="18:29" x14ac:dyDescent="0.25">
      <c r="R7645" s="5" t="s">
        <v>15678</v>
      </c>
      <c r="S7645" s="1" t="s">
        <v>16686</v>
      </c>
      <c r="T7645" s="1" t="s">
        <v>72</v>
      </c>
      <c r="U7645" s="5" t="s">
        <v>16510</v>
      </c>
      <c r="V7645" s="1" t="s">
        <v>744</v>
      </c>
      <c r="W7645" s="1" t="s">
        <v>130</v>
      </c>
      <c r="X7645" s="5" t="s">
        <v>16526</v>
      </c>
      <c r="Y7645" s="1" t="s">
        <v>647</v>
      </c>
      <c r="Z7645" s="1" t="s">
        <v>603</v>
      </c>
      <c r="AA7645" s="1" t="s">
        <v>16530</v>
      </c>
      <c r="AB7645" s="1" t="s">
        <v>621</v>
      </c>
      <c r="AC7645" s="1" t="s">
        <v>756</v>
      </c>
    </row>
    <row r="7646" spans="18:29" x14ac:dyDescent="0.25">
      <c r="R7646" s="5" t="s">
        <v>15678</v>
      </c>
      <c r="S7646" s="1" t="s">
        <v>16686</v>
      </c>
      <c r="T7646" s="1" t="s">
        <v>72</v>
      </c>
      <c r="U7646" s="5" t="s">
        <v>16510</v>
      </c>
      <c r="V7646" s="1" t="s">
        <v>744</v>
      </c>
      <c r="W7646" s="1" t="s">
        <v>130</v>
      </c>
      <c r="X7646" s="5" t="s">
        <v>16526</v>
      </c>
      <c r="Y7646" s="1" t="s">
        <v>647</v>
      </c>
      <c r="Z7646" s="1" t="s">
        <v>603</v>
      </c>
      <c r="AA7646" s="1" t="s">
        <v>16531</v>
      </c>
      <c r="AB7646" s="1" t="s">
        <v>623</v>
      </c>
      <c r="AC7646" s="1" t="s">
        <v>758</v>
      </c>
    </row>
    <row r="7647" spans="18:29" x14ac:dyDescent="0.25">
      <c r="R7647" s="5" t="s">
        <v>15678</v>
      </c>
      <c r="S7647" s="1" t="s">
        <v>16686</v>
      </c>
      <c r="T7647" s="1" t="s">
        <v>72</v>
      </c>
      <c r="U7647" s="5" t="s">
        <v>16510</v>
      </c>
      <c r="V7647" s="1" t="s">
        <v>744</v>
      </c>
      <c r="W7647" s="1" t="s">
        <v>130</v>
      </c>
      <c r="X7647" s="5" t="s">
        <v>16526</v>
      </c>
      <c r="Y7647" s="1" t="s">
        <v>647</v>
      </c>
      <c r="Z7647" s="1" t="s">
        <v>603</v>
      </c>
      <c r="AA7647" s="1" t="s">
        <v>16532</v>
      </c>
      <c r="AB7647" s="1" t="s">
        <v>625</v>
      </c>
      <c r="AC7647" s="1" t="s">
        <v>760</v>
      </c>
    </row>
    <row r="7648" spans="18:29" x14ac:dyDescent="0.25">
      <c r="R7648" s="5" t="s">
        <v>15678</v>
      </c>
      <c r="S7648" s="1" t="s">
        <v>16686</v>
      </c>
      <c r="T7648" s="1" t="s">
        <v>72</v>
      </c>
      <c r="U7648" s="5" t="s">
        <v>16510</v>
      </c>
      <c r="V7648" s="1" t="s">
        <v>744</v>
      </c>
      <c r="W7648" s="1" t="s">
        <v>130</v>
      </c>
      <c r="X7648" s="5" t="s">
        <v>16526</v>
      </c>
      <c r="Y7648" s="1" t="s">
        <v>647</v>
      </c>
      <c r="Z7648" s="1" t="s">
        <v>603</v>
      </c>
      <c r="AA7648" s="1" t="s">
        <v>16533</v>
      </c>
      <c r="AB7648" s="1" t="s">
        <v>627</v>
      </c>
      <c r="AC7648" s="1" t="s">
        <v>762</v>
      </c>
    </row>
    <row r="7649" spans="18:29" x14ac:dyDescent="0.25">
      <c r="R7649" s="5" t="s">
        <v>15678</v>
      </c>
      <c r="S7649" s="1" t="s">
        <v>16686</v>
      </c>
      <c r="T7649" s="1" t="s">
        <v>72</v>
      </c>
      <c r="U7649" s="5" t="s">
        <v>16510</v>
      </c>
      <c r="V7649" s="1" t="s">
        <v>744</v>
      </c>
      <c r="W7649" s="1" t="s">
        <v>130</v>
      </c>
      <c r="X7649" s="5" t="s">
        <v>16526</v>
      </c>
      <c r="Y7649" s="1" t="s">
        <v>647</v>
      </c>
      <c r="Z7649" s="1" t="s">
        <v>603</v>
      </c>
      <c r="AA7649" s="1" t="s">
        <v>16534</v>
      </c>
      <c r="AB7649" s="1" t="s">
        <v>629</v>
      </c>
      <c r="AC7649" s="1" t="s">
        <v>764</v>
      </c>
    </row>
    <row r="7650" spans="18:29" x14ac:dyDescent="0.25">
      <c r="R7650" s="5" t="s">
        <v>15678</v>
      </c>
      <c r="S7650" s="1" t="s">
        <v>16686</v>
      </c>
      <c r="T7650" s="1" t="s">
        <v>72</v>
      </c>
      <c r="U7650" s="5" t="s">
        <v>16510</v>
      </c>
      <c r="V7650" s="1" t="s">
        <v>744</v>
      </c>
      <c r="W7650" s="1" t="s">
        <v>130</v>
      </c>
      <c r="X7650" s="5" t="s">
        <v>16526</v>
      </c>
      <c r="Y7650" s="1" t="s">
        <v>647</v>
      </c>
      <c r="Z7650" s="1" t="s">
        <v>603</v>
      </c>
      <c r="AA7650" s="1" t="s">
        <v>16535</v>
      </c>
      <c r="AB7650" s="1" t="s">
        <v>631</v>
      </c>
      <c r="AC7650" s="1" t="s">
        <v>766</v>
      </c>
    </row>
    <row r="7651" spans="18:29" x14ac:dyDescent="0.25">
      <c r="R7651" s="5" t="s">
        <v>15678</v>
      </c>
      <c r="S7651" s="1" t="s">
        <v>16686</v>
      </c>
      <c r="T7651" s="1" t="s">
        <v>72</v>
      </c>
      <c r="U7651" s="5" t="s">
        <v>16510</v>
      </c>
      <c r="V7651" s="1" t="s">
        <v>744</v>
      </c>
      <c r="W7651" s="1" t="s">
        <v>130</v>
      </c>
      <c r="X7651" s="5" t="s">
        <v>16526</v>
      </c>
      <c r="Y7651" s="1" t="s">
        <v>647</v>
      </c>
      <c r="Z7651" s="1" t="s">
        <v>603</v>
      </c>
      <c r="AA7651" s="1" t="s">
        <v>16536</v>
      </c>
      <c r="AB7651" s="1" t="s">
        <v>633</v>
      </c>
      <c r="AC7651" s="1" t="s">
        <v>768</v>
      </c>
    </row>
    <row r="7652" spans="18:29" x14ac:dyDescent="0.25">
      <c r="R7652" s="5" t="s">
        <v>15678</v>
      </c>
      <c r="S7652" s="1" t="s">
        <v>16686</v>
      </c>
      <c r="T7652" s="1" t="s">
        <v>72</v>
      </c>
      <c r="U7652" s="5" t="s">
        <v>16510</v>
      </c>
      <c r="V7652" s="1" t="s">
        <v>744</v>
      </c>
      <c r="W7652" s="1" t="s">
        <v>130</v>
      </c>
      <c r="X7652" s="5" t="s">
        <v>16526</v>
      </c>
      <c r="Y7652" s="1" t="s">
        <v>647</v>
      </c>
      <c r="Z7652" s="1" t="s">
        <v>603</v>
      </c>
      <c r="AA7652" s="1" t="s">
        <v>16537</v>
      </c>
      <c r="AB7652" s="1" t="s">
        <v>648</v>
      </c>
      <c r="AC7652" s="1" t="s">
        <v>95</v>
      </c>
    </row>
    <row r="7653" spans="18:29" x14ac:dyDescent="0.25">
      <c r="R7653" s="5" t="s">
        <v>15678</v>
      </c>
      <c r="S7653" s="1" t="s">
        <v>16686</v>
      </c>
      <c r="T7653" s="1" t="s">
        <v>72</v>
      </c>
      <c r="U7653" s="5" t="s">
        <v>16510</v>
      </c>
      <c r="V7653" s="1" t="s">
        <v>744</v>
      </c>
      <c r="W7653" s="1" t="s">
        <v>130</v>
      </c>
      <c r="X7653" s="5" t="s">
        <v>16526</v>
      </c>
      <c r="Y7653" s="1" t="s">
        <v>647</v>
      </c>
      <c r="Z7653" s="1" t="s">
        <v>603</v>
      </c>
      <c r="AA7653" s="1" t="s">
        <v>16538</v>
      </c>
      <c r="AB7653" s="1" t="s">
        <v>647</v>
      </c>
      <c r="AC7653" s="1" t="s">
        <v>603</v>
      </c>
    </row>
    <row r="7654" spans="18:29" x14ac:dyDescent="0.25">
      <c r="R7654" s="5" t="s">
        <v>15678</v>
      </c>
      <c r="S7654" s="1" t="s">
        <v>16686</v>
      </c>
      <c r="T7654" s="1" t="s">
        <v>72</v>
      </c>
      <c r="U7654" s="5" t="s">
        <v>16510</v>
      </c>
      <c r="V7654" s="1" t="s">
        <v>744</v>
      </c>
      <c r="W7654" s="1" t="s">
        <v>130</v>
      </c>
      <c r="X7654" s="5" t="s">
        <v>16526</v>
      </c>
      <c r="Y7654" s="1" t="s">
        <v>647</v>
      </c>
      <c r="Z7654" s="1" t="s">
        <v>603</v>
      </c>
      <c r="AA7654" s="1" t="s">
        <v>16539</v>
      </c>
      <c r="AB7654" s="1" t="s">
        <v>650</v>
      </c>
      <c r="AC7654" s="1" t="s">
        <v>649</v>
      </c>
    </row>
    <row r="7655" spans="18:29" x14ac:dyDescent="0.25">
      <c r="R7655" s="5" t="s">
        <v>15678</v>
      </c>
      <c r="S7655" s="1" t="s">
        <v>16686</v>
      </c>
      <c r="T7655" s="1" t="s">
        <v>72</v>
      </c>
      <c r="U7655" s="5" t="s">
        <v>16510</v>
      </c>
      <c r="V7655" s="1" t="s">
        <v>744</v>
      </c>
      <c r="W7655" s="1" t="s">
        <v>130</v>
      </c>
      <c r="X7655" s="5" t="s">
        <v>16526</v>
      </c>
      <c r="Y7655" s="1" t="s">
        <v>647</v>
      </c>
      <c r="Z7655" s="1" t="s">
        <v>603</v>
      </c>
      <c r="AA7655" s="1" t="s">
        <v>16540</v>
      </c>
      <c r="AB7655" s="1" t="s">
        <v>652</v>
      </c>
      <c r="AC7655" s="1" t="s">
        <v>651</v>
      </c>
    </row>
    <row r="7656" spans="18:29" x14ac:dyDescent="0.25">
      <c r="R7656" s="5" t="s">
        <v>15678</v>
      </c>
      <c r="S7656" s="1" t="s">
        <v>16686</v>
      </c>
      <c r="T7656" s="1" t="s">
        <v>72</v>
      </c>
      <c r="U7656" s="5" t="s">
        <v>16510</v>
      </c>
      <c r="V7656" s="1" t="s">
        <v>744</v>
      </c>
      <c r="W7656" s="1" t="s">
        <v>130</v>
      </c>
      <c r="X7656" s="5" t="s">
        <v>16526</v>
      </c>
      <c r="Y7656" s="1" t="s">
        <v>647</v>
      </c>
      <c r="Z7656" s="1" t="s">
        <v>603</v>
      </c>
      <c r="AA7656" s="1" t="s">
        <v>16541</v>
      </c>
      <c r="AB7656" s="1" t="s">
        <v>654</v>
      </c>
      <c r="AC7656" s="1" t="s">
        <v>653</v>
      </c>
    </row>
    <row r="7657" spans="18:29" x14ac:dyDescent="0.25">
      <c r="R7657" s="5" t="s">
        <v>15678</v>
      </c>
      <c r="S7657" s="1" t="s">
        <v>16686</v>
      </c>
      <c r="T7657" s="1" t="s">
        <v>72</v>
      </c>
      <c r="U7657" s="5" t="s">
        <v>16510</v>
      </c>
      <c r="V7657" s="1" t="s">
        <v>744</v>
      </c>
      <c r="W7657" s="1" t="s">
        <v>130</v>
      </c>
      <c r="X7657" s="5" t="s">
        <v>16526</v>
      </c>
      <c r="Y7657" s="1" t="s">
        <v>647</v>
      </c>
      <c r="Z7657" s="1" t="s">
        <v>603</v>
      </c>
      <c r="AA7657" s="1" t="s">
        <v>16542</v>
      </c>
      <c r="AB7657" s="1" t="s">
        <v>656</v>
      </c>
      <c r="AC7657" s="1" t="s">
        <v>655</v>
      </c>
    </row>
    <row r="7658" spans="18:29" x14ac:dyDescent="0.25">
      <c r="R7658" s="5" t="s">
        <v>15678</v>
      </c>
      <c r="S7658" s="1" t="s">
        <v>16686</v>
      </c>
      <c r="T7658" s="1" t="s">
        <v>72</v>
      </c>
      <c r="U7658" s="5" t="s">
        <v>16510</v>
      </c>
      <c r="V7658" s="1" t="s">
        <v>744</v>
      </c>
      <c r="W7658" s="1" t="s">
        <v>130</v>
      </c>
      <c r="X7658" s="5" t="s">
        <v>16526</v>
      </c>
      <c r="Y7658" s="1" t="s">
        <v>647</v>
      </c>
      <c r="Z7658" s="1" t="s">
        <v>603</v>
      </c>
      <c r="AA7658" s="1" t="s">
        <v>16543</v>
      </c>
      <c r="AB7658" s="1" t="s">
        <v>658</v>
      </c>
      <c r="AC7658" s="1" t="s">
        <v>657</v>
      </c>
    </row>
    <row r="7659" spans="18:29" x14ac:dyDescent="0.25">
      <c r="R7659" s="5" t="s">
        <v>15678</v>
      </c>
      <c r="S7659" s="1" t="s">
        <v>16686</v>
      </c>
      <c r="T7659" s="1" t="s">
        <v>72</v>
      </c>
      <c r="U7659" s="5" t="s">
        <v>16510</v>
      </c>
      <c r="V7659" s="1" t="s">
        <v>744</v>
      </c>
      <c r="W7659" s="1" t="s">
        <v>130</v>
      </c>
      <c r="X7659" s="5" t="s">
        <v>16526</v>
      </c>
      <c r="Y7659" s="1" t="s">
        <v>647</v>
      </c>
      <c r="Z7659" s="1" t="s">
        <v>603</v>
      </c>
      <c r="AA7659" s="1" t="s">
        <v>16544</v>
      </c>
      <c r="AB7659" s="1" t="s">
        <v>659</v>
      </c>
      <c r="AC7659" s="1" t="s">
        <v>16545</v>
      </c>
    </row>
    <row r="7660" spans="18:29" x14ac:dyDescent="0.25">
      <c r="R7660" s="5" t="s">
        <v>15678</v>
      </c>
      <c r="S7660" s="1" t="s">
        <v>16686</v>
      </c>
      <c r="T7660" s="1" t="s">
        <v>72</v>
      </c>
      <c r="U7660" s="5" t="s">
        <v>16510</v>
      </c>
      <c r="V7660" s="1" t="s">
        <v>744</v>
      </c>
      <c r="W7660" s="1" t="s">
        <v>130</v>
      </c>
      <c r="X7660" s="5" t="s">
        <v>16547</v>
      </c>
      <c r="Y7660" s="1" t="s">
        <v>664</v>
      </c>
      <c r="Z7660" s="1" t="s">
        <v>604</v>
      </c>
      <c r="AA7660" s="1" t="s">
        <v>16546</v>
      </c>
      <c r="AB7660" s="1" t="s">
        <v>661</v>
      </c>
      <c r="AC7660" s="1" t="s">
        <v>660</v>
      </c>
    </row>
    <row r="7661" spans="18:29" x14ac:dyDescent="0.25">
      <c r="R7661" s="5" t="s">
        <v>15678</v>
      </c>
      <c r="S7661" s="1" t="s">
        <v>16686</v>
      </c>
      <c r="T7661" s="1" t="s">
        <v>72</v>
      </c>
      <c r="U7661" s="5" t="s">
        <v>16510</v>
      </c>
      <c r="V7661" s="1" t="s">
        <v>744</v>
      </c>
      <c r="W7661" s="1" t="s">
        <v>130</v>
      </c>
      <c r="X7661" s="5" t="s">
        <v>16547</v>
      </c>
      <c r="Y7661" s="1" t="s">
        <v>664</v>
      </c>
      <c r="Z7661" s="1" t="s">
        <v>604</v>
      </c>
      <c r="AA7661" s="1" t="s">
        <v>16548</v>
      </c>
      <c r="AB7661" s="1" t="s">
        <v>663</v>
      </c>
      <c r="AC7661" s="1" t="s">
        <v>662</v>
      </c>
    </row>
    <row r="7662" spans="18:29" x14ac:dyDescent="0.25">
      <c r="R7662" s="5" t="s">
        <v>15678</v>
      </c>
      <c r="S7662" s="1" t="s">
        <v>16686</v>
      </c>
      <c r="T7662" s="1" t="s">
        <v>72</v>
      </c>
      <c r="U7662" s="5" t="s">
        <v>16510</v>
      </c>
      <c r="V7662" s="1" t="s">
        <v>744</v>
      </c>
      <c r="W7662" s="1" t="s">
        <v>130</v>
      </c>
      <c r="X7662" s="5" t="s">
        <v>16547</v>
      </c>
      <c r="Y7662" s="1" t="s">
        <v>664</v>
      </c>
      <c r="Z7662" s="1" t="s">
        <v>604</v>
      </c>
      <c r="AA7662" s="1" t="s">
        <v>16549</v>
      </c>
      <c r="AB7662" s="1" t="s">
        <v>617</v>
      </c>
      <c r="AC7662" s="1" t="s">
        <v>618</v>
      </c>
    </row>
    <row r="7663" spans="18:29" x14ac:dyDescent="0.25">
      <c r="R7663" s="5" t="s">
        <v>15678</v>
      </c>
      <c r="S7663" s="1" t="s">
        <v>16686</v>
      </c>
      <c r="T7663" s="1" t="s">
        <v>72</v>
      </c>
      <c r="U7663" s="5" t="s">
        <v>16510</v>
      </c>
      <c r="V7663" s="1" t="s">
        <v>744</v>
      </c>
      <c r="W7663" s="1" t="s">
        <v>130</v>
      </c>
      <c r="X7663" s="5" t="s">
        <v>16547</v>
      </c>
      <c r="Y7663" s="1" t="s">
        <v>664</v>
      </c>
      <c r="Z7663" s="1" t="s">
        <v>604</v>
      </c>
      <c r="AA7663" s="1" t="s">
        <v>16550</v>
      </c>
      <c r="AB7663" s="1" t="s">
        <v>619</v>
      </c>
      <c r="AC7663" s="1" t="s">
        <v>620</v>
      </c>
    </row>
    <row r="7664" spans="18:29" x14ac:dyDescent="0.25">
      <c r="R7664" s="5" t="s">
        <v>15678</v>
      </c>
      <c r="S7664" s="1" t="s">
        <v>16686</v>
      </c>
      <c r="T7664" s="1" t="s">
        <v>72</v>
      </c>
      <c r="U7664" s="5" t="s">
        <v>16510</v>
      </c>
      <c r="V7664" s="1" t="s">
        <v>744</v>
      </c>
      <c r="W7664" s="1" t="s">
        <v>130</v>
      </c>
      <c r="X7664" s="5" t="s">
        <v>16547</v>
      </c>
      <c r="Y7664" s="1" t="s">
        <v>664</v>
      </c>
      <c r="Z7664" s="1" t="s">
        <v>604</v>
      </c>
      <c r="AA7664" s="1" t="s">
        <v>16551</v>
      </c>
      <c r="AB7664" s="1" t="s">
        <v>621</v>
      </c>
      <c r="AC7664" s="1" t="s">
        <v>622</v>
      </c>
    </row>
    <row r="7665" spans="18:29" x14ac:dyDescent="0.25">
      <c r="R7665" s="5" t="s">
        <v>15678</v>
      </c>
      <c r="S7665" s="1" t="s">
        <v>16686</v>
      </c>
      <c r="T7665" s="1" t="s">
        <v>72</v>
      </c>
      <c r="U7665" s="5" t="s">
        <v>16510</v>
      </c>
      <c r="V7665" s="1" t="s">
        <v>744</v>
      </c>
      <c r="W7665" s="1" t="s">
        <v>130</v>
      </c>
      <c r="X7665" s="5" t="s">
        <v>16547</v>
      </c>
      <c r="Y7665" s="1" t="s">
        <v>664</v>
      </c>
      <c r="Z7665" s="1" t="s">
        <v>604</v>
      </c>
      <c r="AA7665" s="1" t="s">
        <v>16552</v>
      </c>
      <c r="AB7665" s="1" t="s">
        <v>623</v>
      </c>
      <c r="AC7665" s="1" t="s">
        <v>624</v>
      </c>
    </row>
    <row r="7666" spans="18:29" x14ac:dyDescent="0.25">
      <c r="R7666" s="5" t="s">
        <v>15678</v>
      </c>
      <c r="S7666" s="1" t="s">
        <v>16686</v>
      </c>
      <c r="T7666" s="1" t="s">
        <v>72</v>
      </c>
      <c r="U7666" s="5" t="s">
        <v>16510</v>
      </c>
      <c r="V7666" s="1" t="s">
        <v>744</v>
      </c>
      <c r="W7666" s="1" t="s">
        <v>130</v>
      </c>
      <c r="X7666" s="5" t="s">
        <v>16547</v>
      </c>
      <c r="Y7666" s="1" t="s">
        <v>664</v>
      </c>
      <c r="Z7666" s="1" t="s">
        <v>604</v>
      </c>
      <c r="AA7666" s="1" t="s">
        <v>16553</v>
      </c>
      <c r="AB7666" s="1" t="s">
        <v>625</v>
      </c>
      <c r="AC7666" s="1" t="s">
        <v>626</v>
      </c>
    </row>
    <row r="7667" spans="18:29" x14ac:dyDescent="0.25">
      <c r="R7667" s="5" t="s">
        <v>15678</v>
      </c>
      <c r="S7667" s="1" t="s">
        <v>16686</v>
      </c>
      <c r="T7667" s="1" t="s">
        <v>72</v>
      </c>
      <c r="U7667" s="5" t="s">
        <v>16510</v>
      </c>
      <c r="V7667" s="1" t="s">
        <v>744</v>
      </c>
      <c r="W7667" s="1" t="s">
        <v>130</v>
      </c>
      <c r="X7667" s="5" t="s">
        <v>16547</v>
      </c>
      <c r="Y7667" s="1" t="s">
        <v>664</v>
      </c>
      <c r="Z7667" s="1" t="s">
        <v>604</v>
      </c>
      <c r="AA7667" s="1" t="s">
        <v>16554</v>
      </c>
      <c r="AB7667" s="1" t="s">
        <v>627</v>
      </c>
      <c r="AC7667" s="1" t="s">
        <v>628</v>
      </c>
    </row>
    <row r="7668" spans="18:29" x14ac:dyDescent="0.25">
      <c r="R7668" s="5" t="s">
        <v>15678</v>
      </c>
      <c r="S7668" s="1" t="s">
        <v>16686</v>
      </c>
      <c r="T7668" s="1" t="s">
        <v>72</v>
      </c>
      <c r="U7668" s="5" t="s">
        <v>16510</v>
      </c>
      <c r="V7668" s="1" t="s">
        <v>744</v>
      </c>
      <c r="W7668" s="1" t="s">
        <v>130</v>
      </c>
      <c r="X7668" s="5" t="s">
        <v>16547</v>
      </c>
      <c r="Y7668" s="1" t="s">
        <v>664</v>
      </c>
      <c r="Z7668" s="1" t="s">
        <v>604</v>
      </c>
      <c r="AA7668" s="1" t="s">
        <v>16555</v>
      </c>
      <c r="AB7668" s="1" t="s">
        <v>629</v>
      </c>
      <c r="AC7668" s="1" t="s">
        <v>630</v>
      </c>
    </row>
    <row r="7669" spans="18:29" x14ac:dyDescent="0.25">
      <c r="R7669" s="5" t="s">
        <v>15678</v>
      </c>
      <c r="S7669" s="1" t="s">
        <v>16686</v>
      </c>
      <c r="T7669" s="1" t="s">
        <v>72</v>
      </c>
      <c r="U7669" s="5" t="s">
        <v>16510</v>
      </c>
      <c r="V7669" s="1" t="s">
        <v>744</v>
      </c>
      <c r="W7669" s="1" t="s">
        <v>130</v>
      </c>
      <c r="X7669" s="5" t="s">
        <v>16547</v>
      </c>
      <c r="Y7669" s="1" t="s">
        <v>664</v>
      </c>
      <c r="Z7669" s="1" t="s">
        <v>604</v>
      </c>
      <c r="AA7669" s="1" t="s">
        <v>16556</v>
      </c>
      <c r="AB7669" s="1" t="s">
        <v>631</v>
      </c>
      <c r="AC7669" s="1" t="s">
        <v>632</v>
      </c>
    </row>
    <row r="7670" spans="18:29" x14ac:dyDescent="0.25">
      <c r="R7670" s="5" t="s">
        <v>15678</v>
      </c>
      <c r="S7670" s="1" t="s">
        <v>16686</v>
      </c>
      <c r="T7670" s="1" t="s">
        <v>72</v>
      </c>
      <c r="U7670" s="5" t="s">
        <v>16510</v>
      </c>
      <c r="V7670" s="1" t="s">
        <v>744</v>
      </c>
      <c r="W7670" s="1" t="s">
        <v>130</v>
      </c>
      <c r="X7670" s="5" t="s">
        <v>16547</v>
      </c>
      <c r="Y7670" s="1" t="s">
        <v>664</v>
      </c>
      <c r="Z7670" s="1" t="s">
        <v>604</v>
      </c>
      <c r="AA7670" s="1" t="s">
        <v>16557</v>
      </c>
      <c r="AB7670" s="1" t="s">
        <v>633</v>
      </c>
      <c r="AC7670" s="1" t="s">
        <v>634</v>
      </c>
    </row>
    <row r="7671" spans="18:29" x14ac:dyDescent="0.25">
      <c r="R7671" s="5" t="s">
        <v>15678</v>
      </c>
      <c r="S7671" s="1" t="s">
        <v>16686</v>
      </c>
      <c r="T7671" s="1" t="s">
        <v>72</v>
      </c>
      <c r="U7671" s="5" t="s">
        <v>16510</v>
      </c>
      <c r="V7671" s="1" t="s">
        <v>744</v>
      </c>
      <c r="W7671" s="1" t="s">
        <v>130</v>
      </c>
      <c r="X7671" s="5" t="s">
        <v>16547</v>
      </c>
      <c r="Y7671" s="1" t="s">
        <v>664</v>
      </c>
      <c r="Z7671" s="1" t="s">
        <v>604</v>
      </c>
      <c r="AA7671" s="1" t="s">
        <v>16558</v>
      </c>
      <c r="AB7671" s="1" t="s">
        <v>666</v>
      </c>
      <c r="AC7671" s="1" t="s">
        <v>665</v>
      </c>
    </row>
    <row r="7672" spans="18:29" x14ac:dyDescent="0.25">
      <c r="R7672" s="5" t="s">
        <v>15678</v>
      </c>
      <c r="S7672" s="1" t="s">
        <v>16686</v>
      </c>
      <c r="T7672" s="1" t="s">
        <v>72</v>
      </c>
      <c r="U7672" s="5" t="s">
        <v>16510</v>
      </c>
      <c r="V7672" s="1" t="s">
        <v>744</v>
      </c>
      <c r="W7672" s="1" t="s">
        <v>130</v>
      </c>
      <c r="X7672" s="5" t="s">
        <v>16547</v>
      </c>
      <c r="Y7672" s="1" t="s">
        <v>664</v>
      </c>
      <c r="Z7672" s="1" t="s">
        <v>604</v>
      </c>
      <c r="AA7672" s="1" t="s">
        <v>16559</v>
      </c>
      <c r="AB7672" s="1" t="s">
        <v>667</v>
      </c>
      <c r="AC7672" s="1" t="s">
        <v>16560</v>
      </c>
    </row>
    <row r="7673" spans="18:29" x14ac:dyDescent="0.25">
      <c r="R7673" s="5" t="s">
        <v>15678</v>
      </c>
      <c r="S7673" s="1" t="s">
        <v>16686</v>
      </c>
      <c r="T7673" s="1" t="s">
        <v>72</v>
      </c>
      <c r="U7673" s="5" t="s">
        <v>16510</v>
      </c>
      <c r="V7673" s="1" t="s">
        <v>744</v>
      </c>
      <c r="W7673" s="1" t="s">
        <v>130</v>
      </c>
      <c r="X7673" s="5" t="s">
        <v>16547</v>
      </c>
      <c r="Y7673" s="1" t="s">
        <v>664</v>
      </c>
      <c r="Z7673" s="1" t="s">
        <v>604</v>
      </c>
      <c r="AA7673" s="1" t="s">
        <v>16561</v>
      </c>
      <c r="AB7673" s="1" t="s">
        <v>669</v>
      </c>
      <c r="AC7673" s="1" t="s">
        <v>668</v>
      </c>
    </row>
    <row r="7674" spans="18:29" x14ac:dyDescent="0.25">
      <c r="R7674" s="5" t="s">
        <v>15678</v>
      </c>
      <c r="S7674" s="1" t="s">
        <v>16686</v>
      </c>
      <c r="T7674" s="1" t="s">
        <v>72</v>
      </c>
      <c r="U7674" s="5" t="s">
        <v>16510</v>
      </c>
      <c r="V7674" s="1" t="s">
        <v>744</v>
      </c>
      <c r="W7674" s="1" t="s">
        <v>130</v>
      </c>
      <c r="X7674" s="5" t="s">
        <v>16547</v>
      </c>
      <c r="Y7674" s="1" t="s">
        <v>664</v>
      </c>
      <c r="Z7674" s="1" t="s">
        <v>604</v>
      </c>
      <c r="AA7674" s="1" t="s">
        <v>16562</v>
      </c>
      <c r="AB7674" s="1" t="s">
        <v>670</v>
      </c>
      <c r="AC7674" s="1" t="s">
        <v>16563</v>
      </c>
    </row>
    <row r="7675" spans="18:29" x14ac:dyDescent="0.25">
      <c r="R7675" s="5" t="s">
        <v>15678</v>
      </c>
      <c r="S7675" s="1" t="s">
        <v>16686</v>
      </c>
      <c r="T7675" s="1" t="s">
        <v>72</v>
      </c>
      <c r="U7675" s="5" t="s">
        <v>16510</v>
      </c>
      <c r="V7675" s="1" t="s">
        <v>744</v>
      </c>
      <c r="W7675" s="1" t="s">
        <v>130</v>
      </c>
      <c r="X7675" s="5" t="s">
        <v>16547</v>
      </c>
      <c r="Y7675" s="1" t="s">
        <v>664</v>
      </c>
      <c r="Z7675" s="1" t="s">
        <v>604</v>
      </c>
      <c r="AA7675" s="1" t="s">
        <v>16564</v>
      </c>
      <c r="AB7675" s="1" t="s">
        <v>672</v>
      </c>
      <c r="AC7675" s="1" t="s">
        <v>671</v>
      </c>
    </row>
    <row r="7676" spans="18:29" x14ac:dyDescent="0.25">
      <c r="R7676" s="5" t="s">
        <v>15678</v>
      </c>
      <c r="S7676" s="1" t="s">
        <v>16686</v>
      </c>
      <c r="T7676" s="1" t="s">
        <v>72</v>
      </c>
      <c r="U7676" s="5" t="s">
        <v>16510</v>
      </c>
      <c r="V7676" s="1" t="s">
        <v>744</v>
      </c>
      <c r="W7676" s="1" t="s">
        <v>130</v>
      </c>
      <c r="X7676" s="5" t="s">
        <v>16547</v>
      </c>
      <c r="Y7676" s="1" t="s">
        <v>664</v>
      </c>
      <c r="Z7676" s="1" t="s">
        <v>604</v>
      </c>
      <c r="AA7676" s="1" t="s">
        <v>16565</v>
      </c>
      <c r="AB7676" s="1" t="s">
        <v>674</v>
      </c>
      <c r="AC7676" s="1" t="s">
        <v>673</v>
      </c>
    </row>
    <row r="7677" spans="18:29" x14ac:dyDescent="0.25">
      <c r="R7677" s="5" t="s">
        <v>15678</v>
      </c>
      <c r="S7677" s="1" t="s">
        <v>16686</v>
      </c>
      <c r="T7677" s="1" t="s">
        <v>72</v>
      </c>
      <c r="U7677" s="5" t="s">
        <v>16510</v>
      </c>
      <c r="V7677" s="1" t="s">
        <v>744</v>
      </c>
      <c r="W7677" s="1" t="s">
        <v>130</v>
      </c>
      <c r="X7677" s="5" t="s">
        <v>16547</v>
      </c>
      <c r="Y7677" s="1" t="s">
        <v>664</v>
      </c>
      <c r="Z7677" s="1" t="s">
        <v>604</v>
      </c>
      <c r="AA7677" s="1" t="s">
        <v>16566</v>
      </c>
      <c r="AB7677" s="1" t="s">
        <v>664</v>
      </c>
      <c r="AC7677" s="1" t="s">
        <v>604</v>
      </c>
    </row>
    <row r="7678" spans="18:29" x14ac:dyDescent="0.25">
      <c r="R7678" s="5" t="s">
        <v>15678</v>
      </c>
      <c r="S7678" s="1" t="s">
        <v>16686</v>
      </c>
      <c r="T7678" s="1" t="s">
        <v>72</v>
      </c>
      <c r="U7678" s="5" t="s">
        <v>16510</v>
      </c>
      <c r="V7678" s="1" t="s">
        <v>744</v>
      </c>
      <c r="W7678" s="1" t="s">
        <v>130</v>
      </c>
      <c r="X7678" s="5" t="s">
        <v>16547</v>
      </c>
      <c r="Y7678" s="1" t="s">
        <v>664</v>
      </c>
      <c r="Z7678" s="1" t="s">
        <v>604</v>
      </c>
      <c r="AA7678" s="1" t="s">
        <v>16567</v>
      </c>
      <c r="AB7678" s="1" t="s">
        <v>676</v>
      </c>
      <c r="AC7678" s="1" t="s">
        <v>675</v>
      </c>
    </row>
    <row r="7679" spans="18:29" x14ac:dyDescent="0.25">
      <c r="R7679" s="5" t="s">
        <v>15678</v>
      </c>
      <c r="S7679" s="1" t="s">
        <v>16686</v>
      </c>
      <c r="T7679" s="1" t="s">
        <v>72</v>
      </c>
      <c r="U7679" s="5" t="s">
        <v>16510</v>
      </c>
      <c r="V7679" s="1" t="s">
        <v>744</v>
      </c>
      <c r="W7679" s="1" t="s">
        <v>130</v>
      </c>
      <c r="X7679" s="5" t="s">
        <v>16547</v>
      </c>
      <c r="Y7679" s="1" t="s">
        <v>664</v>
      </c>
      <c r="Z7679" s="1" t="s">
        <v>604</v>
      </c>
      <c r="AA7679" s="1" t="s">
        <v>16568</v>
      </c>
      <c r="AB7679" s="1" t="s">
        <v>678</v>
      </c>
      <c r="AC7679" s="1" t="s">
        <v>677</v>
      </c>
    </row>
    <row r="7680" spans="18:29" x14ac:dyDescent="0.25">
      <c r="R7680" s="5" t="s">
        <v>15678</v>
      </c>
      <c r="S7680" s="1" t="s">
        <v>16686</v>
      </c>
      <c r="T7680" s="1" t="s">
        <v>72</v>
      </c>
      <c r="U7680" s="5" t="s">
        <v>16510</v>
      </c>
      <c r="V7680" s="1" t="s">
        <v>744</v>
      </c>
      <c r="W7680" s="1" t="s">
        <v>130</v>
      </c>
      <c r="X7680" s="5" t="s">
        <v>16547</v>
      </c>
      <c r="Y7680" s="1" t="s">
        <v>664</v>
      </c>
      <c r="Z7680" s="1" t="s">
        <v>604</v>
      </c>
      <c r="AA7680" s="1" t="s">
        <v>16569</v>
      </c>
      <c r="AB7680" s="1" t="s">
        <v>680</v>
      </c>
      <c r="AC7680" s="1" t="s">
        <v>679</v>
      </c>
    </row>
    <row r="7681" spans="18:29" x14ac:dyDescent="0.25">
      <c r="R7681" s="5" t="s">
        <v>15678</v>
      </c>
      <c r="S7681" s="1" t="s">
        <v>16686</v>
      </c>
      <c r="T7681" s="1" t="s">
        <v>72</v>
      </c>
      <c r="U7681" s="5" t="s">
        <v>16510</v>
      </c>
      <c r="V7681" s="1" t="s">
        <v>744</v>
      </c>
      <c r="W7681" s="1" t="s">
        <v>130</v>
      </c>
      <c r="X7681" s="5" t="s">
        <v>16547</v>
      </c>
      <c r="Y7681" s="1" t="s">
        <v>664</v>
      </c>
      <c r="Z7681" s="1" t="s">
        <v>604</v>
      </c>
      <c r="AA7681" s="1" t="s">
        <v>16570</v>
      </c>
      <c r="AB7681" s="1" t="s">
        <v>682</v>
      </c>
      <c r="AC7681" s="1" t="s">
        <v>681</v>
      </c>
    </row>
    <row r="7682" spans="18:29" x14ac:dyDescent="0.25">
      <c r="R7682" s="5" t="s">
        <v>15678</v>
      </c>
      <c r="S7682" s="1" t="s">
        <v>16686</v>
      </c>
      <c r="T7682" s="1" t="s">
        <v>72</v>
      </c>
      <c r="U7682" s="5" t="s">
        <v>16510</v>
      </c>
      <c r="V7682" s="1" t="s">
        <v>744</v>
      </c>
      <c r="W7682" s="1" t="s">
        <v>130</v>
      </c>
      <c r="X7682" s="5" t="s">
        <v>16572</v>
      </c>
      <c r="Y7682" s="1" t="s">
        <v>16868</v>
      </c>
      <c r="Z7682" s="1" t="s">
        <v>605</v>
      </c>
      <c r="AA7682" s="1" t="s">
        <v>16571</v>
      </c>
      <c r="AB7682" s="1" t="s">
        <v>684</v>
      </c>
      <c r="AC7682" s="1" t="s">
        <v>683</v>
      </c>
    </row>
    <row r="7683" spans="18:29" x14ac:dyDescent="0.25">
      <c r="R7683" s="5" t="s">
        <v>15678</v>
      </c>
      <c r="S7683" s="1" t="s">
        <v>16686</v>
      </c>
      <c r="T7683" s="1" t="s">
        <v>72</v>
      </c>
      <c r="U7683" s="5" t="s">
        <v>16510</v>
      </c>
      <c r="V7683" s="1" t="s">
        <v>744</v>
      </c>
      <c r="W7683" s="1" t="s">
        <v>130</v>
      </c>
      <c r="X7683" s="5" t="s">
        <v>16572</v>
      </c>
      <c r="Y7683" s="1" t="s">
        <v>16868</v>
      </c>
      <c r="Z7683" s="1" t="s">
        <v>605</v>
      </c>
      <c r="AA7683" s="1" t="s">
        <v>16573</v>
      </c>
      <c r="AB7683" s="1" t="s">
        <v>685</v>
      </c>
      <c r="AC7683" s="1" t="s">
        <v>16574</v>
      </c>
    </row>
    <row r="7684" spans="18:29" x14ac:dyDescent="0.25">
      <c r="R7684" s="5" t="s">
        <v>15678</v>
      </c>
      <c r="S7684" s="1" t="s">
        <v>16686</v>
      </c>
      <c r="T7684" s="1" t="s">
        <v>72</v>
      </c>
      <c r="U7684" s="5" t="s">
        <v>16510</v>
      </c>
      <c r="V7684" s="1" t="s">
        <v>744</v>
      </c>
      <c r="W7684" s="1" t="s">
        <v>130</v>
      </c>
      <c r="X7684" s="5" t="s">
        <v>16572</v>
      </c>
      <c r="Y7684" s="1" t="s">
        <v>16868</v>
      </c>
      <c r="Z7684" s="1" t="s">
        <v>605</v>
      </c>
      <c r="AA7684" s="1" t="s">
        <v>16575</v>
      </c>
      <c r="AB7684" s="1" t="s">
        <v>686</v>
      </c>
      <c r="AC7684" s="1" t="s">
        <v>136</v>
      </c>
    </row>
    <row r="7685" spans="18:29" x14ac:dyDescent="0.25">
      <c r="R7685" s="5" t="s">
        <v>15678</v>
      </c>
      <c r="S7685" s="1" t="s">
        <v>16686</v>
      </c>
      <c r="T7685" s="1" t="s">
        <v>72</v>
      </c>
      <c r="U7685" s="5" t="s">
        <v>16510</v>
      </c>
      <c r="V7685" s="1" t="s">
        <v>744</v>
      </c>
      <c r="W7685" s="1" t="s">
        <v>130</v>
      </c>
      <c r="X7685" s="5" t="s">
        <v>16572</v>
      </c>
      <c r="Y7685" s="1" t="s">
        <v>16868</v>
      </c>
      <c r="Z7685" s="1" t="s">
        <v>605</v>
      </c>
      <c r="AA7685" s="1" t="s">
        <v>16576</v>
      </c>
      <c r="AB7685" s="1" t="s">
        <v>687</v>
      </c>
      <c r="AC7685" s="1" t="s">
        <v>16577</v>
      </c>
    </row>
    <row r="7686" spans="18:29" x14ac:dyDescent="0.25">
      <c r="R7686" s="5" t="s">
        <v>15678</v>
      </c>
      <c r="S7686" s="1" t="s">
        <v>16686</v>
      </c>
      <c r="T7686" s="1" t="s">
        <v>72</v>
      </c>
      <c r="U7686" s="5" t="s">
        <v>16510</v>
      </c>
      <c r="V7686" s="1" t="s">
        <v>744</v>
      </c>
      <c r="W7686" s="1" t="s">
        <v>130</v>
      </c>
      <c r="X7686" s="5" t="s">
        <v>16572</v>
      </c>
      <c r="Y7686" s="1" t="s">
        <v>16868</v>
      </c>
      <c r="Z7686" s="1" t="s">
        <v>605</v>
      </c>
      <c r="AA7686" s="1" t="s">
        <v>16578</v>
      </c>
      <c r="AB7686" s="1" t="s">
        <v>689</v>
      </c>
      <c r="AC7686" s="1" t="s">
        <v>688</v>
      </c>
    </row>
    <row r="7687" spans="18:29" x14ac:dyDescent="0.25">
      <c r="R7687" s="5" t="s">
        <v>15678</v>
      </c>
      <c r="S7687" s="1" t="s">
        <v>16686</v>
      </c>
      <c r="T7687" s="1" t="s">
        <v>72</v>
      </c>
      <c r="U7687" s="5" t="s">
        <v>16510</v>
      </c>
      <c r="V7687" s="1" t="s">
        <v>744</v>
      </c>
      <c r="W7687" s="1" t="s">
        <v>130</v>
      </c>
      <c r="X7687" s="5" t="s">
        <v>16572</v>
      </c>
      <c r="Y7687" s="1" t="s">
        <v>16868</v>
      </c>
      <c r="Z7687" s="1" t="s">
        <v>605</v>
      </c>
      <c r="AA7687" s="1" t="s">
        <v>16579</v>
      </c>
      <c r="AB7687" s="1" t="s">
        <v>691</v>
      </c>
      <c r="AC7687" s="1" t="s">
        <v>690</v>
      </c>
    </row>
    <row r="7688" spans="18:29" x14ac:dyDescent="0.25">
      <c r="R7688" s="5" t="s">
        <v>15678</v>
      </c>
      <c r="S7688" s="1" t="s">
        <v>16686</v>
      </c>
      <c r="T7688" s="1" t="s">
        <v>72</v>
      </c>
      <c r="U7688" s="5" t="s">
        <v>16510</v>
      </c>
      <c r="V7688" s="1" t="s">
        <v>744</v>
      </c>
      <c r="W7688" s="1" t="s">
        <v>130</v>
      </c>
      <c r="X7688" s="5" t="s">
        <v>16572</v>
      </c>
      <c r="Y7688" s="1" t="s">
        <v>16868</v>
      </c>
      <c r="Z7688" s="1" t="s">
        <v>605</v>
      </c>
      <c r="AA7688" s="1" t="s">
        <v>16580</v>
      </c>
      <c r="AB7688" s="1" t="s">
        <v>692</v>
      </c>
      <c r="AC7688" s="1" t="s">
        <v>16581</v>
      </c>
    </row>
    <row r="7689" spans="18:29" x14ac:dyDescent="0.25">
      <c r="R7689" s="5" t="s">
        <v>15678</v>
      </c>
      <c r="S7689" s="1" t="s">
        <v>16686</v>
      </c>
      <c r="T7689" s="1" t="s">
        <v>72</v>
      </c>
      <c r="U7689" s="5" t="s">
        <v>16510</v>
      </c>
      <c r="V7689" s="1" t="s">
        <v>744</v>
      </c>
      <c r="W7689" s="1" t="s">
        <v>130</v>
      </c>
      <c r="X7689" s="5" t="s">
        <v>16572</v>
      </c>
      <c r="Y7689" s="1" t="s">
        <v>16868</v>
      </c>
      <c r="Z7689" s="1" t="s">
        <v>605</v>
      </c>
      <c r="AA7689" s="1" t="s">
        <v>16582</v>
      </c>
      <c r="AB7689" s="1" t="s">
        <v>693</v>
      </c>
      <c r="AC7689" s="1" t="s">
        <v>16583</v>
      </c>
    </row>
    <row r="7690" spans="18:29" x14ac:dyDescent="0.25">
      <c r="R7690" s="5" t="s">
        <v>15678</v>
      </c>
      <c r="S7690" s="1" t="s">
        <v>16686</v>
      </c>
      <c r="T7690" s="1" t="s">
        <v>72</v>
      </c>
      <c r="U7690" s="5" t="s">
        <v>16510</v>
      </c>
      <c r="V7690" s="1" t="s">
        <v>744</v>
      </c>
      <c r="W7690" s="1" t="s">
        <v>130</v>
      </c>
      <c r="X7690" s="5" t="s">
        <v>16572</v>
      </c>
      <c r="Y7690" s="1" t="s">
        <v>16868</v>
      </c>
      <c r="Z7690" s="1" t="s">
        <v>605</v>
      </c>
      <c r="AA7690" s="1" t="s">
        <v>16584</v>
      </c>
      <c r="AB7690" s="1" t="s">
        <v>694</v>
      </c>
      <c r="AC7690" s="1" t="s">
        <v>16585</v>
      </c>
    </row>
    <row r="7691" spans="18:29" x14ac:dyDescent="0.25">
      <c r="R7691" s="5" t="s">
        <v>15678</v>
      </c>
      <c r="S7691" s="1" t="s">
        <v>16686</v>
      </c>
      <c r="T7691" s="1" t="s">
        <v>72</v>
      </c>
      <c r="U7691" s="5" t="s">
        <v>16510</v>
      </c>
      <c r="V7691" s="1" t="s">
        <v>744</v>
      </c>
      <c r="W7691" s="1" t="s">
        <v>130</v>
      </c>
      <c r="X7691" s="5" t="s">
        <v>16572</v>
      </c>
      <c r="Y7691" s="1" t="s">
        <v>16868</v>
      </c>
      <c r="Z7691" s="1" t="s">
        <v>605</v>
      </c>
      <c r="AA7691" s="1" t="s">
        <v>16586</v>
      </c>
      <c r="AB7691" s="1" t="s">
        <v>695</v>
      </c>
      <c r="AC7691" s="1" t="s">
        <v>16587</v>
      </c>
    </row>
    <row r="7692" spans="18:29" x14ac:dyDescent="0.25">
      <c r="R7692" s="5" t="s">
        <v>15678</v>
      </c>
      <c r="S7692" s="1" t="s">
        <v>16686</v>
      </c>
      <c r="T7692" s="1" t="s">
        <v>72</v>
      </c>
      <c r="U7692" s="5" t="s">
        <v>16510</v>
      </c>
      <c r="V7692" s="1" t="s">
        <v>744</v>
      </c>
      <c r="W7692" s="1" t="s">
        <v>130</v>
      </c>
      <c r="X7692" s="5" t="s">
        <v>16572</v>
      </c>
      <c r="Y7692" s="1" t="s">
        <v>16868</v>
      </c>
      <c r="Z7692" s="1" t="s">
        <v>605</v>
      </c>
      <c r="AA7692" s="1" t="s">
        <v>16588</v>
      </c>
      <c r="AB7692" s="1" t="s">
        <v>696</v>
      </c>
      <c r="AC7692" s="1" t="s">
        <v>16589</v>
      </c>
    </row>
    <row r="7693" spans="18:29" x14ac:dyDescent="0.25">
      <c r="R7693" s="5" t="s">
        <v>15678</v>
      </c>
      <c r="S7693" s="1" t="s">
        <v>16686</v>
      </c>
      <c r="T7693" s="1" t="s">
        <v>72</v>
      </c>
      <c r="U7693" s="5" t="s">
        <v>16510</v>
      </c>
      <c r="V7693" s="1" t="s">
        <v>744</v>
      </c>
      <c r="W7693" s="1" t="s">
        <v>130</v>
      </c>
      <c r="X7693" s="5" t="s">
        <v>16572</v>
      </c>
      <c r="Y7693" s="1" t="s">
        <v>16868</v>
      </c>
      <c r="Z7693" s="1" t="s">
        <v>605</v>
      </c>
      <c r="AA7693" s="1" t="s">
        <v>16590</v>
      </c>
      <c r="AB7693" s="1" t="s">
        <v>698</v>
      </c>
      <c r="AC7693" s="1" t="s">
        <v>697</v>
      </c>
    </row>
    <row r="7694" spans="18:29" x14ac:dyDescent="0.25">
      <c r="R7694" s="5" t="s">
        <v>15678</v>
      </c>
      <c r="S7694" s="1" t="s">
        <v>16686</v>
      </c>
      <c r="T7694" s="1" t="s">
        <v>72</v>
      </c>
      <c r="U7694" s="5" t="s">
        <v>16510</v>
      </c>
      <c r="V7694" s="1" t="s">
        <v>744</v>
      </c>
      <c r="W7694" s="1" t="s">
        <v>130</v>
      </c>
      <c r="X7694" s="5" t="s">
        <v>16572</v>
      </c>
      <c r="Y7694" s="1" t="s">
        <v>16868</v>
      </c>
      <c r="Z7694" s="1" t="s">
        <v>605</v>
      </c>
      <c r="AA7694" s="1" t="s">
        <v>16591</v>
      </c>
      <c r="AB7694" s="1" t="s">
        <v>700</v>
      </c>
      <c r="AC7694" s="1" t="s">
        <v>699</v>
      </c>
    </row>
    <row r="7695" spans="18:29" x14ac:dyDescent="0.25">
      <c r="R7695" s="5" t="s">
        <v>15678</v>
      </c>
      <c r="S7695" s="1" t="s">
        <v>16686</v>
      </c>
      <c r="T7695" s="1" t="s">
        <v>72</v>
      </c>
      <c r="U7695" s="5" t="s">
        <v>16510</v>
      </c>
      <c r="V7695" s="1" t="s">
        <v>744</v>
      </c>
      <c r="W7695" s="1" t="s">
        <v>130</v>
      </c>
      <c r="X7695" s="5" t="s">
        <v>16572</v>
      </c>
      <c r="Y7695" s="1" t="s">
        <v>16868</v>
      </c>
      <c r="Z7695" s="1" t="s">
        <v>605</v>
      </c>
      <c r="AA7695" s="1" t="s">
        <v>16592</v>
      </c>
      <c r="AB7695" s="1" t="s">
        <v>702</v>
      </c>
      <c r="AC7695" s="1" t="s">
        <v>701</v>
      </c>
    </row>
    <row r="7696" spans="18:29" x14ac:dyDescent="0.25">
      <c r="R7696" s="5" t="s">
        <v>15678</v>
      </c>
      <c r="S7696" s="1" t="s">
        <v>16686</v>
      </c>
      <c r="T7696" s="1" t="s">
        <v>72</v>
      </c>
      <c r="U7696" s="5" t="s">
        <v>16510</v>
      </c>
      <c r="V7696" s="1" t="s">
        <v>744</v>
      </c>
      <c r="W7696" s="1" t="s">
        <v>130</v>
      </c>
      <c r="X7696" s="5" t="s">
        <v>16572</v>
      </c>
      <c r="Y7696" s="1" t="s">
        <v>16868</v>
      </c>
      <c r="Z7696" s="1" t="s">
        <v>605</v>
      </c>
      <c r="AA7696" s="1" t="s">
        <v>16593</v>
      </c>
      <c r="AB7696" s="1" t="s">
        <v>704</v>
      </c>
      <c r="AC7696" s="1" t="s">
        <v>703</v>
      </c>
    </row>
    <row r="7697" spans="18:29" x14ac:dyDescent="0.25">
      <c r="R7697" s="5" t="s">
        <v>15678</v>
      </c>
      <c r="S7697" s="1" t="s">
        <v>16686</v>
      </c>
      <c r="T7697" s="1" t="s">
        <v>72</v>
      </c>
      <c r="U7697" s="5" t="s">
        <v>16510</v>
      </c>
      <c r="V7697" s="1" t="s">
        <v>744</v>
      </c>
      <c r="W7697" s="1" t="s">
        <v>130</v>
      </c>
      <c r="X7697" s="5" t="s">
        <v>16596</v>
      </c>
      <c r="Y7697" s="1" t="s">
        <v>706</v>
      </c>
      <c r="Z7697" s="1" t="s">
        <v>606</v>
      </c>
      <c r="AA7697" s="1" t="s">
        <v>16594</v>
      </c>
      <c r="AB7697" s="1" t="s">
        <v>705</v>
      </c>
      <c r="AC7697" s="1" t="s">
        <v>16595</v>
      </c>
    </row>
    <row r="7698" spans="18:29" x14ac:dyDescent="0.25">
      <c r="R7698" s="5" t="s">
        <v>15678</v>
      </c>
      <c r="S7698" s="1" t="s">
        <v>16686</v>
      </c>
      <c r="T7698" s="1" t="s">
        <v>72</v>
      </c>
      <c r="U7698" s="5" t="s">
        <v>16510</v>
      </c>
      <c r="V7698" s="1" t="s">
        <v>744</v>
      </c>
      <c r="W7698" s="1" t="s">
        <v>130</v>
      </c>
      <c r="X7698" s="5" t="s">
        <v>16596</v>
      </c>
      <c r="Y7698" s="1" t="s">
        <v>706</v>
      </c>
      <c r="Z7698" s="1" t="s">
        <v>606</v>
      </c>
      <c r="AA7698" s="1" t="s">
        <v>16597</v>
      </c>
      <c r="AB7698" s="1" t="s">
        <v>706</v>
      </c>
      <c r="AC7698" s="1" t="s">
        <v>606</v>
      </c>
    </row>
    <row r="7699" spans="18:29" x14ac:dyDescent="0.25">
      <c r="R7699" s="5" t="s">
        <v>15678</v>
      </c>
      <c r="S7699" s="1" t="s">
        <v>16686</v>
      </c>
      <c r="T7699" s="1" t="s">
        <v>72</v>
      </c>
      <c r="U7699" s="5" t="s">
        <v>16510</v>
      </c>
      <c r="V7699" s="1" t="s">
        <v>744</v>
      </c>
      <c r="W7699" s="1" t="s">
        <v>130</v>
      </c>
      <c r="X7699" s="5" t="s">
        <v>16596</v>
      </c>
      <c r="Y7699" s="1" t="s">
        <v>706</v>
      </c>
      <c r="Z7699" s="1" t="s">
        <v>606</v>
      </c>
      <c r="AA7699" s="1" t="s">
        <v>16598</v>
      </c>
      <c r="AB7699" s="1" t="s">
        <v>708</v>
      </c>
      <c r="AC7699" s="1" t="s">
        <v>707</v>
      </c>
    </row>
    <row r="7700" spans="18:29" x14ac:dyDescent="0.25">
      <c r="R7700" s="5" t="s">
        <v>15678</v>
      </c>
      <c r="S7700" s="1" t="s">
        <v>16686</v>
      </c>
      <c r="T7700" s="1" t="s">
        <v>72</v>
      </c>
      <c r="U7700" s="5" t="s">
        <v>16510</v>
      </c>
      <c r="V7700" s="1" t="s">
        <v>744</v>
      </c>
      <c r="W7700" s="1" t="s">
        <v>130</v>
      </c>
      <c r="X7700" s="5" t="s">
        <v>16596</v>
      </c>
      <c r="Y7700" s="1" t="s">
        <v>706</v>
      </c>
      <c r="Z7700" s="1" t="s">
        <v>606</v>
      </c>
      <c r="AA7700" s="1" t="s">
        <v>16599</v>
      </c>
      <c r="AB7700" s="1" t="s">
        <v>709</v>
      </c>
      <c r="AC7700" s="1" t="s">
        <v>138</v>
      </c>
    </row>
    <row r="7701" spans="18:29" x14ac:dyDescent="0.25">
      <c r="R7701" s="5" t="s">
        <v>15678</v>
      </c>
      <c r="S7701" s="1" t="s">
        <v>16686</v>
      </c>
      <c r="T7701" s="1" t="s">
        <v>72</v>
      </c>
      <c r="U7701" s="5" t="s">
        <v>16510</v>
      </c>
      <c r="V7701" s="1" t="s">
        <v>744</v>
      </c>
      <c r="W7701" s="1" t="s">
        <v>130</v>
      </c>
      <c r="X7701" s="5" t="s">
        <v>16596</v>
      </c>
      <c r="Y7701" s="1" t="s">
        <v>706</v>
      </c>
      <c r="Z7701" s="1" t="s">
        <v>606</v>
      </c>
      <c r="AA7701" s="1" t="s">
        <v>16600</v>
      </c>
      <c r="AB7701" s="1" t="s">
        <v>711</v>
      </c>
      <c r="AC7701" s="1" t="s">
        <v>710</v>
      </c>
    </row>
    <row r="7702" spans="18:29" x14ac:dyDescent="0.25">
      <c r="R7702" s="5" t="s">
        <v>15678</v>
      </c>
      <c r="S7702" s="1" t="s">
        <v>16686</v>
      </c>
      <c r="T7702" s="1" t="s">
        <v>72</v>
      </c>
      <c r="U7702" s="5" t="s">
        <v>16510</v>
      </c>
      <c r="V7702" s="1" t="s">
        <v>744</v>
      </c>
      <c r="W7702" s="1" t="s">
        <v>130</v>
      </c>
      <c r="X7702" s="5" t="s">
        <v>16596</v>
      </c>
      <c r="Y7702" s="1" t="s">
        <v>706</v>
      </c>
      <c r="Z7702" s="1" t="s">
        <v>606</v>
      </c>
      <c r="AA7702" s="1" t="s">
        <v>16601</v>
      </c>
      <c r="AB7702" s="1" t="s">
        <v>713</v>
      </c>
      <c r="AC7702" s="1" t="s">
        <v>712</v>
      </c>
    </row>
    <row r="7703" spans="18:29" x14ac:dyDescent="0.25">
      <c r="R7703" s="5" t="s">
        <v>15678</v>
      </c>
      <c r="S7703" s="1" t="s">
        <v>16686</v>
      </c>
      <c r="T7703" s="1" t="s">
        <v>72</v>
      </c>
      <c r="U7703" s="5" t="s">
        <v>16510</v>
      </c>
      <c r="V7703" s="1" t="s">
        <v>744</v>
      </c>
      <c r="W7703" s="1" t="s">
        <v>130</v>
      </c>
      <c r="X7703" s="5" t="s">
        <v>16596</v>
      </c>
      <c r="Y7703" s="1" t="s">
        <v>706</v>
      </c>
      <c r="Z7703" s="1" t="s">
        <v>606</v>
      </c>
      <c r="AA7703" s="1" t="s">
        <v>16602</v>
      </c>
      <c r="AB7703" s="1" t="s">
        <v>715</v>
      </c>
      <c r="AC7703" s="1" t="s">
        <v>714</v>
      </c>
    </row>
    <row r="7704" spans="18:29" x14ac:dyDescent="0.25">
      <c r="R7704" s="5" t="s">
        <v>15678</v>
      </c>
      <c r="S7704" s="1" t="s">
        <v>16686</v>
      </c>
      <c r="T7704" s="1" t="s">
        <v>72</v>
      </c>
      <c r="U7704" s="5" t="s">
        <v>16510</v>
      </c>
      <c r="V7704" s="1" t="s">
        <v>744</v>
      </c>
      <c r="W7704" s="1" t="s">
        <v>130</v>
      </c>
      <c r="X7704" s="5" t="s">
        <v>16604</v>
      </c>
      <c r="Y7704" s="1" t="s">
        <v>719</v>
      </c>
      <c r="Z7704" s="1" t="s">
        <v>607</v>
      </c>
      <c r="AA7704" s="1" t="s">
        <v>16603</v>
      </c>
      <c r="AB7704" s="1" t="s">
        <v>717</v>
      </c>
      <c r="AC7704" s="1" t="s">
        <v>716</v>
      </c>
    </row>
    <row r="7705" spans="18:29" x14ac:dyDescent="0.25">
      <c r="R7705" s="5" t="s">
        <v>15678</v>
      </c>
      <c r="S7705" s="1" t="s">
        <v>16686</v>
      </c>
      <c r="T7705" s="1" t="s">
        <v>72</v>
      </c>
      <c r="U7705" s="5" t="s">
        <v>16510</v>
      </c>
      <c r="V7705" s="1" t="s">
        <v>744</v>
      </c>
      <c r="W7705" s="1" t="s">
        <v>130</v>
      </c>
      <c r="X7705" s="5" t="s">
        <v>16604</v>
      </c>
      <c r="Y7705" s="1" t="s">
        <v>719</v>
      </c>
      <c r="Z7705" s="1" t="s">
        <v>607</v>
      </c>
      <c r="AA7705" s="1" t="s">
        <v>16605</v>
      </c>
      <c r="AB7705" s="1" t="s">
        <v>718</v>
      </c>
      <c r="AC7705" s="1" t="s">
        <v>16606</v>
      </c>
    </row>
    <row r="7706" spans="18:29" x14ac:dyDescent="0.25">
      <c r="R7706" s="5" t="s">
        <v>15678</v>
      </c>
      <c r="S7706" s="1" t="s">
        <v>16686</v>
      </c>
      <c r="T7706" s="1" t="s">
        <v>72</v>
      </c>
      <c r="U7706" s="5" t="s">
        <v>16510</v>
      </c>
      <c r="V7706" s="1" t="s">
        <v>744</v>
      </c>
      <c r="W7706" s="1" t="s">
        <v>130</v>
      </c>
      <c r="X7706" s="5" t="s">
        <v>16604</v>
      </c>
      <c r="Y7706" s="1" t="s">
        <v>719</v>
      </c>
      <c r="Z7706" s="1" t="s">
        <v>607</v>
      </c>
      <c r="AA7706" s="1" t="s">
        <v>16607</v>
      </c>
      <c r="AB7706" s="1" t="s">
        <v>617</v>
      </c>
      <c r="AC7706" s="1" t="s">
        <v>618</v>
      </c>
    </row>
    <row r="7707" spans="18:29" x14ac:dyDescent="0.25">
      <c r="R7707" s="5" t="s">
        <v>15678</v>
      </c>
      <c r="S7707" s="1" t="s">
        <v>16686</v>
      </c>
      <c r="T7707" s="1" t="s">
        <v>72</v>
      </c>
      <c r="U7707" s="5" t="s">
        <v>16510</v>
      </c>
      <c r="V7707" s="1" t="s">
        <v>744</v>
      </c>
      <c r="W7707" s="1" t="s">
        <v>130</v>
      </c>
      <c r="X7707" s="5" t="s">
        <v>16604</v>
      </c>
      <c r="Y7707" s="1" t="s">
        <v>719</v>
      </c>
      <c r="Z7707" s="1" t="s">
        <v>607</v>
      </c>
      <c r="AA7707" s="1" t="s">
        <v>16608</v>
      </c>
      <c r="AB7707" s="1" t="s">
        <v>619</v>
      </c>
      <c r="AC7707" s="1" t="s">
        <v>620</v>
      </c>
    </row>
    <row r="7708" spans="18:29" x14ac:dyDescent="0.25">
      <c r="R7708" s="5" t="s">
        <v>15678</v>
      </c>
      <c r="S7708" s="1" t="s">
        <v>16686</v>
      </c>
      <c r="T7708" s="1" t="s">
        <v>72</v>
      </c>
      <c r="U7708" s="5" t="s">
        <v>16510</v>
      </c>
      <c r="V7708" s="1" t="s">
        <v>744</v>
      </c>
      <c r="W7708" s="1" t="s">
        <v>130</v>
      </c>
      <c r="X7708" s="5" t="s">
        <v>16604</v>
      </c>
      <c r="Y7708" s="1" t="s">
        <v>719</v>
      </c>
      <c r="Z7708" s="1" t="s">
        <v>607</v>
      </c>
      <c r="AA7708" s="1" t="s">
        <v>16609</v>
      </c>
      <c r="AB7708" s="1" t="s">
        <v>621</v>
      </c>
      <c r="AC7708" s="1" t="s">
        <v>622</v>
      </c>
    </row>
    <row r="7709" spans="18:29" x14ac:dyDescent="0.25">
      <c r="R7709" s="5" t="s">
        <v>15678</v>
      </c>
      <c r="S7709" s="1" t="s">
        <v>16686</v>
      </c>
      <c r="T7709" s="1" t="s">
        <v>72</v>
      </c>
      <c r="U7709" s="5" t="s">
        <v>16510</v>
      </c>
      <c r="V7709" s="1" t="s">
        <v>744</v>
      </c>
      <c r="W7709" s="1" t="s">
        <v>130</v>
      </c>
      <c r="X7709" s="5" t="s">
        <v>16604</v>
      </c>
      <c r="Y7709" s="1" t="s">
        <v>719</v>
      </c>
      <c r="Z7709" s="1" t="s">
        <v>607</v>
      </c>
      <c r="AA7709" s="1" t="s">
        <v>16610</v>
      </c>
      <c r="AB7709" s="1" t="s">
        <v>623</v>
      </c>
      <c r="AC7709" s="1" t="s">
        <v>624</v>
      </c>
    </row>
    <row r="7710" spans="18:29" x14ac:dyDescent="0.25">
      <c r="R7710" s="5" t="s">
        <v>15678</v>
      </c>
      <c r="S7710" s="1" t="s">
        <v>16686</v>
      </c>
      <c r="T7710" s="1" t="s">
        <v>72</v>
      </c>
      <c r="U7710" s="5" t="s">
        <v>16510</v>
      </c>
      <c r="V7710" s="1" t="s">
        <v>744</v>
      </c>
      <c r="W7710" s="1" t="s">
        <v>130</v>
      </c>
      <c r="X7710" s="5" t="s">
        <v>16604</v>
      </c>
      <c r="Y7710" s="1" t="s">
        <v>719</v>
      </c>
      <c r="Z7710" s="1" t="s">
        <v>607</v>
      </c>
      <c r="AA7710" s="1" t="s">
        <v>16611</v>
      </c>
      <c r="AB7710" s="1" t="s">
        <v>625</v>
      </c>
      <c r="AC7710" s="1" t="s">
        <v>626</v>
      </c>
    </row>
    <row r="7711" spans="18:29" x14ac:dyDescent="0.25">
      <c r="R7711" s="5" t="s">
        <v>15678</v>
      </c>
      <c r="S7711" s="1" t="s">
        <v>16686</v>
      </c>
      <c r="T7711" s="1" t="s">
        <v>72</v>
      </c>
      <c r="U7711" s="5" t="s">
        <v>16510</v>
      </c>
      <c r="V7711" s="1" t="s">
        <v>744</v>
      </c>
      <c r="W7711" s="1" t="s">
        <v>130</v>
      </c>
      <c r="X7711" s="5" t="s">
        <v>16604</v>
      </c>
      <c r="Y7711" s="1" t="s">
        <v>719</v>
      </c>
      <c r="Z7711" s="1" t="s">
        <v>607</v>
      </c>
      <c r="AA7711" s="1" t="s">
        <v>16612</v>
      </c>
      <c r="AB7711" s="1" t="s">
        <v>627</v>
      </c>
      <c r="AC7711" s="1" t="s">
        <v>628</v>
      </c>
    </row>
    <row r="7712" spans="18:29" x14ac:dyDescent="0.25">
      <c r="R7712" s="5" t="s">
        <v>15678</v>
      </c>
      <c r="S7712" s="1" t="s">
        <v>16686</v>
      </c>
      <c r="T7712" s="1" t="s">
        <v>72</v>
      </c>
      <c r="U7712" s="5" t="s">
        <v>16510</v>
      </c>
      <c r="V7712" s="1" t="s">
        <v>744</v>
      </c>
      <c r="W7712" s="1" t="s">
        <v>130</v>
      </c>
      <c r="X7712" s="5" t="s">
        <v>16604</v>
      </c>
      <c r="Y7712" s="1" t="s">
        <v>719</v>
      </c>
      <c r="Z7712" s="1" t="s">
        <v>607</v>
      </c>
      <c r="AA7712" s="1" t="s">
        <v>16613</v>
      </c>
      <c r="AB7712" s="1" t="s">
        <v>629</v>
      </c>
      <c r="AC7712" s="1" t="s">
        <v>630</v>
      </c>
    </row>
    <row r="7713" spans="18:29" x14ac:dyDescent="0.25">
      <c r="R7713" s="5" t="s">
        <v>15678</v>
      </c>
      <c r="S7713" s="1" t="s">
        <v>16686</v>
      </c>
      <c r="T7713" s="1" t="s">
        <v>72</v>
      </c>
      <c r="U7713" s="5" t="s">
        <v>16510</v>
      </c>
      <c r="V7713" s="1" t="s">
        <v>744</v>
      </c>
      <c r="W7713" s="1" t="s">
        <v>130</v>
      </c>
      <c r="X7713" s="5" t="s">
        <v>16604</v>
      </c>
      <c r="Y7713" s="1" t="s">
        <v>719</v>
      </c>
      <c r="Z7713" s="1" t="s">
        <v>607</v>
      </c>
      <c r="AA7713" s="1" t="s">
        <v>16614</v>
      </c>
      <c r="AB7713" s="1" t="s">
        <v>631</v>
      </c>
      <c r="AC7713" s="1" t="s">
        <v>632</v>
      </c>
    </row>
    <row r="7714" spans="18:29" x14ac:dyDescent="0.25">
      <c r="R7714" s="5" t="s">
        <v>15678</v>
      </c>
      <c r="S7714" s="1" t="s">
        <v>16686</v>
      </c>
      <c r="T7714" s="1" t="s">
        <v>72</v>
      </c>
      <c r="U7714" s="5" t="s">
        <v>16510</v>
      </c>
      <c r="V7714" s="1" t="s">
        <v>744</v>
      </c>
      <c r="W7714" s="1" t="s">
        <v>130</v>
      </c>
      <c r="X7714" s="5" t="s">
        <v>16604</v>
      </c>
      <c r="Y7714" s="1" t="s">
        <v>719</v>
      </c>
      <c r="Z7714" s="1" t="s">
        <v>607</v>
      </c>
      <c r="AA7714" s="1" t="s">
        <v>16615</v>
      </c>
      <c r="AB7714" s="1" t="s">
        <v>633</v>
      </c>
      <c r="AC7714" s="1" t="s">
        <v>634</v>
      </c>
    </row>
    <row r="7715" spans="18:29" x14ac:dyDescent="0.25">
      <c r="R7715" s="5" t="s">
        <v>15678</v>
      </c>
      <c r="S7715" s="1" t="s">
        <v>16686</v>
      </c>
      <c r="T7715" s="1" t="s">
        <v>72</v>
      </c>
      <c r="U7715" s="5" t="s">
        <v>16510</v>
      </c>
      <c r="V7715" s="1" t="s">
        <v>744</v>
      </c>
      <c r="W7715" s="1" t="s">
        <v>130</v>
      </c>
      <c r="X7715" s="5" t="s">
        <v>16604</v>
      </c>
      <c r="Y7715" s="1" t="s">
        <v>719</v>
      </c>
      <c r="Z7715" s="1" t="s">
        <v>607</v>
      </c>
      <c r="AA7715" s="1" t="s">
        <v>16616</v>
      </c>
      <c r="AB7715" s="1" t="s">
        <v>721</v>
      </c>
      <c r="AC7715" s="1" t="s">
        <v>720</v>
      </c>
    </row>
    <row r="7716" spans="18:29" x14ac:dyDescent="0.25">
      <c r="R7716" s="5" t="s">
        <v>15678</v>
      </c>
      <c r="S7716" s="1" t="s">
        <v>16686</v>
      </c>
      <c r="T7716" s="1" t="s">
        <v>72</v>
      </c>
      <c r="U7716" s="5" t="s">
        <v>16510</v>
      </c>
      <c r="V7716" s="1" t="s">
        <v>744</v>
      </c>
      <c r="W7716" s="1" t="s">
        <v>130</v>
      </c>
      <c r="X7716" s="5" t="s">
        <v>16604</v>
      </c>
      <c r="Y7716" s="1" t="s">
        <v>719</v>
      </c>
      <c r="Z7716" s="1" t="s">
        <v>607</v>
      </c>
      <c r="AA7716" s="1" t="s">
        <v>16617</v>
      </c>
      <c r="AB7716" s="1" t="s">
        <v>722</v>
      </c>
      <c r="AC7716" s="1" t="s">
        <v>16618</v>
      </c>
    </row>
    <row r="7717" spans="18:29" x14ac:dyDescent="0.25">
      <c r="R7717" s="5" t="s">
        <v>15678</v>
      </c>
      <c r="S7717" s="1" t="s">
        <v>16686</v>
      </c>
      <c r="T7717" s="1" t="s">
        <v>72</v>
      </c>
      <c r="U7717" s="5" t="s">
        <v>16510</v>
      </c>
      <c r="V7717" s="1" t="s">
        <v>744</v>
      </c>
      <c r="W7717" s="1" t="s">
        <v>130</v>
      </c>
      <c r="X7717" s="5" t="s">
        <v>16604</v>
      </c>
      <c r="Y7717" s="1" t="s">
        <v>719</v>
      </c>
      <c r="Z7717" s="1" t="s">
        <v>607</v>
      </c>
      <c r="AA7717" s="1" t="s">
        <v>16619</v>
      </c>
      <c r="AB7717" s="1" t="s">
        <v>724</v>
      </c>
      <c r="AC7717" s="1" t="s">
        <v>723</v>
      </c>
    </row>
    <row r="7718" spans="18:29" x14ac:dyDescent="0.25">
      <c r="R7718" s="5" t="s">
        <v>15678</v>
      </c>
      <c r="S7718" s="1" t="s">
        <v>16686</v>
      </c>
      <c r="T7718" s="1" t="s">
        <v>72</v>
      </c>
      <c r="U7718" s="5" t="s">
        <v>16510</v>
      </c>
      <c r="V7718" s="1" t="s">
        <v>744</v>
      </c>
      <c r="W7718" s="1" t="s">
        <v>130</v>
      </c>
      <c r="X7718" s="5" t="s">
        <v>16604</v>
      </c>
      <c r="Y7718" s="1" t="s">
        <v>719</v>
      </c>
      <c r="Z7718" s="1" t="s">
        <v>607</v>
      </c>
      <c r="AA7718" s="1" t="s">
        <v>16620</v>
      </c>
      <c r="AB7718" s="1" t="s">
        <v>726</v>
      </c>
      <c r="AC7718" s="1" t="s">
        <v>725</v>
      </c>
    </row>
    <row r="7719" spans="18:29" x14ac:dyDescent="0.25">
      <c r="R7719" s="5" t="s">
        <v>15678</v>
      </c>
      <c r="S7719" s="1" t="s">
        <v>16686</v>
      </c>
      <c r="T7719" s="1" t="s">
        <v>72</v>
      </c>
      <c r="U7719" s="5" t="s">
        <v>16510</v>
      </c>
      <c r="V7719" s="1" t="s">
        <v>744</v>
      </c>
      <c r="W7719" s="1" t="s">
        <v>130</v>
      </c>
      <c r="X7719" s="5" t="s">
        <v>16604</v>
      </c>
      <c r="Y7719" s="1" t="s">
        <v>719</v>
      </c>
      <c r="Z7719" s="1" t="s">
        <v>607</v>
      </c>
      <c r="AA7719" s="1" t="s">
        <v>16621</v>
      </c>
      <c r="AB7719" s="1" t="s">
        <v>728</v>
      </c>
      <c r="AC7719" s="1" t="s">
        <v>727</v>
      </c>
    </row>
    <row r="7720" spans="18:29" x14ac:dyDescent="0.25">
      <c r="R7720" s="5" t="s">
        <v>15678</v>
      </c>
      <c r="S7720" s="1" t="s">
        <v>16686</v>
      </c>
      <c r="T7720" s="1" t="s">
        <v>72</v>
      </c>
      <c r="U7720" s="5" t="s">
        <v>16510</v>
      </c>
      <c r="V7720" s="1" t="s">
        <v>744</v>
      </c>
      <c r="W7720" s="1" t="s">
        <v>130</v>
      </c>
      <c r="X7720" s="5" t="s">
        <v>16604</v>
      </c>
      <c r="Y7720" s="1" t="s">
        <v>719</v>
      </c>
      <c r="Z7720" s="1" t="s">
        <v>607</v>
      </c>
      <c r="AA7720" s="1" t="s">
        <v>16622</v>
      </c>
      <c r="AB7720" s="1" t="s">
        <v>730</v>
      </c>
      <c r="AC7720" s="1" t="s">
        <v>729</v>
      </c>
    </row>
    <row r="7721" spans="18:29" x14ac:dyDescent="0.25">
      <c r="R7721" s="5" t="s">
        <v>15678</v>
      </c>
      <c r="S7721" s="1" t="s">
        <v>16686</v>
      </c>
      <c r="T7721" s="1" t="s">
        <v>72</v>
      </c>
      <c r="U7721" s="5" t="s">
        <v>16510</v>
      </c>
      <c r="V7721" s="1" t="s">
        <v>744</v>
      </c>
      <c r="W7721" s="1" t="s">
        <v>130</v>
      </c>
      <c r="X7721" s="5" t="s">
        <v>16604</v>
      </c>
      <c r="Y7721" s="1" t="s">
        <v>719</v>
      </c>
      <c r="Z7721" s="1" t="s">
        <v>607</v>
      </c>
      <c r="AA7721" s="1" t="s">
        <v>16623</v>
      </c>
      <c r="AB7721" s="1" t="s">
        <v>732</v>
      </c>
      <c r="AC7721" s="1" t="s">
        <v>731</v>
      </c>
    </row>
    <row r="7722" spans="18:29" x14ac:dyDescent="0.25">
      <c r="R7722" s="5" t="s">
        <v>15678</v>
      </c>
      <c r="S7722" s="1" t="s">
        <v>16686</v>
      </c>
      <c r="T7722" s="1" t="s">
        <v>72</v>
      </c>
      <c r="U7722" s="5" t="s">
        <v>16510</v>
      </c>
      <c r="V7722" s="1" t="s">
        <v>744</v>
      </c>
      <c r="W7722" s="1" t="s">
        <v>130</v>
      </c>
      <c r="X7722" s="5" t="s">
        <v>16604</v>
      </c>
      <c r="Y7722" s="1" t="s">
        <v>719</v>
      </c>
      <c r="Z7722" s="1" t="s">
        <v>607</v>
      </c>
      <c r="AA7722" s="1" t="s">
        <v>16624</v>
      </c>
      <c r="AB7722" s="1" t="s">
        <v>734</v>
      </c>
      <c r="AC7722" s="1" t="s">
        <v>733</v>
      </c>
    </row>
    <row r="7723" spans="18:29" x14ac:dyDescent="0.25">
      <c r="R7723" s="5" t="s">
        <v>15678</v>
      </c>
      <c r="S7723" s="1" t="s">
        <v>16686</v>
      </c>
      <c r="T7723" s="1" t="s">
        <v>72</v>
      </c>
      <c r="U7723" s="5" t="s">
        <v>16510</v>
      </c>
      <c r="V7723" s="1" t="s">
        <v>744</v>
      </c>
      <c r="W7723" s="1" t="s">
        <v>130</v>
      </c>
      <c r="X7723" s="5" t="s">
        <v>16604</v>
      </c>
      <c r="Y7723" s="1" t="s">
        <v>719</v>
      </c>
      <c r="Z7723" s="1" t="s">
        <v>607</v>
      </c>
      <c r="AA7723" s="1" t="s">
        <v>16625</v>
      </c>
      <c r="AB7723" s="1" t="s">
        <v>736</v>
      </c>
      <c r="AC7723" s="1" t="s">
        <v>735</v>
      </c>
    </row>
    <row r="7724" spans="18:29" x14ac:dyDescent="0.25">
      <c r="R7724" s="5" t="s">
        <v>15678</v>
      </c>
      <c r="S7724" s="1" t="s">
        <v>16686</v>
      </c>
      <c r="T7724" s="1" t="s">
        <v>72</v>
      </c>
      <c r="U7724" s="5" t="s">
        <v>16510</v>
      </c>
      <c r="V7724" s="1" t="s">
        <v>744</v>
      </c>
      <c r="W7724" s="1" t="s">
        <v>130</v>
      </c>
      <c r="X7724" s="5" t="s">
        <v>16627</v>
      </c>
      <c r="Y7724" s="1" t="s">
        <v>743</v>
      </c>
      <c r="Z7724" s="1" t="s">
        <v>608</v>
      </c>
      <c r="AA7724" s="1" t="s">
        <v>16626</v>
      </c>
      <c r="AB7724" s="1" t="s">
        <v>738</v>
      </c>
      <c r="AC7724" s="1" t="s">
        <v>737</v>
      </c>
    </row>
    <row r="7725" spans="18:29" x14ac:dyDescent="0.25">
      <c r="R7725" s="5" t="s">
        <v>15678</v>
      </c>
      <c r="S7725" s="1" t="s">
        <v>16686</v>
      </c>
      <c r="T7725" s="1" t="s">
        <v>72</v>
      </c>
      <c r="U7725" s="5" t="s">
        <v>16510</v>
      </c>
      <c r="V7725" s="1" t="s">
        <v>744</v>
      </c>
      <c r="W7725" s="1" t="s">
        <v>130</v>
      </c>
      <c r="X7725" s="5" t="s">
        <v>16627</v>
      </c>
      <c r="Y7725" s="1" t="s">
        <v>743</v>
      </c>
      <c r="Z7725" s="1" t="s">
        <v>608</v>
      </c>
      <c r="AA7725" s="1" t="s">
        <v>16628</v>
      </c>
      <c r="AB7725" s="1" t="s">
        <v>740</v>
      </c>
      <c r="AC7725" s="1" t="s">
        <v>739</v>
      </c>
    </row>
    <row r="7726" spans="18:29" x14ac:dyDescent="0.25">
      <c r="R7726" s="5" t="s">
        <v>15678</v>
      </c>
      <c r="S7726" s="1" t="s">
        <v>16686</v>
      </c>
      <c r="T7726" s="1" t="s">
        <v>72</v>
      </c>
      <c r="U7726" s="5" t="s">
        <v>16510</v>
      </c>
      <c r="V7726" s="1" t="s">
        <v>744</v>
      </c>
      <c r="W7726" s="1" t="s">
        <v>130</v>
      </c>
      <c r="X7726" s="5" t="s">
        <v>16627</v>
      </c>
      <c r="Y7726" s="1" t="s">
        <v>743</v>
      </c>
      <c r="Z7726" s="1" t="s">
        <v>608</v>
      </c>
      <c r="AA7726" s="1" t="s">
        <v>16629</v>
      </c>
      <c r="AB7726" s="1" t="s">
        <v>734</v>
      </c>
      <c r="AC7726" s="1" t="s">
        <v>733</v>
      </c>
    </row>
    <row r="7727" spans="18:29" x14ac:dyDescent="0.25">
      <c r="R7727" s="5" t="s">
        <v>15678</v>
      </c>
      <c r="S7727" s="1" t="s">
        <v>16686</v>
      </c>
      <c r="T7727" s="1" t="s">
        <v>72</v>
      </c>
      <c r="U7727" s="5" t="s">
        <v>16510</v>
      </c>
      <c r="V7727" s="1" t="s">
        <v>744</v>
      </c>
      <c r="W7727" s="1" t="s">
        <v>130</v>
      </c>
      <c r="X7727" s="5" t="s">
        <v>16627</v>
      </c>
      <c r="Y7727" s="1" t="s">
        <v>743</v>
      </c>
      <c r="Z7727" s="1" t="s">
        <v>608</v>
      </c>
      <c r="AA7727" s="1" t="s">
        <v>16630</v>
      </c>
      <c r="AB7727" s="1" t="s">
        <v>741</v>
      </c>
      <c r="AC7727" s="1" t="s">
        <v>16631</v>
      </c>
    </row>
    <row r="7728" spans="18:29" x14ac:dyDescent="0.25">
      <c r="R7728" s="5" t="s">
        <v>15678</v>
      </c>
      <c r="S7728" s="1" t="s">
        <v>16686</v>
      </c>
      <c r="T7728" s="1" t="s">
        <v>72</v>
      </c>
      <c r="U7728" s="5" t="s">
        <v>16510</v>
      </c>
      <c r="V7728" s="1" t="s">
        <v>744</v>
      </c>
      <c r="W7728" s="1" t="s">
        <v>130</v>
      </c>
      <c r="X7728" s="5" t="s">
        <v>16627</v>
      </c>
      <c r="Y7728" s="1" t="s">
        <v>743</v>
      </c>
      <c r="Z7728" s="1" t="s">
        <v>608</v>
      </c>
      <c r="AA7728" s="1" t="s">
        <v>16632</v>
      </c>
      <c r="AB7728" s="1" t="s">
        <v>742</v>
      </c>
      <c r="AC7728" s="1" t="s">
        <v>16633</v>
      </c>
    </row>
    <row r="7729" spans="18:29" x14ac:dyDescent="0.25">
      <c r="R7729" s="5" t="s">
        <v>15678</v>
      </c>
      <c r="S7729" s="1" t="s">
        <v>16686</v>
      </c>
      <c r="T7729" s="1" t="s">
        <v>72</v>
      </c>
      <c r="U7729" s="5" t="s">
        <v>16510</v>
      </c>
      <c r="V7729" s="1" t="s">
        <v>744</v>
      </c>
      <c r="W7729" s="1" t="s">
        <v>130</v>
      </c>
      <c r="X7729" s="5" t="s">
        <v>16627</v>
      </c>
      <c r="Y7729" s="1" t="s">
        <v>743</v>
      </c>
      <c r="Z7729" s="1" t="s">
        <v>608</v>
      </c>
      <c r="AA7729" s="1" t="s">
        <v>16634</v>
      </c>
      <c r="AB7729" s="1" t="s">
        <v>743</v>
      </c>
      <c r="AC7729" s="1" t="s">
        <v>608</v>
      </c>
    </row>
    <row r="7730" spans="18:29" x14ac:dyDescent="0.25">
      <c r="R7730" s="5" t="s">
        <v>15678</v>
      </c>
      <c r="S7730" s="1" t="s">
        <v>16686</v>
      </c>
      <c r="T7730" s="1" t="s">
        <v>72</v>
      </c>
      <c r="U7730" s="5" t="s">
        <v>16510</v>
      </c>
      <c r="V7730" s="1" t="s">
        <v>744</v>
      </c>
      <c r="W7730" s="1" t="s">
        <v>130</v>
      </c>
      <c r="X7730" s="5" t="s">
        <v>16636</v>
      </c>
      <c r="Y7730" s="1" t="s">
        <v>16870</v>
      </c>
      <c r="Z7730" s="1" t="s">
        <v>610</v>
      </c>
      <c r="AA7730" s="1" t="s">
        <v>16635</v>
      </c>
      <c r="AB7730" s="1" t="s">
        <v>617</v>
      </c>
      <c r="AC7730" s="1" t="s">
        <v>748</v>
      </c>
    </row>
    <row r="7731" spans="18:29" x14ac:dyDescent="0.25">
      <c r="R7731" s="5" t="s">
        <v>15678</v>
      </c>
      <c r="S7731" s="1" t="s">
        <v>16686</v>
      </c>
      <c r="T7731" s="1" t="s">
        <v>72</v>
      </c>
      <c r="U7731" s="5" t="s">
        <v>16510</v>
      </c>
      <c r="V7731" s="1" t="s">
        <v>744</v>
      </c>
      <c r="W7731" s="1" t="s">
        <v>130</v>
      </c>
      <c r="X7731" s="5" t="s">
        <v>16636</v>
      </c>
      <c r="Y7731" s="1" t="s">
        <v>16870</v>
      </c>
      <c r="Z7731" s="1" t="s">
        <v>610</v>
      </c>
      <c r="AA7731" s="1" t="s">
        <v>16637</v>
      </c>
      <c r="AB7731" s="1" t="s">
        <v>619</v>
      </c>
      <c r="AC7731" s="1" t="s">
        <v>754</v>
      </c>
    </row>
    <row r="7732" spans="18:29" x14ac:dyDescent="0.25">
      <c r="R7732" s="5" t="s">
        <v>15678</v>
      </c>
      <c r="S7732" s="1" t="s">
        <v>16686</v>
      </c>
      <c r="T7732" s="1" t="s">
        <v>72</v>
      </c>
      <c r="U7732" s="5" t="s">
        <v>16510</v>
      </c>
      <c r="V7732" s="1" t="s">
        <v>744</v>
      </c>
      <c r="W7732" s="1" t="s">
        <v>130</v>
      </c>
      <c r="X7732" s="5" t="s">
        <v>16636</v>
      </c>
      <c r="Y7732" s="1" t="s">
        <v>16870</v>
      </c>
      <c r="Z7732" s="1" t="s">
        <v>610</v>
      </c>
      <c r="AA7732" s="1" t="s">
        <v>16638</v>
      </c>
      <c r="AB7732" s="1" t="s">
        <v>621</v>
      </c>
      <c r="AC7732" s="1" t="s">
        <v>756</v>
      </c>
    </row>
    <row r="7733" spans="18:29" x14ac:dyDescent="0.25">
      <c r="R7733" s="5" t="s">
        <v>15678</v>
      </c>
      <c r="S7733" s="1" t="s">
        <v>16686</v>
      </c>
      <c r="T7733" s="1" t="s">
        <v>72</v>
      </c>
      <c r="U7733" s="5" t="s">
        <v>16510</v>
      </c>
      <c r="V7733" s="1" t="s">
        <v>744</v>
      </c>
      <c r="W7733" s="1" t="s">
        <v>130</v>
      </c>
      <c r="X7733" s="5" t="s">
        <v>16636</v>
      </c>
      <c r="Y7733" s="1" t="s">
        <v>16870</v>
      </c>
      <c r="Z7733" s="1" t="s">
        <v>610</v>
      </c>
      <c r="AA7733" s="1" t="s">
        <v>16639</v>
      </c>
      <c r="AB7733" s="1" t="s">
        <v>623</v>
      </c>
      <c r="AC7733" s="1" t="s">
        <v>758</v>
      </c>
    </row>
    <row r="7734" spans="18:29" x14ac:dyDescent="0.25">
      <c r="R7734" s="5" t="s">
        <v>15678</v>
      </c>
      <c r="S7734" s="1" t="s">
        <v>16686</v>
      </c>
      <c r="T7734" s="1" t="s">
        <v>72</v>
      </c>
      <c r="U7734" s="5" t="s">
        <v>16510</v>
      </c>
      <c r="V7734" s="1" t="s">
        <v>744</v>
      </c>
      <c r="W7734" s="1" t="s">
        <v>130</v>
      </c>
      <c r="X7734" s="5" t="s">
        <v>16636</v>
      </c>
      <c r="Y7734" s="1" t="s">
        <v>16870</v>
      </c>
      <c r="Z7734" s="1" t="s">
        <v>610</v>
      </c>
      <c r="AA7734" s="1" t="s">
        <v>16640</v>
      </c>
      <c r="AB7734" s="1" t="s">
        <v>625</v>
      </c>
      <c r="AC7734" s="1" t="s">
        <v>760</v>
      </c>
    </row>
    <row r="7735" spans="18:29" x14ac:dyDescent="0.25">
      <c r="R7735" s="5" t="s">
        <v>15678</v>
      </c>
      <c r="S7735" s="1" t="s">
        <v>16686</v>
      </c>
      <c r="T7735" s="1" t="s">
        <v>72</v>
      </c>
      <c r="U7735" s="5" t="s">
        <v>16510</v>
      </c>
      <c r="V7735" s="1" t="s">
        <v>744</v>
      </c>
      <c r="W7735" s="1" t="s">
        <v>130</v>
      </c>
      <c r="X7735" s="5" t="s">
        <v>16636</v>
      </c>
      <c r="Y7735" s="1" t="s">
        <v>16870</v>
      </c>
      <c r="Z7735" s="1" t="s">
        <v>610</v>
      </c>
      <c r="AA7735" s="1" t="s">
        <v>16641</v>
      </c>
      <c r="AB7735" s="1" t="s">
        <v>627</v>
      </c>
      <c r="AC7735" s="1" t="s">
        <v>762</v>
      </c>
    </row>
    <row r="7736" spans="18:29" x14ac:dyDescent="0.25">
      <c r="R7736" s="5" t="s">
        <v>15678</v>
      </c>
      <c r="S7736" s="1" t="s">
        <v>16686</v>
      </c>
      <c r="T7736" s="1" t="s">
        <v>72</v>
      </c>
      <c r="U7736" s="5" t="s">
        <v>16510</v>
      </c>
      <c r="V7736" s="1" t="s">
        <v>744</v>
      </c>
      <c r="W7736" s="1" t="s">
        <v>130</v>
      </c>
      <c r="X7736" s="5" t="s">
        <v>16636</v>
      </c>
      <c r="Y7736" s="1" t="s">
        <v>16870</v>
      </c>
      <c r="Z7736" s="1" t="s">
        <v>610</v>
      </c>
      <c r="AA7736" s="1" t="s">
        <v>16642</v>
      </c>
      <c r="AB7736" s="1" t="s">
        <v>629</v>
      </c>
      <c r="AC7736" s="1" t="s">
        <v>764</v>
      </c>
    </row>
    <row r="7737" spans="18:29" x14ac:dyDescent="0.25">
      <c r="R7737" s="5" t="s">
        <v>15678</v>
      </c>
      <c r="S7737" s="1" t="s">
        <v>16686</v>
      </c>
      <c r="T7737" s="1" t="s">
        <v>72</v>
      </c>
      <c r="U7737" s="5" t="s">
        <v>16510</v>
      </c>
      <c r="V7737" s="1" t="s">
        <v>744</v>
      </c>
      <c r="W7737" s="1" t="s">
        <v>130</v>
      </c>
      <c r="X7737" s="5" t="s">
        <v>16636</v>
      </c>
      <c r="Y7737" s="1" t="s">
        <v>16870</v>
      </c>
      <c r="Z7737" s="1" t="s">
        <v>610</v>
      </c>
      <c r="AA7737" s="1" t="s">
        <v>16643</v>
      </c>
      <c r="AB7737" s="1" t="s">
        <v>631</v>
      </c>
      <c r="AC7737" s="1" t="s">
        <v>766</v>
      </c>
    </row>
    <row r="7738" spans="18:29" x14ac:dyDescent="0.25">
      <c r="R7738" s="5" t="s">
        <v>15678</v>
      </c>
      <c r="S7738" s="1" t="s">
        <v>16686</v>
      </c>
      <c r="T7738" s="1" t="s">
        <v>72</v>
      </c>
      <c r="U7738" s="5" t="s">
        <v>16510</v>
      </c>
      <c r="V7738" s="1" t="s">
        <v>744</v>
      </c>
      <c r="W7738" s="1" t="s">
        <v>130</v>
      </c>
      <c r="X7738" s="5" t="s">
        <v>16636</v>
      </c>
      <c r="Y7738" s="1" t="s">
        <v>16870</v>
      </c>
      <c r="Z7738" s="1" t="s">
        <v>610</v>
      </c>
      <c r="AA7738" s="1" t="s">
        <v>16644</v>
      </c>
      <c r="AB7738" s="1" t="s">
        <v>633</v>
      </c>
      <c r="AC7738" s="1" t="s">
        <v>768</v>
      </c>
    </row>
    <row r="7739" spans="18:29" x14ac:dyDescent="0.25">
      <c r="R7739" s="5" t="s">
        <v>15678</v>
      </c>
      <c r="S7739" s="1" t="s">
        <v>16686</v>
      </c>
      <c r="T7739" s="1" t="s">
        <v>72</v>
      </c>
      <c r="U7739" s="5" t="s">
        <v>16510</v>
      </c>
      <c r="V7739" s="1" t="s">
        <v>744</v>
      </c>
      <c r="W7739" s="1" t="s">
        <v>130</v>
      </c>
      <c r="X7739" s="5" t="s">
        <v>16636</v>
      </c>
      <c r="Y7739" s="1" t="s">
        <v>16870</v>
      </c>
      <c r="Z7739" s="1" t="s">
        <v>610</v>
      </c>
      <c r="AA7739" s="1" t="s">
        <v>16645</v>
      </c>
      <c r="AB7739" s="1" t="s">
        <v>745</v>
      </c>
      <c r="AC7739" s="1" t="s">
        <v>16646</v>
      </c>
    </row>
    <row r="7740" spans="18:29" x14ac:dyDescent="0.25">
      <c r="R7740" s="5" t="s">
        <v>15678</v>
      </c>
      <c r="S7740" s="1" t="s">
        <v>16686</v>
      </c>
      <c r="T7740" s="1" t="s">
        <v>72</v>
      </c>
      <c r="U7740" s="5" t="s">
        <v>16510</v>
      </c>
      <c r="V7740" s="1" t="s">
        <v>744</v>
      </c>
      <c r="W7740" s="1" t="s">
        <v>130</v>
      </c>
      <c r="X7740" s="5" t="s">
        <v>16636</v>
      </c>
      <c r="Y7740" s="1" t="s">
        <v>16870</v>
      </c>
      <c r="Z7740" s="1" t="s">
        <v>610</v>
      </c>
      <c r="AA7740" s="1" t="s">
        <v>16647</v>
      </c>
      <c r="AB7740" s="1" t="s">
        <v>746</v>
      </c>
      <c r="AC7740" s="1" t="s">
        <v>16648</v>
      </c>
    </row>
    <row r="7741" spans="18:29" x14ac:dyDescent="0.25">
      <c r="R7741" s="5" t="s">
        <v>15678</v>
      </c>
      <c r="S7741" s="1" t="s">
        <v>16686</v>
      </c>
      <c r="T7741" s="1" t="s">
        <v>72</v>
      </c>
      <c r="U7741" s="5" t="s">
        <v>16510</v>
      </c>
      <c r="V7741" s="1" t="s">
        <v>744</v>
      </c>
      <c r="W7741" s="1" t="s">
        <v>130</v>
      </c>
      <c r="X7741" s="5" t="s">
        <v>16636</v>
      </c>
      <c r="Y7741" s="1" t="s">
        <v>16870</v>
      </c>
      <c r="Z7741" s="1" t="s">
        <v>610</v>
      </c>
      <c r="AA7741" s="1" t="s">
        <v>16649</v>
      </c>
      <c r="AB7741" s="1" t="s">
        <v>2546</v>
      </c>
      <c r="AC7741" s="1" t="s">
        <v>16650</v>
      </c>
    </row>
    <row r="7742" spans="18:29" x14ac:dyDescent="0.25">
      <c r="R7742" s="5" t="s">
        <v>15678</v>
      </c>
      <c r="S7742" s="1" t="s">
        <v>16686</v>
      </c>
      <c r="T7742" s="1" t="s">
        <v>72</v>
      </c>
      <c r="U7742" s="5" t="s">
        <v>16510</v>
      </c>
      <c r="V7742" s="1" t="s">
        <v>744</v>
      </c>
      <c r="W7742" s="1" t="s">
        <v>130</v>
      </c>
      <c r="X7742" s="5" t="s">
        <v>16636</v>
      </c>
      <c r="Y7742" s="1" t="s">
        <v>16870</v>
      </c>
      <c r="Z7742" s="1" t="s">
        <v>610</v>
      </c>
      <c r="AA7742" s="1" t="s">
        <v>16651</v>
      </c>
      <c r="AB7742" s="1" t="s">
        <v>16653</v>
      </c>
      <c r="AC7742" s="1" t="s">
        <v>16652</v>
      </c>
    </row>
    <row r="7743" spans="18:29" x14ac:dyDescent="0.25">
      <c r="R7743" s="5" t="s">
        <v>15678</v>
      </c>
      <c r="S7743" s="1" t="s">
        <v>16686</v>
      </c>
      <c r="T7743" s="1" t="s">
        <v>72</v>
      </c>
      <c r="U7743" s="5" t="s">
        <v>16510</v>
      </c>
      <c r="V7743" s="1" t="s">
        <v>744</v>
      </c>
      <c r="W7743" s="1" t="s">
        <v>130</v>
      </c>
      <c r="X7743" s="5" t="s">
        <v>16636</v>
      </c>
      <c r="Y7743" s="1" t="s">
        <v>16870</v>
      </c>
      <c r="Z7743" s="1" t="s">
        <v>610</v>
      </c>
      <c r="AA7743" s="1" t="s">
        <v>16654</v>
      </c>
      <c r="AB7743" s="1" t="s">
        <v>16656</v>
      </c>
      <c r="AC7743" s="1" t="s">
        <v>16655</v>
      </c>
    </row>
    <row r="7744" spans="18:29" x14ac:dyDescent="0.25">
      <c r="R7744" s="5" t="s">
        <v>15678</v>
      </c>
      <c r="S7744" s="1" t="s">
        <v>16686</v>
      </c>
      <c r="T7744" s="1" t="s">
        <v>72</v>
      </c>
      <c r="U7744" s="5" t="s">
        <v>16510</v>
      </c>
      <c r="V7744" s="1" t="s">
        <v>744</v>
      </c>
      <c r="W7744" s="1" t="s">
        <v>130</v>
      </c>
      <c r="X7744" s="5" t="s">
        <v>16636</v>
      </c>
      <c r="Y7744" s="1" t="s">
        <v>16870</v>
      </c>
      <c r="Z7744" s="1" t="s">
        <v>610</v>
      </c>
      <c r="AA7744" s="1" t="s">
        <v>16657</v>
      </c>
      <c r="AB7744" s="1" t="s">
        <v>16659</v>
      </c>
      <c r="AC7744" s="1" t="s">
        <v>16658</v>
      </c>
    </row>
    <row r="7745" spans="18:29" x14ac:dyDescent="0.25">
      <c r="R7745" s="5" t="s">
        <v>15678</v>
      </c>
      <c r="S7745" s="1" t="s">
        <v>16686</v>
      </c>
      <c r="T7745" s="1" t="s">
        <v>72</v>
      </c>
      <c r="U7745" s="5" t="s">
        <v>16510</v>
      </c>
      <c r="V7745" s="1" t="s">
        <v>744</v>
      </c>
      <c r="W7745" s="1" t="s">
        <v>130</v>
      </c>
      <c r="X7745" s="5" t="s">
        <v>16636</v>
      </c>
      <c r="Y7745" s="1" t="s">
        <v>16870</v>
      </c>
      <c r="Z7745" s="1" t="s">
        <v>610</v>
      </c>
      <c r="AA7745" s="1" t="s">
        <v>16660</v>
      </c>
      <c r="AB7745" s="1" t="s">
        <v>16662</v>
      </c>
      <c r="AC7745" s="1" t="s">
        <v>16661</v>
      </c>
    </row>
    <row r="7746" spans="18:29" x14ac:dyDescent="0.25">
      <c r="R7746" s="5" t="s">
        <v>15678</v>
      </c>
      <c r="S7746" s="1" t="s">
        <v>16686</v>
      </c>
      <c r="T7746" s="1" t="s">
        <v>72</v>
      </c>
      <c r="U7746" s="5" t="s">
        <v>16510</v>
      </c>
      <c r="V7746" s="1" t="s">
        <v>744</v>
      </c>
      <c r="W7746" s="1" t="s">
        <v>130</v>
      </c>
      <c r="X7746" s="5" t="s">
        <v>16636</v>
      </c>
      <c r="Y7746" s="1" t="s">
        <v>16870</v>
      </c>
      <c r="Z7746" s="1" t="s">
        <v>610</v>
      </c>
      <c r="AA7746" s="1" t="s">
        <v>16663</v>
      </c>
      <c r="AB7746" s="1" t="s">
        <v>16665</v>
      </c>
      <c r="AC7746" s="1" t="s">
        <v>16664</v>
      </c>
    </row>
  </sheetData>
  <autoFilter ref="R1:AC7746" xr:uid="{0E5D8F18-8193-4BB3-B54C-8BA47414EEB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2679-3BF9-4624-98CF-973999184228}">
  <dimension ref="A1:H883"/>
  <sheetViews>
    <sheetView tabSelected="1" topLeftCell="C1" zoomScaleNormal="100" workbookViewId="0">
      <pane ySplit="1" topLeftCell="A2" activePane="bottomLeft" state="frozen"/>
      <selection pane="bottomLeft" activeCell="L12" sqref="L12"/>
    </sheetView>
  </sheetViews>
  <sheetFormatPr defaultColWidth="8.85546875" defaultRowHeight="14.25" x14ac:dyDescent="0.2"/>
  <cols>
    <col min="1" max="1" width="11.85546875" style="7" bestFit="1" customWidth="1"/>
    <col min="2" max="2" width="32.7109375" style="7" bestFit="1" customWidth="1"/>
    <col min="3" max="3" width="35.28515625" style="7" bestFit="1" customWidth="1"/>
    <col min="4" max="4" width="10.140625" style="7" bestFit="1" customWidth="1"/>
    <col min="5" max="5" width="21.7109375" style="7" bestFit="1" customWidth="1"/>
    <col min="6" max="6" width="16.5703125" style="7" bestFit="1" customWidth="1"/>
    <col min="7" max="7" width="18.42578125" style="7" bestFit="1" customWidth="1"/>
    <col min="8" max="8" width="18.7109375" style="7" bestFit="1" customWidth="1"/>
    <col min="9" max="16384" width="8.85546875" style="7"/>
  </cols>
  <sheetData>
    <row r="1" spans="1:8" x14ac:dyDescent="0.2">
      <c r="A1" s="9" t="s">
        <v>18584</v>
      </c>
      <c r="B1" s="9" t="s">
        <v>18583</v>
      </c>
      <c r="C1" s="9" t="s">
        <v>18585</v>
      </c>
      <c r="D1" s="9" t="s">
        <v>16872</v>
      </c>
      <c r="E1" s="10" t="s">
        <v>18586</v>
      </c>
      <c r="F1" s="10" t="s">
        <v>18587</v>
      </c>
      <c r="G1" s="10" t="s">
        <v>19344</v>
      </c>
      <c r="H1" s="10" t="s">
        <v>19345</v>
      </c>
    </row>
    <row r="2" spans="1:8" x14ac:dyDescent="0.2">
      <c r="A2" s="11" t="s">
        <v>17014</v>
      </c>
      <c r="B2" s="11" t="s">
        <v>17013</v>
      </c>
      <c r="C2" s="8" t="s">
        <v>18588</v>
      </c>
      <c r="D2" s="13" t="s">
        <v>18351</v>
      </c>
      <c r="E2" s="8" t="s">
        <v>16873</v>
      </c>
      <c r="F2" s="8" t="s">
        <v>16874</v>
      </c>
      <c r="G2" s="8" t="s">
        <v>17007</v>
      </c>
      <c r="H2" s="8" t="s">
        <v>17008</v>
      </c>
    </row>
    <row r="3" spans="1:8" x14ac:dyDescent="0.2">
      <c r="A3" s="11" t="s">
        <v>17016</v>
      </c>
      <c r="B3" s="11" t="s">
        <v>17015</v>
      </c>
      <c r="C3" s="8" t="s">
        <v>18589</v>
      </c>
      <c r="D3" s="13" t="s">
        <v>18351</v>
      </c>
      <c r="E3" s="8" t="s">
        <v>16873</v>
      </c>
      <c r="F3" s="8" t="s">
        <v>16874</v>
      </c>
      <c r="G3" s="8" t="s">
        <v>17007</v>
      </c>
      <c r="H3" s="8" t="s">
        <v>17008</v>
      </c>
    </row>
    <row r="4" spans="1:8" x14ac:dyDescent="0.2">
      <c r="A4" s="11" t="s">
        <v>17018</v>
      </c>
      <c r="B4" s="11" t="s">
        <v>17017</v>
      </c>
      <c r="C4" s="8" t="s">
        <v>18590</v>
      </c>
      <c r="D4" s="13" t="s">
        <v>18351</v>
      </c>
      <c r="E4" s="8" t="s">
        <v>16873</v>
      </c>
      <c r="F4" s="8" t="s">
        <v>16874</v>
      </c>
      <c r="G4" s="8" t="s">
        <v>17007</v>
      </c>
      <c r="H4" s="8" t="s">
        <v>17008</v>
      </c>
    </row>
    <row r="5" spans="1:8" x14ac:dyDescent="0.2">
      <c r="A5" s="11" t="s">
        <v>17020</v>
      </c>
      <c r="B5" s="11" t="s">
        <v>17019</v>
      </c>
      <c r="C5" s="8" t="s">
        <v>18591</v>
      </c>
      <c r="D5" s="13" t="s">
        <v>18351</v>
      </c>
      <c r="E5" s="8" t="s">
        <v>16873</v>
      </c>
      <c r="F5" s="8" t="s">
        <v>16874</v>
      </c>
      <c r="G5" s="8" t="s">
        <v>17007</v>
      </c>
      <c r="H5" s="8" t="s">
        <v>17008</v>
      </c>
    </row>
    <row r="6" spans="1:8" x14ac:dyDescent="0.2">
      <c r="A6" s="11" t="s">
        <v>17022</v>
      </c>
      <c r="B6" s="11" t="s">
        <v>17021</v>
      </c>
      <c r="C6" s="8" t="s">
        <v>18592</v>
      </c>
      <c r="D6" s="13" t="s">
        <v>18351</v>
      </c>
      <c r="E6" s="8" t="s">
        <v>16873</v>
      </c>
      <c r="F6" s="8" t="s">
        <v>16874</v>
      </c>
      <c r="G6" s="8" t="s">
        <v>17007</v>
      </c>
      <c r="H6" s="8" t="s">
        <v>17008</v>
      </c>
    </row>
    <row r="7" spans="1:8" x14ac:dyDescent="0.2">
      <c r="A7" s="11" t="s">
        <v>17024</v>
      </c>
      <c r="B7" s="11" t="s">
        <v>17023</v>
      </c>
      <c r="C7" s="8" t="s">
        <v>18593</v>
      </c>
      <c r="D7" s="13" t="s">
        <v>18351</v>
      </c>
      <c r="E7" s="8" t="s">
        <v>16873</v>
      </c>
      <c r="F7" s="8" t="s">
        <v>16874</v>
      </c>
      <c r="G7" s="8" t="s">
        <v>17007</v>
      </c>
      <c r="H7" s="8" t="s">
        <v>17008</v>
      </c>
    </row>
    <row r="8" spans="1:8" x14ac:dyDescent="0.2">
      <c r="A8" s="11" t="s">
        <v>17026</v>
      </c>
      <c r="B8" s="11" t="s">
        <v>17025</v>
      </c>
      <c r="C8" s="8" t="s">
        <v>18594</v>
      </c>
      <c r="D8" s="13" t="s">
        <v>18351</v>
      </c>
      <c r="E8" s="8" t="s">
        <v>16873</v>
      </c>
      <c r="F8" s="8" t="s">
        <v>16874</v>
      </c>
      <c r="G8" s="8" t="s">
        <v>17007</v>
      </c>
      <c r="H8" s="8" t="s">
        <v>17008</v>
      </c>
    </row>
    <row r="9" spans="1:8" x14ac:dyDescent="0.2">
      <c r="A9" s="11" t="s">
        <v>17028</v>
      </c>
      <c r="B9" s="11" t="s">
        <v>17027</v>
      </c>
      <c r="C9" s="8" t="s">
        <v>18595</v>
      </c>
      <c r="D9" s="13" t="s">
        <v>18351</v>
      </c>
      <c r="E9" s="8" t="s">
        <v>16873</v>
      </c>
      <c r="F9" s="8" t="s">
        <v>16874</v>
      </c>
      <c r="G9" s="8" t="s">
        <v>17007</v>
      </c>
      <c r="H9" s="8" t="s">
        <v>17008</v>
      </c>
    </row>
    <row r="10" spans="1:8" x14ac:dyDescent="0.2">
      <c r="A10" s="11" t="s">
        <v>17030</v>
      </c>
      <c r="B10" s="11" t="s">
        <v>17029</v>
      </c>
      <c r="C10" s="8" t="s">
        <v>18596</v>
      </c>
      <c r="D10" s="13" t="s">
        <v>18351</v>
      </c>
      <c r="E10" s="8" t="s">
        <v>16873</v>
      </c>
      <c r="F10" s="8" t="s">
        <v>16874</v>
      </c>
      <c r="G10" s="8" t="s">
        <v>17007</v>
      </c>
      <c r="H10" s="8" t="s">
        <v>17008</v>
      </c>
    </row>
    <row r="11" spans="1:8" x14ac:dyDescent="0.2">
      <c r="A11" s="11" t="s">
        <v>17032</v>
      </c>
      <c r="B11" s="11" t="s">
        <v>17031</v>
      </c>
      <c r="C11" s="8" t="s">
        <v>18597</v>
      </c>
      <c r="D11" s="13" t="s">
        <v>18351</v>
      </c>
      <c r="E11" s="8" t="s">
        <v>16873</v>
      </c>
      <c r="F11" s="8" t="s">
        <v>16874</v>
      </c>
      <c r="G11" s="8" t="s">
        <v>17007</v>
      </c>
      <c r="H11" s="8" t="s">
        <v>17008</v>
      </c>
    </row>
    <row r="12" spans="1:8" x14ac:dyDescent="0.2">
      <c r="A12" s="11" t="s">
        <v>17034</v>
      </c>
      <c r="B12" s="11" t="s">
        <v>17033</v>
      </c>
      <c r="C12" s="8" t="s">
        <v>18598</v>
      </c>
      <c r="D12" s="13" t="s">
        <v>18351</v>
      </c>
      <c r="E12" s="8" t="s">
        <v>16873</v>
      </c>
      <c r="F12" s="8" t="s">
        <v>16874</v>
      </c>
      <c r="G12" s="8" t="s">
        <v>17007</v>
      </c>
      <c r="H12" s="8" t="s">
        <v>17008</v>
      </c>
    </row>
    <row r="13" spans="1:8" x14ac:dyDescent="0.2">
      <c r="A13" s="11" t="s">
        <v>17036</v>
      </c>
      <c r="B13" s="11" t="s">
        <v>17035</v>
      </c>
      <c r="C13" s="8" t="s">
        <v>18599</v>
      </c>
      <c r="D13" s="13" t="s">
        <v>18351</v>
      </c>
      <c r="E13" s="8" t="s">
        <v>16873</v>
      </c>
      <c r="F13" s="8" t="s">
        <v>16874</v>
      </c>
      <c r="G13" s="8" t="s">
        <v>17007</v>
      </c>
      <c r="H13" s="8" t="s">
        <v>17008</v>
      </c>
    </row>
    <row r="14" spans="1:8" x14ac:dyDescent="0.2">
      <c r="A14" s="11" t="s">
        <v>17038</v>
      </c>
      <c r="B14" s="11" t="s">
        <v>17037</v>
      </c>
      <c r="C14" s="8" t="s">
        <v>18600</v>
      </c>
      <c r="D14" s="13" t="s">
        <v>18351</v>
      </c>
      <c r="E14" s="8" t="s">
        <v>16873</v>
      </c>
      <c r="F14" s="8" t="s">
        <v>16874</v>
      </c>
      <c r="G14" s="8" t="s">
        <v>17007</v>
      </c>
      <c r="H14" s="8" t="s">
        <v>17008</v>
      </c>
    </row>
    <row r="15" spans="1:8" x14ac:dyDescent="0.2">
      <c r="A15" s="11" t="s">
        <v>17040</v>
      </c>
      <c r="B15" s="11" t="s">
        <v>17039</v>
      </c>
      <c r="C15" s="8" t="s">
        <v>18601</v>
      </c>
      <c r="D15" s="13" t="s">
        <v>18351</v>
      </c>
      <c r="E15" s="8" t="s">
        <v>16873</v>
      </c>
      <c r="F15" s="8" t="s">
        <v>16874</v>
      </c>
      <c r="G15" s="8" t="s">
        <v>17007</v>
      </c>
      <c r="H15" s="8" t="s">
        <v>17008</v>
      </c>
    </row>
    <row r="16" spans="1:8" x14ac:dyDescent="0.2">
      <c r="A16" s="11" t="s">
        <v>17042</v>
      </c>
      <c r="B16" s="11" t="s">
        <v>17041</v>
      </c>
      <c r="C16" s="8" t="s">
        <v>18602</v>
      </c>
      <c r="D16" s="13" t="s">
        <v>18351</v>
      </c>
      <c r="E16" s="8" t="s">
        <v>16873</v>
      </c>
      <c r="F16" s="8" t="s">
        <v>16874</v>
      </c>
      <c r="G16" s="8" t="s">
        <v>17007</v>
      </c>
      <c r="H16" s="8" t="s">
        <v>17008</v>
      </c>
    </row>
    <row r="17" spans="1:8" x14ac:dyDescent="0.2">
      <c r="A17" s="11" t="s">
        <v>17044</v>
      </c>
      <c r="B17" s="11" t="s">
        <v>17043</v>
      </c>
      <c r="C17" s="8" t="s">
        <v>18603</v>
      </c>
      <c r="D17" s="13" t="s">
        <v>18351</v>
      </c>
      <c r="E17" s="8" t="s">
        <v>16873</v>
      </c>
      <c r="F17" s="8" t="s">
        <v>16874</v>
      </c>
      <c r="G17" s="8" t="s">
        <v>17007</v>
      </c>
      <c r="H17" s="8" t="s">
        <v>17008</v>
      </c>
    </row>
    <row r="18" spans="1:8" x14ac:dyDescent="0.2">
      <c r="A18" s="11" t="s">
        <v>17046</v>
      </c>
      <c r="B18" s="11" t="s">
        <v>17045</v>
      </c>
      <c r="C18" s="8" t="s">
        <v>18604</v>
      </c>
      <c r="D18" s="13" t="s">
        <v>18351</v>
      </c>
      <c r="E18" s="8" t="s">
        <v>16873</v>
      </c>
      <c r="F18" s="8" t="s">
        <v>16874</v>
      </c>
      <c r="G18" s="8" t="s">
        <v>17007</v>
      </c>
      <c r="H18" s="8" t="s">
        <v>17008</v>
      </c>
    </row>
    <row r="19" spans="1:8" x14ac:dyDescent="0.2">
      <c r="A19" s="11" t="s">
        <v>17048</v>
      </c>
      <c r="B19" s="11" t="s">
        <v>17047</v>
      </c>
      <c r="C19" s="8" t="s">
        <v>18605</v>
      </c>
      <c r="D19" s="13" t="s">
        <v>18351</v>
      </c>
      <c r="E19" s="8" t="s">
        <v>16873</v>
      </c>
      <c r="F19" s="8" t="s">
        <v>16874</v>
      </c>
      <c r="G19" s="8" t="s">
        <v>17007</v>
      </c>
      <c r="H19" s="8" t="s">
        <v>17008</v>
      </c>
    </row>
    <row r="20" spans="1:8" x14ac:dyDescent="0.2">
      <c r="A20" s="11" t="s">
        <v>17050</v>
      </c>
      <c r="B20" s="11" t="s">
        <v>17049</v>
      </c>
      <c r="C20" s="8" t="s">
        <v>18606</v>
      </c>
      <c r="D20" s="13" t="s">
        <v>18351</v>
      </c>
      <c r="E20" s="8" t="s">
        <v>16873</v>
      </c>
      <c r="F20" s="8" t="s">
        <v>16874</v>
      </c>
      <c r="G20" s="8" t="s">
        <v>17007</v>
      </c>
      <c r="H20" s="8" t="s">
        <v>17008</v>
      </c>
    </row>
    <row r="21" spans="1:8" x14ac:dyDescent="0.2">
      <c r="A21" s="11" t="s">
        <v>17052</v>
      </c>
      <c r="B21" s="11" t="s">
        <v>17051</v>
      </c>
      <c r="C21" s="8" t="s">
        <v>18607</v>
      </c>
      <c r="D21" s="13" t="s">
        <v>18351</v>
      </c>
      <c r="E21" s="8" t="s">
        <v>16873</v>
      </c>
      <c r="F21" s="8" t="s">
        <v>16874</v>
      </c>
      <c r="G21" s="8" t="s">
        <v>17007</v>
      </c>
      <c r="H21" s="8" t="s">
        <v>17008</v>
      </c>
    </row>
    <row r="22" spans="1:8" x14ac:dyDescent="0.2">
      <c r="A22" s="11" t="s">
        <v>17054</v>
      </c>
      <c r="B22" s="11" t="s">
        <v>17053</v>
      </c>
      <c r="C22" s="8" t="s">
        <v>18608</v>
      </c>
      <c r="D22" s="13" t="s">
        <v>18351</v>
      </c>
      <c r="E22" s="8" t="s">
        <v>16873</v>
      </c>
      <c r="F22" s="8" t="s">
        <v>16874</v>
      </c>
      <c r="G22" s="8" t="s">
        <v>17007</v>
      </c>
      <c r="H22" s="8" t="s">
        <v>17008</v>
      </c>
    </row>
    <row r="23" spans="1:8" x14ac:dyDescent="0.2">
      <c r="A23" s="11" t="s">
        <v>17056</v>
      </c>
      <c r="B23" s="11" t="s">
        <v>17055</v>
      </c>
      <c r="C23" s="8" t="s">
        <v>18609</v>
      </c>
      <c r="D23" s="13" t="s">
        <v>18351</v>
      </c>
      <c r="E23" s="8" t="s">
        <v>16873</v>
      </c>
      <c r="F23" s="8" t="s">
        <v>16874</v>
      </c>
      <c r="G23" s="8" t="s">
        <v>17007</v>
      </c>
      <c r="H23" s="8" t="s">
        <v>17008</v>
      </c>
    </row>
    <row r="24" spans="1:8" x14ac:dyDescent="0.2">
      <c r="A24" s="11" t="s">
        <v>17058</v>
      </c>
      <c r="B24" s="11" t="s">
        <v>17057</v>
      </c>
      <c r="C24" s="8" t="s">
        <v>18610</v>
      </c>
      <c r="D24" s="13" t="s">
        <v>18351</v>
      </c>
      <c r="E24" s="8" t="s">
        <v>16873</v>
      </c>
      <c r="F24" s="8" t="s">
        <v>16874</v>
      </c>
      <c r="G24" s="8" t="s">
        <v>17007</v>
      </c>
      <c r="H24" s="8" t="s">
        <v>17008</v>
      </c>
    </row>
    <row r="25" spans="1:8" x14ac:dyDescent="0.2">
      <c r="A25" s="11" t="s">
        <v>17060</v>
      </c>
      <c r="B25" s="11" t="s">
        <v>17059</v>
      </c>
      <c r="C25" s="8" t="s">
        <v>18611</v>
      </c>
      <c r="D25" s="13" t="s">
        <v>18351</v>
      </c>
      <c r="E25" s="8" t="s">
        <v>16873</v>
      </c>
      <c r="F25" s="8" t="s">
        <v>16874</v>
      </c>
      <c r="G25" s="8" t="s">
        <v>17007</v>
      </c>
      <c r="H25" s="8" t="s">
        <v>17008</v>
      </c>
    </row>
    <row r="26" spans="1:8" x14ac:dyDescent="0.2">
      <c r="A26" s="11" t="s">
        <v>17062</v>
      </c>
      <c r="B26" s="11" t="s">
        <v>17061</v>
      </c>
      <c r="C26" s="8" t="s">
        <v>18612</v>
      </c>
      <c r="D26" s="13" t="s">
        <v>18351</v>
      </c>
      <c r="E26" s="8" t="s">
        <v>16873</v>
      </c>
      <c r="F26" s="8" t="s">
        <v>16874</v>
      </c>
      <c r="G26" s="8" t="s">
        <v>17007</v>
      </c>
      <c r="H26" s="8" t="s">
        <v>17008</v>
      </c>
    </row>
    <row r="27" spans="1:8" x14ac:dyDescent="0.2">
      <c r="A27" s="11" t="s">
        <v>17064</v>
      </c>
      <c r="B27" s="11" t="s">
        <v>17063</v>
      </c>
      <c r="C27" s="8" t="s">
        <v>18613</v>
      </c>
      <c r="D27" s="13" t="s">
        <v>18351</v>
      </c>
      <c r="E27" s="8" t="s">
        <v>16873</v>
      </c>
      <c r="F27" s="8" t="s">
        <v>16874</v>
      </c>
      <c r="G27" s="8" t="s">
        <v>17007</v>
      </c>
      <c r="H27" s="8" t="s">
        <v>17008</v>
      </c>
    </row>
    <row r="28" spans="1:8" x14ac:dyDescent="0.2">
      <c r="A28" s="11" t="s">
        <v>17066</v>
      </c>
      <c r="B28" s="11" t="s">
        <v>17065</v>
      </c>
      <c r="C28" s="8" t="s">
        <v>18614</v>
      </c>
      <c r="D28" s="13" t="s">
        <v>18351</v>
      </c>
      <c r="E28" s="8" t="s">
        <v>16873</v>
      </c>
      <c r="F28" s="8" t="s">
        <v>16874</v>
      </c>
      <c r="G28" s="8" t="s">
        <v>17007</v>
      </c>
      <c r="H28" s="8" t="s">
        <v>17008</v>
      </c>
    </row>
    <row r="29" spans="1:8" x14ac:dyDescent="0.2">
      <c r="A29" s="11" t="s">
        <v>17068</v>
      </c>
      <c r="B29" s="11" t="s">
        <v>17067</v>
      </c>
      <c r="C29" s="8" t="s">
        <v>18615</v>
      </c>
      <c r="D29" s="13" t="s">
        <v>18351</v>
      </c>
      <c r="E29" s="8" t="s">
        <v>16873</v>
      </c>
      <c r="F29" s="8" t="s">
        <v>16874</v>
      </c>
      <c r="G29" s="8" t="s">
        <v>17007</v>
      </c>
      <c r="H29" s="8" t="s">
        <v>17008</v>
      </c>
    </row>
    <row r="30" spans="1:8" x14ac:dyDescent="0.2">
      <c r="A30" s="11" t="s">
        <v>17070</v>
      </c>
      <c r="B30" s="11" t="s">
        <v>17069</v>
      </c>
      <c r="C30" s="8" t="s">
        <v>18616</v>
      </c>
      <c r="D30" s="13" t="s">
        <v>18351</v>
      </c>
      <c r="E30" s="8" t="s">
        <v>16873</v>
      </c>
      <c r="F30" s="8" t="s">
        <v>16874</v>
      </c>
      <c r="G30" s="8" t="s">
        <v>17007</v>
      </c>
      <c r="H30" s="8" t="s">
        <v>17008</v>
      </c>
    </row>
    <row r="31" spans="1:8" x14ac:dyDescent="0.2">
      <c r="A31" s="11" t="s">
        <v>17072</v>
      </c>
      <c r="B31" s="11" t="s">
        <v>17071</v>
      </c>
      <c r="C31" s="8" t="s">
        <v>18617</v>
      </c>
      <c r="D31" s="13" t="s">
        <v>18351</v>
      </c>
      <c r="E31" s="8" t="s">
        <v>16873</v>
      </c>
      <c r="F31" s="8" t="s">
        <v>16874</v>
      </c>
      <c r="G31" s="8" t="s">
        <v>17007</v>
      </c>
      <c r="H31" s="8" t="s">
        <v>17008</v>
      </c>
    </row>
    <row r="32" spans="1:8" x14ac:dyDescent="0.2">
      <c r="A32" s="11" t="s">
        <v>17074</v>
      </c>
      <c r="B32" s="11" t="s">
        <v>17073</v>
      </c>
      <c r="C32" s="8" t="s">
        <v>18618</v>
      </c>
      <c r="D32" s="13" t="s">
        <v>18351</v>
      </c>
      <c r="E32" s="8" t="s">
        <v>16873</v>
      </c>
      <c r="F32" s="8" t="s">
        <v>16874</v>
      </c>
      <c r="G32" s="8" t="s">
        <v>17007</v>
      </c>
      <c r="H32" s="8" t="s">
        <v>17008</v>
      </c>
    </row>
    <row r="33" spans="1:8" x14ac:dyDescent="0.2">
      <c r="A33" s="11" t="s">
        <v>17076</v>
      </c>
      <c r="B33" s="11" t="s">
        <v>17075</v>
      </c>
      <c r="C33" s="8" t="s">
        <v>18619</v>
      </c>
      <c r="D33" s="13" t="s">
        <v>18351</v>
      </c>
      <c r="E33" s="8" t="s">
        <v>16873</v>
      </c>
      <c r="F33" s="8" t="s">
        <v>16874</v>
      </c>
      <c r="G33" s="8" t="s">
        <v>17007</v>
      </c>
      <c r="H33" s="8" t="s">
        <v>17008</v>
      </c>
    </row>
    <row r="34" spans="1:8" x14ac:dyDescent="0.2">
      <c r="A34" s="11" t="s">
        <v>17078</v>
      </c>
      <c r="B34" s="11" t="s">
        <v>17077</v>
      </c>
      <c r="C34" s="8" t="s">
        <v>18620</v>
      </c>
      <c r="D34" s="13" t="s">
        <v>18351</v>
      </c>
      <c r="E34" s="8" t="s">
        <v>16873</v>
      </c>
      <c r="F34" s="8" t="s">
        <v>16874</v>
      </c>
      <c r="G34" s="8" t="s">
        <v>17007</v>
      </c>
      <c r="H34" s="8" t="s">
        <v>17008</v>
      </c>
    </row>
    <row r="35" spans="1:8" x14ac:dyDescent="0.2">
      <c r="A35" s="11" t="s">
        <v>17080</v>
      </c>
      <c r="B35" s="11" t="s">
        <v>17079</v>
      </c>
      <c r="C35" s="8" t="s">
        <v>18621</v>
      </c>
      <c r="D35" s="13" t="s">
        <v>18351</v>
      </c>
      <c r="E35" s="8" t="s">
        <v>16873</v>
      </c>
      <c r="F35" s="8" t="s">
        <v>16874</v>
      </c>
      <c r="G35" s="8" t="s">
        <v>17007</v>
      </c>
      <c r="H35" s="8" t="s">
        <v>17008</v>
      </c>
    </row>
    <row r="36" spans="1:8" x14ac:dyDescent="0.2">
      <c r="A36" s="11" t="s">
        <v>17082</v>
      </c>
      <c r="B36" s="11" t="s">
        <v>17081</v>
      </c>
      <c r="C36" s="8" t="s">
        <v>18622</v>
      </c>
      <c r="D36" s="13" t="s">
        <v>18351</v>
      </c>
      <c r="E36" s="8" t="s">
        <v>16873</v>
      </c>
      <c r="F36" s="8" t="s">
        <v>16874</v>
      </c>
      <c r="G36" s="8" t="s">
        <v>17007</v>
      </c>
      <c r="H36" s="8" t="s">
        <v>17008</v>
      </c>
    </row>
    <row r="37" spans="1:8" x14ac:dyDescent="0.2">
      <c r="A37" s="11" t="s">
        <v>17084</v>
      </c>
      <c r="B37" s="11" t="s">
        <v>17083</v>
      </c>
      <c r="C37" s="8" t="s">
        <v>18623</v>
      </c>
      <c r="D37" s="13" t="s">
        <v>18351</v>
      </c>
      <c r="E37" s="8" t="s">
        <v>16873</v>
      </c>
      <c r="F37" s="8" t="s">
        <v>16874</v>
      </c>
      <c r="G37" s="8" t="s">
        <v>17007</v>
      </c>
      <c r="H37" s="8" t="s">
        <v>17008</v>
      </c>
    </row>
    <row r="38" spans="1:8" x14ac:dyDescent="0.2">
      <c r="A38" s="11" t="s">
        <v>17086</v>
      </c>
      <c r="B38" s="11" t="s">
        <v>17085</v>
      </c>
      <c r="C38" s="8" t="s">
        <v>18624</v>
      </c>
      <c r="D38" s="13" t="s">
        <v>18351</v>
      </c>
      <c r="E38" s="8" t="s">
        <v>16873</v>
      </c>
      <c r="F38" s="8" t="s">
        <v>16874</v>
      </c>
      <c r="G38" s="8" t="s">
        <v>17007</v>
      </c>
      <c r="H38" s="8" t="s">
        <v>17008</v>
      </c>
    </row>
    <row r="39" spans="1:8" x14ac:dyDescent="0.2">
      <c r="A39" s="11" t="s">
        <v>17088</v>
      </c>
      <c r="B39" s="11" t="s">
        <v>17087</v>
      </c>
      <c r="C39" s="8" t="s">
        <v>18625</v>
      </c>
      <c r="D39" s="13" t="s">
        <v>18351</v>
      </c>
      <c r="E39" s="8" t="s">
        <v>16873</v>
      </c>
      <c r="F39" s="8" t="s">
        <v>16874</v>
      </c>
      <c r="G39" s="8" t="s">
        <v>17007</v>
      </c>
      <c r="H39" s="8" t="s">
        <v>17008</v>
      </c>
    </row>
    <row r="40" spans="1:8" x14ac:dyDescent="0.2">
      <c r="A40" s="11" t="s">
        <v>17090</v>
      </c>
      <c r="B40" s="11" t="s">
        <v>17089</v>
      </c>
      <c r="C40" s="8" t="s">
        <v>18626</v>
      </c>
      <c r="D40" s="13" t="s">
        <v>18351</v>
      </c>
      <c r="E40" s="8" t="s">
        <v>16873</v>
      </c>
      <c r="F40" s="8" t="s">
        <v>16874</v>
      </c>
      <c r="G40" s="8" t="s">
        <v>17007</v>
      </c>
      <c r="H40" s="8" t="s">
        <v>17008</v>
      </c>
    </row>
    <row r="41" spans="1:8" x14ac:dyDescent="0.2">
      <c r="A41" s="11" t="s">
        <v>17092</v>
      </c>
      <c r="B41" s="11" t="s">
        <v>17091</v>
      </c>
      <c r="C41" s="8" t="s">
        <v>18627</v>
      </c>
      <c r="D41" s="13" t="s">
        <v>18351</v>
      </c>
      <c r="E41" s="8" t="s">
        <v>16873</v>
      </c>
      <c r="F41" s="8" t="s">
        <v>16874</v>
      </c>
      <c r="G41" s="8" t="s">
        <v>17007</v>
      </c>
      <c r="H41" s="8" t="s">
        <v>17008</v>
      </c>
    </row>
    <row r="42" spans="1:8" x14ac:dyDescent="0.2">
      <c r="A42" s="11" t="s">
        <v>17094</v>
      </c>
      <c r="B42" s="11" t="s">
        <v>17093</v>
      </c>
      <c r="C42" s="8" t="s">
        <v>18628</v>
      </c>
      <c r="D42" s="13" t="s">
        <v>18351</v>
      </c>
      <c r="E42" s="8" t="s">
        <v>16873</v>
      </c>
      <c r="F42" s="8" t="s">
        <v>16874</v>
      </c>
      <c r="G42" s="8" t="s">
        <v>17007</v>
      </c>
      <c r="H42" s="8" t="s">
        <v>17008</v>
      </c>
    </row>
    <row r="43" spans="1:8" x14ac:dyDescent="0.2">
      <c r="A43" s="11" t="s">
        <v>17096</v>
      </c>
      <c r="B43" s="11" t="s">
        <v>17095</v>
      </c>
      <c r="C43" s="8" t="s">
        <v>18629</v>
      </c>
      <c r="D43" s="13" t="s">
        <v>18351</v>
      </c>
      <c r="E43" s="8" t="s">
        <v>16873</v>
      </c>
      <c r="F43" s="8" t="s">
        <v>16874</v>
      </c>
      <c r="G43" s="8" t="s">
        <v>17007</v>
      </c>
      <c r="H43" s="8" t="s">
        <v>17008</v>
      </c>
    </row>
    <row r="44" spans="1:8" x14ac:dyDescent="0.2">
      <c r="A44" s="11" t="s">
        <v>17098</v>
      </c>
      <c r="B44" s="11" t="s">
        <v>17097</v>
      </c>
      <c r="C44" s="8" t="s">
        <v>18630</v>
      </c>
      <c r="D44" s="13" t="s">
        <v>18351</v>
      </c>
      <c r="E44" s="8" t="s">
        <v>16873</v>
      </c>
      <c r="F44" s="8" t="s">
        <v>16874</v>
      </c>
      <c r="G44" s="8" t="s">
        <v>17007</v>
      </c>
      <c r="H44" s="8" t="s">
        <v>17008</v>
      </c>
    </row>
    <row r="45" spans="1:8" x14ac:dyDescent="0.2">
      <c r="A45" s="11" t="s">
        <v>17100</v>
      </c>
      <c r="B45" s="11" t="s">
        <v>17099</v>
      </c>
      <c r="C45" s="8" t="s">
        <v>18631</v>
      </c>
      <c r="D45" s="13" t="s">
        <v>18351</v>
      </c>
      <c r="E45" s="8" t="s">
        <v>16873</v>
      </c>
      <c r="F45" s="8" t="s">
        <v>16874</v>
      </c>
      <c r="G45" s="8" t="s">
        <v>17007</v>
      </c>
      <c r="H45" s="8" t="s">
        <v>17008</v>
      </c>
    </row>
    <row r="46" spans="1:8" x14ac:dyDescent="0.2">
      <c r="A46" s="11" t="s">
        <v>17102</v>
      </c>
      <c r="B46" s="11" t="s">
        <v>17101</v>
      </c>
      <c r="C46" s="8" t="s">
        <v>18632</v>
      </c>
      <c r="D46" s="13" t="s">
        <v>18351</v>
      </c>
      <c r="E46" s="8" t="s">
        <v>16873</v>
      </c>
      <c r="F46" s="8" t="s">
        <v>16874</v>
      </c>
      <c r="G46" s="8" t="s">
        <v>17007</v>
      </c>
      <c r="H46" s="8" t="s">
        <v>17008</v>
      </c>
    </row>
    <row r="47" spans="1:8" x14ac:dyDescent="0.2">
      <c r="A47" s="11" t="s">
        <v>17104</v>
      </c>
      <c r="B47" s="11" t="s">
        <v>17103</v>
      </c>
      <c r="C47" s="8" t="s">
        <v>18633</v>
      </c>
      <c r="D47" s="13" t="s">
        <v>18351</v>
      </c>
      <c r="E47" s="8" t="s">
        <v>16873</v>
      </c>
      <c r="F47" s="8" t="s">
        <v>16874</v>
      </c>
      <c r="G47" s="8" t="s">
        <v>17007</v>
      </c>
      <c r="H47" s="8" t="s">
        <v>17008</v>
      </c>
    </row>
    <row r="48" spans="1:8" x14ac:dyDescent="0.2">
      <c r="A48" s="11" t="s">
        <v>17106</v>
      </c>
      <c r="B48" s="11" t="s">
        <v>17105</v>
      </c>
      <c r="C48" s="8" t="s">
        <v>18634</v>
      </c>
      <c r="D48" s="13" t="s">
        <v>18351</v>
      </c>
      <c r="E48" s="8" t="s">
        <v>16873</v>
      </c>
      <c r="F48" s="8" t="s">
        <v>16874</v>
      </c>
      <c r="G48" s="8" t="s">
        <v>17007</v>
      </c>
      <c r="H48" s="8" t="s">
        <v>17008</v>
      </c>
    </row>
    <row r="49" spans="1:8" x14ac:dyDescent="0.2">
      <c r="A49" s="11" t="s">
        <v>17108</v>
      </c>
      <c r="B49" s="11" t="s">
        <v>17107</v>
      </c>
      <c r="C49" s="8" t="s">
        <v>18635</v>
      </c>
      <c r="D49" s="13" t="s">
        <v>18351</v>
      </c>
      <c r="E49" s="8" t="s">
        <v>16873</v>
      </c>
      <c r="F49" s="8" t="s">
        <v>16874</v>
      </c>
      <c r="G49" s="8" t="s">
        <v>17007</v>
      </c>
      <c r="H49" s="8" t="s">
        <v>17008</v>
      </c>
    </row>
    <row r="50" spans="1:8" x14ac:dyDescent="0.2">
      <c r="A50" s="11" t="s">
        <v>17110</v>
      </c>
      <c r="B50" s="11" t="s">
        <v>17109</v>
      </c>
      <c r="C50" s="8" t="s">
        <v>18636</v>
      </c>
      <c r="D50" s="13" t="s">
        <v>18351</v>
      </c>
      <c r="E50" s="8" t="s">
        <v>16873</v>
      </c>
      <c r="F50" s="8" t="s">
        <v>16874</v>
      </c>
      <c r="G50" s="8" t="s">
        <v>17007</v>
      </c>
      <c r="H50" s="8" t="s">
        <v>17008</v>
      </c>
    </row>
    <row r="51" spans="1:8" x14ac:dyDescent="0.2">
      <c r="A51" s="11" t="s">
        <v>17112</v>
      </c>
      <c r="B51" s="11" t="s">
        <v>17111</v>
      </c>
      <c r="C51" s="8" t="s">
        <v>18637</v>
      </c>
      <c r="D51" s="13" t="s">
        <v>18351</v>
      </c>
      <c r="E51" s="8" t="s">
        <v>16873</v>
      </c>
      <c r="F51" s="8" t="s">
        <v>16874</v>
      </c>
      <c r="G51" s="8" t="s">
        <v>17007</v>
      </c>
      <c r="H51" s="8" t="s">
        <v>17008</v>
      </c>
    </row>
    <row r="52" spans="1:8" x14ac:dyDescent="0.2">
      <c r="A52" s="11" t="s">
        <v>17114</v>
      </c>
      <c r="B52" s="11" t="s">
        <v>17113</v>
      </c>
      <c r="C52" s="8" t="s">
        <v>18638</v>
      </c>
      <c r="D52" s="13" t="s">
        <v>18351</v>
      </c>
      <c r="E52" s="8" t="s">
        <v>16873</v>
      </c>
      <c r="F52" s="8" t="s">
        <v>16874</v>
      </c>
      <c r="G52" s="8" t="s">
        <v>17007</v>
      </c>
      <c r="H52" s="8" t="s">
        <v>17008</v>
      </c>
    </row>
    <row r="53" spans="1:8" x14ac:dyDescent="0.2">
      <c r="A53" s="11" t="s">
        <v>17116</v>
      </c>
      <c r="B53" s="11" t="s">
        <v>17115</v>
      </c>
      <c r="C53" s="8" t="s">
        <v>18639</v>
      </c>
      <c r="D53" s="13" t="s">
        <v>18351</v>
      </c>
      <c r="E53" s="8" t="s">
        <v>16873</v>
      </c>
      <c r="F53" s="8" t="s">
        <v>16874</v>
      </c>
      <c r="G53" s="8" t="s">
        <v>17007</v>
      </c>
      <c r="H53" s="8" t="s">
        <v>17008</v>
      </c>
    </row>
    <row r="54" spans="1:8" x14ac:dyDescent="0.2">
      <c r="A54" s="11" t="s">
        <v>17118</v>
      </c>
      <c r="B54" s="11" t="s">
        <v>17117</v>
      </c>
      <c r="C54" s="8" t="s">
        <v>18640</v>
      </c>
      <c r="D54" s="13" t="s">
        <v>18351</v>
      </c>
      <c r="E54" s="8" t="s">
        <v>16873</v>
      </c>
      <c r="F54" s="8" t="s">
        <v>16874</v>
      </c>
      <c r="G54" s="8" t="s">
        <v>17007</v>
      </c>
      <c r="H54" s="8" t="s">
        <v>17008</v>
      </c>
    </row>
    <row r="55" spans="1:8" x14ac:dyDescent="0.2">
      <c r="A55" s="11" t="s">
        <v>17120</v>
      </c>
      <c r="B55" s="11" t="s">
        <v>17119</v>
      </c>
      <c r="C55" s="8" t="s">
        <v>18641</v>
      </c>
      <c r="D55" s="13" t="s">
        <v>18351</v>
      </c>
      <c r="E55" s="8" t="s">
        <v>16873</v>
      </c>
      <c r="F55" s="8" t="s">
        <v>16874</v>
      </c>
      <c r="G55" s="8" t="s">
        <v>17007</v>
      </c>
      <c r="H55" s="8" t="s">
        <v>17008</v>
      </c>
    </row>
    <row r="56" spans="1:8" x14ac:dyDescent="0.2">
      <c r="A56" s="11" t="s">
        <v>17122</v>
      </c>
      <c r="B56" s="11" t="s">
        <v>17121</v>
      </c>
      <c r="C56" s="8" t="s">
        <v>18642</v>
      </c>
      <c r="D56" s="13" t="s">
        <v>18351</v>
      </c>
      <c r="E56" s="8" t="s">
        <v>16873</v>
      </c>
      <c r="F56" s="8" t="s">
        <v>16874</v>
      </c>
      <c r="G56" s="8" t="s">
        <v>17007</v>
      </c>
      <c r="H56" s="8" t="s">
        <v>17008</v>
      </c>
    </row>
    <row r="57" spans="1:8" x14ac:dyDescent="0.2">
      <c r="A57" s="11" t="s">
        <v>17124</v>
      </c>
      <c r="B57" s="11" t="s">
        <v>17123</v>
      </c>
      <c r="C57" s="8" t="s">
        <v>18643</v>
      </c>
      <c r="D57" s="13" t="s">
        <v>18351</v>
      </c>
      <c r="E57" s="8" t="s">
        <v>16873</v>
      </c>
      <c r="F57" s="8" t="s">
        <v>16874</v>
      </c>
      <c r="G57" s="8" t="s">
        <v>17007</v>
      </c>
      <c r="H57" s="8" t="s">
        <v>17008</v>
      </c>
    </row>
    <row r="58" spans="1:8" x14ac:dyDescent="0.2">
      <c r="A58" s="11" t="s">
        <v>17126</v>
      </c>
      <c r="B58" s="11" t="s">
        <v>17125</v>
      </c>
      <c r="C58" s="8" t="s">
        <v>18644</v>
      </c>
      <c r="D58" s="13" t="s">
        <v>19326</v>
      </c>
      <c r="E58" s="8" t="s">
        <v>16875</v>
      </c>
      <c r="F58" s="8" t="s">
        <v>16876</v>
      </c>
      <c r="G58" s="8" t="s">
        <v>17007</v>
      </c>
      <c r="H58" s="8" t="s">
        <v>17008</v>
      </c>
    </row>
    <row r="59" spans="1:8" x14ac:dyDescent="0.2">
      <c r="A59" s="11" t="s">
        <v>17128</v>
      </c>
      <c r="B59" s="11" t="s">
        <v>17127</v>
      </c>
      <c r="C59" s="8" t="s">
        <v>18645</v>
      </c>
      <c r="D59" s="13" t="s">
        <v>19326</v>
      </c>
      <c r="E59" s="8" t="s">
        <v>16875</v>
      </c>
      <c r="F59" s="8" t="s">
        <v>16876</v>
      </c>
      <c r="G59" s="8" t="s">
        <v>17007</v>
      </c>
      <c r="H59" s="8" t="s">
        <v>17008</v>
      </c>
    </row>
    <row r="60" spans="1:8" x14ac:dyDescent="0.2">
      <c r="A60" s="11" t="s">
        <v>17130</v>
      </c>
      <c r="B60" s="11" t="s">
        <v>17129</v>
      </c>
      <c r="C60" s="8" t="s">
        <v>18646</v>
      </c>
      <c r="D60" s="13" t="s">
        <v>19326</v>
      </c>
      <c r="E60" s="8" t="s">
        <v>16875</v>
      </c>
      <c r="F60" s="8" t="s">
        <v>16876</v>
      </c>
      <c r="G60" s="8" t="s">
        <v>17007</v>
      </c>
      <c r="H60" s="8" t="s">
        <v>17008</v>
      </c>
    </row>
    <row r="61" spans="1:8" x14ac:dyDescent="0.2">
      <c r="A61" s="11" t="s">
        <v>17132</v>
      </c>
      <c r="B61" s="11" t="s">
        <v>17131</v>
      </c>
      <c r="C61" s="8" t="s">
        <v>18647</v>
      </c>
      <c r="D61" s="13" t="s">
        <v>19326</v>
      </c>
      <c r="E61" s="8" t="s">
        <v>16875</v>
      </c>
      <c r="F61" s="8" t="s">
        <v>16876</v>
      </c>
      <c r="G61" s="8" t="s">
        <v>17007</v>
      </c>
      <c r="H61" s="8" t="s">
        <v>17008</v>
      </c>
    </row>
    <row r="62" spans="1:8" x14ac:dyDescent="0.2">
      <c r="A62" s="11" t="s">
        <v>17134</v>
      </c>
      <c r="B62" s="11" t="s">
        <v>17133</v>
      </c>
      <c r="C62" s="8" t="s">
        <v>18648</v>
      </c>
      <c r="D62" s="13" t="s">
        <v>19326</v>
      </c>
      <c r="E62" s="8" t="s">
        <v>16875</v>
      </c>
      <c r="F62" s="8" t="s">
        <v>16876</v>
      </c>
      <c r="G62" s="8" t="s">
        <v>17007</v>
      </c>
      <c r="H62" s="8" t="s">
        <v>17008</v>
      </c>
    </row>
    <row r="63" spans="1:8" x14ac:dyDescent="0.2">
      <c r="A63" s="11" t="s">
        <v>17136</v>
      </c>
      <c r="B63" s="11" t="s">
        <v>17135</v>
      </c>
      <c r="C63" s="8" t="s">
        <v>18649</v>
      </c>
      <c r="D63" s="13" t="s">
        <v>19326</v>
      </c>
      <c r="E63" s="8" t="s">
        <v>16875</v>
      </c>
      <c r="F63" s="8" t="s">
        <v>16876</v>
      </c>
      <c r="G63" s="8" t="s">
        <v>17007</v>
      </c>
      <c r="H63" s="8" t="s">
        <v>17008</v>
      </c>
    </row>
    <row r="64" spans="1:8" x14ac:dyDescent="0.2">
      <c r="A64" s="11" t="s">
        <v>17138</v>
      </c>
      <c r="B64" s="11" t="s">
        <v>17137</v>
      </c>
      <c r="C64" s="8" t="s">
        <v>18650</v>
      </c>
      <c r="D64" s="13" t="s">
        <v>19326</v>
      </c>
      <c r="E64" s="8" t="s">
        <v>16875</v>
      </c>
      <c r="F64" s="8" t="s">
        <v>16876</v>
      </c>
      <c r="G64" s="8" t="s">
        <v>17007</v>
      </c>
      <c r="H64" s="8" t="s">
        <v>17008</v>
      </c>
    </row>
    <row r="65" spans="1:8" x14ac:dyDescent="0.2">
      <c r="A65" s="11" t="s">
        <v>17140</v>
      </c>
      <c r="B65" s="11" t="s">
        <v>17139</v>
      </c>
      <c r="C65" s="8" t="s">
        <v>18651</v>
      </c>
      <c r="D65" s="13" t="s">
        <v>19326</v>
      </c>
      <c r="E65" s="8" t="s">
        <v>16875</v>
      </c>
      <c r="F65" s="8" t="s">
        <v>16876</v>
      </c>
      <c r="G65" s="8" t="s">
        <v>17007</v>
      </c>
      <c r="H65" s="8" t="s">
        <v>17008</v>
      </c>
    </row>
    <row r="66" spans="1:8" x14ac:dyDescent="0.2">
      <c r="A66" s="11" t="s">
        <v>17141</v>
      </c>
      <c r="B66" s="11" t="s">
        <v>17129</v>
      </c>
      <c r="C66" s="8" t="s">
        <v>18646</v>
      </c>
      <c r="D66" s="13" t="s">
        <v>19326</v>
      </c>
      <c r="E66" s="8" t="s">
        <v>16875</v>
      </c>
      <c r="F66" s="8" t="s">
        <v>16876</v>
      </c>
      <c r="G66" s="8" t="s">
        <v>17007</v>
      </c>
      <c r="H66" s="8" t="s">
        <v>17008</v>
      </c>
    </row>
    <row r="67" spans="1:8" x14ac:dyDescent="0.2">
      <c r="A67" s="11" t="s">
        <v>17143</v>
      </c>
      <c r="B67" s="11" t="s">
        <v>17142</v>
      </c>
      <c r="C67" s="8" t="s">
        <v>18652</v>
      </c>
      <c r="D67" s="13" t="s">
        <v>19326</v>
      </c>
      <c r="E67" s="8" t="s">
        <v>16875</v>
      </c>
      <c r="F67" s="8" t="s">
        <v>16876</v>
      </c>
      <c r="G67" s="8" t="s">
        <v>17007</v>
      </c>
      <c r="H67" s="8" t="s">
        <v>17008</v>
      </c>
    </row>
    <row r="68" spans="1:8" x14ac:dyDescent="0.2">
      <c r="A68" s="11" t="s">
        <v>17144</v>
      </c>
      <c r="B68" s="11" t="s">
        <v>17131</v>
      </c>
      <c r="C68" s="8" t="s">
        <v>18647</v>
      </c>
      <c r="D68" s="13" t="s">
        <v>19326</v>
      </c>
      <c r="E68" s="8" t="s">
        <v>16875</v>
      </c>
      <c r="F68" s="8" t="s">
        <v>16876</v>
      </c>
      <c r="G68" s="8" t="s">
        <v>17007</v>
      </c>
      <c r="H68" s="8" t="s">
        <v>17008</v>
      </c>
    </row>
    <row r="69" spans="1:8" x14ac:dyDescent="0.2">
      <c r="A69" s="11" t="s">
        <v>17146</v>
      </c>
      <c r="B69" s="11" t="s">
        <v>17145</v>
      </c>
      <c r="C69" s="8" t="s">
        <v>18653</v>
      </c>
      <c r="D69" s="13" t="s">
        <v>19326</v>
      </c>
      <c r="E69" s="8" t="s">
        <v>16875</v>
      </c>
      <c r="F69" s="8" t="s">
        <v>16876</v>
      </c>
      <c r="G69" s="8" t="s">
        <v>17007</v>
      </c>
      <c r="H69" s="8" t="s">
        <v>17008</v>
      </c>
    </row>
    <row r="70" spans="1:8" x14ac:dyDescent="0.2">
      <c r="A70" s="11" t="s">
        <v>17148</v>
      </c>
      <c r="B70" s="11" t="s">
        <v>17147</v>
      </c>
      <c r="C70" s="8" t="s">
        <v>18654</v>
      </c>
      <c r="D70" s="13" t="s">
        <v>19326</v>
      </c>
      <c r="E70" s="8" t="s">
        <v>16875</v>
      </c>
      <c r="F70" s="8" t="s">
        <v>16876</v>
      </c>
      <c r="G70" s="8" t="s">
        <v>17007</v>
      </c>
      <c r="H70" s="8" t="s">
        <v>17008</v>
      </c>
    </row>
    <row r="71" spans="1:8" x14ac:dyDescent="0.2">
      <c r="A71" s="11" t="s">
        <v>17149</v>
      </c>
      <c r="B71" s="11" t="s">
        <v>17137</v>
      </c>
      <c r="C71" s="8" t="s">
        <v>18650</v>
      </c>
      <c r="D71" s="13" t="s">
        <v>19326</v>
      </c>
      <c r="E71" s="8" t="s">
        <v>16875</v>
      </c>
      <c r="F71" s="8" t="s">
        <v>16876</v>
      </c>
      <c r="G71" s="8" t="s">
        <v>17007</v>
      </c>
      <c r="H71" s="8" t="s">
        <v>17008</v>
      </c>
    </row>
    <row r="72" spans="1:8" x14ac:dyDescent="0.2">
      <c r="A72" s="11" t="s">
        <v>17151</v>
      </c>
      <c r="B72" s="11" t="s">
        <v>17150</v>
      </c>
      <c r="C72" s="8" t="s">
        <v>18655</v>
      </c>
      <c r="D72" s="13" t="s">
        <v>19326</v>
      </c>
      <c r="E72" s="8" t="s">
        <v>16875</v>
      </c>
      <c r="F72" s="8" t="s">
        <v>16876</v>
      </c>
      <c r="G72" s="8" t="s">
        <v>17007</v>
      </c>
      <c r="H72" s="8" t="s">
        <v>17008</v>
      </c>
    </row>
    <row r="73" spans="1:8" x14ac:dyDescent="0.2">
      <c r="A73" s="11" t="s">
        <v>17152</v>
      </c>
      <c r="B73" s="11" t="s">
        <v>17139</v>
      </c>
      <c r="C73" s="8" t="s">
        <v>18651</v>
      </c>
      <c r="D73" s="13" t="s">
        <v>19326</v>
      </c>
      <c r="E73" s="8" t="s">
        <v>16875</v>
      </c>
      <c r="F73" s="8" t="s">
        <v>16876</v>
      </c>
      <c r="G73" s="8" t="s">
        <v>17007</v>
      </c>
      <c r="H73" s="8" t="s">
        <v>17008</v>
      </c>
    </row>
    <row r="74" spans="1:8" x14ac:dyDescent="0.2">
      <c r="A74" s="11" t="s">
        <v>17154</v>
      </c>
      <c r="B74" s="11" t="s">
        <v>17153</v>
      </c>
      <c r="C74" s="8" t="s">
        <v>18656</v>
      </c>
      <c r="D74" s="13" t="s">
        <v>19326</v>
      </c>
      <c r="E74" s="8" t="s">
        <v>16875</v>
      </c>
      <c r="F74" s="8" t="s">
        <v>16876</v>
      </c>
      <c r="G74" s="8" t="s">
        <v>17007</v>
      </c>
      <c r="H74" s="8" t="s">
        <v>17008</v>
      </c>
    </row>
    <row r="75" spans="1:8" x14ac:dyDescent="0.2">
      <c r="A75" s="11" t="s">
        <v>17155</v>
      </c>
      <c r="B75" s="11" t="s">
        <v>17142</v>
      </c>
      <c r="C75" s="8" t="s">
        <v>18652</v>
      </c>
      <c r="D75" s="13" t="s">
        <v>19326</v>
      </c>
      <c r="E75" s="8" t="s">
        <v>16875</v>
      </c>
      <c r="F75" s="8" t="s">
        <v>16876</v>
      </c>
      <c r="G75" s="8" t="s">
        <v>17007</v>
      </c>
      <c r="H75" s="8" t="s">
        <v>17008</v>
      </c>
    </row>
    <row r="76" spans="1:8" x14ac:dyDescent="0.2">
      <c r="A76" s="11" t="s">
        <v>17157</v>
      </c>
      <c r="B76" s="11" t="s">
        <v>17156</v>
      </c>
      <c r="C76" s="8" t="s">
        <v>18657</v>
      </c>
      <c r="D76" s="13" t="s">
        <v>19326</v>
      </c>
      <c r="E76" s="8" t="s">
        <v>16875</v>
      </c>
      <c r="F76" s="8" t="s">
        <v>16876</v>
      </c>
      <c r="G76" s="8" t="s">
        <v>17007</v>
      </c>
      <c r="H76" s="8" t="s">
        <v>17008</v>
      </c>
    </row>
    <row r="77" spans="1:8" x14ac:dyDescent="0.2">
      <c r="A77" s="11" t="s">
        <v>17158</v>
      </c>
      <c r="B77" s="11" t="s">
        <v>17147</v>
      </c>
      <c r="C77" s="8" t="s">
        <v>18654</v>
      </c>
      <c r="D77" s="13" t="s">
        <v>19326</v>
      </c>
      <c r="E77" s="8" t="s">
        <v>16875</v>
      </c>
      <c r="F77" s="8" t="s">
        <v>16876</v>
      </c>
      <c r="G77" s="8" t="s">
        <v>17007</v>
      </c>
      <c r="H77" s="8" t="s">
        <v>17008</v>
      </c>
    </row>
    <row r="78" spans="1:8" x14ac:dyDescent="0.2">
      <c r="A78" s="11" t="s">
        <v>17160</v>
      </c>
      <c r="B78" s="11" t="s">
        <v>17159</v>
      </c>
      <c r="C78" s="8" t="s">
        <v>18658</v>
      </c>
      <c r="D78" s="13" t="s">
        <v>19326</v>
      </c>
      <c r="E78" s="8" t="s">
        <v>16875</v>
      </c>
      <c r="F78" s="8" t="s">
        <v>16876</v>
      </c>
      <c r="G78" s="8" t="s">
        <v>17007</v>
      </c>
      <c r="H78" s="8" t="s">
        <v>17008</v>
      </c>
    </row>
    <row r="79" spans="1:8" x14ac:dyDescent="0.2">
      <c r="A79" s="11" t="s">
        <v>17162</v>
      </c>
      <c r="B79" s="11" t="s">
        <v>17161</v>
      </c>
      <c r="C79" s="8" t="s">
        <v>18659</v>
      </c>
      <c r="D79" s="13" t="s">
        <v>19326</v>
      </c>
      <c r="E79" s="8" t="s">
        <v>16875</v>
      </c>
      <c r="F79" s="8" t="s">
        <v>16876</v>
      </c>
      <c r="G79" s="8" t="s">
        <v>17007</v>
      </c>
      <c r="H79" s="8" t="s">
        <v>17008</v>
      </c>
    </row>
    <row r="80" spans="1:8" x14ac:dyDescent="0.2">
      <c r="A80" s="11" t="s">
        <v>17164</v>
      </c>
      <c r="B80" s="11" t="s">
        <v>17163</v>
      </c>
      <c r="C80" s="8" t="s">
        <v>18660</v>
      </c>
      <c r="D80" s="13" t="s">
        <v>19326</v>
      </c>
      <c r="E80" s="8" t="s">
        <v>16875</v>
      </c>
      <c r="F80" s="8" t="s">
        <v>16876</v>
      </c>
      <c r="G80" s="8" t="s">
        <v>17007</v>
      </c>
      <c r="H80" s="8" t="s">
        <v>17008</v>
      </c>
    </row>
    <row r="81" spans="1:8" x14ac:dyDescent="0.2">
      <c r="A81" s="11" t="s">
        <v>17166</v>
      </c>
      <c r="B81" s="11" t="s">
        <v>17165</v>
      </c>
      <c r="C81" s="8" t="s">
        <v>18661</v>
      </c>
      <c r="D81" s="13" t="s">
        <v>19326</v>
      </c>
      <c r="E81" s="8" t="s">
        <v>16875</v>
      </c>
      <c r="F81" s="8" t="s">
        <v>16876</v>
      </c>
      <c r="G81" s="8" t="s">
        <v>17007</v>
      </c>
      <c r="H81" s="8" t="s">
        <v>17008</v>
      </c>
    </row>
    <row r="82" spans="1:8" x14ac:dyDescent="0.2">
      <c r="A82" s="11" t="s">
        <v>17167</v>
      </c>
      <c r="B82" s="11" t="s">
        <v>17156</v>
      </c>
      <c r="C82" s="8" t="s">
        <v>18657</v>
      </c>
      <c r="D82" s="13" t="s">
        <v>19326</v>
      </c>
      <c r="E82" s="8" t="s">
        <v>16875</v>
      </c>
      <c r="F82" s="8" t="s">
        <v>16876</v>
      </c>
      <c r="G82" s="8" t="s">
        <v>17007</v>
      </c>
      <c r="H82" s="8" t="s">
        <v>17008</v>
      </c>
    </row>
    <row r="83" spans="1:8" x14ac:dyDescent="0.2">
      <c r="A83" s="11" t="s">
        <v>17169</v>
      </c>
      <c r="B83" s="11" t="s">
        <v>17168</v>
      </c>
      <c r="C83" s="8" t="s">
        <v>18662</v>
      </c>
      <c r="D83" s="13" t="s">
        <v>19327</v>
      </c>
      <c r="E83" s="8" t="s">
        <v>16877</v>
      </c>
      <c r="F83" s="8" t="s">
        <v>16878</v>
      </c>
      <c r="G83" s="8" t="s">
        <v>17007</v>
      </c>
      <c r="H83" s="8" t="s">
        <v>17008</v>
      </c>
    </row>
    <row r="84" spans="1:8" x14ac:dyDescent="0.2">
      <c r="A84" s="11" t="s">
        <v>17171</v>
      </c>
      <c r="B84" s="11" t="s">
        <v>17170</v>
      </c>
      <c r="C84" s="8" t="s">
        <v>18663</v>
      </c>
      <c r="D84" s="13" t="s">
        <v>19327</v>
      </c>
      <c r="E84" s="8" t="s">
        <v>16877</v>
      </c>
      <c r="F84" s="8" t="s">
        <v>16878</v>
      </c>
      <c r="G84" s="8" t="s">
        <v>17007</v>
      </c>
      <c r="H84" s="8" t="s">
        <v>17008</v>
      </c>
    </row>
    <row r="85" spans="1:8" x14ac:dyDescent="0.2">
      <c r="A85" s="11" t="s">
        <v>17173</v>
      </c>
      <c r="B85" s="11" t="s">
        <v>17172</v>
      </c>
      <c r="C85" s="8" t="s">
        <v>18664</v>
      </c>
      <c r="D85" s="13" t="s">
        <v>19327</v>
      </c>
      <c r="E85" s="8" t="s">
        <v>16877</v>
      </c>
      <c r="F85" s="8" t="s">
        <v>16878</v>
      </c>
      <c r="G85" s="8" t="s">
        <v>17007</v>
      </c>
      <c r="H85" s="8" t="s">
        <v>17008</v>
      </c>
    </row>
    <row r="86" spans="1:8" x14ac:dyDescent="0.2">
      <c r="A86" s="11" t="s">
        <v>17175</v>
      </c>
      <c r="B86" s="11" t="s">
        <v>17174</v>
      </c>
      <c r="C86" s="8" t="s">
        <v>18665</v>
      </c>
      <c r="D86" s="13" t="s">
        <v>19327</v>
      </c>
      <c r="E86" s="8" t="s">
        <v>16877</v>
      </c>
      <c r="F86" s="8" t="s">
        <v>16878</v>
      </c>
      <c r="G86" s="8" t="s">
        <v>17007</v>
      </c>
      <c r="H86" s="8" t="s">
        <v>17008</v>
      </c>
    </row>
    <row r="87" spans="1:8" x14ac:dyDescent="0.2">
      <c r="A87" s="11" t="s">
        <v>17177</v>
      </c>
      <c r="B87" s="11" t="s">
        <v>17176</v>
      </c>
      <c r="C87" s="8" t="s">
        <v>18666</v>
      </c>
      <c r="D87" s="13" t="s">
        <v>19327</v>
      </c>
      <c r="E87" s="8" t="s">
        <v>16877</v>
      </c>
      <c r="F87" s="8" t="s">
        <v>16878</v>
      </c>
      <c r="G87" s="8" t="s">
        <v>17007</v>
      </c>
      <c r="H87" s="8" t="s">
        <v>17008</v>
      </c>
    </row>
    <row r="88" spans="1:8" x14ac:dyDescent="0.2">
      <c r="A88" s="11" t="s">
        <v>17179</v>
      </c>
      <c r="B88" s="11" t="s">
        <v>17178</v>
      </c>
      <c r="C88" s="8" t="s">
        <v>18667</v>
      </c>
      <c r="D88" s="13" t="s">
        <v>19327</v>
      </c>
      <c r="E88" s="8" t="s">
        <v>16877</v>
      </c>
      <c r="F88" s="8" t="s">
        <v>16878</v>
      </c>
      <c r="G88" s="8" t="s">
        <v>17007</v>
      </c>
      <c r="H88" s="8" t="s">
        <v>17008</v>
      </c>
    </row>
    <row r="89" spans="1:8" x14ac:dyDescent="0.2">
      <c r="A89" s="11" t="s">
        <v>17181</v>
      </c>
      <c r="B89" s="11" t="s">
        <v>17180</v>
      </c>
      <c r="C89" s="8" t="s">
        <v>18668</v>
      </c>
      <c r="D89" s="13" t="s">
        <v>19327</v>
      </c>
      <c r="E89" s="8" t="s">
        <v>16877</v>
      </c>
      <c r="F89" s="8" t="s">
        <v>16878</v>
      </c>
      <c r="G89" s="8" t="s">
        <v>17007</v>
      </c>
      <c r="H89" s="8" t="s">
        <v>17008</v>
      </c>
    </row>
    <row r="90" spans="1:8" x14ac:dyDescent="0.2">
      <c r="A90" s="11" t="s">
        <v>17183</v>
      </c>
      <c r="B90" s="11" t="s">
        <v>17182</v>
      </c>
      <c r="C90" s="8" t="s">
        <v>18669</v>
      </c>
      <c r="D90" s="13" t="s">
        <v>19327</v>
      </c>
      <c r="E90" s="8" t="s">
        <v>16877</v>
      </c>
      <c r="F90" s="8" t="s">
        <v>16878</v>
      </c>
      <c r="G90" s="8" t="s">
        <v>17007</v>
      </c>
      <c r="H90" s="8" t="s">
        <v>17008</v>
      </c>
    </row>
    <row r="91" spans="1:8" x14ac:dyDescent="0.2">
      <c r="A91" s="11" t="s">
        <v>17185</v>
      </c>
      <c r="B91" s="11" t="s">
        <v>17184</v>
      </c>
      <c r="C91" s="8" t="s">
        <v>18670</v>
      </c>
      <c r="D91" s="13" t="s">
        <v>19327</v>
      </c>
      <c r="E91" s="8" t="s">
        <v>16877</v>
      </c>
      <c r="F91" s="8" t="s">
        <v>16878</v>
      </c>
      <c r="G91" s="8" t="s">
        <v>17007</v>
      </c>
      <c r="H91" s="8" t="s">
        <v>17008</v>
      </c>
    </row>
    <row r="92" spans="1:8" x14ac:dyDescent="0.2">
      <c r="A92" s="11" t="s">
        <v>17187</v>
      </c>
      <c r="B92" s="11" t="s">
        <v>17186</v>
      </c>
      <c r="C92" s="8" t="s">
        <v>18671</v>
      </c>
      <c r="D92" s="13" t="s">
        <v>19327</v>
      </c>
      <c r="E92" s="8" t="s">
        <v>16877</v>
      </c>
      <c r="F92" s="8" t="s">
        <v>16878</v>
      </c>
      <c r="G92" s="8" t="s">
        <v>17007</v>
      </c>
      <c r="H92" s="8" t="s">
        <v>17008</v>
      </c>
    </row>
    <row r="93" spans="1:8" x14ac:dyDescent="0.2">
      <c r="A93" s="11" t="s">
        <v>17189</v>
      </c>
      <c r="B93" s="11" t="s">
        <v>17188</v>
      </c>
      <c r="C93" s="8" t="s">
        <v>18672</v>
      </c>
      <c r="D93" s="13" t="s">
        <v>19327</v>
      </c>
      <c r="E93" s="8" t="s">
        <v>16877</v>
      </c>
      <c r="F93" s="8" t="s">
        <v>16878</v>
      </c>
      <c r="G93" s="8" t="s">
        <v>17007</v>
      </c>
      <c r="H93" s="8" t="s">
        <v>17008</v>
      </c>
    </row>
    <row r="94" spans="1:8" x14ac:dyDescent="0.2">
      <c r="A94" s="11" t="s">
        <v>17191</v>
      </c>
      <c r="B94" s="11" t="s">
        <v>17190</v>
      </c>
      <c r="C94" s="8" t="s">
        <v>18673</v>
      </c>
      <c r="D94" s="13" t="s">
        <v>19327</v>
      </c>
      <c r="E94" s="8" t="s">
        <v>16877</v>
      </c>
      <c r="F94" s="8" t="s">
        <v>16878</v>
      </c>
      <c r="G94" s="8" t="s">
        <v>17007</v>
      </c>
      <c r="H94" s="8" t="s">
        <v>17008</v>
      </c>
    </row>
    <row r="95" spans="1:8" x14ac:dyDescent="0.2">
      <c r="A95" s="11" t="s">
        <v>17193</v>
      </c>
      <c r="B95" s="11" t="s">
        <v>17192</v>
      </c>
      <c r="C95" s="8" t="s">
        <v>18674</v>
      </c>
      <c r="D95" s="13" t="s">
        <v>19327</v>
      </c>
      <c r="E95" s="8" t="s">
        <v>16877</v>
      </c>
      <c r="F95" s="8" t="s">
        <v>16878</v>
      </c>
      <c r="G95" s="8" t="s">
        <v>17007</v>
      </c>
      <c r="H95" s="8" t="s">
        <v>17008</v>
      </c>
    </row>
    <row r="96" spans="1:8" x14ac:dyDescent="0.2">
      <c r="A96" s="11" t="s">
        <v>17195</v>
      </c>
      <c r="B96" s="11" t="s">
        <v>17194</v>
      </c>
      <c r="C96" s="8" t="s">
        <v>18675</v>
      </c>
      <c r="D96" s="13" t="s">
        <v>19327</v>
      </c>
      <c r="E96" s="8" t="s">
        <v>16877</v>
      </c>
      <c r="F96" s="8" t="s">
        <v>16878</v>
      </c>
      <c r="G96" s="8" t="s">
        <v>17007</v>
      </c>
      <c r="H96" s="8" t="s">
        <v>17008</v>
      </c>
    </row>
    <row r="97" spans="1:8" x14ac:dyDescent="0.2">
      <c r="A97" s="11" t="s">
        <v>17197</v>
      </c>
      <c r="B97" s="11" t="s">
        <v>17196</v>
      </c>
      <c r="C97" s="8" t="s">
        <v>18676</v>
      </c>
      <c r="D97" s="13" t="s">
        <v>19327</v>
      </c>
      <c r="E97" s="8" t="s">
        <v>16877</v>
      </c>
      <c r="F97" s="8" t="s">
        <v>16878</v>
      </c>
      <c r="G97" s="8" t="s">
        <v>17007</v>
      </c>
      <c r="H97" s="8" t="s">
        <v>17008</v>
      </c>
    </row>
    <row r="98" spans="1:8" x14ac:dyDescent="0.2">
      <c r="A98" s="11" t="s">
        <v>17199</v>
      </c>
      <c r="B98" s="11" t="s">
        <v>17198</v>
      </c>
      <c r="C98" s="8" t="s">
        <v>18677</v>
      </c>
      <c r="D98" s="13" t="s">
        <v>19327</v>
      </c>
      <c r="E98" s="8" t="s">
        <v>16877</v>
      </c>
      <c r="F98" s="8" t="s">
        <v>16878</v>
      </c>
      <c r="G98" s="8" t="s">
        <v>17007</v>
      </c>
      <c r="H98" s="8" t="s">
        <v>17008</v>
      </c>
    </row>
    <row r="99" spans="1:8" x14ac:dyDescent="0.2">
      <c r="A99" s="11" t="s">
        <v>17201</v>
      </c>
      <c r="B99" s="11" t="s">
        <v>17200</v>
      </c>
      <c r="C99" s="8" t="s">
        <v>18678</v>
      </c>
      <c r="D99" s="13" t="s">
        <v>19327</v>
      </c>
      <c r="E99" s="8" t="s">
        <v>16877</v>
      </c>
      <c r="F99" s="8" t="s">
        <v>16878</v>
      </c>
      <c r="G99" s="8" t="s">
        <v>17007</v>
      </c>
      <c r="H99" s="8" t="s">
        <v>17008</v>
      </c>
    </row>
    <row r="100" spans="1:8" x14ac:dyDescent="0.2">
      <c r="A100" s="11" t="s">
        <v>17203</v>
      </c>
      <c r="B100" s="11" t="s">
        <v>17202</v>
      </c>
      <c r="C100" s="8" t="s">
        <v>18679</v>
      </c>
      <c r="D100" s="13" t="s">
        <v>19327</v>
      </c>
      <c r="E100" s="8" t="s">
        <v>16877</v>
      </c>
      <c r="F100" s="8" t="s">
        <v>16878</v>
      </c>
      <c r="G100" s="8" t="s">
        <v>17007</v>
      </c>
      <c r="H100" s="8" t="s">
        <v>17008</v>
      </c>
    </row>
    <row r="101" spans="1:8" x14ac:dyDescent="0.2">
      <c r="A101" s="11" t="s">
        <v>17205</v>
      </c>
      <c r="B101" s="11" t="s">
        <v>17204</v>
      </c>
      <c r="C101" s="8" t="s">
        <v>18680</v>
      </c>
      <c r="D101" s="13" t="s">
        <v>19327</v>
      </c>
      <c r="E101" s="8" t="s">
        <v>16877</v>
      </c>
      <c r="F101" s="8" t="s">
        <v>16878</v>
      </c>
      <c r="G101" s="8" t="s">
        <v>17007</v>
      </c>
      <c r="H101" s="8" t="s">
        <v>17008</v>
      </c>
    </row>
    <row r="102" spans="1:8" x14ac:dyDescent="0.2">
      <c r="A102" s="11" t="s">
        <v>17207</v>
      </c>
      <c r="B102" s="11" t="s">
        <v>17206</v>
      </c>
      <c r="C102" s="8" t="s">
        <v>18681</v>
      </c>
      <c r="D102" s="13" t="s">
        <v>19327</v>
      </c>
      <c r="E102" s="8" t="s">
        <v>16877</v>
      </c>
      <c r="F102" s="8" t="s">
        <v>16878</v>
      </c>
      <c r="G102" s="8" t="s">
        <v>17007</v>
      </c>
      <c r="H102" s="8" t="s">
        <v>17008</v>
      </c>
    </row>
    <row r="103" spans="1:8" x14ac:dyDescent="0.2">
      <c r="A103" s="11" t="s">
        <v>17209</v>
      </c>
      <c r="B103" s="11" t="s">
        <v>17208</v>
      </c>
      <c r="C103" s="8" t="s">
        <v>18682</v>
      </c>
      <c r="D103" s="13" t="s">
        <v>19327</v>
      </c>
      <c r="E103" s="8" t="s">
        <v>16877</v>
      </c>
      <c r="F103" s="8" t="s">
        <v>16878</v>
      </c>
      <c r="G103" s="8" t="s">
        <v>17007</v>
      </c>
      <c r="H103" s="8" t="s">
        <v>17008</v>
      </c>
    </row>
    <row r="104" spans="1:8" x14ac:dyDescent="0.2">
      <c r="A104" s="11" t="s">
        <v>17211</v>
      </c>
      <c r="B104" s="11" t="s">
        <v>17210</v>
      </c>
      <c r="C104" s="8" t="s">
        <v>18683</v>
      </c>
      <c r="D104" s="13" t="s">
        <v>19327</v>
      </c>
      <c r="E104" s="8" t="s">
        <v>16877</v>
      </c>
      <c r="F104" s="8" t="s">
        <v>16878</v>
      </c>
      <c r="G104" s="8" t="s">
        <v>17007</v>
      </c>
      <c r="H104" s="8" t="s">
        <v>17008</v>
      </c>
    </row>
    <row r="105" spans="1:8" x14ac:dyDescent="0.2">
      <c r="A105" s="11" t="s">
        <v>17213</v>
      </c>
      <c r="B105" s="11" t="s">
        <v>17212</v>
      </c>
      <c r="C105" s="8" t="s">
        <v>18684</v>
      </c>
      <c r="D105" s="13" t="s">
        <v>19327</v>
      </c>
      <c r="E105" s="8" t="s">
        <v>16877</v>
      </c>
      <c r="F105" s="8" t="s">
        <v>16878</v>
      </c>
      <c r="G105" s="8" t="s">
        <v>17007</v>
      </c>
      <c r="H105" s="8" t="s">
        <v>17008</v>
      </c>
    </row>
    <row r="106" spans="1:8" x14ac:dyDescent="0.2">
      <c r="A106" s="11" t="s">
        <v>17215</v>
      </c>
      <c r="B106" s="11" t="s">
        <v>17214</v>
      </c>
      <c r="C106" s="8" t="s">
        <v>18685</v>
      </c>
      <c r="D106" s="13" t="s">
        <v>19327</v>
      </c>
      <c r="E106" s="8" t="s">
        <v>16877</v>
      </c>
      <c r="F106" s="8" t="s">
        <v>16878</v>
      </c>
      <c r="G106" s="8" t="s">
        <v>17007</v>
      </c>
      <c r="H106" s="8" t="s">
        <v>17008</v>
      </c>
    </row>
    <row r="107" spans="1:8" x14ac:dyDescent="0.2">
      <c r="A107" s="11" t="s">
        <v>17216</v>
      </c>
      <c r="B107" s="11" t="s">
        <v>17172</v>
      </c>
      <c r="C107" s="8" t="s">
        <v>18664</v>
      </c>
      <c r="D107" s="13" t="s">
        <v>19327</v>
      </c>
      <c r="E107" s="8" t="s">
        <v>16877</v>
      </c>
      <c r="F107" s="8" t="s">
        <v>16878</v>
      </c>
      <c r="G107" s="8" t="s">
        <v>17007</v>
      </c>
      <c r="H107" s="8" t="s">
        <v>17008</v>
      </c>
    </row>
    <row r="108" spans="1:8" x14ac:dyDescent="0.2">
      <c r="A108" s="11" t="s">
        <v>17218</v>
      </c>
      <c r="B108" s="11" t="s">
        <v>17217</v>
      </c>
      <c r="C108" s="8" t="s">
        <v>18686</v>
      </c>
      <c r="D108" s="13" t="s">
        <v>19327</v>
      </c>
      <c r="E108" s="8" t="s">
        <v>16877</v>
      </c>
      <c r="F108" s="8" t="s">
        <v>16878</v>
      </c>
      <c r="G108" s="8" t="s">
        <v>17007</v>
      </c>
      <c r="H108" s="8" t="s">
        <v>17008</v>
      </c>
    </row>
    <row r="109" spans="1:8" x14ac:dyDescent="0.2">
      <c r="A109" s="11" t="s">
        <v>17219</v>
      </c>
      <c r="B109" s="11" t="s">
        <v>17180</v>
      </c>
      <c r="C109" s="8" t="s">
        <v>18668</v>
      </c>
      <c r="D109" s="13" t="s">
        <v>19327</v>
      </c>
      <c r="E109" s="8" t="s">
        <v>16877</v>
      </c>
      <c r="F109" s="8" t="s">
        <v>16878</v>
      </c>
      <c r="G109" s="8" t="s">
        <v>17007</v>
      </c>
      <c r="H109" s="8" t="s">
        <v>17008</v>
      </c>
    </row>
    <row r="110" spans="1:8" x14ac:dyDescent="0.2">
      <c r="A110" s="11" t="s">
        <v>17220</v>
      </c>
      <c r="B110" s="11" t="s">
        <v>17176</v>
      </c>
      <c r="C110" s="8" t="s">
        <v>18666</v>
      </c>
      <c r="D110" s="13" t="s">
        <v>19327</v>
      </c>
      <c r="E110" s="8" t="s">
        <v>16877</v>
      </c>
      <c r="F110" s="8" t="s">
        <v>16878</v>
      </c>
      <c r="G110" s="8" t="s">
        <v>17007</v>
      </c>
      <c r="H110" s="8" t="s">
        <v>17008</v>
      </c>
    </row>
    <row r="111" spans="1:8" x14ac:dyDescent="0.2">
      <c r="A111" s="11" t="s">
        <v>17222</v>
      </c>
      <c r="B111" s="11" t="s">
        <v>17221</v>
      </c>
      <c r="C111" s="8" t="s">
        <v>18687</v>
      </c>
      <c r="D111" s="13" t="s">
        <v>19327</v>
      </c>
      <c r="E111" s="8" t="s">
        <v>16877</v>
      </c>
      <c r="F111" s="8" t="s">
        <v>16878</v>
      </c>
      <c r="G111" s="8" t="s">
        <v>17007</v>
      </c>
      <c r="H111" s="8" t="s">
        <v>17008</v>
      </c>
    </row>
    <row r="112" spans="1:8" x14ac:dyDescent="0.2">
      <c r="A112" s="11" t="s">
        <v>17223</v>
      </c>
      <c r="B112" s="11" t="s">
        <v>17182</v>
      </c>
      <c r="C112" s="8" t="s">
        <v>18669</v>
      </c>
      <c r="D112" s="13" t="s">
        <v>19327</v>
      </c>
      <c r="E112" s="8" t="s">
        <v>16877</v>
      </c>
      <c r="F112" s="8" t="s">
        <v>16878</v>
      </c>
      <c r="G112" s="8" t="s">
        <v>17007</v>
      </c>
      <c r="H112" s="8" t="s">
        <v>17008</v>
      </c>
    </row>
    <row r="113" spans="1:8" x14ac:dyDescent="0.2">
      <c r="A113" s="11" t="s">
        <v>17224</v>
      </c>
      <c r="B113" s="11" t="s">
        <v>17178</v>
      </c>
      <c r="C113" s="8" t="s">
        <v>18667</v>
      </c>
      <c r="D113" s="13" t="s">
        <v>19327</v>
      </c>
      <c r="E113" s="8" t="s">
        <v>16877</v>
      </c>
      <c r="F113" s="8" t="s">
        <v>16878</v>
      </c>
      <c r="G113" s="8" t="s">
        <v>17007</v>
      </c>
      <c r="H113" s="8" t="s">
        <v>17008</v>
      </c>
    </row>
    <row r="114" spans="1:8" x14ac:dyDescent="0.2">
      <c r="A114" s="11" t="s">
        <v>17226</v>
      </c>
      <c r="B114" s="11" t="s">
        <v>17225</v>
      </c>
      <c r="C114" s="8" t="s">
        <v>18688</v>
      </c>
      <c r="D114" s="13" t="s">
        <v>19327</v>
      </c>
      <c r="E114" s="8" t="s">
        <v>16877</v>
      </c>
      <c r="F114" s="8" t="s">
        <v>16878</v>
      </c>
      <c r="G114" s="8" t="s">
        <v>17007</v>
      </c>
      <c r="H114" s="8" t="s">
        <v>17008</v>
      </c>
    </row>
    <row r="115" spans="1:8" x14ac:dyDescent="0.2">
      <c r="A115" s="11" t="s">
        <v>17228</v>
      </c>
      <c r="B115" s="11" t="s">
        <v>17227</v>
      </c>
      <c r="C115" s="8" t="s">
        <v>18689</v>
      </c>
      <c r="D115" s="13" t="s">
        <v>17232</v>
      </c>
      <c r="E115" s="8" t="s">
        <v>16879</v>
      </c>
      <c r="F115" s="8" t="s">
        <v>16880</v>
      </c>
      <c r="G115" s="8" t="s">
        <v>17007</v>
      </c>
      <c r="H115" s="8" t="s">
        <v>17008</v>
      </c>
    </row>
    <row r="116" spans="1:8" x14ac:dyDescent="0.2">
      <c r="A116" s="11" t="s">
        <v>17230</v>
      </c>
      <c r="B116" s="11" t="s">
        <v>17229</v>
      </c>
      <c r="C116" s="8" t="s">
        <v>18690</v>
      </c>
      <c r="D116" s="13" t="s">
        <v>17232</v>
      </c>
      <c r="E116" s="8" t="s">
        <v>16879</v>
      </c>
      <c r="F116" s="8" t="s">
        <v>16880</v>
      </c>
      <c r="G116" s="8" t="s">
        <v>17007</v>
      </c>
      <c r="H116" s="8" t="s">
        <v>17008</v>
      </c>
    </row>
    <row r="117" spans="1:8" x14ac:dyDescent="0.2">
      <c r="A117" s="11" t="s">
        <v>17232</v>
      </c>
      <c r="B117" s="11" t="s">
        <v>17231</v>
      </c>
      <c r="C117" s="8" t="s">
        <v>18691</v>
      </c>
      <c r="D117" s="13" t="s">
        <v>17232</v>
      </c>
      <c r="E117" s="8" t="s">
        <v>16879</v>
      </c>
      <c r="F117" s="8" t="s">
        <v>16880</v>
      </c>
      <c r="G117" s="8" t="s">
        <v>17007</v>
      </c>
      <c r="H117" s="8" t="s">
        <v>17008</v>
      </c>
    </row>
    <row r="118" spans="1:8" x14ac:dyDescent="0.2">
      <c r="A118" s="11" t="s">
        <v>17234</v>
      </c>
      <c r="B118" s="11" t="s">
        <v>17233</v>
      </c>
      <c r="C118" s="8" t="s">
        <v>18692</v>
      </c>
      <c r="D118" s="13" t="s">
        <v>17232</v>
      </c>
      <c r="E118" s="8" t="s">
        <v>16879</v>
      </c>
      <c r="F118" s="8" t="s">
        <v>16880</v>
      </c>
      <c r="G118" s="8" t="s">
        <v>17007</v>
      </c>
      <c r="H118" s="8" t="s">
        <v>17008</v>
      </c>
    </row>
    <row r="119" spans="1:8" x14ac:dyDescent="0.2">
      <c r="A119" s="11" t="s">
        <v>17236</v>
      </c>
      <c r="B119" s="11" t="s">
        <v>17235</v>
      </c>
      <c r="C119" s="8" t="s">
        <v>18693</v>
      </c>
      <c r="D119" s="13" t="s">
        <v>17232</v>
      </c>
      <c r="E119" s="8" t="s">
        <v>16879</v>
      </c>
      <c r="F119" s="8" t="s">
        <v>16880</v>
      </c>
      <c r="G119" s="8" t="s">
        <v>17007</v>
      </c>
      <c r="H119" s="8" t="s">
        <v>17008</v>
      </c>
    </row>
    <row r="120" spans="1:8" x14ac:dyDescent="0.2">
      <c r="A120" s="11" t="s">
        <v>17238</v>
      </c>
      <c r="B120" s="11" t="s">
        <v>17237</v>
      </c>
      <c r="C120" s="8" t="s">
        <v>18694</v>
      </c>
      <c r="D120" s="13" t="s">
        <v>17232</v>
      </c>
      <c r="E120" s="8" t="s">
        <v>16879</v>
      </c>
      <c r="F120" s="8" t="s">
        <v>16880</v>
      </c>
      <c r="G120" s="8" t="s">
        <v>17007</v>
      </c>
      <c r="H120" s="8" t="s">
        <v>17008</v>
      </c>
    </row>
    <row r="121" spans="1:8" x14ac:dyDescent="0.2">
      <c r="A121" s="11" t="s">
        <v>9294</v>
      </c>
      <c r="B121" s="11" t="s">
        <v>17239</v>
      </c>
      <c r="C121" s="8" t="s">
        <v>18695</v>
      </c>
      <c r="D121" s="13" t="s">
        <v>17232</v>
      </c>
      <c r="E121" s="8" t="s">
        <v>16879</v>
      </c>
      <c r="F121" s="8" t="s">
        <v>16880</v>
      </c>
      <c r="G121" s="8" t="s">
        <v>17007</v>
      </c>
      <c r="H121" s="8" t="s">
        <v>17008</v>
      </c>
    </row>
    <row r="122" spans="1:8" x14ac:dyDescent="0.2">
      <c r="A122" s="11" t="s">
        <v>17241</v>
      </c>
      <c r="B122" s="11" t="s">
        <v>17240</v>
      </c>
      <c r="C122" s="8" t="s">
        <v>18696</v>
      </c>
      <c r="D122" s="13" t="s">
        <v>17232</v>
      </c>
      <c r="E122" s="8" t="s">
        <v>16879</v>
      </c>
      <c r="F122" s="8" t="s">
        <v>16880</v>
      </c>
      <c r="G122" s="8" t="s">
        <v>17007</v>
      </c>
      <c r="H122" s="8" t="s">
        <v>17008</v>
      </c>
    </row>
    <row r="123" spans="1:8" x14ac:dyDescent="0.2">
      <c r="A123" s="11" t="s">
        <v>17243</v>
      </c>
      <c r="B123" s="11" t="s">
        <v>17242</v>
      </c>
      <c r="C123" s="8" t="s">
        <v>18697</v>
      </c>
      <c r="D123" s="13" t="s">
        <v>17230</v>
      </c>
      <c r="E123" s="8" t="s">
        <v>16881</v>
      </c>
      <c r="F123" s="8" t="s">
        <v>16882</v>
      </c>
      <c r="G123" s="8" t="s">
        <v>17007</v>
      </c>
      <c r="H123" s="8" t="s">
        <v>17008</v>
      </c>
    </row>
    <row r="124" spans="1:8" x14ac:dyDescent="0.2">
      <c r="A124" s="11" t="s">
        <v>17245</v>
      </c>
      <c r="B124" s="11" t="s">
        <v>17244</v>
      </c>
      <c r="C124" s="8" t="s">
        <v>18698</v>
      </c>
      <c r="D124" s="13" t="s">
        <v>17230</v>
      </c>
      <c r="E124" s="8" t="s">
        <v>16881</v>
      </c>
      <c r="F124" s="8" t="s">
        <v>16882</v>
      </c>
      <c r="G124" s="8" t="s">
        <v>17007</v>
      </c>
      <c r="H124" s="8" t="s">
        <v>17008</v>
      </c>
    </row>
    <row r="125" spans="1:8" x14ac:dyDescent="0.2">
      <c r="A125" s="11" t="s">
        <v>17247</v>
      </c>
      <c r="B125" s="11" t="s">
        <v>17246</v>
      </c>
      <c r="C125" s="8" t="s">
        <v>18699</v>
      </c>
      <c r="D125" s="13" t="s">
        <v>17230</v>
      </c>
      <c r="E125" s="8" t="s">
        <v>16881</v>
      </c>
      <c r="F125" s="8" t="s">
        <v>16882</v>
      </c>
      <c r="G125" s="8" t="s">
        <v>17007</v>
      </c>
      <c r="H125" s="8" t="s">
        <v>17008</v>
      </c>
    </row>
    <row r="126" spans="1:8" x14ac:dyDescent="0.2">
      <c r="A126" s="11" t="s">
        <v>17248</v>
      </c>
      <c r="B126" s="11" t="s">
        <v>204</v>
      </c>
      <c r="C126" s="8" t="s">
        <v>16717</v>
      </c>
      <c r="D126" s="13" t="s">
        <v>17230</v>
      </c>
      <c r="E126" s="8" t="s">
        <v>16881</v>
      </c>
      <c r="F126" s="8" t="s">
        <v>16882</v>
      </c>
      <c r="G126" s="8" t="s">
        <v>17007</v>
      </c>
      <c r="H126" s="8" t="s">
        <v>17008</v>
      </c>
    </row>
    <row r="127" spans="1:8" x14ac:dyDescent="0.2">
      <c r="A127" s="11" t="s">
        <v>17250</v>
      </c>
      <c r="B127" s="11" t="s">
        <v>17249</v>
      </c>
      <c r="C127" s="8" t="s">
        <v>18700</v>
      </c>
      <c r="D127" s="13" t="s">
        <v>17236</v>
      </c>
      <c r="E127" s="8" t="s">
        <v>16885</v>
      </c>
      <c r="F127" s="8" t="s">
        <v>16886</v>
      </c>
      <c r="G127" s="8" t="s">
        <v>17007</v>
      </c>
      <c r="H127" s="8" t="s">
        <v>17008</v>
      </c>
    </row>
    <row r="128" spans="1:8" x14ac:dyDescent="0.2">
      <c r="A128" s="11" t="s">
        <v>17252</v>
      </c>
      <c r="B128" s="11" t="s">
        <v>17251</v>
      </c>
      <c r="C128" s="8" t="s">
        <v>18701</v>
      </c>
      <c r="D128" s="13" t="s">
        <v>17236</v>
      </c>
      <c r="E128" s="8" t="s">
        <v>16885</v>
      </c>
      <c r="F128" s="8" t="s">
        <v>16886</v>
      </c>
      <c r="G128" s="8" t="s">
        <v>17007</v>
      </c>
      <c r="H128" s="8" t="s">
        <v>17008</v>
      </c>
    </row>
    <row r="129" spans="1:8" x14ac:dyDescent="0.2">
      <c r="A129" s="11" t="s">
        <v>17254</v>
      </c>
      <c r="B129" s="11" t="s">
        <v>17253</v>
      </c>
      <c r="C129" s="8" t="s">
        <v>18702</v>
      </c>
      <c r="D129" s="13" t="s">
        <v>17236</v>
      </c>
      <c r="E129" s="8" t="s">
        <v>16885</v>
      </c>
      <c r="F129" s="8" t="s">
        <v>16886</v>
      </c>
      <c r="G129" s="8" t="s">
        <v>17007</v>
      </c>
      <c r="H129" s="8" t="s">
        <v>17008</v>
      </c>
    </row>
    <row r="130" spans="1:8" x14ac:dyDescent="0.2">
      <c r="A130" s="11" t="s">
        <v>17256</v>
      </c>
      <c r="B130" s="11" t="s">
        <v>17255</v>
      </c>
      <c r="C130" s="8" t="s">
        <v>18703</v>
      </c>
      <c r="D130" s="13" t="s">
        <v>17236</v>
      </c>
      <c r="E130" s="8" t="s">
        <v>16885</v>
      </c>
      <c r="F130" s="8" t="s">
        <v>16886</v>
      </c>
      <c r="G130" s="8" t="s">
        <v>17007</v>
      </c>
      <c r="H130" s="8" t="s">
        <v>17008</v>
      </c>
    </row>
    <row r="131" spans="1:8" x14ac:dyDescent="0.2">
      <c r="A131" s="11" t="s">
        <v>17258</v>
      </c>
      <c r="B131" s="11" t="s">
        <v>17257</v>
      </c>
      <c r="C131" s="8" t="s">
        <v>18704</v>
      </c>
      <c r="D131" s="13" t="s">
        <v>17236</v>
      </c>
      <c r="E131" s="8" t="s">
        <v>16885</v>
      </c>
      <c r="F131" s="8" t="s">
        <v>16886</v>
      </c>
      <c r="G131" s="8" t="s">
        <v>17007</v>
      </c>
      <c r="H131" s="8" t="s">
        <v>17008</v>
      </c>
    </row>
    <row r="132" spans="1:8" x14ac:dyDescent="0.2">
      <c r="A132" s="11" t="s">
        <v>17260</v>
      </c>
      <c r="B132" s="11" t="s">
        <v>17259</v>
      </c>
      <c r="C132" s="8" t="s">
        <v>18705</v>
      </c>
      <c r="D132" s="13" t="s">
        <v>17236</v>
      </c>
      <c r="E132" s="8" t="s">
        <v>16885</v>
      </c>
      <c r="F132" s="8" t="s">
        <v>16886</v>
      </c>
      <c r="G132" s="8" t="s">
        <v>17007</v>
      </c>
      <c r="H132" s="8" t="s">
        <v>17008</v>
      </c>
    </row>
    <row r="133" spans="1:8" x14ac:dyDescent="0.2">
      <c r="A133" s="11" t="s">
        <v>17262</v>
      </c>
      <c r="B133" s="11" t="s">
        <v>17261</v>
      </c>
      <c r="C133" s="8" t="s">
        <v>18706</v>
      </c>
      <c r="D133" s="13" t="s">
        <v>17236</v>
      </c>
      <c r="E133" s="8" t="s">
        <v>16885</v>
      </c>
      <c r="F133" s="8" t="s">
        <v>16886</v>
      </c>
      <c r="G133" s="8" t="s">
        <v>17007</v>
      </c>
      <c r="H133" s="8" t="s">
        <v>17008</v>
      </c>
    </row>
    <row r="134" spans="1:8" x14ac:dyDescent="0.2">
      <c r="A134" s="11" t="s">
        <v>17264</v>
      </c>
      <c r="B134" s="11" t="s">
        <v>17263</v>
      </c>
      <c r="C134" s="8" t="s">
        <v>18707</v>
      </c>
      <c r="D134" s="13" t="s">
        <v>17236</v>
      </c>
      <c r="E134" s="8" t="s">
        <v>16885</v>
      </c>
      <c r="F134" s="8" t="s">
        <v>16886</v>
      </c>
      <c r="G134" s="8" t="s">
        <v>17007</v>
      </c>
      <c r="H134" s="8" t="s">
        <v>17008</v>
      </c>
    </row>
    <row r="135" spans="1:8" x14ac:dyDescent="0.2">
      <c r="A135" s="11" t="s">
        <v>17266</v>
      </c>
      <c r="B135" s="11" t="s">
        <v>17265</v>
      </c>
      <c r="C135" s="8" t="s">
        <v>18708</v>
      </c>
      <c r="D135" s="13" t="s">
        <v>17236</v>
      </c>
      <c r="E135" s="8" t="s">
        <v>16885</v>
      </c>
      <c r="F135" s="8" t="s">
        <v>16886</v>
      </c>
      <c r="G135" s="8" t="s">
        <v>17007</v>
      </c>
      <c r="H135" s="8" t="s">
        <v>17008</v>
      </c>
    </row>
    <row r="136" spans="1:8" x14ac:dyDescent="0.2">
      <c r="A136" s="11" t="s">
        <v>17268</v>
      </c>
      <c r="B136" s="11" t="s">
        <v>17267</v>
      </c>
      <c r="C136" s="8" t="s">
        <v>18709</v>
      </c>
      <c r="D136" s="13" t="s">
        <v>17236</v>
      </c>
      <c r="E136" s="8" t="s">
        <v>16885</v>
      </c>
      <c r="F136" s="8" t="s">
        <v>16886</v>
      </c>
      <c r="G136" s="8" t="s">
        <v>17007</v>
      </c>
      <c r="H136" s="8" t="s">
        <v>17008</v>
      </c>
    </row>
    <row r="137" spans="1:8" x14ac:dyDescent="0.2">
      <c r="A137" s="11" t="s">
        <v>17270</v>
      </c>
      <c r="B137" s="11" t="s">
        <v>17269</v>
      </c>
      <c r="C137" s="8" t="s">
        <v>18710</v>
      </c>
      <c r="D137" s="13" t="s">
        <v>17236</v>
      </c>
      <c r="E137" s="8" t="s">
        <v>16885</v>
      </c>
      <c r="F137" s="8" t="s">
        <v>16886</v>
      </c>
      <c r="G137" s="8" t="s">
        <v>17007</v>
      </c>
      <c r="H137" s="8" t="s">
        <v>17008</v>
      </c>
    </row>
    <row r="138" spans="1:8" x14ac:dyDescent="0.2">
      <c r="A138" s="11" t="s">
        <v>17272</v>
      </c>
      <c r="B138" s="11" t="s">
        <v>17271</v>
      </c>
      <c r="C138" s="8" t="s">
        <v>18711</v>
      </c>
      <c r="D138" s="13" t="s">
        <v>17236</v>
      </c>
      <c r="E138" s="8" t="s">
        <v>16885</v>
      </c>
      <c r="F138" s="8" t="s">
        <v>16886</v>
      </c>
      <c r="G138" s="8" t="s">
        <v>17007</v>
      </c>
      <c r="H138" s="8" t="s">
        <v>17008</v>
      </c>
    </row>
    <row r="139" spans="1:8" x14ac:dyDescent="0.2">
      <c r="A139" s="11" t="s">
        <v>17274</v>
      </c>
      <c r="B139" s="11" t="s">
        <v>17273</v>
      </c>
      <c r="C139" s="8" t="s">
        <v>18712</v>
      </c>
      <c r="D139" s="13" t="s">
        <v>17236</v>
      </c>
      <c r="E139" s="8" t="s">
        <v>16885</v>
      </c>
      <c r="F139" s="8" t="s">
        <v>16886</v>
      </c>
      <c r="G139" s="8" t="s">
        <v>17007</v>
      </c>
      <c r="H139" s="8" t="s">
        <v>17008</v>
      </c>
    </row>
    <row r="140" spans="1:8" x14ac:dyDescent="0.2">
      <c r="A140" s="11" t="s">
        <v>17276</v>
      </c>
      <c r="B140" s="11" t="s">
        <v>17275</v>
      </c>
      <c r="C140" s="8" t="s">
        <v>18713</v>
      </c>
      <c r="D140" s="13" t="s">
        <v>17236</v>
      </c>
      <c r="E140" s="8" t="s">
        <v>16885</v>
      </c>
      <c r="F140" s="8" t="s">
        <v>16886</v>
      </c>
      <c r="G140" s="8" t="s">
        <v>17007</v>
      </c>
      <c r="H140" s="8" t="s">
        <v>17008</v>
      </c>
    </row>
    <row r="141" spans="1:8" x14ac:dyDescent="0.2">
      <c r="A141" s="11" t="s">
        <v>17278</v>
      </c>
      <c r="B141" s="11" t="s">
        <v>17277</v>
      </c>
      <c r="C141" s="8" t="s">
        <v>18714</v>
      </c>
      <c r="D141" s="13" t="s">
        <v>17236</v>
      </c>
      <c r="E141" s="8" t="s">
        <v>16885</v>
      </c>
      <c r="F141" s="8" t="s">
        <v>16886</v>
      </c>
      <c r="G141" s="8" t="s">
        <v>17007</v>
      </c>
      <c r="H141" s="8" t="s">
        <v>17008</v>
      </c>
    </row>
    <row r="142" spans="1:8" x14ac:dyDescent="0.2">
      <c r="A142" s="11" t="s">
        <v>17280</v>
      </c>
      <c r="B142" s="11" t="s">
        <v>17279</v>
      </c>
      <c r="C142" s="8" t="s">
        <v>18715</v>
      </c>
      <c r="D142" s="13" t="s">
        <v>17236</v>
      </c>
      <c r="E142" s="8" t="s">
        <v>16885</v>
      </c>
      <c r="F142" s="8" t="s">
        <v>16886</v>
      </c>
      <c r="G142" s="8" t="s">
        <v>17007</v>
      </c>
      <c r="H142" s="8" t="s">
        <v>17008</v>
      </c>
    </row>
    <row r="143" spans="1:8" x14ac:dyDescent="0.2">
      <c r="A143" s="11" t="s">
        <v>17282</v>
      </c>
      <c r="B143" s="11" t="s">
        <v>17281</v>
      </c>
      <c r="C143" s="8" t="s">
        <v>18716</v>
      </c>
      <c r="D143" s="13" t="s">
        <v>17236</v>
      </c>
      <c r="E143" s="8" t="s">
        <v>16885</v>
      </c>
      <c r="F143" s="8" t="s">
        <v>16886</v>
      </c>
      <c r="G143" s="8" t="s">
        <v>17007</v>
      </c>
      <c r="H143" s="8" t="s">
        <v>17008</v>
      </c>
    </row>
    <row r="144" spans="1:8" x14ac:dyDescent="0.2">
      <c r="A144" s="11" t="s">
        <v>17284</v>
      </c>
      <c r="B144" s="11" t="s">
        <v>17283</v>
      </c>
      <c r="C144" s="8" t="s">
        <v>18717</v>
      </c>
      <c r="D144" s="13" t="s">
        <v>17236</v>
      </c>
      <c r="E144" s="8" t="s">
        <v>16885</v>
      </c>
      <c r="F144" s="8" t="s">
        <v>16886</v>
      </c>
      <c r="G144" s="8" t="s">
        <v>17007</v>
      </c>
      <c r="H144" s="8" t="s">
        <v>17008</v>
      </c>
    </row>
    <row r="145" spans="1:8" x14ac:dyDescent="0.2">
      <c r="A145" s="11" t="s">
        <v>17286</v>
      </c>
      <c r="B145" s="11" t="s">
        <v>17285</v>
      </c>
      <c r="C145" s="8" t="s">
        <v>18718</v>
      </c>
      <c r="D145" s="13" t="s">
        <v>17236</v>
      </c>
      <c r="E145" s="8" t="s">
        <v>16885</v>
      </c>
      <c r="F145" s="8" t="s">
        <v>16886</v>
      </c>
      <c r="G145" s="8" t="s">
        <v>17007</v>
      </c>
      <c r="H145" s="8" t="s">
        <v>17008</v>
      </c>
    </row>
    <row r="146" spans="1:8" x14ac:dyDescent="0.2">
      <c r="A146" s="11" t="s">
        <v>17288</v>
      </c>
      <c r="B146" s="11" t="s">
        <v>17287</v>
      </c>
      <c r="C146" s="8" t="s">
        <v>18719</v>
      </c>
      <c r="D146" s="13" t="s">
        <v>17236</v>
      </c>
      <c r="E146" s="8" t="s">
        <v>16885</v>
      </c>
      <c r="F146" s="8" t="s">
        <v>16886</v>
      </c>
      <c r="G146" s="8" t="s">
        <v>17007</v>
      </c>
      <c r="H146" s="8" t="s">
        <v>17008</v>
      </c>
    </row>
    <row r="147" spans="1:8" x14ac:dyDescent="0.2">
      <c r="A147" s="11" t="s">
        <v>17290</v>
      </c>
      <c r="B147" s="11" t="s">
        <v>17289</v>
      </c>
      <c r="C147" s="8" t="s">
        <v>18720</v>
      </c>
      <c r="D147" s="13" t="s">
        <v>17236</v>
      </c>
      <c r="E147" s="8" t="s">
        <v>16885</v>
      </c>
      <c r="F147" s="8" t="s">
        <v>16886</v>
      </c>
      <c r="G147" s="8" t="s">
        <v>17007</v>
      </c>
      <c r="H147" s="8" t="s">
        <v>17008</v>
      </c>
    </row>
    <row r="148" spans="1:8" x14ac:dyDescent="0.2">
      <c r="A148" s="11" t="s">
        <v>17292</v>
      </c>
      <c r="B148" s="11" t="s">
        <v>17291</v>
      </c>
      <c r="C148" s="8" t="s">
        <v>18721</v>
      </c>
      <c r="D148" s="13" t="s">
        <v>17236</v>
      </c>
      <c r="E148" s="8" t="s">
        <v>16885</v>
      </c>
      <c r="F148" s="8" t="s">
        <v>16886</v>
      </c>
      <c r="G148" s="8" t="s">
        <v>17007</v>
      </c>
      <c r="H148" s="8" t="s">
        <v>17008</v>
      </c>
    </row>
    <row r="149" spans="1:8" x14ac:dyDescent="0.2">
      <c r="A149" s="11" t="s">
        <v>17294</v>
      </c>
      <c r="B149" s="11" t="s">
        <v>17293</v>
      </c>
      <c r="C149" s="8" t="s">
        <v>18722</v>
      </c>
      <c r="D149" s="13" t="s">
        <v>17236</v>
      </c>
      <c r="E149" s="8" t="s">
        <v>16885</v>
      </c>
      <c r="F149" s="8" t="s">
        <v>16886</v>
      </c>
      <c r="G149" s="8" t="s">
        <v>17007</v>
      </c>
      <c r="H149" s="8" t="s">
        <v>17008</v>
      </c>
    </row>
    <row r="150" spans="1:8" x14ac:dyDescent="0.2">
      <c r="A150" s="11" t="s">
        <v>17296</v>
      </c>
      <c r="B150" s="11" t="s">
        <v>17295</v>
      </c>
      <c r="C150" s="8" t="s">
        <v>18723</v>
      </c>
      <c r="D150" s="13" t="s">
        <v>17236</v>
      </c>
      <c r="E150" s="8" t="s">
        <v>16885</v>
      </c>
      <c r="F150" s="8" t="s">
        <v>16886</v>
      </c>
      <c r="G150" s="8" t="s">
        <v>17007</v>
      </c>
      <c r="H150" s="8" t="s">
        <v>17008</v>
      </c>
    </row>
    <row r="151" spans="1:8" x14ac:dyDescent="0.2">
      <c r="A151" s="11" t="s">
        <v>17298</v>
      </c>
      <c r="B151" s="11" t="s">
        <v>17297</v>
      </c>
      <c r="C151" s="8" t="s">
        <v>18724</v>
      </c>
      <c r="D151" s="13" t="s">
        <v>17236</v>
      </c>
      <c r="E151" s="8" t="s">
        <v>16885</v>
      </c>
      <c r="F151" s="8" t="s">
        <v>16886</v>
      </c>
      <c r="G151" s="8" t="s">
        <v>17007</v>
      </c>
      <c r="H151" s="8" t="s">
        <v>17008</v>
      </c>
    </row>
    <row r="152" spans="1:8" x14ac:dyDescent="0.2">
      <c r="A152" s="11" t="s">
        <v>17300</v>
      </c>
      <c r="B152" s="11" t="s">
        <v>17299</v>
      </c>
      <c r="C152" s="8" t="s">
        <v>18725</v>
      </c>
      <c r="D152" s="13" t="s">
        <v>17236</v>
      </c>
      <c r="E152" s="8" t="s">
        <v>16885</v>
      </c>
      <c r="F152" s="8" t="s">
        <v>16886</v>
      </c>
      <c r="G152" s="8" t="s">
        <v>17007</v>
      </c>
      <c r="H152" s="8" t="s">
        <v>17008</v>
      </c>
    </row>
    <row r="153" spans="1:8" x14ac:dyDescent="0.2">
      <c r="A153" s="11" t="s">
        <v>17302</v>
      </c>
      <c r="B153" s="11" t="s">
        <v>17301</v>
      </c>
      <c r="C153" s="8" t="s">
        <v>18726</v>
      </c>
      <c r="D153" s="13" t="s">
        <v>17236</v>
      </c>
      <c r="E153" s="8" t="s">
        <v>16885</v>
      </c>
      <c r="F153" s="8" t="s">
        <v>16886</v>
      </c>
      <c r="G153" s="8" t="s">
        <v>17007</v>
      </c>
      <c r="H153" s="8" t="s">
        <v>17008</v>
      </c>
    </row>
    <row r="154" spans="1:8" x14ac:dyDescent="0.2">
      <c r="A154" s="11" t="s">
        <v>17304</v>
      </c>
      <c r="B154" s="11" t="s">
        <v>17303</v>
      </c>
      <c r="C154" s="8" t="s">
        <v>18727</v>
      </c>
      <c r="D154" s="13" t="s">
        <v>17236</v>
      </c>
      <c r="E154" s="8" t="s">
        <v>16885</v>
      </c>
      <c r="F154" s="8" t="s">
        <v>16886</v>
      </c>
      <c r="G154" s="8" t="s">
        <v>17007</v>
      </c>
      <c r="H154" s="8" t="s">
        <v>17008</v>
      </c>
    </row>
    <row r="155" spans="1:8" x14ac:dyDescent="0.2">
      <c r="A155" s="11" t="s">
        <v>17306</v>
      </c>
      <c r="B155" s="11" t="s">
        <v>17305</v>
      </c>
      <c r="C155" s="8" t="s">
        <v>18728</v>
      </c>
      <c r="D155" s="13" t="s">
        <v>17236</v>
      </c>
      <c r="E155" s="8" t="s">
        <v>16885</v>
      </c>
      <c r="F155" s="8" t="s">
        <v>16886</v>
      </c>
      <c r="G155" s="8" t="s">
        <v>17007</v>
      </c>
      <c r="H155" s="8" t="s">
        <v>17008</v>
      </c>
    </row>
    <row r="156" spans="1:8" x14ac:dyDescent="0.2">
      <c r="A156" s="11" t="s">
        <v>17308</v>
      </c>
      <c r="B156" s="11" t="s">
        <v>17307</v>
      </c>
      <c r="C156" s="8" t="s">
        <v>18729</v>
      </c>
      <c r="D156" s="13" t="s">
        <v>17236</v>
      </c>
      <c r="E156" s="8" t="s">
        <v>16885</v>
      </c>
      <c r="F156" s="8" t="s">
        <v>16886</v>
      </c>
      <c r="G156" s="8" t="s">
        <v>17007</v>
      </c>
      <c r="H156" s="8" t="s">
        <v>17008</v>
      </c>
    </row>
    <row r="157" spans="1:8" x14ac:dyDescent="0.2">
      <c r="A157" s="11" t="s">
        <v>17310</v>
      </c>
      <c r="B157" s="11" t="s">
        <v>17309</v>
      </c>
      <c r="C157" s="8" t="s">
        <v>18730</v>
      </c>
      <c r="D157" s="13" t="s">
        <v>17236</v>
      </c>
      <c r="E157" s="8" t="s">
        <v>16885</v>
      </c>
      <c r="F157" s="8" t="s">
        <v>16886</v>
      </c>
      <c r="G157" s="8" t="s">
        <v>17007</v>
      </c>
      <c r="H157" s="8" t="s">
        <v>17008</v>
      </c>
    </row>
    <row r="158" spans="1:8" x14ac:dyDescent="0.2">
      <c r="A158" s="11" t="s">
        <v>17312</v>
      </c>
      <c r="B158" s="11" t="s">
        <v>17311</v>
      </c>
      <c r="C158" s="8" t="s">
        <v>18731</v>
      </c>
      <c r="D158" s="13" t="s">
        <v>17236</v>
      </c>
      <c r="E158" s="8" t="s">
        <v>16885</v>
      </c>
      <c r="F158" s="8" t="s">
        <v>16886</v>
      </c>
      <c r="G158" s="8" t="s">
        <v>17007</v>
      </c>
      <c r="H158" s="8" t="s">
        <v>17008</v>
      </c>
    </row>
    <row r="159" spans="1:8" x14ac:dyDescent="0.2">
      <c r="A159" s="11" t="s">
        <v>17314</v>
      </c>
      <c r="B159" s="11" t="s">
        <v>17313</v>
      </c>
      <c r="C159" s="8" t="s">
        <v>18732</v>
      </c>
      <c r="D159" s="13" t="s">
        <v>17236</v>
      </c>
      <c r="E159" s="8" t="s">
        <v>16885</v>
      </c>
      <c r="F159" s="8" t="s">
        <v>16886</v>
      </c>
      <c r="G159" s="8" t="s">
        <v>17007</v>
      </c>
      <c r="H159" s="8" t="s">
        <v>17008</v>
      </c>
    </row>
    <row r="160" spans="1:8" x14ac:dyDescent="0.2">
      <c r="A160" s="11" t="s">
        <v>17316</v>
      </c>
      <c r="B160" s="11" t="s">
        <v>17315</v>
      </c>
      <c r="C160" s="8" t="s">
        <v>18733</v>
      </c>
      <c r="D160" s="13" t="s">
        <v>17236</v>
      </c>
      <c r="E160" s="8" t="s">
        <v>16885</v>
      </c>
      <c r="F160" s="8" t="s">
        <v>16886</v>
      </c>
      <c r="G160" s="8" t="s">
        <v>17007</v>
      </c>
      <c r="H160" s="8" t="s">
        <v>17008</v>
      </c>
    </row>
    <row r="161" spans="1:8" x14ac:dyDescent="0.2">
      <c r="A161" s="11" t="s">
        <v>17318</v>
      </c>
      <c r="B161" s="11" t="s">
        <v>17317</v>
      </c>
      <c r="C161" s="8" t="s">
        <v>18734</v>
      </c>
      <c r="D161" s="13" t="s">
        <v>17236</v>
      </c>
      <c r="E161" s="8" t="s">
        <v>16885</v>
      </c>
      <c r="F161" s="8" t="s">
        <v>16886</v>
      </c>
      <c r="G161" s="8" t="s">
        <v>17007</v>
      </c>
      <c r="H161" s="8" t="s">
        <v>17008</v>
      </c>
    </row>
    <row r="162" spans="1:8" x14ac:dyDescent="0.2">
      <c r="A162" s="11" t="s">
        <v>17319</v>
      </c>
      <c r="B162" s="11" t="s">
        <v>7738</v>
      </c>
      <c r="C162" s="8" t="s">
        <v>18735</v>
      </c>
      <c r="D162" s="13" t="s">
        <v>18274</v>
      </c>
      <c r="E162" s="8" t="s">
        <v>16959</v>
      </c>
      <c r="F162" s="8" t="s">
        <v>16960</v>
      </c>
      <c r="G162" s="8" t="s">
        <v>17007</v>
      </c>
      <c r="H162" s="8" t="s">
        <v>17008</v>
      </c>
    </row>
    <row r="163" spans="1:8" x14ac:dyDescent="0.2">
      <c r="A163" s="11" t="s">
        <v>17321</v>
      </c>
      <c r="B163" s="11" t="s">
        <v>17320</v>
      </c>
      <c r="C163" s="8" t="s">
        <v>18736</v>
      </c>
      <c r="D163" s="13" t="s">
        <v>18274</v>
      </c>
      <c r="E163" s="8" t="s">
        <v>16959</v>
      </c>
      <c r="F163" s="8" t="s">
        <v>16960</v>
      </c>
      <c r="G163" s="8" t="s">
        <v>17007</v>
      </c>
      <c r="H163" s="8" t="s">
        <v>17008</v>
      </c>
    </row>
    <row r="164" spans="1:8" x14ac:dyDescent="0.2">
      <c r="A164" s="11" t="s">
        <v>17323</v>
      </c>
      <c r="B164" s="11" t="s">
        <v>17322</v>
      </c>
      <c r="C164" s="8" t="s">
        <v>18737</v>
      </c>
      <c r="D164" s="13" t="s">
        <v>18274</v>
      </c>
      <c r="E164" s="8" t="s">
        <v>16959</v>
      </c>
      <c r="F164" s="8" t="s">
        <v>16960</v>
      </c>
      <c r="G164" s="8" t="s">
        <v>17007</v>
      </c>
      <c r="H164" s="8" t="s">
        <v>17008</v>
      </c>
    </row>
    <row r="165" spans="1:8" x14ac:dyDescent="0.2">
      <c r="A165" s="11" t="s">
        <v>17325</v>
      </c>
      <c r="B165" s="11" t="s">
        <v>17324</v>
      </c>
      <c r="C165" s="8" t="s">
        <v>18738</v>
      </c>
      <c r="D165" s="13" t="s">
        <v>17241</v>
      </c>
      <c r="E165" s="8" t="s">
        <v>16887</v>
      </c>
      <c r="F165" s="8" t="s">
        <v>16888</v>
      </c>
      <c r="G165" s="8" t="s">
        <v>17007</v>
      </c>
      <c r="H165" s="8" t="s">
        <v>17008</v>
      </c>
    </row>
    <row r="166" spans="1:8" x14ac:dyDescent="0.2">
      <c r="A166" s="11" t="s">
        <v>17327</v>
      </c>
      <c r="B166" s="11" t="s">
        <v>17326</v>
      </c>
      <c r="C166" s="8" t="s">
        <v>18739</v>
      </c>
      <c r="D166" s="13" t="s">
        <v>17241</v>
      </c>
      <c r="E166" s="8" t="s">
        <v>16887</v>
      </c>
      <c r="F166" s="8" t="s">
        <v>16888</v>
      </c>
      <c r="G166" s="8" t="s">
        <v>17007</v>
      </c>
      <c r="H166" s="8" t="s">
        <v>17008</v>
      </c>
    </row>
    <row r="167" spans="1:8" x14ac:dyDescent="0.2">
      <c r="A167" s="11" t="s">
        <v>17329</v>
      </c>
      <c r="B167" s="11" t="s">
        <v>17328</v>
      </c>
      <c r="C167" s="8" t="s">
        <v>18740</v>
      </c>
      <c r="D167" s="13" t="s">
        <v>17241</v>
      </c>
      <c r="E167" s="8" t="s">
        <v>16887</v>
      </c>
      <c r="F167" s="8" t="s">
        <v>16888</v>
      </c>
      <c r="G167" s="8" t="s">
        <v>17007</v>
      </c>
      <c r="H167" s="8" t="s">
        <v>17008</v>
      </c>
    </row>
    <row r="168" spans="1:8" x14ac:dyDescent="0.2">
      <c r="A168" s="11" t="s">
        <v>17331</v>
      </c>
      <c r="B168" s="11" t="s">
        <v>17330</v>
      </c>
      <c r="C168" s="8" t="s">
        <v>18741</v>
      </c>
      <c r="D168" s="13" t="s">
        <v>17241</v>
      </c>
      <c r="E168" s="8" t="s">
        <v>16887</v>
      </c>
      <c r="F168" s="8" t="s">
        <v>16888</v>
      </c>
      <c r="G168" s="8" t="s">
        <v>17007</v>
      </c>
      <c r="H168" s="8" t="s">
        <v>17008</v>
      </c>
    </row>
    <row r="169" spans="1:8" x14ac:dyDescent="0.2">
      <c r="A169" s="11" t="s">
        <v>17333</v>
      </c>
      <c r="B169" s="11" t="s">
        <v>17332</v>
      </c>
      <c r="C169" s="8" t="s">
        <v>18742</v>
      </c>
      <c r="D169" s="13" t="s">
        <v>17241</v>
      </c>
      <c r="E169" s="8" t="s">
        <v>16887</v>
      </c>
      <c r="F169" s="8" t="s">
        <v>16888</v>
      </c>
      <c r="G169" s="8" t="s">
        <v>17007</v>
      </c>
      <c r="H169" s="8" t="s">
        <v>17008</v>
      </c>
    </row>
    <row r="170" spans="1:8" x14ac:dyDescent="0.2">
      <c r="A170" s="11" t="s">
        <v>17335</v>
      </c>
      <c r="B170" s="11" t="s">
        <v>17334</v>
      </c>
      <c r="C170" s="8" t="s">
        <v>18743</v>
      </c>
      <c r="D170" s="13" t="s">
        <v>17241</v>
      </c>
      <c r="E170" s="8" t="s">
        <v>16887</v>
      </c>
      <c r="F170" s="8" t="s">
        <v>16888</v>
      </c>
      <c r="G170" s="8" t="s">
        <v>17007</v>
      </c>
      <c r="H170" s="8" t="s">
        <v>17008</v>
      </c>
    </row>
    <row r="171" spans="1:8" x14ac:dyDescent="0.2">
      <c r="A171" s="11" t="s">
        <v>17337</v>
      </c>
      <c r="B171" s="11" t="s">
        <v>17336</v>
      </c>
      <c r="C171" s="8" t="s">
        <v>18744</v>
      </c>
      <c r="D171" s="13" t="s">
        <v>17241</v>
      </c>
      <c r="E171" s="8" t="s">
        <v>16887</v>
      </c>
      <c r="F171" s="8" t="s">
        <v>16888</v>
      </c>
      <c r="G171" s="8" t="s">
        <v>17007</v>
      </c>
      <c r="H171" s="8" t="s">
        <v>17008</v>
      </c>
    </row>
    <row r="172" spans="1:8" x14ac:dyDescent="0.2">
      <c r="A172" s="11" t="s">
        <v>17339</v>
      </c>
      <c r="B172" s="11" t="s">
        <v>17338</v>
      </c>
      <c r="C172" s="8" t="s">
        <v>18745</v>
      </c>
      <c r="D172" s="13" t="s">
        <v>17241</v>
      </c>
      <c r="E172" s="8" t="s">
        <v>16887</v>
      </c>
      <c r="F172" s="8" t="s">
        <v>16888</v>
      </c>
      <c r="G172" s="8" t="s">
        <v>17007</v>
      </c>
      <c r="H172" s="8" t="s">
        <v>17008</v>
      </c>
    </row>
    <row r="173" spans="1:8" x14ac:dyDescent="0.2">
      <c r="A173" s="11" t="s">
        <v>17341</v>
      </c>
      <c r="B173" s="11" t="s">
        <v>17340</v>
      </c>
      <c r="C173" s="8" t="s">
        <v>18746</v>
      </c>
      <c r="D173" s="13" t="s">
        <v>17241</v>
      </c>
      <c r="E173" s="8" t="s">
        <v>16887</v>
      </c>
      <c r="F173" s="8" t="s">
        <v>16888</v>
      </c>
      <c r="G173" s="8" t="s">
        <v>17007</v>
      </c>
      <c r="H173" s="8" t="s">
        <v>17008</v>
      </c>
    </row>
    <row r="174" spans="1:8" x14ac:dyDescent="0.2">
      <c r="A174" s="11" t="s">
        <v>17343</v>
      </c>
      <c r="B174" s="11" t="s">
        <v>17342</v>
      </c>
      <c r="C174" s="8" t="s">
        <v>18747</v>
      </c>
      <c r="D174" s="13" t="s">
        <v>17241</v>
      </c>
      <c r="E174" s="8" t="s">
        <v>16887</v>
      </c>
      <c r="F174" s="8" t="s">
        <v>16888</v>
      </c>
      <c r="G174" s="8" t="s">
        <v>17007</v>
      </c>
      <c r="H174" s="8" t="s">
        <v>17008</v>
      </c>
    </row>
    <row r="175" spans="1:8" x14ac:dyDescent="0.2">
      <c r="A175" s="11" t="s">
        <v>17345</v>
      </c>
      <c r="B175" s="11" t="s">
        <v>17344</v>
      </c>
      <c r="C175" s="8" t="s">
        <v>18748</v>
      </c>
      <c r="D175" s="13" t="s">
        <v>17241</v>
      </c>
      <c r="E175" s="8" t="s">
        <v>16887</v>
      </c>
      <c r="F175" s="8" t="s">
        <v>16888</v>
      </c>
      <c r="G175" s="8" t="s">
        <v>17007</v>
      </c>
      <c r="H175" s="8" t="s">
        <v>17008</v>
      </c>
    </row>
    <row r="176" spans="1:8" x14ac:dyDescent="0.2">
      <c r="A176" s="11" t="s">
        <v>17347</v>
      </c>
      <c r="B176" s="11" t="s">
        <v>17346</v>
      </c>
      <c r="C176" s="8" t="s">
        <v>18749</v>
      </c>
      <c r="D176" s="13" t="s">
        <v>17241</v>
      </c>
      <c r="E176" s="8" t="s">
        <v>16887</v>
      </c>
      <c r="F176" s="8" t="s">
        <v>16888</v>
      </c>
      <c r="G176" s="8" t="s">
        <v>17007</v>
      </c>
      <c r="H176" s="8" t="s">
        <v>17008</v>
      </c>
    </row>
    <row r="177" spans="1:8" x14ac:dyDescent="0.2">
      <c r="A177" s="11" t="s">
        <v>17349</v>
      </c>
      <c r="B177" s="11" t="s">
        <v>17348</v>
      </c>
      <c r="C177" s="8" t="s">
        <v>18750</v>
      </c>
      <c r="D177" s="13" t="s">
        <v>17241</v>
      </c>
      <c r="E177" s="8" t="s">
        <v>16887</v>
      </c>
      <c r="F177" s="8" t="s">
        <v>16888</v>
      </c>
      <c r="G177" s="8" t="s">
        <v>17007</v>
      </c>
      <c r="H177" s="8" t="s">
        <v>17008</v>
      </c>
    </row>
    <row r="178" spans="1:8" x14ac:dyDescent="0.2">
      <c r="A178" s="11" t="s">
        <v>17351</v>
      </c>
      <c r="B178" s="11" t="s">
        <v>17350</v>
      </c>
      <c r="C178" s="8" t="s">
        <v>18751</v>
      </c>
      <c r="D178" s="13" t="s">
        <v>17241</v>
      </c>
      <c r="E178" s="8" t="s">
        <v>16887</v>
      </c>
      <c r="F178" s="8" t="s">
        <v>16888</v>
      </c>
      <c r="G178" s="8" t="s">
        <v>17007</v>
      </c>
      <c r="H178" s="8" t="s">
        <v>17008</v>
      </c>
    </row>
    <row r="179" spans="1:8" x14ac:dyDescent="0.2">
      <c r="A179" s="11" t="s">
        <v>17353</v>
      </c>
      <c r="B179" s="11" t="s">
        <v>17352</v>
      </c>
      <c r="C179" s="8" t="s">
        <v>18752</v>
      </c>
      <c r="D179" s="13" t="s">
        <v>17241</v>
      </c>
      <c r="E179" s="8" t="s">
        <v>16887</v>
      </c>
      <c r="F179" s="8" t="s">
        <v>16888</v>
      </c>
      <c r="G179" s="8" t="s">
        <v>17007</v>
      </c>
      <c r="H179" s="8" t="s">
        <v>17008</v>
      </c>
    </row>
    <row r="180" spans="1:8" x14ac:dyDescent="0.2">
      <c r="A180" s="11" t="s">
        <v>17355</v>
      </c>
      <c r="B180" s="11" t="s">
        <v>17354</v>
      </c>
      <c r="C180" s="8" t="s">
        <v>18753</v>
      </c>
      <c r="D180" s="13" t="s">
        <v>17241</v>
      </c>
      <c r="E180" s="8" t="s">
        <v>16887</v>
      </c>
      <c r="F180" s="8" t="s">
        <v>16888</v>
      </c>
      <c r="G180" s="8" t="s">
        <v>17007</v>
      </c>
      <c r="H180" s="8" t="s">
        <v>17008</v>
      </c>
    </row>
    <row r="181" spans="1:8" x14ac:dyDescent="0.2">
      <c r="A181" s="11" t="s">
        <v>17357</v>
      </c>
      <c r="B181" s="11" t="s">
        <v>17356</v>
      </c>
      <c r="C181" s="8" t="s">
        <v>18754</v>
      </c>
      <c r="D181" s="13" t="s">
        <v>17241</v>
      </c>
      <c r="E181" s="8" t="s">
        <v>16887</v>
      </c>
      <c r="F181" s="8" t="s">
        <v>16888</v>
      </c>
      <c r="G181" s="8" t="s">
        <v>17007</v>
      </c>
      <c r="H181" s="8" t="s">
        <v>17008</v>
      </c>
    </row>
    <row r="182" spans="1:8" x14ac:dyDescent="0.2">
      <c r="A182" s="11" t="s">
        <v>17359</v>
      </c>
      <c r="B182" s="11" t="s">
        <v>17358</v>
      </c>
      <c r="C182" s="8" t="s">
        <v>18755</v>
      </c>
      <c r="D182" s="13" t="s">
        <v>17241</v>
      </c>
      <c r="E182" s="8" t="s">
        <v>16887</v>
      </c>
      <c r="F182" s="8" t="s">
        <v>16888</v>
      </c>
      <c r="G182" s="8" t="s">
        <v>17007</v>
      </c>
      <c r="H182" s="8" t="s">
        <v>17008</v>
      </c>
    </row>
    <row r="183" spans="1:8" x14ac:dyDescent="0.2">
      <c r="A183" s="11" t="s">
        <v>17361</v>
      </c>
      <c r="B183" s="11" t="s">
        <v>17360</v>
      </c>
      <c r="C183" s="8" t="s">
        <v>18756</v>
      </c>
      <c r="D183" s="13" t="s">
        <v>17241</v>
      </c>
      <c r="E183" s="8" t="s">
        <v>16887</v>
      </c>
      <c r="F183" s="8" t="s">
        <v>16888</v>
      </c>
      <c r="G183" s="8" t="s">
        <v>17007</v>
      </c>
      <c r="H183" s="8" t="s">
        <v>17008</v>
      </c>
    </row>
    <row r="184" spans="1:8" x14ac:dyDescent="0.2">
      <c r="A184" s="11" t="s">
        <v>17363</v>
      </c>
      <c r="B184" s="11" t="s">
        <v>17362</v>
      </c>
      <c r="C184" s="8" t="s">
        <v>18757</v>
      </c>
      <c r="D184" s="13" t="s">
        <v>17241</v>
      </c>
      <c r="E184" s="8" t="s">
        <v>16887</v>
      </c>
      <c r="F184" s="8" t="s">
        <v>16888</v>
      </c>
      <c r="G184" s="8" t="s">
        <v>17007</v>
      </c>
      <c r="H184" s="8" t="s">
        <v>17008</v>
      </c>
    </row>
    <row r="185" spans="1:8" x14ac:dyDescent="0.2">
      <c r="A185" s="11" t="s">
        <v>17365</v>
      </c>
      <c r="B185" s="11" t="s">
        <v>17364</v>
      </c>
      <c r="C185" s="8" t="s">
        <v>18758</v>
      </c>
      <c r="D185" s="13" t="s">
        <v>17241</v>
      </c>
      <c r="E185" s="8" t="s">
        <v>16887</v>
      </c>
      <c r="F185" s="8" t="s">
        <v>16888</v>
      </c>
      <c r="G185" s="8" t="s">
        <v>17007</v>
      </c>
      <c r="H185" s="8" t="s">
        <v>17008</v>
      </c>
    </row>
    <row r="186" spans="1:8" x14ac:dyDescent="0.2">
      <c r="A186" s="11" t="s">
        <v>17367</v>
      </c>
      <c r="B186" s="11" t="s">
        <v>17366</v>
      </c>
      <c r="C186" s="8" t="s">
        <v>18759</v>
      </c>
      <c r="D186" s="13" t="s">
        <v>17241</v>
      </c>
      <c r="E186" s="8" t="s">
        <v>16887</v>
      </c>
      <c r="F186" s="8" t="s">
        <v>16888</v>
      </c>
      <c r="G186" s="8" t="s">
        <v>17007</v>
      </c>
      <c r="H186" s="8" t="s">
        <v>17008</v>
      </c>
    </row>
    <row r="187" spans="1:8" x14ac:dyDescent="0.2">
      <c r="A187" s="11" t="s">
        <v>17369</v>
      </c>
      <c r="B187" s="11" t="s">
        <v>17368</v>
      </c>
      <c r="C187" s="8" t="s">
        <v>18760</v>
      </c>
      <c r="D187" s="13" t="s">
        <v>17241</v>
      </c>
      <c r="E187" s="8" t="s">
        <v>16887</v>
      </c>
      <c r="F187" s="8" t="s">
        <v>16888</v>
      </c>
      <c r="G187" s="8" t="s">
        <v>17007</v>
      </c>
      <c r="H187" s="8" t="s">
        <v>17008</v>
      </c>
    </row>
    <row r="188" spans="1:8" x14ac:dyDescent="0.2">
      <c r="A188" s="11" t="s">
        <v>17371</v>
      </c>
      <c r="B188" s="11" t="s">
        <v>17370</v>
      </c>
      <c r="C188" s="8" t="s">
        <v>18761</v>
      </c>
      <c r="D188" s="13" t="s">
        <v>17241</v>
      </c>
      <c r="E188" s="8" t="s">
        <v>16887</v>
      </c>
      <c r="F188" s="8" t="s">
        <v>16888</v>
      </c>
      <c r="G188" s="8" t="s">
        <v>17007</v>
      </c>
      <c r="H188" s="8" t="s">
        <v>17008</v>
      </c>
    </row>
    <row r="189" spans="1:8" x14ac:dyDescent="0.2">
      <c r="A189" s="11" t="s">
        <v>17373</v>
      </c>
      <c r="B189" s="11" t="s">
        <v>17372</v>
      </c>
      <c r="C189" s="8" t="s">
        <v>18762</v>
      </c>
      <c r="D189" s="13" t="s">
        <v>17241</v>
      </c>
      <c r="E189" s="8" t="s">
        <v>16887</v>
      </c>
      <c r="F189" s="8" t="s">
        <v>16888</v>
      </c>
      <c r="G189" s="8" t="s">
        <v>17007</v>
      </c>
      <c r="H189" s="8" t="s">
        <v>17008</v>
      </c>
    </row>
    <row r="190" spans="1:8" x14ac:dyDescent="0.2">
      <c r="A190" s="11" t="s">
        <v>17375</v>
      </c>
      <c r="B190" s="11" t="s">
        <v>17374</v>
      </c>
      <c r="C190" s="8" t="s">
        <v>18763</v>
      </c>
      <c r="D190" s="13" t="s">
        <v>17241</v>
      </c>
      <c r="E190" s="8" t="s">
        <v>16887</v>
      </c>
      <c r="F190" s="8" t="s">
        <v>16888</v>
      </c>
      <c r="G190" s="8" t="s">
        <v>17007</v>
      </c>
      <c r="H190" s="8" t="s">
        <v>17008</v>
      </c>
    </row>
    <row r="191" spans="1:8" x14ac:dyDescent="0.2">
      <c r="A191" s="11" t="s">
        <v>17377</v>
      </c>
      <c r="B191" s="11" t="s">
        <v>17376</v>
      </c>
      <c r="C191" s="8" t="s">
        <v>18764</v>
      </c>
      <c r="D191" s="13" t="s">
        <v>17241</v>
      </c>
      <c r="E191" s="8" t="s">
        <v>16887</v>
      </c>
      <c r="F191" s="8" t="s">
        <v>16888</v>
      </c>
      <c r="G191" s="8" t="s">
        <v>17007</v>
      </c>
      <c r="H191" s="8" t="s">
        <v>17008</v>
      </c>
    </row>
    <row r="192" spans="1:8" x14ac:dyDescent="0.2">
      <c r="A192" s="11" t="s">
        <v>17379</v>
      </c>
      <c r="B192" s="11" t="s">
        <v>17378</v>
      </c>
      <c r="C192" s="8" t="s">
        <v>18765</v>
      </c>
      <c r="D192" s="13" t="s">
        <v>17241</v>
      </c>
      <c r="E192" s="8" t="s">
        <v>16887</v>
      </c>
      <c r="F192" s="8" t="s">
        <v>16888</v>
      </c>
      <c r="G192" s="8" t="s">
        <v>17007</v>
      </c>
      <c r="H192" s="8" t="s">
        <v>17008</v>
      </c>
    </row>
    <row r="193" spans="1:8" x14ac:dyDescent="0.2">
      <c r="A193" s="11" t="s">
        <v>17381</v>
      </c>
      <c r="B193" s="11" t="s">
        <v>17380</v>
      </c>
      <c r="C193" s="8" t="s">
        <v>18766</v>
      </c>
      <c r="D193" s="13" t="s">
        <v>17241</v>
      </c>
      <c r="E193" s="8" t="s">
        <v>16887</v>
      </c>
      <c r="F193" s="8" t="s">
        <v>16888</v>
      </c>
      <c r="G193" s="8" t="s">
        <v>17007</v>
      </c>
      <c r="H193" s="8" t="s">
        <v>17008</v>
      </c>
    </row>
    <row r="194" spans="1:8" x14ac:dyDescent="0.2">
      <c r="A194" s="11" t="s">
        <v>17383</v>
      </c>
      <c r="B194" s="11" t="s">
        <v>17382</v>
      </c>
      <c r="C194" s="8" t="s">
        <v>18767</v>
      </c>
      <c r="D194" s="13" t="s">
        <v>17241</v>
      </c>
      <c r="E194" s="8" t="s">
        <v>16887</v>
      </c>
      <c r="F194" s="8" t="s">
        <v>16888</v>
      </c>
      <c r="G194" s="8" t="s">
        <v>17007</v>
      </c>
      <c r="H194" s="8" t="s">
        <v>17008</v>
      </c>
    </row>
    <row r="195" spans="1:8" x14ac:dyDescent="0.2">
      <c r="A195" s="11" t="s">
        <v>17385</v>
      </c>
      <c r="B195" s="11" t="s">
        <v>17384</v>
      </c>
      <c r="C195" s="8" t="s">
        <v>18768</v>
      </c>
      <c r="D195" s="13" t="s">
        <v>17241</v>
      </c>
      <c r="E195" s="8" t="s">
        <v>16887</v>
      </c>
      <c r="F195" s="8" t="s">
        <v>16888</v>
      </c>
      <c r="G195" s="8" t="s">
        <v>17007</v>
      </c>
      <c r="H195" s="8" t="s">
        <v>17008</v>
      </c>
    </row>
    <row r="196" spans="1:8" x14ac:dyDescent="0.2">
      <c r="A196" s="11" t="s">
        <v>17387</v>
      </c>
      <c r="B196" s="11" t="s">
        <v>17386</v>
      </c>
      <c r="C196" s="8" t="s">
        <v>18769</v>
      </c>
      <c r="D196" s="13" t="s">
        <v>17241</v>
      </c>
      <c r="E196" s="8" t="s">
        <v>16887</v>
      </c>
      <c r="F196" s="8" t="s">
        <v>16888</v>
      </c>
      <c r="G196" s="8" t="s">
        <v>17007</v>
      </c>
      <c r="H196" s="8" t="s">
        <v>17008</v>
      </c>
    </row>
    <row r="197" spans="1:8" x14ac:dyDescent="0.2">
      <c r="A197" s="11" t="s">
        <v>17389</v>
      </c>
      <c r="B197" s="11" t="s">
        <v>17388</v>
      </c>
      <c r="C197" s="8" t="s">
        <v>18770</v>
      </c>
      <c r="D197" s="13" t="s">
        <v>17241</v>
      </c>
      <c r="E197" s="8" t="s">
        <v>16887</v>
      </c>
      <c r="F197" s="8" t="s">
        <v>16888</v>
      </c>
      <c r="G197" s="8" t="s">
        <v>17007</v>
      </c>
      <c r="H197" s="8" t="s">
        <v>17008</v>
      </c>
    </row>
    <row r="198" spans="1:8" x14ac:dyDescent="0.2">
      <c r="A198" s="11" t="s">
        <v>17391</v>
      </c>
      <c r="B198" s="11" t="s">
        <v>17390</v>
      </c>
      <c r="C198" s="8" t="s">
        <v>18771</v>
      </c>
      <c r="D198" s="13" t="s">
        <v>17241</v>
      </c>
      <c r="E198" s="8" t="s">
        <v>16887</v>
      </c>
      <c r="F198" s="8" t="s">
        <v>16888</v>
      </c>
      <c r="G198" s="8" t="s">
        <v>17007</v>
      </c>
      <c r="H198" s="8" t="s">
        <v>17008</v>
      </c>
    </row>
    <row r="199" spans="1:8" x14ac:dyDescent="0.2">
      <c r="A199" s="11" t="s">
        <v>17393</v>
      </c>
      <c r="B199" s="11" t="s">
        <v>17392</v>
      </c>
      <c r="C199" s="8" t="s">
        <v>18772</v>
      </c>
      <c r="D199" s="13" t="s">
        <v>17241</v>
      </c>
      <c r="E199" s="8" t="s">
        <v>16887</v>
      </c>
      <c r="F199" s="8" t="s">
        <v>16888</v>
      </c>
      <c r="G199" s="8" t="s">
        <v>17007</v>
      </c>
      <c r="H199" s="8" t="s">
        <v>17008</v>
      </c>
    </row>
    <row r="200" spans="1:8" x14ac:dyDescent="0.2">
      <c r="A200" s="11" t="s">
        <v>17395</v>
      </c>
      <c r="B200" s="11" t="s">
        <v>17394</v>
      </c>
      <c r="C200" s="8" t="s">
        <v>18773</v>
      </c>
      <c r="D200" s="13" t="s">
        <v>17241</v>
      </c>
      <c r="E200" s="8" t="s">
        <v>16887</v>
      </c>
      <c r="F200" s="8" t="s">
        <v>16888</v>
      </c>
      <c r="G200" s="8" t="s">
        <v>17007</v>
      </c>
      <c r="H200" s="8" t="s">
        <v>17008</v>
      </c>
    </row>
    <row r="201" spans="1:8" x14ac:dyDescent="0.2">
      <c r="A201" s="11" t="s">
        <v>17397</v>
      </c>
      <c r="B201" s="11" t="s">
        <v>17396</v>
      </c>
      <c r="C201" s="8" t="s">
        <v>18774</v>
      </c>
      <c r="D201" s="13" t="s">
        <v>17241</v>
      </c>
      <c r="E201" s="8" t="s">
        <v>16887</v>
      </c>
      <c r="F201" s="8" t="s">
        <v>16888</v>
      </c>
      <c r="G201" s="8" t="s">
        <v>17007</v>
      </c>
      <c r="H201" s="8" t="s">
        <v>17008</v>
      </c>
    </row>
    <row r="202" spans="1:8" x14ac:dyDescent="0.2">
      <c r="A202" s="11" t="s">
        <v>17399</v>
      </c>
      <c r="B202" s="11" t="s">
        <v>17398</v>
      </c>
      <c r="C202" s="8" t="s">
        <v>18775</v>
      </c>
      <c r="D202" s="13" t="s">
        <v>17241</v>
      </c>
      <c r="E202" s="8" t="s">
        <v>16887</v>
      </c>
      <c r="F202" s="8" t="s">
        <v>16888</v>
      </c>
      <c r="G202" s="8" t="s">
        <v>17007</v>
      </c>
      <c r="H202" s="8" t="s">
        <v>17008</v>
      </c>
    </row>
    <row r="203" spans="1:8" x14ac:dyDescent="0.2">
      <c r="A203" s="11" t="s">
        <v>17401</v>
      </c>
      <c r="B203" s="11" t="s">
        <v>17400</v>
      </c>
      <c r="C203" s="8" t="s">
        <v>18776</v>
      </c>
      <c r="D203" s="13" t="s">
        <v>17241</v>
      </c>
      <c r="E203" s="8" t="s">
        <v>16887</v>
      </c>
      <c r="F203" s="8" t="s">
        <v>16888</v>
      </c>
      <c r="G203" s="8" t="s">
        <v>17007</v>
      </c>
      <c r="H203" s="8" t="s">
        <v>17008</v>
      </c>
    </row>
    <row r="204" spans="1:8" x14ac:dyDescent="0.2">
      <c r="A204" s="11" t="s">
        <v>17403</v>
      </c>
      <c r="B204" s="11" t="s">
        <v>17402</v>
      </c>
      <c r="C204" s="8" t="s">
        <v>18777</v>
      </c>
      <c r="D204" s="13" t="s">
        <v>17241</v>
      </c>
      <c r="E204" s="8" t="s">
        <v>16887</v>
      </c>
      <c r="F204" s="8" t="s">
        <v>16888</v>
      </c>
      <c r="G204" s="8" t="s">
        <v>17007</v>
      </c>
      <c r="H204" s="8" t="s">
        <v>17008</v>
      </c>
    </row>
    <row r="205" spans="1:8" x14ac:dyDescent="0.2">
      <c r="A205" s="11" t="s">
        <v>17405</v>
      </c>
      <c r="B205" s="11" t="s">
        <v>17404</v>
      </c>
      <c r="C205" s="8" t="s">
        <v>18778</v>
      </c>
      <c r="D205" s="13" t="s">
        <v>17241</v>
      </c>
      <c r="E205" s="8" t="s">
        <v>16887</v>
      </c>
      <c r="F205" s="8" t="s">
        <v>16888</v>
      </c>
      <c r="G205" s="8" t="s">
        <v>17007</v>
      </c>
      <c r="H205" s="8" t="s">
        <v>17008</v>
      </c>
    </row>
    <row r="206" spans="1:8" x14ac:dyDescent="0.2">
      <c r="A206" s="11" t="s">
        <v>17407</v>
      </c>
      <c r="B206" s="11" t="s">
        <v>17406</v>
      </c>
      <c r="C206" s="8" t="s">
        <v>18779</v>
      </c>
      <c r="D206" s="13" t="s">
        <v>17241</v>
      </c>
      <c r="E206" s="8" t="s">
        <v>16887</v>
      </c>
      <c r="F206" s="8" t="s">
        <v>16888</v>
      </c>
      <c r="G206" s="8" t="s">
        <v>17007</v>
      </c>
      <c r="H206" s="8" t="s">
        <v>17008</v>
      </c>
    </row>
    <row r="207" spans="1:8" x14ac:dyDescent="0.2">
      <c r="A207" s="11" t="s">
        <v>17409</v>
      </c>
      <c r="B207" s="11" t="s">
        <v>17408</v>
      </c>
      <c r="C207" s="8" t="s">
        <v>18780</v>
      </c>
      <c r="D207" s="13" t="s">
        <v>17241</v>
      </c>
      <c r="E207" s="8" t="s">
        <v>16887</v>
      </c>
      <c r="F207" s="8" t="s">
        <v>16888</v>
      </c>
      <c r="G207" s="8" t="s">
        <v>17007</v>
      </c>
      <c r="H207" s="8" t="s">
        <v>17008</v>
      </c>
    </row>
    <row r="208" spans="1:8" x14ac:dyDescent="0.2">
      <c r="A208" s="11" t="s">
        <v>17411</v>
      </c>
      <c r="B208" s="11" t="s">
        <v>17410</v>
      </c>
      <c r="C208" s="8" t="s">
        <v>18781</v>
      </c>
      <c r="D208" s="13" t="s">
        <v>17241</v>
      </c>
      <c r="E208" s="8" t="s">
        <v>16887</v>
      </c>
      <c r="F208" s="8" t="s">
        <v>16888</v>
      </c>
      <c r="G208" s="8" t="s">
        <v>17007</v>
      </c>
      <c r="H208" s="8" t="s">
        <v>17008</v>
      </c>
    </row>
    <row r="209" spans="1:8" x14ac:dyDescent="0.2">
      <c r="A209" s="11" t="s">
        <v>17413</v>
      </c>
      <c r="B209" s="11" t="s">
        <v>17412</v>
      </c>
      <c r="C209" s="8" t="s">
        <v>18782</v>
      </c>
      <c r="D209" s="13" t="s">
        <v>17241</v>
      </c>
      <c r="E209" s="8" t="s">
        <v>16887</v>
      </c>
      <c r="F209" s="8" t="s">
        <v>16888</v>
      </c>
      <c r="G209" s="8" t="s">
        <v>17007</v>
      </c>
      <c r="H209" s="8" t="s">
        <v>17008</v>
      </c>
    </row>
    <row r="210" spans="1:8" x14ac:dyDescent="0.2">
      <c r="A210" s="11" t="s">
        <v>17415</v>
      </c>
      <c r="B210" s="11" t="s">
        <v>17414</v>
      </c>
      <c r="C210" s="8" t="s">
        <v>18783</v>
      </c>
      <c r="D210" s="13" t="s">
        <v>17241</v>
      </c>
      <c r="E210" s="8" t="s">
        <v>16887</v>
      </c>
      <c r="F210" s="8" t="s">
        <v>16888</v>
      </c>
      <c r="G210" s="8" t="s">
        <v>17007</v>
      </c>
      <c r="H210" s="8" t="s">
        <v>17008</v>
      </c>
    </row>
    <row r="211" spans="1:8" x14ac:dyDescent="0.2">
      <c r="A211" s="11" t="s">
        <v>17417</v>
      </c>
      <c r="B211" s="11" t="s">
        <v>17416</v>
      </c>
      <c r="C211" s="8" t="s">
        <v>18784</v>
      </c>
      <c r="D211" s="13" t="s">
        <v>17241</v>
      </c>
      <c r="E211" s="8" t="s">
        <v>16887</v>
      </c>
      <c r="F211" s="8" t="s">
        <v>16888</v>
      </c>
      <c r="G211" s="8" t="s">
        <v>17007</v>
      </c>
      <c r="H211" s="8" t="s">
        <v>17008</v>
      </c>
    </row>
    <row r="212" spans="1:8" x14ac:dyDescent="0.2">
      <c r="A212" s="11" t="s">
        <v>17419</v>
      </c>
      <c r="B212" s="11" t="s">
        <v>17418</v>
      </c>
      <c r="C212" s="8" t="s">
        <v>18785</v>
      </c>
      <c r="D212" s="13" t="s">
        <v>17241</v>
      </c>
      <c r="E212" s="8" t="s">
        <v>16887</v>
      </c>
      <c r="F212" s="8" t="s">
        <v>16888</v>
      </c>
      <c r="G212" s="8" t="s">
        <v>17007</v>
      </c>
      <c r="H212" s="8" t="s">
        <v>17008</v>
      </c>
    </row>
    <row r="213" spans="1:8" x14ac:dyDescent="0.2">
      <c r="A213" s="11" t="s">
        <v>17421</v>
      </c>
      <c r="B213" s="11" t="s">
        <v>17420</v>
      </c>
      <c r="C213" s="8" t="s">
        <v>18786</v>
      </c>
      <c r="D213" s="13" t="s">
        <v>17241</v>
      </c>
      <c r="E213" s="8" t="s">
        <v>16887</v>
      </c>
      <c r="F213" s="8" t="s">
        <v>16888</v>
      </c>
      <c r="G213" s="8" t="s">
        <v>17007</v>
      </c>
      <c r="H213" s="8" t="s">
        <v>17008</v>
      </c>
    </row>
    <row r="214" spans="1:8" x14ac:dyDescent="0.2">
      <c r="A214" s="11" t="s">
        <v>17423</v>
      </c>
      <c r="B214" s="11" t="s">
        <v>17422</v>
      </c>
      <c r="C214" s="8" t="s">
        <v>18787</v>
      </c>
      <c r="D214" s="13" t="s">
        <v>17241</v>
      </c>
      <c r="E214" s="8" t="s">
        <v>16887</v>
      </c>
      <c r="F214" s="8" t="s">
        <v>16888</v>
      </c>
      <c r="G214" s="8" t="s">
        <v>17007</v>
      </c>
      <c r="H214" s="8" t="s">
        <v>17008</v>
      </c>
    </row>
    <row r="215" spans="1:8" x14ac:dyDescent="0.2">
      <c r="A215" s="11" t="s">
        <v>17425</v>
      </c>
      <c r="B215" s="11" t="s">
        <v>17424</v>
      </c>
      <c r="C215" s="8" t="s">
        <v>18788</v>
      </c>
      <c r="D215" s="13" t="s">
        <v>17241</v>
      </c>
      <c r="E215" s="8" t="s">
        <v>16887</v>
      </c>
      <c r="F215" s="8" t="s">
        <v>16888</v>
      </c>
      <c r="G215" s="8" t="s">
        <v>17007</v>
      </c>
      <c r="H215" s="8" t="s">
        <v>17008</v>
      </c>
    </row>
    <row r="216" spans="1:8" x14ac:dyDescent="0.2">
      <c r="A216" s="11" t="s">
        <v>17427</v>
      </c>
      <c r="B216" s="11" t="s">
        <v>17426</v>
      </c>
      <c r="C216" s="8" t="s">
        <v>18789</v>
      </c>
      <c r="D216" s="13" t="s">
        <v>17241</v>
      </c>
      <c r="E216" s="8" t="s">
        <v>16887</v>
      </c>
      <c r="F216" s="8" t="s">
        <v>16888</v>
      </c>
      <c r="G216" s="8" t="s">
        <v>17007</v>
      </c>
      <c r="H216" s="8" t="s">
        <v>17008</v>
      </c>
    </row>
    <row r="217" spans="1:8" x14ac:dyDescent="0.2">
      <c r="A217" s="11" t="s">
        <v>17429</v>
      </c>
      <c r="B217" s="11" t="s">
        <v>17428</v>
      </c>
      <c r="C217" s="8" t="s">
        <v>18790</v>
      </c>
      <c r="D217" s="13" t="s">
        <v>17241</v>
      </c>
      <c r="E217" s="8" t="s">
        <v>16887</v>
      </c>
      <c r="F217" s="8" t="s">
        <v>16888</v>
      </c>
      <c r="G217" s="8" t="s">
        <v>17007</v>
      </c>
      <c r="H217" s="8" t="s">
        <v>17008</v>
      </c>
    </row>
    <row r="218" spans="1:8" x14ac:dyDescent="0.2">
      <c r="A218" s="11" t="s">
        <v>17431</v>
      </c>
      <c r="B218" s="11" t="s">
        <v>17430</v>
      </c>
      <c r="C218" s="8" t="s">
        <v>18791</v>
      </c>
      <c r="D218" s="13" t="s">
        <v>17241</v>
      </c>
      <c r="E218" s="8" t="s">
        <v>16887</v>
      </c>
      <c r="F218" s="8" t="s">
        <v>16888</v>
      </c>
      <c r="G218" s="8" t="s">
        <v>17007</v>
      </c>
      <c r="H218" s="8" t="s">
        <v>17008</v>
      </c>
    </row>
    <row r="219" spans="1:8" x14ac:dyDescent="0.2">
      <c r="A219" s="11" t="s">
        <v>17433</v>
      </c>
      <c r="B219" s="11" t="s">
        <v>17432</v>
      </c>
      <c r="C219" s="8" t="s">
        <v>18792</v>
      </c>
      <c r="D219" s="13" t="s">
        <v>17241</v>
      </c>
      <c r="E219" s="8" t="s">
        <v>16887</v>
      </c>
      <c r="F219" s="8" t="s">
        <v>16888</v>
      </c>
      <c r="G219" s="8" t="s">
        <v>17007</v>
      </c>
      <c r="H219" s="8" t="s">
        <v>17008</v>
      </c>
    </row>
    <row r="220" spans="1:8" x14ac:dyDescent="0.2">
      <c r="A220" s="11" t="s">
        <v>17435</v>
      </c>
      <c r="B220" s="11" t="s">
        <v>17434</v>
      </c>
      <c r="C220" s="8" t="s">
        <v>18793</v>
      </c>
      <c r="D220" s="13" t="s">
        <v>17241</v>
      </c>
      <c r="E220" s="8" t="s">
        <v>16887</v>
      </c>
      <c r="F220" s="8" t="s">
        <v>16888</v>
      </c>
      <c r="G220" s="8" t="s">
        <v>17007</v>
      </c>
      <c r="H220" s="8" t="s">
        <v>17008</v>
      </c>
    </row>
    <row r="221" spans="1:8" x14ac:dyDescent="0.2">
      <c r="A221" s="11" t="s">
        <v>17437</v>
      </c>
      <c r="B221" s="11" t="s">
        <v>17436</v>
      </c>
      <c r="C221" s="8" t="s">
        <v>18794</v>
      </c>
      <c r="D221" s="13" t="s">
        <v>17241</v>
      </c>
      <c r="E221" s="8" t="s">
        <v>16887</v>
      </c>
      <c r="F221" s="8" t="s">
        <v>16888</v>
      </c>
      <c r="G221" s="8" t="s">
        <v>17007</v>
      </c>
      <c r="H221" s="8" t="s">
        <v>17008</v>
      </c>
    </row>
    <row r="222" spans="1:8" x14ac:dyDescent="0.2">
      <c r="A222" s="11" t="s">
        <v>17439</v>
      </c>
      <c r="B222" s="11" t="s">
        <v>17438</v>
      </c>
      <c r="C222" s="8" t="s">
        <v>18795</v>
      </c>
      <c r="D222" s="13" t="s">
        <v>17241</v>
      </c>
      <c r="E222" s="8" t="s">
        <v>16887</v>
      </c>
      <c r="F222" s="8" t="s">
        <v>16888</v>
      </c>
      <c r="G222" s="8" t="s">
        <v>17007</v>
      </c>
      <c r="H222" s="8" t="s">
        <v>17008</v>
      </c>
    </row>
    <row r="223" spans="1:8" x14ac:dyDescent="0.2">
      <c r="A223" s="11" t="s">
        <v>17441</v>
      </c>
      <c r="B223" s="11" t="s">
        <v>17440</v>
      </c>
      <c r="C223" s="8" t="s">
        <v>18796</v>
      </c>
      <c r="D223" s="13" t="s">
        <v>17241</v>
      </c>
      <c r="E223" s="8" t="s">
        <v>16887</v>
      </c>
      <c r="F223" s="8" t="s">
        <v>16888</v>
      </c>
      <c r="G223" s="8" t="s">
        <v>17007</v>
      </c>
      <c r="H223" s="8" t="s">
        <v>17008</v>
      </c>
    </row>
    <row r="224" spans="1:8" x14ac:dyDescent="0.2">
      <c r="A224" s="11" t="s">
        <v>17443</v>
      </c>
      <c r="B224" s="11" t="s">
        <v>17442</v>
      </c>
      <c r="C224" s="8" t="s">
        <v>18797</v>
      </c>
      <c r="D224" s="13" t="s">
        <v>17241</v>
      </c>
      <c r="E224" s="8" t="s">
        <v>16887</v>
      </c>
      <c r="F224" s="8" t="s">
        <v>16888</v>
      </c>
      <c r="G224" s="8" t="s">
        <v>17007</v>
      </c>
      <c r="H224" s="8" t="s">
        <v>17008</v>
      </c>
    </row>
    <row r="225" spans="1:8" x14ac:dyDescent="0.2">
      <c r="A225" s="11" t="s">
        <v>17445</v>
      </c>
      <c r="B225" s="11" t="s">
        <v>17444</v>
      </c>
      <c r="C225" s="8" t="s">
        <v>18798</v>
      </c>
      <c r="D225" s="13" t="s">
        <v>17241</v>
      </c>
      <c r="E225" s="8" t="s">
        <v>16887</v>
      </c>
      <c r="F225" s="8" t="s">
        <v>16888</v>
      </c>
      <c r="G225" s="8" t="s">
        <v>17007</v>
      </c>
      <c r="H225" s="8" t="s">
        <v>17008</v>
      </c>
    </row>
    <row r="226" spans="1:8" x14ac:dyDescent="0.2">
      <c r="A226" s="11" t="s">
        <v>17447</v>
      </c>
      <c r="B226" s="11" t="s">
        <v>17446</v>
      </c>
      <c r="C226" s="8" t="s">
        <v>18799</v>
      </c>
      <c r="D226" s="13" t="s">
        <v>17241</v>
      </c>
      <c r="E226" s="8" t="s">
        <v>16887</v>
      </c>
      <c r="F226" s="8" t="s">
        <v>16888</v>
      </c>
      <c r="G226" s="8" t="s">
        <v>17007</v>
      </c>
      <c r="H226" s="8" t="s">
        <v>17008</v>
      </c>
    </row>
    <row r="227" spans="1:8" x14ac:dyDescent="0.2">
      <c r="A227" s="11" t="s">
        <v>17449</v>
      </c>
      <c r="B227" s="11" t="s">
        <v>17448</v>
      </c>
      <c r="C227" s="8" t="s">
        <v>18800</v>
      </c>
      <c r="D227" s="13" t="s">
        <v>17241</v>
      </c>
      <c r="E227" s="8" t="s">
        <v>16887</v>
      </c>
      <c r="F227" s="8" t="s">
        <v>16888</v>
      </c>
      <c r="G227" s="8" t="s">
        <v>17007</v>
      </c>
      <c r="H227" s="8" t="s">
        <v>17008</v>
      </c>
    </row>
    <row r="228" spans="1:8" x14ac:dyDescent="0.2">
      <c r="A228" s="11" t="s">
        <v>17451</v>
      </c>
      <c r="B228" s="11" t="s">
        <v>17450</v>
      </c>
      <c r="C228" s="8" t="s">
        <v>18801</v>
      </c>
      <c r="D228" s="13" t="s">
        <v>17241</v>
      </c>
      <c r="E228" s="8" t="s">
        <v>16887</v>
      </c>
      <c r="F228" s="8" t="s">
        <v>16888</v>
      </c>
      <c r="G228" s="8" t="s">
        <v>17007</v>
      </c>
      <c r="H228" s="8" t="s">
        <v>17008</v>
      </c>
    </row>
    <row r="229" spans="1:8" x14ac:dyDescent="0.2">
      <c r="A229" s="11" t="s">
        <v>17453</v>
      </c>
      <c r="B229" s="11" t="s">
        <v>17452</v>
      </c>
      <c r="C229" s="8" t="s">
        <v>18802</v>
      </c>
      <c r="D229" s="13" t="s">
        <v>17241</v>
      </c>
      <c r="E229" s="8" t="s">
        <v>16887</v>
      </c>
      <c r="F229" s="8" t="s">
        <v>16888</v>
      </c>
      <c r="G229" s="8" t="s">
        <v>17007</v>
      </c>
      <c r="H229" s="8" t="s">
        <v>17008</v>
      </c>
    </row>
    <row r="230" spans="1:8" x14ac:dyDescent="0.2">
      <c r="A230" s="11" t="s">
        <v>17455</v>
      </c>
      <c r="B230" s="11" t="s">
        <v>17454</v>
      </c>
      <c r="C230" s="8" t="s">
        <v>18803</v>
      </c>
      <c r="D230" s="13" t="s">
        <v>17241</v>
      </c>
      <c r="E230" s="8" t="s">
        <v>16887</v>
      </c>
      <c r="F230" s="8" t="s">
        <v>16888</v>
      </c>
      <c r="G230" s="8" t="s">
        <v>17007</v>
      </c>
      <c r="H230" s="8" t="s">
        <v>17008</v>
      </c>
    </row>
    <row r="231" spans="1:8" x14ac:dyDescent="0.2">
      <c r="A231" s="11" t="s">
        <v>17457</v>
      </c>
      <c r="B231" s="11" t="s">
        <v>17456</v>
      </c>
      <c r="C231" s="8" t="s">
        <v>18804</v>
      </c>
      <c r="D231" s="13" t="s">
        <v>17241</v>
      </c>
      <c r="E231" s="8" t="s">
        <v>16887</v>
      </c>
      <c r="F231" s="8" t="s">
        <v>16888</v>
      </c>
      <c r="G231" s="8" t="s">
        <v>17007</v>
      </c>
      <c r="H231" s="8" t="s">
        <v>17008</v>
      </c>
    </row>
    <row r="232" spans="1:8" x14ac:dyDescent="0.2">
      <c r="A232" s="11" t="s">
        <v>17459</v>
      </c>
      <c r="B232" s="11" t="s">
        <v>17458</v>
      </c>
      <c r="C232" s="8" t="s">
        <v>18805</v>
      </c>
      <c r="D232" s="13" t="s">
        <v>17241</v>
      </c>
      <c r="E232" s="8" t="s">
        <v>16887</v>
      </c>
      <c r="F232" s="8" t="s">
        <v>16888</v>
      </c>
      <c r="G232" s="8" t="s">
        <v>17007</v>
      </c>
      <c r="H232" s="8" t="s">
        <v>17008</v>
      </c>
    </row>
    <row r="233" spans="1:8" x14ac:dyDescent="0.2">
      <c r="A233" s="11" t="s">
        <v>17461</v>
      </c>
      <c r="B233" s="11" t="s">
        <v>17460</v>
      </c>
      <c r="C233" s="8" t="s">
        <v>18806</v>
      </c>
      <c r="D233" s="13" t="s">
        <v>17241</v>
      </c>
      <c r="E233" s="8" t="s">
        <v>16887</v>
      </c>
      <c r="F233" s="8" t="s">
        <v>16888</v>
      </c>
      <c r="G233" s="8" t="s">
        <v>17007</v>
      </c>
      <c r="H233" s="8" t="s">
        <v>17008</v>
      </c>
    </row>
    <row r="234" spans="1:8" x14ac:dyDescent="0.2">
      <c r="A234" s="11" t="s">
        <v>17463</v>
      </c>
      <c r="B234" s="11" t="s">
        <v>17462</v>
      </c>
      <c r="C234" s="8" t="s">
        <v>18807</v>
      </c>
      <c r="D234" s="13" t="s">
        <v>17241</v>
      </c>
      <c r="E234" s="8" t="s">
        <v>16887</v>
      </c>
      <c r="F234" s="8" t="s">
        <v>16888</v>
      </c>
      <c r="G234" s="8" t="s">
        <v>17007</v>
      </c>
      <c r="H234" s="8" t="s">
        <v>17008</v>
      </c>
    </row>
    <row r="235" spans="1:8" x14ac:dyDescent="0.2">
      <c r="A235" s="11" t="s">
        <v>17465</v>
      </c>
      <c r="B235" s="11" t="s">
        <v>17464</v>
      </c>
      <c r="C235" s="8" t="s">
        <v>18808</v>
      </c>
      <c r="D235" s="13" t="s">
        <v>17241</v>
      </c>
      <c r="E235" s="8" t="s">
        <v>16887</v>
      </c>
      <c r="F235" s="8" t="s">
        <v>16888</v>
      </c>
      <c r="G235" s="8" t="s">
        <v>17007</v>
      </c>
      <c r="H235" s="8" t="s">
        <v>17008</v>
      </c>
    </row>
    <row r="236" spans="1:8" x14ac:dyDescent="0.2">
      <c r="A236" s="11" t="s">
        <v>17467</v>
      </c>
      <c r="B236" s="11" t="s">
        <v>17466</v>
      </c>
      <c r="C236" s="8" t="s">
        <v>18809</v>
      </c>
      <c r="D236" s="13" t="s">
        <v>17241</v>
      </c>
      <c r="E236" s="8" t="s">
        <v>16887</v>
      </c>
      <c r="F236" s="8" t="s">
        <v>16888</v>
      </c>
      <c r="G236" s="8" t="s">
        <v>17007</v>
      </c>
      <c r="H236" s="8" t="s">
        <v>17008</v>
      </c>
    </row>
    <row r="237" spans="1:8" x14ac:dyDescent="0.2">
      <c r="A237" s="11" t="s">
        <v>17469</v>
      </c>
      <c r="B237" s="11" t="s">
        <v>17468</v>
      </c>
      <c r="C237" s="8" t="s">
        <v>18810</v>
      </c>
      <c r="D237" s="13" t="s">
        <v>17241</v>
      </c>
      <c r="E237" s="8" t="s">
        <v>16887</v>
      </c>
      <c r="F237" s="8" t="s">
        <v>16888</v>
      </c>
      <c r="G237" s="8" t="s">
        <v>17007</v>
      </c>
      <c r="H237" s="8" t="s">
        <v>17008</v>
      </c>
    </row>
    <row r="238" spans="1:8" x14ac:dyDescent="0.2">
      <c r="A238" s="11" t="s">
        <v>17471</v>
      </c>
      <c r="B238" s="11" t="s">
        <v>17470</v>
      </c>
      <c r="C238" s="8" t="s">
        <v>18811</v>
      </c>
      <c r="D238" s="13" t="s">
        <v>17241</v>
      </c>
      <c r="E238" s="8" t="s">
        <v>16887</v>
      </c>
      <c r="F238" s="8" t="s">
        <v>16888</v>
      </c>
      <c r="G238" s="8" t="s">
        <v>17007</v>
      </c>
      <c r="H238" s="8" t="s">
        <v>17008</v>
      </c>
    </row>
    <row r="239" spans="1:8" x14ac:dyDescent="0.2">
      <c r="A239" s="11" t="s">
        <v>17473</v>
      </c>
      <c r="B239" s="11" t="s">
        <v>17472</v>
      </c>
      <c r="C239" s="8" t="s">
        <v>18812</v>
      </c>
      <c r="D239" s="13" t="s">
        <v>17241</v>
      </c>
      <c r="E239" s="8" t="s">
        <v>16887</v>
      </c>
      <c r="F239" s="8" t="s">
        <v>16888</v>
      </c>
      <c r="G239" s="8" t="s">
        <v>17007</v>
      </c>
      <c r="H239" s="8" t="s">
        <v>17008</v>
      </c>
    </row>
    <row r="240" spans="1:8" x14ac:dyDescent="0.2">
      <c r="A240" s="11" t="s">
        <v>17475</v>
      </c>
      <c r="B240" s="11" t="s">
        <v>17474</v>
      </c>
      <c r="C240" s="8" t="s">
        <v>18813</v>
      </c>
      <c r="D240" s="13" t="s">
        <v>17241</v>
      </c>
      <c r="E240" s="8" t="s">
        <v>16887</v>
      </c>
      <c r="F240" s="8" t="s">
        <v>16888</v>
      </c>
      <c r="G240" s="8" t="s">
        <v>17007</v>
      </c>
      <c r="H240" s="8" t="s">
        <v>17008</v>
      </c>
    </row>
    <row r="241" spans="1:8" x14ac:dyDescent="0.2">
      <c r="A241" s="11" t="s">
        <v>17477</v>
      </c>
      <c r="B241" s="11" t="s">
        <v>17476</v>
      </c>
      <c r="C241" s="8" t="s">
        <v>18814</v>
      </c>
      <c r="D241" s="13" t="s">
        <v>17241</v>
      </c>
      <c r="E241" s="8" t="s">
        <v>16887</v>
      </c>
      <c r="F241" s="8" t="s">
        <v>16888</v>
      </c>
      <c r="G241" s="8" t="s">
        <v>17007</v>
      </c>
      <c r="H241" s="8" t="s">
        <v>17008</v>
      </c>
    </row>
    <row r="242" spans="1:8" x14ac:dyDescent="0.2">
      <c r="A242" s="11" t="s">
        <v>17479</v>
      </c>
      <c r="B242" s="11" t="s">
        <v>17478</v>
      </c>
      <c r="C242" s="8" t="s">
        <v>18815</v>
      </c>
      <c r="D242" s="13" t="s">
        <v>17241</v>
      </c>
      <c r="E242" s="8" t="s">
        <v>16887</v>
      </c>
      <c r="F242" s="8" t="s">
        <v>16888</v>
      </c>
      <c r="G242" s="8" t="s">
        <v>17007</v>
      </c>
      <c r="H242" s="8" t="s">
        <v>17008</v>
      </c>
    </row>
    <row r="243" spans="1:8" x14ac:dyDescent="0.2">
      <c r="A243" s="11" t="s">
        <v>17481</v>
      </c>
      <c r="B243" s="11" t="s">
        <v>17480</v>
      </c>
      <c r="C243" s="8" t="s">
        <v>18816</v>
      </c>
      <c r="D243" s="13" t="s">
        <v>17241</v>
      </c>
      <c r="E243" s="8" t="s">
        <v>16887</v>
      </c>
      <c r="F243" s="8" t="s">
        <v>16888</v>
      </c>
      <c r="G243" s="8" t="s">
        <v>17007</v>
      </c>
      <c r="H243" s="8" t="s">
        <v>17008</v>
      </c>
    </row>
    <row r="244" spans="1:8" x14ac:dyDescent="0.2">
      <c r="A244" s="11" t="s">
        <v>17483</v>
      </c>
      <c r="B244" s="11" t="s">
        <v>17482</v>
      </c>
      <c r="C244" s="8" t="s">
        <v>18817</v>
      </c>
      <c r="D244" s="13" t="s">
        <v>17241</v>
      </c>
      <c r="E244" s="8" t="s">
        <v>16887</v>
      </c>
      <c r="F244" s="8" t="s">
        <v>16888</v>
      </c>
      <c r="G244" s="8" t="s">
        <v>17007</v>
      </c>
      <c r="H244" s="8" t="s">
        <v>17008</v>
      </c>
    </row>
    <row r="245" spans="1:8" x14ac:dyDescent="0.2">
      <c r="A245" s="11" t="s">
        <v>17485</v>
      </c>
      <c r="B245" s="11" t="s">
        <v>17484</v>
      </c>
      <c r="C245" s="8" t="s">
        <v>18818</v>
      </c>
      <c r="D245" s="13" t="s">
        <v>17241</v>
      </c>
      <c r="E245" s="8" t="s">
        <v>16887</v>
      </c>
      <c r="F245" s="8" t="s">
        <v>16888</v>
      </c>
      <c r="G245" s="8" t="s">
        <v>17007</v>
      </c>
      <c r="H245" s="8" t="s">
        <v>17008</v>
      </c>
    </row>
    <row r="246" spans="1:8" x14ac:dyDescent="0.2">
      <c r="A246" s="11" t="s">
        <v>17487</v>
      </c>
      <c r="B246" s="11" t="s">
        <v>17486</v>
      </c>
      <c r="C246" s="8" t="s">
        <v>18819</v>
      </c>
      <c r="D246" s="13" t="s">
        <v>17241</v>
      </c>
      <c r="E246" s="8" t="s">
        <v>16887</v>
      </c>
      <c r="F246" s="8" t="s">
        <v>16888</v>
      </c>
      <c r="G246" s="8" t="s">
        <v>17007</v>
      </c>
      <c r="H246" s="8" t="s">
        <v>17008</v>
      </c>
    </row>
    <row r="247" spans="1:8" x14ac:dyDescent="0.2">
      <c r="A247" s="11" t="s">
        <v>17489</v>
      </c>
      <c r="B247" s="11" t="s">
        <v>17488</v>
      </c>
      <c r="C247" s="8" t="s">
        <v>18820</v>
      </c>
      <c r="D247" s="13" t="s">
        <v>17241</v>
      </c>
      <c r="E247" s="8" t="s">
        <v>16887</v>
      </c>
      <c r="F247" s="8" t="s">
        <v>16888</v>
      </c>
      <c r="G247" s="8" t="s">
        <v>17007</v>
      </c>
      <c r="H247" s="8" t="s">
        <v>17008</v>
      </c>
    </row>
    <row r="248" spans="1:8" x14ac:dyDescent="0.2">
      <c r="A248" s="11" t="s">
        <v>17491</v>
      </c>
      <c r="B248" s="11" t="s">
        <v>17490</v>
      </c>
      <c r="C248" s="8" t="s">
        <v>18821</v>
      </c>
      <c r="D248" s="13" t="s">
        <v>17241</v>
      </c>
      <c r="E248" s="8" t="s">
        <v>16887</v>
      </c>
      <c r="F248" s="8" t="s">
        <v>16888</v>
      </c>
      <c r="G248" s="8" t="s">
        <v>17007</v>
      </c>
      <c r="H248" s="8" t="s">
        <v>17008</v>
      </c>
    </row>
    <row r="249" spans="1:8" x14ac:dyDescent="0.2">
      <c r="A249" s="11" t="s">
        <v>17493</v>
      </c>
      <c r="B249" s="11" t="s">
        <v>17492</v>
      </c>
      <c r="C249" s="8" t="s">
        <v>18822</v>
      </c>
      <c r="D249" s="13" t="s">
        <v>17241</v>
      </c>
      <c r="E249" s="8" t="s">
        <v>16887</v>
      </c>
      <c r="F249" s="8" t="s">
        <v>16888</v>
      </c>
      <c r="G249" s="8" t="s">
        <v>17007</v>
      </c>
      <c r="H249" s="8" t="s">
        <v>17008</v>
      </c>
    </row>
    <row r="250" spans="1:8" x14ac:dyDescent="0.2">
      <c r="A250" s="11" t="s">
        <v>17495</v>
      </c>
      <c r="B250" s="11" t="s">
        <v>17494</v>
      </c>
      <c r="C250" s="8" t="s">
        <v>18823</v>
      </c>
      <c r="D250" s="13" t="s">
        <v>17241</v>
      </c>
      <c r="E250" s="8" t="s">
        <v>16887</v>
      </c>
      <c r="F250" s="8" t="s">
        <v>16888</v>
      </c>
      <c r="G250" s="8" t="s">
        <v>17007</v>
      </c>
      <c r="H250" s="8" t="s">
        <v>17008</v>
      </c>
    </row>
    <row r="251" spans="1:8" x14ac:dyDescent="0.2">
      <c r="A251" s="11" t="s">
        <v>17497</v>
      </c>
      <c r="B251" s="11" t="s">
        <v>17496</v>
      </c>
      <c r="C251" s="8" t="s">
        <v>18824</v>
      </c>
      <c r="D251" s="13" t="s">
        <v>17241</v>
      </c>
      <c r="E251" s="8" t="s">
        <v>16887</v>
      </c>
      <c r="F251" s="8" t="s">
        <v>16888</v>
      </c>
      <c r="G251" s="8" t="s">
        <v>17007</v>
      </c>
      <c r="H251" s="8" t="s">
        <v>17008</v>
      </c>
    </row>
    <row r="252" spans="1:8" x14ac:dyDescent="0.2">
      <c r="A252" s="11" t="s">
        <v>17499</v>
      </c>
      <c r="B252" s="11" t="s">
        <v>17498</v>
      </c>
      <c r="C252" s="8" t="s">
        <v>18825</v>
      </c>
      <c r="D252" s="13" t="s">
        <v>17241</v>
      </c>
      <c r="E252" s="8" t="s">
        <v>16887</v>
      </c>
      <c r="F252" s="8" t="s">
        <v>16888</v>
      </c>
      <c r="G252" s="8" t="s">
        <v>17007</v>
      </c>
      <c r="H252" s="8" t="s">
        <v>17008</v>
      </c>
    </row>
    <row r="253" spans="1:8" x14ac:dyDescent="0.2">
      <c r="A253" s="11" t="s">
        <v>17501</v>
      </c>
      <c r="B253" s="11" t="s">
        <v>17500</v>
      </c>
      <c r="C253" s="8" t="s">
        <v>18826</v>
      </c>
      <c r="D253" s="13" t="s">
        <v>17241</v>
      </c>
      <c r="E253" s="8" t="s">
        <v>16887</v>
      </c>
      <c r="F253" s="8" t="s">
        <v>16888</v>
      </c>
      <c r="G253" s="8" t="s">
        <v>17007</v>
      </c>
      <c r="H253" s="8" t="s">
        <v>17008</v>
      </c>
    </row>
    <row r="254" spans="1:8" x14ac:dyDescent="0.2">
      <c r="A254" s="11" t="s">
        <v>17503</v>
      </c>
      <c r="B254" s="11" t="s">
        <v>17502</v>
      </c>
      <c r="C254" s="8" t="s">
        <v>18827</v>
      </c>
      <c r="D254" s="13" t="s">
        <v>17241</v>
      </c>
      <c r="E254" s="8" t="s">
        <v>16887</v>
      </c>
      <c r="F254" s="8" t="s">
        <v>16888</v>
      </c>
      <c r="G254" s="8" t="s">
        <v>17007</v>
      </c>
      <c r="H254" s="8" t="s">
        <v>17008</v>
      </c>
    </row>
    <row r="255" spans="1:8" x14ac:dyDescent="0.2">
      <c r="A255" s="11" t="s">
        <v>17505</v>
      </c>
      <c r="B255" s="11" t="s">
        <v>17504</v>
      </c>
      <c r="C255" s="8" t="s">
        <v>18828</v>
      </c>
      <c r="D255" s="13" t="s">
        <v>17241</v>
      </c>
      <c r="E255" s="8" t="s">
        <v>16887</v>
      </c>
      <c r="F255" s="8" t="s">
        <v>16888</v>
      </c>
      <c r="G255" s="8" t="s">
        <v>17007</v>
      </c>
      <c r="H255" s="8" t="s">
        <v>17008</v>
      </c>
    </row>
    <row r="256" spans="1:8" x14ac:dyDescent="0.2">
      <c r="A256" s="11" t="s">
        <v>17507</v>
      </c>
      <c r="B256" s="11" t="s">
        <v>17506</v>
      </c>
      <c r="C256" s="8" t="s">
        <v>18829</v>
      </c>
      <c r="D256" s="13" t="s">
        <v>17241</v>
      </c>
      <c r="E256" s="8" t="s">
        <v>16887</v>
      </c>
      <c r="F256" s="8" t="s">
        <v>16888</v>
      </c>
      <c r="G256" s="8" t="s">
        <v>17007</v>
      </c>
      <c r="H256" s="8" t="s">
        <v>17008</v>
      </c>
    </row>
    <row r="257" spans="1:8" x14ac:dyDescent="0.2">
      <c r="A257" s="11" t="s">
        <v>17509</v>
      </c>
      <c r="B257" s="11" t="s">
        <v>17508</v>
      </c>
      <c r="C257" s="8" t="s">
        <v>18830</v>
      </c>
      <c r="D257" s="13" t="s">
        <v>17241</v>
      </c>
      <c r="E257" s="8" t="s">
        <v>16887</v>
      </c>
      <c r="F257" s="8" t="s">
        <v>16888</v>
      </c>
      <c r="G257" s="8" t="s">
        <v>17007</v>
      </c>
      <c r="H257" s="8" t="s">
        <v>17008</v>
      </c>
    </row>
    <row r="258" spans="1:8" x14ac:dyDescent="0.2">
      <c r="A258" s="11" t="s">
        <v>17511</v>
      </c>
      <c r="B258" s="11" t="s">
        <v>17510</v>
      </c>
      <c r="C258" s="8" t="s">
        <v>18831</v>
      </c>
      <c r="D258" s="13" t="s">
        <v>17241</v>
      </c>
      <c r="E258" s="8" t="s">
        <v>16887</v>
      </c>
      <c r="F258" s="8" t="s">
        <v>16888</v>
      </c>
      <c r="G258" s="8" t="s">
        <v>17007</v>
      </c>
      <c r="H258" s="8" t="s">
        <v>17008</v>
      </c>
    </row>
    <row r="259" spans="1:8" x14ac:dyDescent="0.2">
      <c r="A259" s="11" t="s">
        <v>17513</v>
      </c>
      <c r="B259" s="11" t="s">
        <v>17512</v>
      </c>
      <c r="C259" s="8" t="s">
        <v>18832</v>
      </c>
      <c r="D259" s="13" t="s">
        <v>17241</v>
      </c>
      <c r="E259" s="8" t="s">
        <v>16887</v>
      </c>
      <c r="F259" s="8" t="s">
        <v>16888</v>
      </c>
      <c r="G259" s="8" t="s">
        <v>17007</v>
      </c>
      <c r="H259" s="8" t="s">
        <v>17008</v>
      </c>
    </row>
    <row r="260" spans="1:8" x14ac:dyDescent="0.2">
      <c r="A260" s="11" t="s">
        <v>17515</v>
      </c>
      <c r="B260" s="11" t="s">
        <v>17514</v>
      </c>
      <c r="C260" s="8" t="s">
        <v>18833</v>
      </c>
      <c r="D260" s="13" t="s">
        <v>17241</v>
      </c>
      <c r="E260" s="8" t="s">
        <v>16887</v>
      </c>
      <c r="F260" s="8" t="s">
        <v>16888</v>
      </c>
      <c r="G260" s="8" t="s">
        <v>17007</v>
      </c>
      <c r="H260" s="8" t="s">
        <v>17008</v>
      </c>
    </row>
    <row r="261" spans="1:8" x14ac:dyDescent="0.2">
      <c r="A261" s="11" t="s">
        <v>17517</v>
      </c>
      <c r="B261" s="11" t="s">
        <v>17516</v>
      </c>
      <c r="C261" s="8" t="s">
        <v>18834</v>
      </c>
      <c r="D261" s="13" t="s">
        <v>17241</v>
      </c>
      <c r="E261" s="8" t="s">
        <v>16887</v>
      </c>
      <c r="F261" s="8" t="s">
        <v>16888</v>
      </c>
      <c r="G261" s="8" t="s">
        <v>17007</v>
      </c>
      <c r="H261" s="8" t="s">
        <v>17008</v>
      </c>
    </row>
    <row r="262" spans="1:8" x14ac:dyDescent="0.2">
      <c r="A262" s="11" t="s">
        <v>17519</v>
      </c>
      <c r="B262" s="11" t="s">
        <v>17518</v>
      </c>
      <c r="C262" s="8" t="s">
        <v>18835</v>
      </c>
      <c r="D262" s="13" t="s">
        <v>17241</v>
      </c>
      <c r="E262" s="8" t="s">
        <v>16887</v>
      </c>
      <c r="F262" s="8" t="s">
        <v>16888</v>
      </c>
      <c r="G262" s="8" t="s">
        <v>17007</v>
      </c>
      <c r="H262" s="8" t="s">
        <v>17008</v>
      </c>
    </row>
    <row r="263" spans="1:8" x14ac:dyDescent="0.2">
      <c r="A263" s="11" t="s">
        <v>17521</v>
      </c>
      <c r="B263" s="11" t="s">
        <v>17520</v>
      </c>
      <c r="C263" s="8" t="s">
        <v>18836</v>
      </c>
      <c r="D263" s="13" t="s">
        <v>17241</v>
      </c>
      <c r="E263" s="8" t="s">
        <v>16887</v>
      </c>
      <c r="F263" s="8" t="s">
        <v>16888</v>
      </c>
      <c r="G263" s="8" t="s">
        <v>17007</v>
      </c>
      <c r="H263" s="8" t="s">
        <v>17008</v>
      </c>
    </row>
    <row r="264" spans="1:8" x14ac:dyDescent="0.2">
      <c r="A264" s="11" t="s">
        <v>17523</v>
      </c>
      <c r="B264" s="11" t="s">
        <v>17522</v>
      </c>
      <c r="C264" s="8" t="s">
        <v>18837</v>
      </c>
      <c r="D264" s="13" t="s">
        <v>17241</v>
      </c>
      <c r="E264" s="8" t="s">
        <v>16887</v>
      </c>
      <c r="F264" s="8" t="s">
        <v>16888</v>
      </c>
      <c r="G264" s="8" t="s">
        <v>17007</v>
      </c>
      <c r="H264" s="8" t="s">
        <v>17008</v>
      </c>
    </row>
    <row r="265" spans="1:8" x14ac:dyDescent="0.2">
      <c r="A265" s="11" t="s">
        <v>17525</v>
      </c>
      <c r="B265" s="11" t="s">
        <v>17524</v>
      </c>
      <c r="C265" s="8" t="s">
        <v>18838</v>
      </c>
      <c r="D265" s="13" t="s">
        <v>17241</v>
      </c>
      <c r="E265" s="8" t="s">
        <v>16887</v>
      </c>
      <c r="F265" s="8" t="s">
        <v>16888</v>
      </c>
      <c r="G265" s="8" t="s">
        <v>17007</v>
      </c>
      <c r="H265" s="8" t="s">
        <v>17008</v>
      </c>
    </row>
    <row r="266" spans="1:8" x14ac:dyDescent="0.2">
      <c r="A266" s="11" t="s">
        <v>17527</v>
      </c>
      <c r="B266" s="11" t="s">
        <v>17526</v>
      </c>
      <c r="C266" s="8" t="s">
        <v>18839</v>
      </c>
      <c r="D266" s="13" t="s">
        <v>17241</v>
      </c>
      <c r="E266" s="8" t="s">
        <v>16887</v>
      </c>
      <c r="F266" s="8" t="s">
        <v>16888</v>
      </c>
      <c r="G266" s="8" t="s">
        <v>17007</v>
      </c>
      <c r="H266" s="8" t="s">
        <v>17008</v>
      </c>
    </row>
    <row r="267" spans="1:8" x14ac:dyDescent="0.2">
      <c r="A267" s="11" t="s">
        <v>17529</v>
      </c>
      <c r="B267" s="11" t="s">
        <v>17528</v>
      </c>
      <c r="C267" s="8" t="s">
        <v>18840</v>
      </c>
      <c r="D267" s="13" t="s">
        <v>17241</v>
      </c>
      <c r="E267" s="8" t="s">
        <v>16887</v>
      </c>
      <c r="F267" s="8" t="s">
        <v>16888</v>
      </c>
      <c r="G267" s="8" t="s">
        <v>17007</v>
      </c>
      <c r="H267" s="8" t="s">
        <v>17008</v>
      </c>
    </row>
    <row r="268" spans="1:8" x14ac:dyDescent="0.2">
      <c r="A268" s="11" t="s">
        <v>17531</v>
      </c>
      <c r="B268" s="11" t="s">
        <v>17530</v>
      </c>
      <c r="C268" s="8" t="s">
        <v>18841</v>
      </c>
      <c r="D268" s="13" t="s">
        <v>17241</v>
      </c>
      <c r="E268" s="8" t="s">
        <v>16887</v>
      </c>
      <c r="F268" s="8" t="s">
        <v>16888</v>
      </c>
      <c r="G268" s="8" t="s">
        <v>17007</v>
      </c>
      <c r="H268" s="8" t="s">
        <v>17008</v>
      </c>
    </row>
    <row r="269" spans="1:8" x14ac:dyDescent="0.2">
      <c r="A269" s="11" t="s">
        <v>17532</v>
      </c>
      <c r="B269" s="11" t="s">
        <v>17388</v>
      </c>
      <c r="C269" s="8" t="s">
        <v>18770</v>
      </c>
      <c r="D269" s="13" t="s">
        <v>17241</v>
      </c>
      <c r="E269" s="8" t="s">
        <v>16887</v>
      </c>
      <c r="F269" s="8" t="s">
        <v>16888</v>
      </c>
      <c r="G269" s="8" t="s">
        <v>17007</v>
      </c>
      <c r="H269" s="8" t="s">
        <v>17008</v>
      </c>
    </row>
    <row r="270" spans="1:8" x14ac:dyDescent="0.2">
      <c r="A270" s="11" t="s">
        <v>17533</v>
      </c>
      <c r="B270" s="11" t="s">
        <v>17386</v>
      </c>
      <c r="C270" s="8" t="s">
        <v>18769</v>
      </c>
      <c r="D270" s="13" t="s">
        <v>17241</v>
      </c>
      <c r="E270" s="8" t="s">
        <v>16887</v>
      </c>
      <c r="F270" s="8" t="s">
        <v>16888</v>
      </c>
      <c r="G270" s="8" t="s">
        <v>17007</v>
      </c>
      <c r="H270" s="8" t="s">
        <v>17008</v>
      </c>
    </row>
    <row r="271" spans="1:8" x14ac:dyDescent="0.2">
      <c r="A271" s="12" t="s">
        <v>17535</v>
      </c>
      <c r="B271" s="8" t="s">
        <v>17534</v>
      </c>
      <c r="C271" s="8" t="s">
        <v>18842</v>
      </c>
      <c r="D271" s="13" t="s">
        <v>18209</v>
      </c>
      <c r="E271" s="8" t="s">
        <v>16971</v>
      </c>
      <c r="F271" s="8" t="s">
        <v>16972</v>
      </c>
      <c r="G271" s="8" t="s">
        <v>17007</v>
      </c>
      <c r="H271" s="8" t="s">
        <v>17008</v>
      </c>
    </row>
    <row r="272" spans="1:8" x14ac:dyDescent="0.2">
      <c r="A272" s="12" t="s">
        <v>17537</v>
      </c>
      <c r="B272" s="8" t="s">
        <v>17536</v>
      </c>
      <c r="C272" s="8" t="s">
        <v>18843</v>
      </c>
      <c r="D272" s="13" t="s">
        <v>18413</v>
      </c>
      <c r="E272" s="8" t="s">
        <v>16961</v>
      </c>
      <c r="F272" s="8" t="s">
        <v>16962</v>
      </c>
      <c r="G272" s="8" t="s">
        <v>17007</v>
      </c>
      <c r="H272" s="8" t="s">
        <v>17008</v>
      </c>
    </row>
    <row r="273" spans="1:8" x14ac:dyDescent="0.2">
      <c r="A273" s="12" t="s">
        <v>17539</v>
      </c>
      <c r="B273" s="8" t="s">
        <v>17538</v>
      </c>
      <c r="C273" s="8" t="s">
        <v>18844</v>
      </c>
      <c r="D273" s="13" t="s">
        <v>18405</v>
      </c>
      <c r="E273" s="8" t="s">
        <v>16963</v>
      </c>
      <c r="F273" s="8" t="s">
        <v>16964</v>
      </c>
      <c r="G273" s="8" t="s">
        <v>17007</v>
      </c>
      <c r="H273" s="8" t="s">
        <v>17008</v>
      </c>
    </row>
    <row r="274" spans="1:8" x14ac:dyDescent="0.2">
      <c r="A274" s="12" t="s">
        <v>17541</v>
      </c>
      <c r="B274" s="8" t="s">
        <v>17540</v>
      </c>
      <c r="C274" s="8" t="s">
        <v>18845</v>
      </c>
      <c r="D274" s="13" t="s">
        <v>18388</v>
      </c>
      <c r="E274" s="8" t="s">
        <v>16949</v>
      </c>
      <c r="F274" s="8" t="s">
        <v>16950</v>
      </c>
      <c r="G274" s="8" t="s">
        <v>17007</v>
      </c>
      <c r="H274" s="8" t="s">
        <v>17008</v>
      </c>
    </row>
    <row r="275" spans="1:8" x14ac:dyDescent="0.2">
      <c r="A275" s="12" t="s">
        <v>17543</v>
      </c>
      <c r="B275" s="8" t="s">
        <v>17542</v>
      </c>
      <c r="C275" s="8" t="s">
        <v>18846</v>
      </c>
      <c r="D275" s="13" t="s">
        <v>18388</v>
      </c>
      <c r="E275" s="8" t="s">
        <v>16949</v>
      </c>
      <c r="F275" s="8" t="s">
        <v>16950</v>
      </c>
      <c r="G275" s="8" t="s">
        <v>17007</v>
      </c>
      <c r="H275" s="8" t="s">
        <v>17008</v>
      </c>
    </row>
    <row r="276" spans="1:8" x14ac:dyDescent="0.2">
      <c r="A276" s="11" t="s">
        <v>17545</v>
      </c>
      <c r="B276" s="11" t="s">
        <v>17544</v>
      </c>
      <c r="C276" s="8" t="s">
        <v>18847</v>
      </c>
      <c r="D276" s="13" t="s">
        <v>18388</v>
      </c>
      <c r="E276" s="8" t="s">
        <v>16949</v>
      </c>
      <c r="F276" s="8" t="s">
        <v>16950</v>
      </c>
      <c r="G276" s="8" t="s">
        <v>17007</v>
      </c>
      <c r="H276" s="8" t="s">
        <v>17008</v>
      </c>
    </row>
    <row r="277" spans="1:8" x14ac:dyDescent="0.2">
      <c r="A277" s="11" t="s">
        <v>17547</v>
      </c>
      <c r="B277" s="11" t="s">
        <v>17546</v>
      </c>
      <c r="C277" s="8" t="s">
        <v>18848</v>
      </c>
      <c r="D277" s="13" t="s">
        <v>18388</v>
      </c>
      <c r="E277" s="8" t="s">
        <v>16949</v>
      </c>
      <c r="F277" s="8" t="s">
        <v>16950</v>
      </c>
      <c r="G277" s="8" t="s">
        <v>17007</v>
      </c>
      <c r="H277" s="8" t="s">
        <v>17008</v>
      </c>
    </row>
    <row r="278" spans="1:8" x14ac:dyDescent="0.2">
      <c r="A278" s="11" t="s">
        <v>17549</v>
      </c>
      <c r="B278" s="11" t="s">
        <v>17548</v>
      </c>
      <c r="C278" s="8" t="s">
        <v>18849</v>
      </c>
      <c r="D278" s="13" t="s">
        <v>18388</v>
      </c>
      <c r="E278" s="8" t="s">
        <v>16949</v>
      </c>
      <c r="F278" s="8" t="s">
        <v>16950</v>
      </c>
      <c r="G278" s="8" t="s">
        <v>17007</v>
      </c>
      <c r="H278" s="8" t="s">
        <v>17008</v>
      </c>
    </row>
    <row r="279" spans="1:8" x14ac:dyDescent="0.2">
      <c r="A279" s="11" t="s">
        <v>17551</v>
      </c>
      <c r="B279" s="11" t="s">
        <v>17550</v>
      </c>
      <c r="C279" s="8" t="s">
        <v>18850</v>
      </c>
      <c r="D279" s="13" t="s">
        <v>18388</v>
      </c>
      <c r="E279" s="8" t="s">
        <v>16949</v>
      </c>
      <c r="F279" s="8" t="s">
        <v>16950</v>
      </c>
      <c r="G279" s="8" t="s">
        <v>17007</v>
      </c>
      <c r="H279" s="8" t="s">
        <v>17008</v>
      </c>
    </row>
    <row r="280" spans="1:8" x14ac:dyDescent="0.2">
      <c r="A280" s="11" t="s">
        <v>17553</v>
      </c>
      <c r="B280" s="11" t="s">
        <v>17552</v>
      </c>
      <c r="C280" s="8" t="s">
        <v>18851</v>
      </c>
      <c r="D280" s="13" t="s">
        <v>18388</v>
      </c>
      <c r="E280" s="8" t="s">
        <v>16949</v>
      </c>
      <c r="F280" s="8" t="s">
        <v>16950</v>
      </c>
      <c r="G280" s="8" t="s">
        <v>17007</v>
      </c>
      <c r="H280" s="8" t="s">
        <v>17008</v>
      </c>
    </row>
    <row r="281" spans="1:8" x14ac:dyDescent="0.2">
      <c r="A281" s="11" t="s">
        <v>17555</v>
      </c>
      <c r="B281" s="11" t="s">
        <v>17554</v>
      </c>
      <c r="C281" s="8" t="s">
        <v>18852</v>
      </c>
      <c r="D281" s="13" t="s">
        <v>18388</v>
      </c>
      <c r="E281" s="8" t="s">
        <v>16949</v>
      </c>
      <c r="F281" s="8" t="s">
        <v>16950</v>
      </c>
      <c r="G281" s="8" t="s">
        <v>17007</v>
      </c>
      <c r="H281" s="8" t="s">
        <v>17008</v>
      </c>
    </row>
    <row r="282" spans="1:8" x14ac:dyDescent="0.2">
      <c r="A282" s="11" t="s">
        <v>17557</v>
      </c>
      <c r="B282" s="11" t="s">
        <v>17556</v>
      </c>
      <c r="C282" s="8" t="s">
        <v>18853</v>
      </c>
      <c r="D282" s="13" t="s">
        <v>18388</v>
      </c>
      <c r="E282" s="8" t="s">
        <v>16949</v>
      </c>
      <c r="F282" s="8" t="s">
        <v>16950</v>
      </c>
      <c r="G282" s="8" t="s">
        <v>17007</v>
      </c>
      <c r="H282" s="8" t="s">
        <v>17008</v>
      </c>
    </row>
    <row r="283" spans="1:8" x14ac:dyDescent="0.2">
      <c r="A283" s="11" t="s">
        <v>17559</v>
      </c>
      <c r="B283" s="11" t="s">
        <v>17558</v>
      </c>
      <c r="C283" s="8" t="s">
        <v>18854</v>
      </c>
      <c r="D283" s="13" t="s">
        <v>18388</v>
      </c>
      <c r="E283" s="8" t="s">
        <v>16949</v>
      </c>
      <c r="F283" s="8" t="s">
        <v>16950</v>
      </c>
      <c r="G283" s="8" t="s">
        <v>17007</v>
      </c>
      <c r="H283" s="8" t="s">
        <v>17008</v>
      </c>
    </row>
    <row r="284" spans="1:8" x14ac:dyDescent="0.2">
      <c r="A284" s="11" t="s">
        <v>17545</v>
      </c>
      <c r="B284" s="8" t="s">
        <v>17544</v>
      </c>
      <c r="C284" s="8" t="s">
        <v>18847</v>
      </c>
      <c r="D284" s="13" t="s">
        <v>18334</v>
      </c>
      <c r="E284" s="8" t="s">
        <v>16897</v>
      </c>
      <c r="F284" s="8" t="s">
        <v>16898</v>
      </c>
      <c r="G284" s="8" t="s">
        <v>17007</v>
      </c>
      <c r="H284" s="8" t="s">
        <v>17008</v>
      </c>
    </row>
    <row r="285" spans="1:8" x14ac:dyDescent="0.2">
      <c r="A285" s="11" t="s">
        <v>17547</v>
      </c>
      <c r="B285" s="8" t="s">
        <v>17546</v>
      </c>
      <c r="C285" s="8" t="s">
        <v>18848</v>
      </c>
      <c r="D285" s="13" t="s">
        <v>18334</v>
      </c>
      <c r="E285" s="8" t="s">
        <v>16897</v>
      </c>
      <c r="F285" s="8" t="s">
        <v>16898</v>
      </c>
      <c r="G285" s="8" t="s">
        <v>17007</v>
      </c>
      <c r="H285" s="8" t="s">
        <v>17008</v>
      </c>
    </row>
    <row r="286" spans="1:8" x14ac:dyDescent="0.2">
      <c r="A286" s="11" t="s">
        <v>17549</v>
      </c>
      <c r="B286" s="8" t="s">
        <v>17548</v>
      </c>
      <c r="C286" s="8" t="s">
        <v>18849</v>
      </c>
      <c r="D286" s="13" t="s">
        <v>18334</v>
      </c>
      <c r="E286" s="8" t="s">
        <v>16897</v>
      </c>
      <c r="F286" s="8" t="s">
        <v>16898</v>
      </c>
      <c r="G286" s="8" t="s">
        <v>17007</v>
      </c>
      <c r="H286" s="8" t="s">
        <v>17008</v>
      </c>
    </row>
    <row r="287" spans="1:8" x14ac:dyDescent="0.2">
      <c r="A287" s="11" t="s">
        <v>17551</v>
      </c>
      <c r="B287" s="8" t="s">
        <v>17550</v>
      </c>
      <c r="C287" s="8" t="s">
        <v>18850</v>
      </c>
      <c r="D287" s="13" t="s">
        <v>18334</v>
      </c>
      <c r="E287" s="8" t="s">
        <v>16897</v>
      </c>
      <c r="F287" s="8" t="s">
        <v>16898</v>
      </c>
      <c r="G287" s="8" t="s">
        <v>17007</v>
      </c>
      <c r="H287" s="8" t="s">
        <v>17008</v>
      </c>
    </row>
    <row r="288" spans="1:8" x14ac:dyDescent="0.2">
      <c r="A288" s="11" t="s">
        <v>17553</v>
      </c>
      <c r="B288" s="8" t="s">
        <v>17552</v>
      </c>
      <c r="C288" s="8" t="s">
        <v>18851</v>
      </c>
      <c r="D288" s="13" t="s">
        <v>18334</v>
      </c>
      <c r="E288" s="8" t="s">
        <v>16897</v>
      </c>
      <c r="F288" s="8" t="s">
        <v>16898</v>
      </c>
      <c r="G288" s="8" t="s">
        <v>17007</v>
      </c>
      <c r="H288" s="8" t="s">
        <v>17008</v>
      </c>
    </row>
    <row r="289" spans="1:8" x14ac:dyDescent="0.2">
      <c r="A289" s="11" t="s">
        <v>17555</v>
      </c>
      <c r="B289" s="8" t="s">
        <v>17554</v>
      </c>
      <c r="C289" s="8" t="s">
        <v>18852</v>
      </c>
      <c r="D289" s="13" t="s">
        <v>18334</v>
      </c>
      <c r="E289" s="8" t="s">
        <v>16897</v>
      </c>
      <c r="F289" s="8" t="s">
        <v>16898</v>
      </c>
      <c r="G289" s="8" t="s">
        <v>17007</v>
      </c>
      <c r="H289" s="8" t="s">
        <v>17008</v>
      </c>
    </row>
    <row r="290" spans="1:8" x14ac:dyDescent="0.2">
      <c r="A290" s="11" t="s">
        <v>17557</v>
      </c>
      <c r="B290" s="8" t="s">
        <v>17556</v>
      </c>
      <c r="C290" s="8" t="s">
        <v>18853</v>
      </c>
      <c r="D290" s="13" t="s">
        <v>18334</v>
      </c>
      <c r="E290" s="8" t="s">
        <v>16897</v>
      </c>
      <c r="F290" s="8" t="s">
        <v>16898</v>
      </c>
      <c r="G290" s="8" t="s">
        <v>17007</v>
      </c>
      <c r="H290" s="8" t="s">
        <v>17008</v>
      </c>
    </row>
    <row r="291" spans="1:8" x14ac:dyDescent="0.2">
      <c r="A291" s="11" t="s">
        <v>17559</v>
      </c>
      <c r="B291" s="8" t="s">
        <v>17558</v>
      </c>
      <c r="C291" s="8" t="s">
        <v>18854</v>
      </c>
      <c r="D291" s="13" t="s">
        <v>18334</v>
      </c>
      <c r="E291" s="8" t="s">
        <v>16897</v>
      </c>
      <c r="F291" s="8" t="s">
        <v>16898</v>
      </c>
      <c r="G291" s="8" t="s">
        <v>17007</v>
      </c>
      <c r="H291" s="8" t="s">
        <v>17008</v>
      </c>
    </row>
    <row r="292" spans="1:8" x14ac:dyDescent="0.2">
      <c r="A292" s="12" t="s">
        <v>17561</v>
      </c>
      <c r="B292" s="8" t="s">
        <v>17560</v>
      </c>
      <c r="C292" s="8" t="s">
        <v>18855</v>
      </c>
      <c r="D292" s="13" t="s">
        <v>18387</v>
      </c>
      <c r="E292" s="8" t="s">
        <v>16953</v>
      </c>
      <c r="F292" s="8" t="s">
        <v>16954</v>
      </c>
      <c r="G292" s="8" t="s">
        <v>17007</v>
      </c>
      <c r="H292" s="8" t="s">
        <v>17008</v>
      </c>
    </row>
    <row r="293" spans="1:8" x14ac:dyDescent="0.2">
      <c r="A293" s="11" t="s">
        <v>18037</v>
      </c>
      <c r="B293" s="8" t="s">
        <v>17562</v>
      </c>
      <c r="C293" s="8" t="s">
        <v>18856</v>
      </c>
      <c r="D293" s="13" t="s">
        <v>19328</v>
      </c>
      <c r="E293" s="8" t="s">
        <v>16969</v>
      </c>
      <c r="F293" s="8" t="s">
        <v>16970</v>
      </c>
      <c r="G293" s="8" t="s">
        <v>17007</v>
      </c>
      <c r="H293" s="8" t="s">
        <v>17008</v>
      </c>
    </row>
    <row r="294" spans="1:8" x14ac:dyDescent="0.2">
      <c r="A294" s="11" t="s">
        <v>18038</v>
      </c>
      <c r="B294" s="8" t="s">
        <v>17563</v>
      </c>
      <c r="C294" s="8" t="s">
        <v>18857</v>
      </c>
      <c r="D294" s="13" t="s">
        <v>17228</v>
      </c>
      <c r="E294" s="8" t="s">
        <v>16883</v>
      </c>
      <c r="F294" s="8" t="s">
        <v>16884</v>
      </c>
      <c r="G294" s="8" t="s">
        <v>17007</v>
      </c>
      <c r="H294" s="8" t="s">
        <v>17008</v>
      </c>
    </row>
    <row r="295" spans="1:8" x14ac:dyDescent="0.2">
      <c r="A295" s="11" t="s">
        <v>18039</v>
      </c>
      <c r="B295" s="8" t="s">
        <v>17564</v>
      </c>
      <c r="C295" s="8" t="s">
        <v>18858</v>
      </c>
      <c r="D295" s="13" t="s">
        <v>17228</v>
      </c>
      <c r="E295" s="8" t="s">
        <v>16883</v>
      </c>
      <c r="F295" s="8" t="s">
        <v>16884</v>
      </c>
      <c r="G295" s="8" t="s">
        <v>17007</v>
      </c>
      <c r="H295" s="8" t="s">
        <v>17008</v>
      </c>
    </row>
    <row r="296" spans="1:8" x14ac:dyDescent="0.2">
      <c r="A296" s="11" t="s">
        <v>18040</v>
      </c>
      <c r="B296" s="8" t="s">
        <v>17565</v>
      </c>
      <c r="C296" s="8" t="s">
        <v>18859</v>
      </c>
      <c r="D296" s="13" t="s">
        <v>19329</v>
      </c>
      <c r="E296" s="8" t="s">
        <v>16903</v>
      </c>
      <c r="F296" s="8" t="s">
        <v>16904</v>
      </c>
      <c r="G296" s="8" t="s">
        <v>17007</v>
      </c>
      <c r="H296" s="8" t="s">
        <v>17008</v>
      </c>
    </row>
    <row r="297" spans="1:8" x14ac:dyDescent="0.2">
      <c r="A297" s="11" t="s">
        <v>18041</v>
      </c>
      <c r="B297" s="8" t="s">
        <v>17566</v>
      </c>
      <c r="C297" s="8" t="s">
        <v>18860</v>
      </c>
      <c r="D297" s="13" t="s">
        <v>19329</v>
      </c>
      <c r="E297" s="8" t="s">
        <v>16903</v>
      </c>
      <c r="F297" s="8" t="s">
        <v>16904</v>
      </c>
      <c r="G297" s="8" t="s">
        <v>17007</v>
      </c>
      <c r="H297" s="8" t="s">
        <v>17008</v>
      </c>
    </row>
    <row r="298" spans="1:8" x14ac:dyDescent="0.2">
      <c r="A298" s="11" t="s">
        <v>18042</v>
      </c>
      <c r="B298" s="8" t="s">
        <v>17567</v>
      </c>
      <c r="C298" s="8" t="s">
        <v>18861</v>
      </c>
      <c r="D298" s="13" t="s">
        <v>19329</v>
      </c>
      <c r="E298" s="8" t="s">
        <v>16903</v>
      </c>
      <c r="F298" s="8" t="s">
        <v>16904</v>
      </c>
      <c r="G298" s="8" t="s">
        <v>17007</v>
      </c>
      <c r="H298" s="8" t="s">
        <v>17008</v>
      </c>
    </row>
    <row r="299" spans="1:8" x14ac:dyDescent="0.2">
      <c r="A299" s="11" t="s">
        <v>18043</v>
      </c>
      <c r="B299" s="8" t="s">
        <v>17568</v>
      </c>
      <c r="C299" s="8" t="s">
        <v>18862</v>
      </c>
      <c r="D299" s="13" t="s">
        <v>19329</v>
      </c>
      <c r="E299" s="8" t="s">
        <v>16903</v>
      </c>
      <c r="F299" s="8" t="s">
        <v>16904</v>
      </c>
      <c r="G299" s="8" t="s">
        <v>17007</v>
      </c>
      <c r="H299" s="8" t="s">
        <v>17008</v>
      </c>
    </row>
    <row r="300" spans="1:8" x14ac:dyDescent="0.2">
      <c r="A300" s="11" t="s">
        <v>18044</v>
      </c>
      <c r="B300" s="8" t="s">
        <v>17569</v>
      </c>
      <c r="C300" s="8" t="s">
        <v>18863</v>
      </c>
      <c r="D300" s="13" t="s">
        <v>19329</v>
      </c>
      <c r="E300" s="8" t="s">
        <v>16903</v>
      </c>
      <c r="F300" s="8" t="s">
        <v>16904</v>
      </c>
      <c r="G300" s="8" t="s">
        <v>17007</v>
      </c>
      <c r="H300" s="8" t="s">
        <v>17008</v>
      </c>
    </row>
    <row r="301" spans="1:8" x14ac:dyDescent="0.2">
      <c r="A301" s="11" t="s">
        <v>18045</v>
      </c>
      <c r="B301" s="8" t="s">
        <v>17570</v>
      </c>
      <c r="C301" s="8" t="s">
        <v>18864</v>
      </c>
      <c r="D301" s="13" t="s">
        <v>19329</v>
      </c>
      <c r="E301" s="8" t="s">
        <v>16903</v>
      </c>
      <c r="F301" s="8" t="s">
        <v>16904</v>
      </c>
      <c r="G301" s="8" t="s">
        <v>17007</v>
      </c>
      <c r="H301" s="8" t="s">
        <v>17008</v>
      </c>
    </row>
    <row r="302" spans="1:8" x14ac:dyDescent="0.2">
      <c r="A302" s="11" t="s">
        <v>18046</v>
      </c>
      <c r="B302" s="8" t="s">
        <v>17571</v>
      </c>
      <c r="C302" s="8" t="s">
        <v>18865</v>
      </c>
      <c r="D302" s="13" t="s">
        <v>19329</v>
      </c>
      <c r="E302" s="8" t="s">
        <v>16903</v>
      </c>
      <c r="F302" s="8" t="s">
        <v>16904</v>
      </c>
      <c r="G302" s="8" t="s">
        <v>17007</v>
      </c>
      <c r="H302" s="8" t="s">
        <v>17008</v>
      </c>
    </row>
    <row r="303" spans="1:8" x14ac:dyDescent="0.2">
      <c r="A303" s="11" t="s">
        <v>18047</v>
      </c>
      <c r="B303" s="8" t="s">
        <v>17572</v>
      </c>
      <c r="C303" s="8" t="s">
        <v>18866</v>
      </c>
      <c r="D303" s="13" t="s">
        <v>19329</v>
      </c>
      <c r="E303" s="8" t="s">
        <v>16903</v>
      </c>
      <c r="F303" s="8" t="s">
        <v>16904</v>
      </c>
      <c r="G303" s="8" t="s">
        <v>17007</v>
      </c>
      <c r="H303" s="8" t="s">
        <v>17008</v>
      </c>
    </row>
    <row r="304" spans="1:8" x14ac:dyDescent="0.2">
      <c r="A304" s="11" t="s">
        <v>18048</v>
      </c>
      <c r="B304" s="8" t="s">
        <v>17573</v>
      </c>
      <c r="C304" s="8" t="s">
        <v>18867</v>
      </c>
      <c r="D304" s="13" t="s">
        <v>19329</v>
      </c>
      <c r="E304" s="8" t="s">
        <v>16903</v>
      </c>
      <c r="F304" s="8" t="s">
        <v>16904</v>
      </c>
      <c r="G304" s="8" t="s">
        <v>17007</v>
      </c>
      <c r="H304" s="8" t="s">
        <v>17008</v>
      </c>
    </row>
    <row r="305" spans="1:8" x14ac:dyDescent="0.2">
      <c r="A305" s="11" t="s">
        <v>18049</v>
      </c>
      <c r="B305" s="8" t="s">
        <v>17574</v>
      </c>
      <c r="C305" s="8" t="s">
        <v>18868</v>
      </c>
      <c r="D305" s="13" t="s">
        <v>19329</v>
      </c>
      <c r="E305" s="8" t="s">
        <v>16903</v>
      </c>
      <c r="F305" s="8" t="s">
        <v>16904</v>
      </c>
      <c r="G305" s="8" t="s">
        <v>17007</v>
      </c>
      <c r="H305" s="8" t="s">
        <v>17008</v>
      </c>
    </row>
    <row r="306" spans="1:8" x14ac:dyDescent="0.2">
      <c r="A306" s="11" t="s">
        <v>18050</v>
      </c>
      <c r="B306" s="8" t="s">
        <v>17575</v>
      </c>
      <c r="C306" s="8" t="s">
        <v>18869</v>
      </c>
      <c r="D306" s="13" t="s">
        <v>19329</v>
      </c>
      <c r="E306" s="8" t="s">
        <v>16903</v>
      </c>
      <c r="F306" s="8" t="s">
        <v>16904</v>
      </c>
      <c r="G306" s="8" t="s">
        <v>17007</v>
      </c>
      <c r="H306" s="8" t="s">
        <v>17008</v>
      </c>
    </row>
    <row r="307" spans="1:8" x14ac:dyDescent="0.2">
      <c r="A307" s="11" t="s">
        <v>18051</v>
      </c>
      <c r="B307" s="8" t="s">
        <v>17576</v>
      </c>
      <c r="C307" s="8" t="s">
        <v>18870</v>
      </c>
      <c r="D307" s="13" t="s">
        <v>19329</v>
      </c>
      <c r="E307" s="8" t="s">
        <v>16903</v>
      </c>
      <c r="F307" s="8" t="s">
        <v>16904</v>
      </c>
      <c r="G307" s="8" t="s">
        <v>17007</v>
      </c>
      <c r="H307" s="8" t="s">
        <v>17008</v>
      </c>
    </row>
    <row r="308" spans="1:8" x14ac:dyDescent="0.2">
      <c r="A308" s="11" t="s">
        <v>18052</v>
      </c>
      <c r="B308" s="8" t="s">
        <v>17577</v>
      </c>
      <c r="C308" s="8" t="s">
        <v>18871</v>
      </c>
      <c r="D308" s="13" t="s">
        <v>19329</v>
      </c>
      <c r="E308" s="8" t="s">
        <v>16903</v>
      </c>
      <c r="F308" s="8" t="s">
        <v>16904</v>
      </c>
      <c r="G308" s="8" t="s">
        <v>17007</v>
      </c>
      <c r="H308" s="8" t="s">
        <v>17008</v>
      </c>
    </row>
    <row r="309" spans="1:8" x14ac:dyDescent="0.2">
      <c r="A309" s="11" t="s">
        <v>18053</v>
      </c>
      <c r="B309" s="8" t="s">
        <v>17578</v>
      </c>
      <c r="C309" s="8" t="s">
        <v>18872</v>
      </c>
      <c r="D309" s="13" t="s">
        <v>19329</v>
      </c>
      <c r="E309" s="8" t="s">
        <v>16903</v>
      </c>
      <c r="F309" s="8" t="s">
        <v>16904</v>
      </c>
      <c r="G309" s="8" t="s">
        <v>17007</v>
      </c>
      <c r="H309" s="8" t="s">
        <v>17008</v>
      </c>
    </row>
    <row r="310" spans="1:8" x14ac:dyDescent="0.2">
      <c r="A310" s="11" t="s">
        <v>18054</v>
      </c>
      <c r="B310" s="8" t="s">
        <v>17579</v>
      </c>
      <c r="C310" s="8" t="s">
        <v>18873</v>
      </c>
      <c r="D310" s="13" t="s">
        <v>19329</v>
      </c>
      <c r="E310" s="8" t="s">
        <v>16903</v>
      </c>
      <c r="F310" s="8" t="s">
        <v>16904</v>
      </c>
      <c r="G310" s="8" t="s">
        <v>17007</v>
      </c>
      <c r="H310" s="8" t="s">
        <v>17008</v>
      </c>
    </row>
    <row r="311" spans="1:8" x14ac:dyDescent="0.2">
      <c r="A311" s="11" t="s">
        <v>18055</v>
      </c>
      <c r="B311" s="8" t="s">
        <v>17580</v>
      </c>
      <c r="C311" s="8" t="s">
        <v>18874</v>
      </c>
      <c r="D311" s="13" t="s">
        <v>19329</v>
      </c>
      <c r="E311" s="8" t="s">
        <v>16903</v>
      </c>
      <c r="F311" s="8" t="s">
        <v>16904</v>
      </c>
      <c r="G311" s="8" t="s">
        <v>17007</v>
      </c>
      <c r="H311" s="8" t="s">
        <v>17008</v>
      </c>
    </row>
    <row r="312" spans="1:8" x14ac:dyDescent="0.2">
      <c r="A312" s="11" t="s">
        <v>18056</v>
      </c>
      <c r="B312" s="8" t="s">
        <v>17581</v>
      </c>
      <c r="C312" s="8" t="s">
        <v>18875</v>
      </c>
      <c r="D312" s="13" t="s">
        <v>19329</v>
      </c>
      <c r="E312" s="8" t="s">
        <v>16903</v>
      </c>
      <c r="F312" s="8" t="s">
        <v>16904</v>
      </c>
      <c r="G312" s="8" t="s">
        <v>17007</v>
      </c>
      <c r="H312" s="8" t="s">
        <v>17008</v>
      </c>
    </row>
    <row r="313" spans="1:8" x14ac:dyDescent="0.2">
      <c r="A313" s="11" t="s">
        <v>18057</v>
      </c>
      <c r="B313" s="8" t="s">
        <v>17582</v>
      </c>
      <c r="C313" s="8" t="s">
        <v>18876</v>
      </c>
      <c r="D313" s="13" t="s">
        <v>19329</v>
      </c>
      <c r="E313" s="8" t="s">
        <v>16903</v>
      </c>
      <c r="F313" s="8" t="s">
        <v>16904</v>
      </c>
      <c r="G313" s="8" t="s">
        <v>17007</v>
      </c>
      <c r="H313" s="8" t="s">
        <v>17008</v>
      </c>
    </row>
    <row r="314" spans="1:8" x14ac:dyDescent="0.2">
      <c r="A314" s="11" t="s">
        <v>18058</v>
      </c>
      <c r="B314" s="8" t="s">
        <v>17583</v>
      </c>
      <c r="C314" s="8" t="s">
        <v>18877</v>
      </c>
      <c r="D314" s="13" t="s">
        <v>19329</v>
      </c>
      <c r="E314" s="8" t="s">
        <v>16903</v>
      </c>
      <c r="F314" s="8" t="s">
        <v>16904</v>
      </c>
      <c r="G314" s="8" t="s">
        <v>17007</v>
      </c>
      <c r="H314" s="8" t="s">
        <v>17008</v>
      </c>
    </row>
    <row r="315" spans="1:8" x14ac:dyDescent="0.2">
      <c r="A315" s="11" t="s">
        <v>18059</v>
      </c>
      <c r="B315" s="8" t="s">
        <v>17584</v>
      </c>
      <c r="C315" s="8" t="s">
        <v>18878</v>
      </c>
      <c r="D315" s="13" t="s">
        <v>19329</v>
      </c>
      <c r="E315" s="8" t="s">
        <v>16903</v>
      </c>
      <c r="F315" s="8" t="s">
        <v>16904</v>
      </c>
      <c r="G315" s="8" t="s">
        <v>17007</v>
      </c>
      <c r="H315" s="8" t="s">
        <v>17008</v>
      </c>
    </row>
    <row r="316" spans="1:8" x14ac:dyDescent="0.2">
      <c r="A316" s="11" t="s">
        <v>18060</v>
      </c>
      <c r="B316" s="8" t="s">
        <v>17585</v>
      </c>
      <c r="C316" s="8" t="s">
        <v>18879</v>
      </c>
      <c r="D316" s="13" t="s">
        <v>19329</v>
      </c>
      <c r="E316" s="8" t="s">
        <v>16903</v>
      </c>
      <c r="F316" s="8" t="s">
        <v>16904</v>
      </c>
      <c r="G316" s="8" t="s">
        <v>17007</v>
      </c>
      <c r="H316" s="8" t="s">
        <v>17008</v>
      </c>
    </row>
    <row r="317" spans="1:8" x14ac:dyDescent="0.2">
      <c r="A317" s="11" t="s">
        <v>18061</v>
      </c>
      <c r="B317" s="8" t="s">
        <v>17586</v>
      </c>
      <c r="C317" s="8" t="s">
        <v>18880</v>
      </c>
      <c r="D317" s="13" t="s">
        <v>19329</v>
      </c>
      <c r="E317" s="8" t="s">
        <v>16903</v>
      </c>
      <c r="F317" s="8" t="s">
        <v>16904</v>
      </c>
      <c r="G317" s="8" t="s">
        <v>17007</v>
      </c>
      <c r="H317" s="8" t="s">
        <v>17008</v>
      </c>
    </row>
    <row r="318" spans="1:8" x14ac:dyDescent="0.2">
      <c r="A318" s="11" t="s">
        <v>18062</v>
      </c>
      <c r="B318" s="8" t="s">
        <v>17587</v>
      </c>
      <c r="C318" s="8" t="s">
        <v>18881</v>
      </c>
      <c r="D318" s="13" t="s">
        <v>18164</v>
      </c>
      <c r="E318" s="8" t="s">
        <v>16925</v>
      </c>
      <c r="F318" s="8" t="s">
        <v>16926</v>
      </c>
      <c r="G318" s="8" t="s">
        <v>17007</v>
      </c>
      <c r="H318" s="8" t="s">
        <v>17008</v>
      </c>
    </row>
    <row r="319" spans="1:8" x14ac:dyDescent="0.2">
      <c r="A319" s="11" t="s">
        <v>18063</v>
      </c>
      <c r="B319" s="8" t="s">
        <v>17588</v>
      </c>
      <c r="C319" s="8" t="s">
        <v>18882</v>
      </c>
      <c r="D319" s="13" t="s">
        <v>18164</v>
      </c>
      <c r="E319" s="8" t="s">
        <v>16925</v>
      </c>
      <c r="F319" s="8" t="s">
        <v>16926</v>
      </c>
      <c r="G319" s="8" t="s">
        <v>17007</v>
      </c>
      <c r="H319" s="8" t="s">
        <v>17008</v>
      </c>
    </row>
    <row r="320" spans="1:8" x14ac:dyDescent="0.2">
      <c r="A320" s="11" t="s">
        <v>18064</v>
      </c>
      <c r="B320" s="8" t="s">
        <v>17589</v>
      </c>
      <c r="C320" s="8" t="s">
        <v>18883</v>
      </c>
      <c r="D320" s="13" t="s">
        <v>18164</v>
      </c>
      <c r="E320" s="8" t="s">
        <v>16925</v>
      </c>
      <c r="F320" s="8" t="s">
        <v>16926</v>
      </c>
      <c r="G320" s="8" t="s">
        <v>17007</v>
      </c>
      <c r="H320" s="8" t="s">
        <v>17008</v>
      </c>
    </row>
    <row r="321" spans="1:8" x14ac:dyDescent="0.2">
      <c r="A321" s="11" t="s">
        <v>18065</v>
      </c>
      <c r="B321" s="8" t="s">
        <v>17590</v>
      </c>
      <c r="C321" s="8" t="s">
        <v>18884</v>
      </c>
      <c r="D321" s="13" t="s">
        <v>18164</v>
      </c>
      <c r="E321" s="8" t="s">
        <v>16925</v>
      </c>
      <c r="F321" s="8" t="s">
        <v>16926</v>
      </c>
      <c r="G321" s="8" t="s">
        <v>17007</v>
      </c>
      <c r="H321" s="8" t="s">
        <v>17008</v>
      </c>
    </row>
    <row r="322" spans="1:8" x14ac:dyDescent="0.2">
      <c r="A322" s="11" t="s">
        <v>18066</v>
      </c>
      <c r="B322" s="8" t="s">
        <v>17591</v>
      </c>
      <c r="C322" s="8" t="s">
        <v>18885</v>
      </c>
      <c r="D322" s="13" t="s">
        <v>18164</v>
      </c>
      <c r="E322" s="8" t="s">
        <v>16925</v>
      </c>
      <c r="F322" s="8" t="s">
        <v>16926</v>
      </c>
      <c r="G322" s="8" t="s">
        <v>17007</v>
      </c>
      <c r="H322" s="8" t="s">
        <v>17008</v>
      </c>
    </row>
    <row r="323" spans="1:8" x14ac:dyDescent="0.2">
      <c r="A323" s="11" t="s">
        <v>18067</v>
      </c>
      <c r="B323" s="8" t="s">
        <v>17592</v>
      </c>
      <c r="C323" s="8" t="s">
        <v>18886</v>
      </c>
      <c r="D323" s="13" t="s">
        <v>18164</v>
      </c>
      <c r="E323" s="8" t="s">
        <v>16925</v>
      </c>
      <c r="F323" s="8" t="s">
        <v>16926</v>
      </c>
      <c r="G323" s="8" t="s">
        <v>17007</v>
      </c>
      <c r="H323" s="8" t="s">
        <v>17008</v>
      </c>
    </row>
    <row r="324" spans="1:8" x14ac:dyDescent="0.2">
      <c r="A324" s="11" t="s">
        <v>18068</v>
      </c>
      <c r="B324" s="8" t="s">
        <v>17593</v>
      </c>
      <c r="C324" s="8" t="s">
        <v>18887</v>
      </c>
      <c r="D324" s="13" t="s">
        <v>18164</v>
      </c>
      <c r="E324" s="8" t="s">
        <v>16925</v>
      </c>
      <c r="F324" s="8" t="s">
        <v>16926</v>
      </c>
      <c r="G324" s="8" t="s">
        <v>17007</v>
      </c>
      <c r="H324" s="8" t="s">
        <v>17008</v>
      </c>
    </row>
    <row r="325" spans="1:8" x14ac:dyDescent="0.2">
      <c r="A325" s="11" t="s">
        <v>18069</v>
      </c>
      <c r="B325" s="8" t="s">
        <v>17594</v>
      </c>
      <c r="C325" s="8" t="s">
        <v>18888</v>
      </c>
      <c r="D325" s="13" t="s">
        <v>18164</v>
      </c>
      <c r="E325" s="8" t="s">
        <v>16925</v>
      </c>
      <c r="F325" s="8" t="s">
        <v>16926</v>
      </c>
      <c r="G325" s="8" t="s">
        <v>17007</v>
      </c>
      <c r="H325" s="8" t="s">
        <v>17008</v>
      </c>
    </row>
    <row r="326" spans="1:8" x14ac:dyDescent="0.2">
      <c r="A326" s="11" t="s">
        <v>18070</v>
      </c>
      <c r="B326" s="8" t="s">
        <v>17595</v>
      </c>
      <c r="C326" s="8" t="s">
        <v>18889</v>
      </c>
      <c r="D326" s="13" t="s">
        <v>18164</v>
      </c>
      <c r="E326" s="8" t="s">
        <v>16925</v>
      </c>
      <c r="F326" s="8" t="s">
        <v>16926</v>
      </c>
      <c r="G326" s="8" t="s">
        <v>17007</v>
      </c>
      <c r="H326" s="8" t="s">
        <v>17008</v>
      </c>
    </row>
    <row r="327" spans="1:8" x14ac:dyDescent="0.2">
      <c r="A327" s="11" t="s">
        <v>18071</v>
      </c>
      <c r="B327" s="8" t="s">
        <v>17596</v>
      </c>
      <c r="C327" s="8" t="s">
        <v>18890</v>
      </c>
      <c r="D327" s="13" t="s">
        <v>18164</v>
      </c>
      <c r="E327" s="8" t="s">
        <v>16925</v>
      </c>
      <c r="F327" s="8" t="s">
        <v>16926</v>
      </c>
      <c r="G327" s="8" t="s">
        <v>17007</v>
      </c>
      <c r="H327" s="8" t="s">
        <v>17008</v>
      </c>
    </row>
    <row r="328" spans="1:8" x14ac:dyDescent="0.2">
      <c r="A328" s="11" t="s">
        <v>18072</v>
      </c>
      <c r="B328" s="8" t="s">
        <v>17597</v>
      </c>
      <c r="C328" s="8" t="s">
        <v>18891</v>
      </c>
      <c r="D328" s="13" t="s">
        <v>18164</v>
      </c>
      <c r="E328" s="8" t="s">
        <v>16925</v>
      </c>
      <c r="F328" s="8" t="s">
        <v>16926</v>
      </c>
      <c r="G328" s="8" t="s">
        <v>17007</v>
      </c>
      <c r="H328" s="8" t="s">
        <v>17008</v>
      </c>
    </row>
    <row r="329" spans="1:8" x14ac:dyDescent="0.2">
      <c r="A329" s="11" t="s">
        <v>18073</v>
      </c>
      <c r="B329" s="8" t="s">
        <v>17598</v>
      </c>
      <c r="C329" s="8" t="s">
        <v>18892</v>
      </c>
      <c r="D329" s="13" t="s">
        <v>18164</v>
      </c>
      <c r="E329" s="8" t="s">
        <v>16925</v>
      </c>
      <c r="F329" s="8" t="s">
        <v>16926</v>
      </c>
      <c r="G329" s="8" t="s">
        <v>17007</v>
      </c>
      <c r="H329" s="8" t="s">
        <v>17008</v>
      </c>
    </row>
    <row r="330" spans="1:8" x14ac:dyDescent="0.2">
      <c r="A330" s="11" t="s">
        <v>18074</v>
      </c>
      <c r="B330" s="8" t="s">
        <v>17599</v>
      </c>
      <c r="C330" s="8" t="s">
        <v>18893</v>
      </c>
      <c r="D330" s="13" t="s">
        <v>18164</v>
      </c>
      <c r="E330" s="8" t="s">
        <v>16925</v>
      </c>
      <c r="F330" s="8" t="s">
        <v>16926</v>
      </c>
      <c r="G330" s="8" t="s">
        <v>17007</v>
      </c>
      <c r="H330" s="8" t="s">
        <v>17008</v>
      </c>
    </row>
    <row r="331" spans="1:8" x14ac:dyDescent="0.2">
      <c r="A331" s="11" t="s">
        <v>18075</v>
      </c>
      <c r="B331" s="8" t="s">
        <v>17600</v>
      </c>
      <c r="C331" s="8" t="s">
        <v>18894</v>
      </c>
      <c r="D331" s="13" t="s">
        <v>18164</v>
      </c>
      <c r="E331" s="8" t="s">
        <v>16925</v>
      </c>
      <c r="F331" s="8" t="s">
        <v>16926</v>
      </c>
      <c r="G331" s="8" t="s">
        <v>17007</v>
      </c>
      <c r="H331" s="8" t="s">
        <v>17008</v>
      </c>
    </row>
    <row r="332" spans="1:8" x14ac:dyDescent="0.2">
      <c r="A332" s="11" t="s">
        <v>18076</v>
      </c>
      <c r="B332" s="8" t="s">
        <v>17601</v>
      </c>
      <c r="C332" s="8" t="s">
        <v>18895</v>
      </c>
      <c r="D332" s="13" t="s">
        <v>18164</v>
      </c>
      <c r="E332" s="8" t="s">
        <v>16925</v>
      </c>
      <c r="F332" s="8" t="s">
        <v>16926</v>
      </c>
      <c r="G332" s="8" t="s">
        <v>17007</v>
      </c>
      <c r="H332" s="8" t="s">
        <v>17008</v>
      </c>
    </row>
    <row r="333" spans="1:8" x14ac:dyDescent="0.2">
      <c r="A333" s="11" t="s">
        <v>18077</v>
      </c>
      <c r="B333" s="8" t="s">
        <v>17602</v>
      </c>
      <c r="C333" s="8" t="s">
        <v>18896</v>
      </c>
      <c r="D333" s="13" t="s">
        <v>18164</v>
      </c>
      <c r="E333" s="8" t="s">
        <v>16925</v>
      </c>
      <c r="F333" s="8" t="s">
        <v>16926</v>
      </c>
      <c r="G333" s="8" t="s">
        <v>17007</v>
      </c>
      <c r="H333" s="8" t="s">
        <v>17008</v>
      </c>
    </row>
    <row r="334" spans="1:8" x14ac:dyDescent="0.2">
      <c r="A334" s="11" t="s">
        <v>18078</v>
      </c>
      <c r="B334" s="8" t="s">
        <v>17603</v>
      </c>
      <c r="C334" s="8" t="s">
        <v>18897</v>
      </c>
      <c r="D334" s="13" t="s">
        <v>18164</v>
      </c>
      <c r="E334" s="8" t="s">
        <v>16925</v>
      </c>
      <c r="F334" s="8" t="s">
        <v>16926</v>
      </c>
      <c r="G334" s="8" t="s">
        <v>17007</v>
      </c>
      <c r="H334" s="8" t="s">
        <v>17008</v>
      </c>
    </row>
    <row r="335" spans="1:8" x14ac:dyDescent="0.2">
      <c r="A335" s="11" t="s">
        <v>18079</v>
      </c>
      <c r="B335" s="8" t="s">
        <v>17604</v>
      </c>
      <c r="C335" s="8" t="s">
        <v>18898</v>
      </c>
      <c r="D335" s="13" t="s">
        <v>18164</v>
      </c>
      <c r="E335" s="8" t="s">
        <v>16925</v>
      </c>
      <c r="F335" s="8" t="s">
        <v>16926</v>
      </c>
      <c r="G335" s="8" t="s">
        <v>17007</v>
      </c>
      <c r="H335" s="8" t="s">
        <v>17008</v>
      </c>
    </row>
    <row r="336" spans="1:8" x14ac:dyDescent="0.2">
      <c r="A336" s="11" t="s">
        <v>18080</v>
      </c>
      <c r="B336" s="8" t="s">
        <v>17605</v>
      </c>
      <c r="C336" s="8" t="s">
        <v>18899</v>
      </c>
      <c r="D336" s="13" t="s">
        <v>18164</v>
      </c>
      <c r="E336" s="8" t="s">
        <v>16925</v>
      </c>
      <c r="F336" s="8" t="s">
        <v>16926</v>
      </c>
      <c r="G336" s="8" t="s">
        <v>17007</v>
      </c>
      <c r="H336" s="8" t="s">
        <v>17008</v>
      </c>
    </row>
    <row r="337" spans="1:8" x14ac:dyDescent="0.2">
      <c r="A337" s="11" t="s">
        <v>18081</v>
      </c>
      <c r="B337" s="8" t="s">
        <v>17606</v>
      </c>
      <c r="C337" s="8" t="s">
        <v>18900</v>
      </c>
      <c r="D337" s="13" t="s">
        <v>18164</v>
      </c>
      <c r="E337" s="8" t="s">
        <v>16925</v>
      </c>
      <c r="F337" s="8" t="s">
        <v>16926</v>
      </c>
      <c r="G337" s="8" t="s">
        <v>17007</v>
      </c>
      <c r="H337" s="8" t="s">
        <v>17008</v>
      </c>
    </row>
    <row r="338" spans="1:8" x14ac:dyDescent="0.2">
      <c r="A338" s="11" t="s">
        <v>18082</v>
      </c>
      <c r="B338" s="8" t="s">
        <v>17607</v>
      </c>
      <c r="C338" s="8" t="s">
        <v>18901</v>
      </c>
      <c r="D338" s="13" t="s">
        <v>18164</v>
      </c>
      <c r="E338" s="8" t="s">
        <v>16925</v>
      </c>
      <c r="F338" s="8" t="s">
        <v>16926</v>
      </c>
      <c r="G338" s="8" t="s">
        <v>17007</v>
      </c>
      <c r="H338" s="8" t="s">
        <v>17008</v>
      </c>
    </row>
    <row r="339" spans="1:8" x14ac:dyDescent="0.2">
      <c r="A339" s="11" t="s">
        <v>18083</v>
      </c>
      <c r="B339" s="8" t="s">
        <v>17608</v>
      </c>
      <c r="C339" s="8" t="s">
        <v>18902</v>
      </c>
      <c r="D339" s="13" t="s">
        <v>18164</v>
      </c>
      <c r="E339" s="8" t="s">
        <v>16925</v>
      </c>
      <c r="F339" s="8" t="s">
        <v>16926</v>
      </c>
      <c r="G339" s="8" t="s">
        <v>17007</v>
      </c>
      <c r="H339" s="8" t="s">
        <v>17008</v>
      </c>
    </row>
    <row r="340" spans="1:8" x14ac:dyDescent="0.2">
      <c r="A340" s="11" t="s">
        <v>18084</v>
      </c>
      <c r="B340" s="8" t="s">
        <v>17609</v>
      </c>
      <c r="C340" s="8" t="s">
        <v>18903</v>
      </c>
      <c r="D340" s="13" t="s">
        <v>18164</v>
      </c>
      <c r="E340" s="8" t="s">
        <v>16925</v>
      </c>
      <c r="F340" s="8" t="s">
        <v>16926</v>
      </c>
      <c r="G340" s="8" t="s">
        <v>17007</v>
      </c>
      <c r="H340" s="8" t="s">
        <v>17008</v>
      </c>
    </row>
    <row r="341" spans="1:8" x14ac:dyDescent="0.2">
      <c r="A341" s="11" t="s">
        <v>18085</v>
      </c>
      <c r="B341" s="8" t="s">
        <v>17610</v>
      </c>
      <c r="C341" s="8" t="s">
        <v>18904</v>
      </c>
      <c r="D341" s="13" t="s">
        <v>18164</v>
      </c>
      <c r="E341" s="8" t="s">
        <v>16925</v>
      </c>
      <c r="F341" s="8" t="s">
        <v>16926</v>
      </c>
      <c r="G341" s="8" t="s">
        <v>17007</v>
      </c>
      <c r="H341" s="8" t="s">
        <v>17008</v>
      </c>
    </row>
    <row r="342" spans="1:8" x14ac:dyDescent="0.2">
      <c r="A342" s="11" t="s">
        <v>18086</v>
      </c>
      <c r="B342" s="8" t="s">
        <v>17611</v>
      </c>
      <c r="C342" s="8" t="s">
        <v>18905</v>
      </c>
      <c r="D342" s="13" t="s">
        <v>18164</v>
      </c>
      <c r="E342" s="8" t="s">
        <v>16925</v>
      </c>
      <c r="F342" s="8" t="s">
        <v>16926</v>
      </c>
      <c r="G342" s="8" t="s">
        <v>17007</v>
      </c>
      <c r="H342" s="8" t="s">
        <v>17008</v>
      </c>
    </row>
    <row r="343" spans="1:8" x14ac:dyDescent="0.2">
      <c r="A343" s="11" t="s">
        <v>18087</v>
      </c>
      <c r="B343" s="8" t="s">
        <v>17612</v>
      </c>
      <c r="C343" s="8" t="s">
        <v>18906</v>
      </c>
      <c r="D343" s="13" t="s">
        <v>18164</v>
      </c>
      <c r="E343" s="8" t="s">
        <v>16925</v>
      </c>
      <c r="F343" s="8" t="s">
        <v>16926</v>
      </c>
      <c r="G343" s="8" t="s">
        <v>17007</v>
      </c>
      <c r="H343" s="8" t="s">
        <v>17008</v>
      </c>
    </row>
    <row r="344" spans="1:8" x14ac:dyDescent="0.2">
      <c r="A344" s="11" t="s">
        <v>18088</v>
      </c>
      <c r="B344" s="8" t="s">
        <v>17613</v>
      </c>
      <c r="C344" s="8" t="s">
        <v>18907</v>
      </c>
      <c r="D344" s="13" t="s">
        <v>18164</v>
      </c>
      <c r="E344" s="8" t="s">
        <v>16925</v>
      </c>
      <c r="F344" s="8" t="s">
        <v>16926</v>
      </c>
      <c r="G344" s="8" t="s">
        <v>17007</v>
      </c>
      <c r="H344" s="8" t="s">
        <v>17008</v>
      </c>
    </row>
    <row r="345" spans="1:8" x14ac:dyDescent="0.2">
      <c r="A345" s="11" t="s">
        <v>18089</v>
      </c>
      <c r="B345" s="8" t="s">
        <v>17614</v>
      </c>
      <c r="C345" s="8" t="s">
        <v>18908</v>
      </c>
      <c r="D345" s="13" t="s">
        <v>18164</v>
      </c>
      <c r="E345" s="8" t="s">
        <v>16925</v>
      </c>
      <c r="F345" s="8" t="s">
        <v>16926</v>
      </c>
      <c r="G345" s="8" t="s">
        <v>17007</v>
      </c>
      <c r="H345" s="8" t="s">
        <v>17008</v>
      </c>
    </row>
    <row r="346" spans="1:8" x14ac:dyDescent="0.2">
      <c r="A346" s="11" t="s">
        <v>18090</v>
      </c>
      <c r="B346" s="8" t="s">
        <v>17615</v>
      </c>
      <c r="C346" s="8" t="s">
        <v>18909</v>
      </c>
      <c r="D346" s="13" t="s">
        <v>18164</v>
      </c>
      <c r="E346" s="8" t="s">
        <v>16925</v>
      </c>
      <c r="F346" s="8" t="s">
        <v>16926</v>
      </c>
      <c r="G346" s="8" t="s">
        <v>17007</v>
      </c>
      <c r="H346" s="8" t="s">
        <v>17008</v>
      </c>
    </row>
    <row r="347" spans="1:8" x14ac:dyDescent="0.2">
      <c r="A347" s="11" t="s">
        <v>18091</v>
      </c>
      <c r="B347" s="8" t="s">
        <v>17616</v>
      </c>
      <c r="C347" s="8" t="s">
        <v>18910</v>
      </c>
      <c r="D347" s="13" t="s">
        <v>18164</v>
      </c>
      <c r="E347" s="8" t="s">
        <v>16925</v>
      </c>
      <c r="F347" s="8" t="s">
        <v>16926</v>
      </c>
      <c r="G347" s="8" t="s">
        <v>17007</v>
      </c>
      <c r="H347" s="8" t="s">
        <v>17008</v>
      </c>
    </row>
    <row r="348" spans="1:8" x14ac:dyDescent="0.2">
      <c r="A348" s="11" t="s">
        <v>18092</v>
      </c>
      <c r="B348" s="8" t="s">
        <v>17617</v>
      </c>
      <c r="C348" s="8" t="s">
        <v>18911</v>
      </c>
      <c r="D348" s="13" t="s">
        <v>18164</v>
      </c>
      <c r="E348" s="8" t="s">
        <v>16925</v>
      </c>
      <c r="F348" s="8" t="s">
        <v>16926</v>
      </c>
      <c r="G348" s="8" t="s">
        <v>17007</v>
      </c>
      <c r="H348" s="8" t="s">
        <v>17008</v>
      </c>
    </row>
    <row r="349" spans="1:8" x14ac:dyDescent="0.2">
      <c r="A349" s="11" t="s">
        <v>18093</v>
      </c>
      <c r="B349" s="8" t="s">
        <v>17618</v>
      </c>
      <c r="C349" s="8" t="s">
        <v>18912</v>
      </c>
      <c r="D349" s="13" t="s">
        <v>18164</v>
      </c>
      <c r="E349" s="8" t="s">
        <v>16925</v>
      </c>
      <c r="F349" s="8" t="s">
        <v>16926</v>
      </c>
      <c r="G349" s="8" t="s">
        <v>17007</v>
      </c>
      <c r="H349" s="8" t="s">
        <v>17008</v>
      </c>
    </row>
    <row r="350" spans="1:8" x14ac:dyDescent="0.2">
      <c r="A350" s="11" t="s">
        <v>18094</v>
      </c>
      <c r="B350" s="8" t="s">
        <v>17619</v>
      </c>
      <c r="C350" s="8" t="s">
        <v>18913</v>
      </c>
      <c r="D350" s="13" t="s">
        <v>18164</v>
      </c>
      <c r="E350" s="8" t="s">
        <v>16925</v>
      </c>
      <c r="F350" s="8" t="s">
        <v>16926</v>
      </c>
      <c r="G350" s="8" t="s">
        <v>17007</v>
      </c>
      <c r="H350" s="8" t="s">
        <v>17008</v>
      </c>
    </row>
    <row r="351" spans="1:8" x14ac:dyDescent="0.2">
      <c r="A351" s="11" t="s">
        <v>18095</v>
      </c>
      <c r="B351" s="8" t="s">
        <v>17620</v>
      </c>
      <c r="C351" s="8" t="s">
        <v>18914</v>
      </c>
      <c r="D351" s="13" t="s">
        <v>18164</v>
      </c>
      <c r="E351" s="8" t="s">
        <v>16925</v>
      </c>
      <c r="F351" s="8" t="s">
        <v>16926</v>
      </c>
      <c r="G351" s="8" t="s">
        <v>17007</v>
      </c>
      <c r="H351" s="8" t="s">
        <v>17008</v>
      </c>
    </row>
    <row r="352" spans="1:8" x14ac:dyDescent="0.2">
      <c r="A352" s="11" t="s">
        <v>18096</v>
      </c>
      <c r="B352" s="8" t="s">
        <v>17621</v>
      </c>
      <c r="C352" s="8" t="s">
        <v>18915</v>
      </c>
      <c r="D352" s="13" t="s">
        <v>18164</v>
      </c>
      <c r="E352" s="8" t="s">
        <v>16925</v>
      </c>
      <c r="F352" s="8" t="s">
        <v>16926</v>
      </c>
      <c r="G352" s="8" t="s">
        <v>17007</v>
      </c>
      <c r="H352" s="8" t="s">
        <v>17008</v>
      </c>
    </row>
    <row r="353" spans="1:8" x14ac:dyDescent="0.2">
      <c r="A353" s="11" t="s">
        <v>18097</v>
      </c>
      <c r="B353" s="8" t="s">
        <v>17622</v>
      </c>
      <c r="C353" s="8" t="s">
        <v>18916</v>
      </c>
      <c r="D353" s="13" t="s">
        <v>18110</v>
      </c>
      <c r="E353" s="8" t="s">
        <v>16939</v>
      </c>
      <c r="F353" s="8" t="s">
        <v>16940</v>
      </c>
      <c r="G353" s="8" t="s">
        <v>17007</v>
      </c>
      <c r="H353" s="8" t="s">
        <v>17008</v>
      </c>
    </row>
    <row r="354" spans="1:8" x14ac:dyDescent="0.2">
      <c r="A354" s="11" t="s">
        <v>18098</v>
      </c>
      <c r="B354" s="8" t="s">
        <v>17623</v>
      </c>
      <c r="C354" s="8" t="s">
        <v>18917</v>
      </c>
      <c r="D354" s="13" t="s">
        <v>18110</v>
      </c>
      <c r="E354" s="8" t="s">
        <v>16939</v>
      </c>
      <c r="F354" s="8" t="s">
        <v>16940</v>
      </c>
      <c r="G354" s="8" t="s">
        <v>17007</v>
      </c>
      <c r="H354" s="8" t="s">
        <v>17008</v>
      </c>
    </row>
    <row r="355" spans="1:8" x14ac:dyDescent="0.2">
      <c r="A355" s="11" t="s">
        <v>18099</v>
      </c>
      <c r="B355" s="8" t="s">
        <v>17624</v>
      </c>
      <c r="C355" s="8" t="s">
        <v>18918</v>
      </c>
      <c r="D355" s="13" t="s">
        <v>18110</v>
      </c>
      <c r="E355" s="8" t="s">
        <v>16939</v>
      </c>
      <c r="F355" s="8" t="s">
        <v>16940</v>
      </c>
      <c r="G355" s="8" t="s">
        <v>17007</v>
      </c>
      <c r="H355" s="8" t="s">
        <v>17008</v>
      </c>
    </row>
    <row r="356" spans="1:8" x14ac:dyDescent="0.2">
      <c r="A356" s="11" t="s">
        <v>18100</v>
      </c>
      <c r="B356" s="8" t="s">
        <v>17625</v>
      </c>
      <c r="C356" s="8" t="s">
        <v>18919</v>
      </c>
      <c r="D356" s="13" t="s">
        <v>18110</v>
      </c>
      <c r="E356" s="8" t="s">
        <v>16939</v>
      </c>
      <c r="F356" s="8" t="s">
        <v>16940</v>
      </c>
      <c r="G356" s="8" t="s">
        <v>17007</v>
      </c>
      <c r="H356" s="8" t="s">
        <v>17008</v>
      </c>
    </row>
    <row r="357" spans="1:8" x14ac:dyDescent="0.2">
      <c r="A357" s="11" t="s">
        <v>18101</v>
      </c>
      <c r="B357" s="8" t="s">
        <v>17626</v>
      </c>
      <c r="C357" s="8" t="s">
        <v>18920</v>
      </c>
      <c r="D357" s="13" t="s">
        <v>18110</v>
      </c>
      <c r="E357" s="8" t="s">
        <v>16939</v>
      </c>
      <c r="F357" s="8" t="s">
        <v>16940</v>
      </c>
      <c r="G357" s="8" t="s">
        <v>17007</v>
      </c>
      <c r="H357" s="8" t="s">
        <v>17008</v>
      </c>
    </row>
    <row r="358" spans="1:8" x14ac:dyDescent="0.2">
      <c r="A358" s="11" t="s">
        <v>18102</v>
      </c>
      <c r="B358" s="8" t="s">
        <v>17627</v>
      </c>
      <c r="C358" s="8" t="s">
        <v>18921</v>
      </c>
      <c r="D358" s="13" t="s">
        <v>18390</v>
      </c>
      <c r="E358" s="8" t="s">
        <v>16945</v>
      </c>
      <c r="F358" s="8" t="s">
        <v>16946</v>
      </c>
      <c r="G358" s="8" t="s">
        <v>17007</v>
      </c>
      <c r="H358" s="8" t="s">
        <v>17008</v>
      </c>
    </row>
    <row r="359" spans="1:8" x14ac:dyDescent="0.2">
      <c r="A359" s="11" t="s">
        <v>18103</v>
      </c>
      <c r="B359" s="8" t="s">
        <v>17628</v>
      </c>
      <c r="C359" s="8" t="s">
        <v>18922</v>
      </c>
      <c r="D359" s="13" t="s">
        <v>18580</v>
      </c>
      <c r="E359" s="8" t="s">
        <v>16955</v>
      </c>
      <c r="F359" s="8" t="s">
        <v>16956</v>
      </c>
      <c r="G359" s="8" t="s">
        <v>17007</v>
      </c>
      <c r="H359" s="8" t="s">
        <v>17008</v>
      </c>
    </row>
    <row r="360" spans="1:8" x14ac:dyDescent="0.2">
      <c r="A360" s="11" t="s">
        <v>18104</v>
      </c>
      <c r="B360" s="8" t="s">
        <v>17629</v>
      </c>
      <c r="C360" s="8" t="s">
        <v>18923</v>
      </c>
      <c r="D360" s="13" t="s">
        <v>18580</v>
      </c>
      <c r="E360" s="8" t="s">
        <v>16955</v>
      </c>
      <c r="F360" s="8" t="s">
        <v>16956</v>
      </c>
      <c r="G360" s="8" t="s">
        <v>17007</v>
      </c>
      <c r="H360" s="8" t="s">
        <v>17008</v>
      </c>
    </row>
    <row r="361" spans="1:8" x14ac:dyDescent="0.2">
      <c r="A361" s="11" t="s">
        <v>18105</v>
      </c>
      <c r="B361" s="8" t="s">
        <v>17630</v>
      </c>
      <c r="C361" s="8" t="s">
        <v>18924</v>
      </c>
      <c r="D361" s="13" t="s">
        <v>18580</v>
      </c>
      <c r="E361" s="8" t="s">
        <v>16955</v>
      </c>
      <c r="F361" s="8" t="s">
        <v>16956</v>
      </c>
      <c r="G361" s="8" t="s">
        <v>17007</v>
      </c>
      <c r="H361" s="8" t="s">
        <v>17008</v>
      </c>
    </row>
    <row r="362" spans="1:8" x14ac:dyDescent="0.2">
      <c r="A362" s="11" t="s">
        <v>18106</v>
      </c>
      <c r="B362" s="8" t="s">
        <v>17631</v>
      </c>
      <c r="C362" s="8" t="s">
        <v>18925</v>
      </c>
      <c r="D362" s="13" t="s">
        <v>18185</v>
      </c>
      <c r="E362" s="8" t="s">
        <v>16912</v>
      </c>
      <c r="F362" s="8" t="s">
        <v>16913</v>
      </c>
      <c r="G362" s="8" t="s">
        <v>17007</v>
      </c>
      <c r="H362" s="8" t="s">
        <v>17008</v>
      </c>
    </row>
    <row r="363" spans="1:8" x14ac:dyDescent="0.2">
      <c r="A363" s="11" t="s">
        <v>18107</v>
      </c>
      <c r="B363" s="8" t="s">
        <v>17632</v>
      </c>
      <c r="C363" s="8" t="s">
        <v>18926</v>
      </c>
      <c r="D363" s="13" t="s">
        <v>18185</v>
      </c>
      <c r="E363" s="8" t="s">
        <v>16912</v>
      </c>
      <c r="F363" s="8" t="s">
        <v>16913</v>
      </c>
      <c r="G363" s="8" t="s">
        <v>17007</v>
      </c>
      <c r="H363" s="8" t="s">
        <v>17008</v>
      </c>
    </row>
    <row r="364" spans="1:8" x14ac:dyDescent="0.2">
      <c r="A364" s="11" t="s">
        <v>18108</v>
      </c>
      <c r="B364" s="8" t="s">
        <v>17633</v>
      </c>
      <c r="C364" s="8" t="s">
        <v>18927</v>
      </c>
      <c r="D364" s="13" t="s">
        <v>18185</v>
      </c>
      <c r="E364" s="8" t="s">
        <v>16912</v>
      </c>
      <c r="F364" s="8" t="s">
        <v>16913</v>
      </c>
      <c r="G364" s="8" t="s">
        <v>17007</v>
      </c>
      <c r="H364" s="8" t="s">
        <v>17008</v>
      </c>
    </row>
    <row r="365" spans="1:8" x14ac:dyDescent="0.2">
      <c r="A365" s="11" t="s">
        <v>18109</v>
      </c>
      <c r="B365" s="8" t="s">
        <v>17634</v>
      </c>
      <c r="C365" s="8" t="s">
        <v>18928</v>
      </c>
      <c r="D365" s="13" t="s">
        <v>18181</v>
      </c>
      <c r="E365" s="8" t="s">
        <v>16920</v>
      </c>
      <c r="F365" s="8" t="s">
        <v>10474</v>
      </c>
      <c r="G365" s="8" t="s">
        <v>17007</v>
      </c>
      <c r="H365" s="8" t="s">
        <v>17008</v>
      </c>
    </row>
    <row r="366" spans="1:8" x14ac:dyDescent="0.2">
      <c r="A366" s="11" t="s">
        <v>10535</v>
      </c>
      <c r="B366" s="8" t="s">
        <v>17635</v>
      </c>
      <c r="C366" s="8" t="s">
        <v>18929</v>
      </c>
      <c r="D366" s="13" t="s">
        <v>18181</v>
      </c>
      <c r="E366" s="8" t="s">
        <v>16920</v>
      </c>
      <c r="F366" s="8" t="s">
        <v>10474</v>
      </c>
      <c r="G366" s="8" t="s">
        <v>17007</v>
      </c>
      <c r="H366" s="8" t="s">
        <v>17008</v>
      </c>
    </row>
    <row r="367" spans="1:8" x14ac:dyDescent="0.2">
      <c r="A367" s="11" t="s">
        <v>18110</v>
      </c>
      <c r="B367" s="8" t="s">
        <v>17636</v>
      </c>
      <c r="C367" s="8" t="s">
        <v>18930</v>
      </c>
      <c r="D367" s="13" t="s">
        <v>18181</v>
      </c>
      <c r="E367" s="8" t="s">
        <v>16920</v>
      </c>
      <c r="F367" s="8" t="s">
        <v>10474</v>
      </c>
      <c r="G367" s="8" t="s">
        <v>17007</v>
      </c>
      <c r="H367" s="8" t="s">
        <v>17008</v>
      </c>
    </row>
    <row r="368" spans="1:8" x14ac:dyDescent="0.2">
      <c r="A368" s="11" t="s">
        <v>18111</v>
      </c>
      <c r="B368" s="8" t="s">
        <v>17637</v>
      </c>
      <c r="C368" s="8" t="s">
        <v>18931</v>
      </c>
      <c r="D368" s="13" t="s">
        <v>18389</v>
      </c>
      <c r="E368" s="8" t="s">
        <v>16947</v>
      </c>
      <c r="F368" s="8" t="s">
        <v>16948</v>
      </c>
      <c r="G368" s="8" t="s">
        <v>17007</v>
      </c>
      <c r="H368" s="8" t="s">
        <v>17008</v>
      </c>
    </row>
    <row r="369" spans="1:8" x14ac:dyDescent="0.2">
      <c r="A369" s="11" t="s">
        <v>18112</v>
      </c>
      <c r="B369" s="8" t="s">
        <v>17638</v>
      </c>
      <c r="C369" s="8" t="s">
        <v>18932</v>
      </c>
      <c r="D369" s="13" t="s">
        <v>18389</v>
      </c>
      <c r="E369" s="8" t="s">
        <v>16947</v>
      </c>
      <c r="F369" s="8" t="s">
        <v>16948</v>
      </c>
      <c r="G369" s="8" t="s">
        <v>17007</v>
      </c>
      <c r="H369" s="8" t="s">
        <v>17008</v>
      </c>
    </row>
    <row r="370" spans="1:8" x14ac:dyDescent="0.2">
      <c r="A370" s="11" t="s">
        <v>18113</v>
      </c>
      <c r="B370" s="8" t="s">
        <v>17639</v>
      </c>
      <c r="C370" s="8" t="s">
        <v>18933</v>
      </c>
      <c r="D370" s="13" t="s">
        <v>18389</v>
      </c>
      <c r="E370" s="8" t="s">
        <v>16947</v>
      </c>
      <c r="F370" s="8" t="s">
        <v>16948</v>
      </c>
      <c r="G370" s="8" t="s">
        <v>17007</v>
      </c>
      <c r="H370" s="8" t="s">
        <v>17008</v>
      </c>
    </row>
    <row r="371" spans="1:8" x14ac:dyDescent="0.2">
      <c r="A371" s="11" t="s">
        <v>18114</v>
      </c>
      <c r="B371" s="8" t="s">
        <v>17640</v>
      </c>
      <c r="C371" s="8" t="s">
        <v>18934</v>
      </c>
      <c r="D371" s="13" t="s">
        <v>17234</v>
      </c>
      <c r="E371" s="8" t="s">
        <v>16891</v>
      </c>
      <c r="F371" s="8" t="s">
        <v>16892</v>
      </c>
      <c r="G371" s="8" t="s">
        <v>17007</v>
      </c>
      <c r="H371" s="8" t="s">
        <v>17008</v>
      </c>
    </row>
    <row r="372" spans="1:8" x14ac:dyDescent="0.2">
      <c r="A372" s="11" t="s">
        <v>18115</v>
      </c>
      <c r="B372" s="8" t="s">
        <v>17641</v>
      </c>
      <c r="C372" s="8" t="s">
        <v>18935</v>
      </c>
      <c r="D372" s="13" t="s">
        <v>17234</v>
      </c>
      <c r="E372" s="8" t="s">
        <v>16891</v>
      </c>
      <c r="F372" s="8" t="s">
        <v>16892</v>
      </c>
      <c r="G372" s="8" t="s">
        <v>17007</v>
      </c>
      <c r="H372" s="8" t="s">
        <v>17008</v>
      </c>
    </row>
    <row r="373" spans="1:8" x14ac:dyDescent="0.2">
      <c r="A373" s="11" t="s">
        <v>18116</v>
      </c>
      <c r="B373" s="8" t="s">
        <v>17642</v>
      </c>
      <c r="C373" s="8" t="s">
        <v>18936</v>
      </c>
      <c r="D373" s="13" t="s">
        <v>17234</v>
      </c>
      <c r="E373" s="8" t="s">
        <v>16891</v>
      </c>
      <c r="F373" s="8" t="s">
        <v>16892</v>
      </c>
      <c r="G373" s="8" t="s">
        <v>17007</v>
      </c>
      <c r="H373" s="8" t="s">
        <v>17008</v>
      </c>
    </row>
    <row r="374" spans="1:8" x14ac:dyDescent="0.2">
      <c r="A374" s="11" t="s">
        <v>18117</v>
      </c>
      <c r="B374" s="8" t="s">
        <v>17643</v>
      </c>
      <c r="C374" s="8" t="s">
        <v>18937</v>
      </c>
      <c r="D374" s="13" t="s">
        <v>17234</v>
      </c>
      <c r="E374" s="8" t="s">
        <v>16891</v>
      </c>
      <c r="F374" s="8" t="s">
        <v>16892</v>
      </c>
      <c r="G374" s="8" t="s">
        <v>17007</v>
      </c>
      <c r="H374" s="8" t="s">
        <v>17008</v>
      </c>
    </row>
    <row r="375" spans="1:8" x14ac:dyDescent="0.2">
      <c r="A375" s="11" t="s">
        <v>18118</v>
      </c>
      <c r="B375" s="8" t="s">
        <v>17644</v>
      </c>
      <c r="C375" s="8" t="s">
        <v>18938</v>
      </c>
      <c r="D375" s="13" t="s">
        <v>17234</v>
      </c>
      <c r="E375" s="8" t="s">
        <v>16891</v>
      </c>
      <c r="F375" s="8" t="s">
        <v>16892</v>
      </c>
      <c r="G375" s="8" t="s">
        <v>17007</v>
      </c>
      <c r="H375" s="8" t="s">
        <v>17008</v>
      </c>
    </row>
    <row r="376" spans="1:8" x14ac:dyDescent="0.2">
      <c r="A376" s="11" t="s">
        <v>18119</v>
      </c>
      <c r="B376" s="8" t="s">
        <v>17645</v>
      </c>
      <c r="C376" s="8" t="s">
        <v>18939</v>
      </c>
      <c r="D376" s="13" t="s">
        <v>17234</v>
      </c>
      <c r="E376" s="8" t="s">
        <v>16891</v>
      </c>
      <c r="F376" s="8" t="s">
        <v>16892</v>
      </c>
      <c r="G376" s="8" t="s">
        <v>17007</v>
      </c>
      <c r="H376" s="8" t="s">
        <v>17008</v>
      </c>
    </row>
    <row r="377" spans="1:8" x14ac:dyDescent="0.2">
      <c r="A377" s="11" t="s">
        <v>18120</v>
      </c>
      <c r="B377" s="8" t="s">
        <v>17646</v>
      </c>
      <c r="C377" s="8" t="s">
        <v>18940</v>
      </c>
      <c r="D377" s="13" t="s">
        <v>17234</v>
      </c>
      <c r="E377" s="8" t="s">
        <v>16891</v>
      </c>
      <c r="F377" s="8" t="s">
        <v>16892</v>
      </c>
      <c r="G377" s="8" t="s">
        <v>17007</v>
      </c>
      <c r="H377" s="8" t="s">
        <v>17008</v>
      </c>
    </row>
    <row r="378" spans="1:8" x14ac:dyDescent="0.2">
      <c r="A378" s="11" t="s">
        <v>18121</v>
      </c>
      <c r="B378" s="8" t="s">
        <v>17647</v>
      </c>
      <c r="C378" s="8" t="s">
        <v>18941</v>
      </c>
      <c r="D378" s="13" t="s">
        <v>17234</v>
      </c>
      <c r="E378" s="8" t="s">
        <v>16891</v>
      </c>
      <c r="F378" s="8" t="s">
        <v>16892</v>
      </c>
      <c r="G378" s="8" t="s">
        <v>17007</v>
      </c>
      <c r="H378" s="8" t="s">
        <v>17008</v>
      </c>
    </row>
    <row r="379" spans="1:8" x14ac:dyDescent="0.2">
      <c r="A379" s="11" t="s">
        <v>18122</v>
      </c>
      <c r="B379" s="8" t="s">
        <v>17648</v>
      </c>
      <c r="C379" s="8" t="s">
        <v>18942</v>
      </c>
      <c r="D379" s="13" t="s">
        <v>17234</v>
      </c>
      <c r="E379" s="8" t="s">
        <v>16891</v>
      </c>
      <c r="F379" s="8" t="s">
        <v>16892</v>
      </c>
      <c r="G379" s="8" t="s">
        <v>17007</v>
      </c>
      <c r="H379" s="8" t="s">
        <v>17008</v>
      </c>
    </row>
    <row r="380" spans="1:8" x14ac:dyDescent="0.2">
      <c r="A380" s="11" t="s">
        <v>18123</v>
      </c>
      <c r="B380" s="8" t="s">
        <v>17649</v>
      </c>
      <c r="C380" s="8" t="s">
        <v>18943</v>
      </c>
      <c r="D380" s="13" t="s">
        <v>18386</v>
      </c>
      <c r="E380" s="8" t="s">
        <v>16951</v>
      </c>
      <c r="F380" s="8" t="s">
        <v>16952</v>
      </c>
      <c r="G380" s="8" t="s">
        <v>17007</v>
      </c>
      <c r="H380" s="8" t="s">
        <v>17008</v>
      </c>
    </row>
    <row r="381" spans="1:8" x14ac:dyDescent="0.2">
      <c r="A381" s="11" t="s">
        <v>18124</v>
      </c>
      <c r="B381" s="8" t="s">
        <v>17650</v>
      </c>
      <c r="C381" s="8" t="s">
        <v>18944</v>
      </c>
      <c r="D381" s="13" t="s">
        <v>18386</v>
      </c>
      <c r="E381" s="8" t="s">
        <v>16951</v>
      </c>
      <c r="F381" s="8" t="s">
        <v>16952</v>
      </c>
      <c r="G381" s="8" t="s">
        <v>17007</v>
      </c>
      <c r="H381" s="8" t="s">
        <v>17008</v>
      </c>
    </row>
    <row r="382" spans="1:8" x14ac:dyDescent="0.2">
      <c r="A382" s="11" t="s">
        <v>18125</v>
      </c>
      <c r="B382" s="8" t="s">
        <v>17651</v>
      </c>
      <c r="C382" s="8" t="s">
        <v>18945</v>
      </c>
      <c r="D382" s="13" t="s">
        <v>10535</v>
      </c>
      <c r="E382" s="8" t="s">
        <v>16941</v>
      </c>
      <c r="F382" s="8" t="s">
        <v>16942</v>
      </c>
      <c r="G382" s="8" t="s">
        <v>17007</v>
      </c>
      <c r="H382" s="8" t="s">
        <v>17008</v>
      </c>
    </row>
    <row r="383" spans="1:8" x14ac:dyDescent="0.2">
      <c r="A383" s="11" t="s">
        <v>18126</v>
      </c>
      <c r="B383" s="8" t="s">
        <v>17652</v>
      </c>
      <c r="C383" s="8" t="s">
        <v>18946</v>
      </c>
      <c r="D383" s="13" t="s">
        <v>10535</v>
      </c>
      <c r="E383" s="8" t="s">
        <v>16941</v>
      </c>
      <c r="F383" s="8" t="s">
        <v>16942</v>
      </c>
      <c r="G383" s="8" t="s">
        <v>17007</v>
      </c>
      <c r="H383" s="8" t="s">
        <v>17008</v>
      </c>
    </row>
    <row r="384" spans="1:8" x14ac:dyDescent="0.2">
      <c r="A384" s="11" t="s">
        <v>18127</v>
      </c>
      <c r="B384" s="8" t="s">
        <v>17653</v>
      </c>
      <c r="C384" s="8" t="s">
        <v>18947</v>
      </c>
      <c r="D384" s="13" t="s">
        <v>18183</v>
      </c>
      <c r="E384" s="8" t="s">
        <v>16914</v>
      </c>
      <c r="F384" s="8" t="s">
        <v>16915</v>
      </c>
      <c r="G384" s="8" t="s">
        <v>17007</v>
      </c>
      <c r="H384" s="8" t="s">
        <v>17008</v>
      </c>
    </row>
    <row r="385" spans="1:8" x14ac:dyDescent="0.2">
      <c r="A385" s="11" t="s">
        <v>18128</v>
      </c>
      <c r="B385" s="8" t="s">
        <v>17654</v>
      </c>
      <c r="C385" s="8" t="s">
        <v>18948</v>
      </c>
      <c r="D385" s="13" t="s">
        <v>18183</v>
      </c>
      <c r="E385" s="8" t="s">
        <v>16914</v>
      </c>
      <c r="F385" s="8" t="s">
        <v>16915</v>
      </c>
      <c r="G385" s="8" t="s">
        <v>17007</v>
      </c>
      <c r="H385" s="8" t="s">
        <v>17008</v>
      </c>
    </row>
    <row r="386" spans="1:8" x14ac:dyDescent="0.2">
      <c r="A386" s="11" t="s">
        <v>18129</v>
      </c>
      <c r="B386" s="8" t="s">
        <v>17655</v>
      </c>
      <c r="C386" s="8" t="s">
        <v>18949</v>
      </c>
      <c r="D386" s="13" t="s">
        <v>18183</v>
      </c>
      <c r="E386" s="8" t="s">
        <v>16914</v>
      </c>
      <c r="F386" s="8" t="s">
        <v>16915</v>
      </c>
      <c r="G386" s="8" t="s">
        <v>17007</v>
      </c>
      <c r="H386" s="8" t="s">
        <v>17008</v>
      </c>
    </row>
    <row r="387" spans="1:8" x14ac:dyDescent="0.2">
      <c r="A387" s="11" t="s">
        <v>18130</v>
      </c>
      <c r="B387" s="8" t="s">
        <v>17656</v>
      </c>
      <c r="C387" s="8" t="s">
        <v>18950</v>
      </c>
      <c r="D387" s="13" t="s">
        <v>18183</v>
      </c>
      <c r="E387" s="8" t="s">
        <v>16914</v>
      </c>
      <c r="F387" s="8" t="s">
        <v>16915</v>
      </c>
      <c r="G387" s="8" t="s">
        <v>17007</v>
      </c>
      <c r="H387" s="8" t="s">
        <v>17008</v>
      </c>
    </row>
    <row r="388" spans="1:8" x14ac:dyDescent="0.2">
      <c r="A388" s="11" t="s">
        <v>18131</v>
      </c>
      <c r="B388" s="8" t="s">
        <v>17657</v>
      </c>
      <c r="C388" s="8" t="s">
        <v>18951</v>
      </c>
      <c r="D388" s="13" t="s">
        <v>18183</v>
      </c>
      <c r="E388" s="8" t="s">
        <v>16914</v>
      </c>
      <c r="F388" s="8" t="s">
        <v>16915</v>
      </c>
      <c r="G388" s="8" t="s">
        <v>17007</v>
      </c>
      <c r="H388" s="8" t="s">
        <v>17008</v>
      </c>
    </row>
    <row r="389" spans="1:8" x14ac:dyDescent="0.2">
      <c r="A389" s="11" t="s">
        <v>18132</v>
      </c>
      <c r="B389" s="8" t="s">
        <v>17658</v>
      </c>
      <c r="C389" s="8" t="s">
        <v>18952</v>
      </c>
      <c r="D389" s="13" t="s">
        <v>18183</v>
      </c>
      <c r="E389" s="8" t="s">
        <v>16914</v>
      </c>
      <c r="F389" s="8" t="s">
        <v>16915</v>
      </c>
      <c r="G389" s="8" t="s">
        <v>17007</v>
      </c>
      <c r="H389" s="8" t="s">
        <v>17008</v>
      </c>
    </row>
    <row r="390" spans="1:8" x14ac:dyDescent="0.2">
      <c r="A390" s="11" t="s">
        <v>18133</v>
      </c>
      <c r="B390" s="8" t="s">
        <v>17659</v>
      </c>
      <c r="C390" s="8" t="s">
        <v>18953</v>
      </c>
      <c r="D390" s="13" t="s">
        <v>18183</v>
      </c>
      <c r="E390" s="8" t="s">
        <v>16914</v>
      </c>
      <c r="F390" s="8" t="s">
        <v>16915</v>
      </c>
      <c r="G390" s="8" t="s">
        <v>17007</v>
      </c>
      <c r="H390" s="8" t="s">
        <v>17008</v>
      </c>
    </row>
    <row r="391" spans="1:8" x14ac:dyDescent="0.2">
      <c r="A391" s="11" t="s">
        <v>18134</v>
      </c>
      <c r="B391" s="8" t="s">
        <v>17660</v>
      </c>
      <c r="C391" s="8" t="s">
        <v>18954</v>
      </c>
      <c r="D391" s="13" t="s">
        <v>18135</v>
      </c>
      <c r="E391" s="8" t="s">
        <v>16929</v>
      </c>
      <c r="F391" s="8" t="s">
        <v>16930</v>
      </c>
      <c r="G391" s="8" t="s">
        <v>17007</v>
      </c>
      <c r="H391" s="8" t="s">
        <v>17008</v>
      </c>
    </row>
    <row r="392" spans="1:8" x14ac:dyDescent="0.2">
      <c r="A392" s="11" t="s">
        <v>18135</v>
      </c>
      <c r="B392" s="8" t="s">
        <v>17661</v>
      </c>
      <c r="C392" s="8" t="s">
        <v>18955</v>
      </c>
      <c r="D392" s="13" t="s">
        <v>18135</v>
      </c>
      <c r="E392" s="8" t="s">
        <v>16929</v>
      </c>
      <c r="F392" s="8" t="s">
        <v>16930</v>
      </c>
      <c r="G392" s="8" t="s">
        <v>17007</v>
      </c>
      <c r="H392" s="8" t="s">
        <v>17008</v>
      </c>
    </row>
    <row r="393" spans="1:8" x14ac:dyDescent="0.2">
      <c r="A393" s="11" t="s">
        <v>18136</v>
      </c>
      <c r="B393" s="8" t="s">
        <v>17662</v>
      </c>
      <c r="C393" s="8" t="s">
        <v>18956</v>
      </c>
      <c r="D393" s="13" t="s">
        <v>18135</v>
      </c>
      <c r="E393" s="8" t="s">
        <v>16929</v>
      </c>
      <c r="F393" s="8" t="s">
        <v>16930</v>
      </c>
      <c r="G393" s="8" t="s">
        <v>17007</v>
      </c>
      <c r="H393" s="8" t="s">
        <v>17008</v>
      </c>
    </row>
    <row r="394" spans="1:8" x14ac:dyDescent="0.2">
      <c r="A394" s="11" t="s">
        <v>15678</v>
      </c>
      <c r="B394" s="8" t="s">
        <v>17663</v>
      </c>
      <c r="C394" s="8" t="s">
        <v>18957</v>
      </c>
      <c r="D394" s="13" t="s">
        <v>2813</v>
      </c>
      <c r="E394" s="8" t="s">
        <v>16901</v>
      </c>
      <c r="F394" s="8" t="s">
        <v>16902</v>
      </c>
      <c r="G394" s="8" t="s">
        <v>17007</v>
      </c>
      <c r="H394" s="8" t="s">
        <v>17008</v>
      </c>
    </row>
    <row r="395" spans="1:8" x14ac:dyDescent="0.2">
      <c r="A395" s="11" t="s">
        <v>18137</v>
      </c>
      <c r="B395" s="8" t="s">
        <v>17664</v>
      </c>
      <c r="C395" s="8" t="s">
        <v>18958</v>
      </c>
      <c r="D395" s="13" t="s">
        <v>2813</v>
      </c>
      <c r="E395" s="8" t="s">
        <v>16901</v>
      </c>
      <c r="F395" s="8" t="s">
        <v>16902</v>
      </c>
      <c r="G395" s="8" t="s">
        <v>17007</v>
      </c>
      <c r="H395" s="8" t="s">
        <v>17008</v>
      </c>
    </row>
    <row r="396" spans="1:8" x14ac:dyDescent="0.2">
      <c r="A396" s="11" t="s">
        <v>18138</v>
      </c>
      <c r="B396" s="8" t="s">
        <v>17665</v>
      </c>
      <c r="C396" s="8" t="s">
        <v>18959</v>
      </c>
      <c r="D396" s="13" t="s">
        <v>19330</v>
      </c>
      <c r="E396" s="8" t="s">
        <v>16935</v>
      </c>
      <c r="F396" s="8" t="s">
        <v>16936</v>
      </c>
      <c r="G396" s="8" t="s">
        <v>17007</v>
      </c>
      <c r="H396" s="8" t="s">
        <v>17008</v>
      </c>
    </row>
    <row r="397" spans="1:8" x14ac:dyDescent="0.2">
      <c r="A397" s="11" t="s">
        <v>18139</v>
      </c>
      <c r="B397" s="8" t="s">
        <v>17666</v>
      </c>
      <c r="C397" s="8" t="s">
        <v>18960</v>
      </c>
      <c r="D397" s="13" t="s">
        <v>18582</v>
      </c>
      <c r="E397" s="8" t="s">
        <v>16957</v>
      </c>
      <c r="F397" s="8" t="s">
        <v>16958</v>
      </c>
      <c r="G397" s="8" t="s">
        <v>17007</v>
      </c>
      <c r="H397" s="8" t="s">
        <v>17008</v>
      </c>
    </row>
    <row r="398" spans="1:8" x14ac:dyDescent="0.2">
      <c r="A398" s="11" t="s">
        <v>18140</v>
      </c>
      <c r="B398" s="8" t="s">
        <v>17667</v>
      </c>
      <c r="C398" s="8" t="s">
        <v>18961</v>
      </c>
      <c r="D398" s="13" t="s">
        <v>18268</v>
      </c>
      <c r="E398" s="8" t="s">
        <v>16906</v>
      </c>
      <c r="F398" s="8" t="s">
        <v>16907</v>
      </c>
      <c r="G398" s="8" t="s">
        <v>17007</v>
      </c>
      <c r="H398" s="8" t="s">
        <v>17008</v>
      </c>
    </row>
    <row r="399" spans="1:8" x14ac:dyDescent="0.2">
      <c r="A399" s="11" t="s">
        <v>18141</v>
      </c>
      <c r="B399" s="8" t="s">
        <v>17668</v>
      </c>
      <c r="C399" s="8" t="s">
        <v>18962</v>
      </c>
      <c r="D399" s="13" t="s">
        <v>18268</v>
      </c>
      <c r="E399" s="8" t="s">
        <v>16906</v>
      </c>
      <c r="F399" s="8" t="s">
        <v>16907</v>
      </c>
      <c r="G399" s="8" t="s">
        <v>17007</v>
      </c>
      <c r="H399" s="8" t="s">
        <v>17008</v>
      </c>
    </row>
    <row r="400" spans="1:8" x14ac:dyDescent="0.2">
      <c r="A400" s="11" t="s">
        <v>18142</v>
      </c>
      <c r="B400" s="8" t="s">
        <v>17669</v>
      </c>
      <c r="C400" s="8" t="s">
        <v>18963</v>
      </c>
      <c r="D400" s="13" t="s">
        <v>18268</v>
      </c>
      <c r="E400" s="8" t="s">
        <v>16906</v>
      </c>
      <c r="F400" s="8" t="s">
        <v>16907</v>
      </c>
      <c r="G400" s="8" t="s">
        <v>17007</v>
      </c>
      <c r="H400" s="8" t="s">
        <v>17008</v>
      </c>
    </row>
    <row r="401" spans="1:8" x14ac:dyDescent="0.2">
      <c r="A401" s="11" t="s">
        <v>18143</v>
      </c>
      <c r="B401" s="8" t="s">
        <v>17670</v>
      </c>
      <c r="C401" s="8" t="s">
        <v>18964</v>
      </c>
      <c r="D401" s="13" t="s">
        <v>18268</v>
      </c>
      <c r="E401" s="8" t="s">
        <v>16906</v>
      </c>
      <c r="F401" s="8" t="s">
        <v>16907</v>
      </c>
      <c r="G401" s="8" t="s">
        <v>17007</v>
      </c>
      <c r="H401" s="8" t="s">
        <v>17008</v>
      </c>
    </row>
    <row r="402" spans="1:8" x14ac:dyDescent="0.2">
      <c r="A402" s="11" t="s">
        <v>18144</v>
      </c>
      <c r="B402" s="8" t="s">
        <v>17671</v>
      </c>
      <c r="C402" s="8" t="s">
        <v>18965</v>
      </c>
      <c r="D402" s="13" t="s">
        <v>18268</v>
      </c>
      <c r="E402" s="8" t="s">
        <v>16906</v>
      </c>
      <c r="F402" s="8" t="s">
        <v>16907</v>
      </c>
      <c r="G402" s="8" t="s">
        <v>17007</v>
      </c>
      <c r="H402" s="8" t="s">
        <v>17008</v>
      </c>
    </row>
    <row r="403" spans="1:8" x14ac:dyDescent="0.2">
      <c r="A403" s="11" t="s">
        <v>18145</v>
      </c>
      <c r="B403" s="8" t="s">
        <v>17672</v>
      </c>
      <c r="C403" s="8" t="s">
        <v>18966</v>
      </c>
      <c r="D403" s="13" t="s">
        <v>18268</v>
      </c>
      <c r="E403" s="8" t="s">
        <v>16906</v>
      </c>
      <c r="F403" s="8" t="s">
        <v>16907</v>
      </c>
      <c r="G403" s="8" t="s">
        <v>17007</v>
      </c>
      <c r="H403" s="8" t="s">
        <v>17008</v>
      </c>
    </row>
    <row r="404" spans="1:8" x14ac:dyDescent="0.2">
      <c r="A404" s="11" t="s">
        <v>18146</v>
      </c>
      <c r="B404" s="8" t="s">
        <v>17673</v>
      </c>
      <c r="C404" s="8" t="s">
        <v>18967</v>
      </c>
      <c r="D404" s="13" t="s">
        <v>18268</v>
      </c>
      <c r="E404" s="8" t="s">
        <v>16906</v>
      </c>
      <c r="F404" s="8" t="s">
        <v>16907</v>
      </c>
      <c r="G404" s="8" t="s">
        <v>17007</v>
      </c>
      <c r="H404" s="8" t="s">
        <v>17008</v>
      </c>
    </row>
    <row r="405" spans="1:8" x14ac:dyDescent="0.2">
      <c r="A405" s="11" t="s">
        <v>18147</v>
      </c>
      <c r="B405" s="8" t="s">
        <v>17674</v>
      </c>
      <c r="C405" s="8" t="s">
        <v>18968</v>
      </c>
      <c r="D405" s="13" t="s">
        <v>18268</v>
      </c>
      <c r="E405" s="8" t="s">
        <v>16906</v>
      </c>
      <c r="F405" s="8" t="s">
        <v>16907</v>
      </c>
      <c r="G405" s="8" t="s">
        <v>17007</v>
      </c>
      <c r="H405" s="8" t="s">
        <v>17008</v>
      </c>
    </row>
    <row r="406" spans="1:8" x14ac:dyDescent="0.2">
      <c r="A406" s="11" t="s">
        <v>18148</v>
      </c>
      <c r="B406" s="8" t="s">
        <v>17675</v>
      </c>
      <c r="C406" s="8" t="s">
        <v>18969</v>
      </c>
      <c r="D406" s="13" t="s">
        <v>18268</v>
      </c>
      <c r="E406" s="8" t="s">
        <v>16906</v>
      </c>
      <c r="F406" s="8" t="s">
        <v>16907</v>
      </c>
      <c r="G406" s="8" t="s">
        <v>17007</v>
      </c>
      <c r="H406" s="8" t="s">
        <v>17008</v>
      </c>
    </row>
    <row r="407" spans="1:8" x14ac:dyDescent="0.2">
      <c r="A407" s="11" t="s">
        <v>18149</v>
      </c>
      <c r="B407" s="8" t="s">
        <v>17676</v>
      </c>
      <c r="C407" s="8" t="s">
        <v>18970</v>
      </c>
      <c r="D407" s="13" t="s">
        <v>18268</v>
      </c>
      <c r="E407" s="8" t="s">
        <v>16906</v>
      </c>
      <c r="F407" s="8" t="s">
        <v>16907</v>
      </c>
      <c r="G407" s="8" t="s">
        <v>17007</v>
      </c>
      <c r="H407" s="8" t="s">
        <v>17008</v>
      </c>
    </row>
    <row r="408" spans="1:8" x14ac:dyDescent="0.2">
      <c r="A408" s="11" t="s">
        <v>18150</v>
      </c>
      <c r="B408" s="8" t="s">
        <v>17677</v>
      </c>
      <c r="C408" s="8" t="s">
        <v>18971</v>
      </c>
      <c r="D408" s="13" t="s">
        <v>18268</v>
      </c>
      <c r="E408" s="8" t="s">
        <v>16906</v>
      </c>
      <c r="F408" s="8" t="s">
        <v>16907</v>
      </c>
      <c r="G408" s="8" t="s">
        <v>17007</v>
      </c>
      <c r="H408" s="8" t="s">
        <v>17008</v>
      </c>
    </row>
    <row r="409" spans="1:8" x14ac:dyDescent="0.2">
      <c r="A409" s="11" t="s">
        <v>18151</v>
      </c>
      <c r="B409" s="8" t="s">
        <v>17678</v>
      </c>
      <c r="C409" s="8" t="s">
        <v>18972</v>
      </c>
      <c r="D409" s="13" t="s">
        <v>18268</v>
      </c>
      <c r="E409" s="8" t="s">
        <v>16906</v>
      </c>
      <c r="F409" s="8" t="s">
        <v>16907</v>
      </c>
      <c r="G409" s="8" t="s">
        <v>17007</v>
      </c>
      <c r="H409" s="8" t="s">
        <v>17008</v>
      </c>
    </row>
    <row r="410" spans="1:8" x14ac:dyDescent="0.2">
      <c r="A410" s="11" t="s">
        <v>18152</v>
      </c>
      <c r="B410" s="8" t="s">
        <v>17679</v>
      </c>
      <c r="C410" s="8" t="s">
        <v>18973</v>
      </c>
      <c r="D410" s="13" t="s">
        <v>18268</v>
      </c>
      <c r="E410" s="8" t="s">
        <v>16906</v>
      </c>
      <c r="F410" s="8" t="s">
        <v>16907</v>
      </c>
      <c r="G410" s="8" t="s">
        <v>17007</v>
      </c>
      <c r="H410" s="8" t="s">
        <v>17008</v>
      </c>
    </row>
    <row r="411" spans="1:8" x14ac:dyDescent="0.2">
      <c r="A411" s="11" t="s">
        <v>18153</v>
      </c>
      <c r="B411" s="8" t="s">
        <v>17680</v>
      </c>
      <c r="C411" s="8" t="s">
        <v>18974</v>
      </c>
      <c r="D411" s="13" t="s">
        <v>18268</v>
      </c>
      <c r="E411" s="8" t="s">
        <v>16906</v>
      </c>
      <c r="F411" s="8" t="s">
        <v>16907</v>
      </c>
      <c r="G411" s="8" t="s">
        <v>17007</v>
      </c>
      <c r="H411" s="8" t="s">
        <v>17008</v>
      </c>
    </row>
    <row r="412" spans="1:8" x14ac:dyDescent="0.2">
      <c r="A412" s="11" t="s">
        <v>18154</v>
      </c>
      <c r="B412" s="8" t="s">
        <v>17681</v>
      </c>
      <c r="C412" s="8" t="s">
        <v>18975</v>
      </c>
      <c r="D412" s="13" t="s">
        <v>18268</v>
      </c>
      <c r="E412" s="8" t="s">
        <v>16906</v>
      </c>
      <c r="F412" s="8" t="s">
        <v>16907</v>
      </c>
      <c r="G412" s="8" t="s">
        <v>17007</v>
      </c>
      <c r="H412" s="8" t="s">
        <v>17008</v>
      </c>
    </row>
    <row r="413" spans="1:8" x14ac:dyDescent="0.2">
      <c r="A413" s="11" t="s">
        <v>18155</v>
      </c>
      <c r="B413" s="8" t="s">
        <v>17682</v>
      </c>
      <c r="C413" s="8" t="s">
        <v>18976</v>
      </c>
      <c r="D413" s="13" t="s">
        <v>18268</v>
      </c>
      <c r="E413" s="8" t="s">
        <v>16906</v>
      </c>
      <c r="F413" s="8" t="s">
        <v>16907</v>
      </c>
      <c r="G413" s="8" t="s">
        <v>17007</v>
      </c>
      <c r="H413" s="8" t="s">
        <v>17008</v>
      </c>
    </row>
    <row r="414" spans="1:8" x14ac:dyDescent="0.2">
      <c r="A414" s="11" t="s">
        <v>18156</v>
      </c>
      <c r="B414" s="8" t="s">
        <v>17683</v>
      </c>
      <c r="C414" s="8" t="s">
        <v>18977</v>
      </c>
      <c r="D414" s="13" t="s">
        <v>18268</v>
      </c>
      <c r="E414" s="8" t="s">
        <v>16906</v>
      </c>
      <c r="F414" s="8" t="s">
        <v>16907</v>
      </c>
      <c r="G414" s="8" t="s">
        <v>17007</v>
      </c>
      <c r="H414" s="8" t="s">
        <v>17008</v>
      </c>
    </row>
    <row r="415" spans="1:8" x14ac:dyDescent="0.2">
      <c r="A415" s="11" t="s">
        <v>18157</v>
      </c>
      <c r="B415" s="8" t="s">
        <v>17684</v>
      </c>
      <c r="C415" s="8" t="s">
        <v>18978</v>
      </c>
      <c r="D415" s="13" t="s">
        <v>18268</v>
      </c>
      <c r="E415" s="8" t="s">
        <v>16906</v>
      </c>
      <c r="F415" s="8" t="s">
        <v>16907</v>
      </c>
      <c r="G415" s="8" t="s">
        <v>17007</v>
      </c>
      <c r="H415" s="8" t="s">
        <v>17008</v>
      </c>
    </row>
    <row r="416" spans="1:8" x14ac:dyDescent="0.2">
      <c r="A416" s="11" t="s">
        <v>18158</v>
      </c>
      <c r="B416" s="8" t="s">
        <v>17685</v>
      </c>
      <c r="C416" s="8" t="s">
        <v>18979</v>
      </c>
      <c r="D416" s="13" t="s">
        <v>18268</v>
      </c>
      <c r="E416" s="8" t="s">
        <v>16906</v>
      </c>
      <c r="F416" s="8" t="s">
        <v>16907</v>
      </c>
      <c r="G416" s="8" t="s">
        <v>17007</v>
      </c>
      <c r="H416" s="8" t="s">
        <v>17008</v>
      </c>
    </row>
    <row r="417" spans="1:8" x14ac:dyDescent="0.2">
      <c r="A417" s="11" t="s">
        <v>18159</v>
      </c>
      <c r="B417" s="8" t="s">
        <v>17671</v>
      </c>
      <c r="C417" s="8" t="s">
        <v>18965</v>
      </c>
      <c r="D417" s="13" t="s">
        <v>18268</v>
      </c>
      <c r="E417" s="8" t="s">
        <v>16906</v>
      </c>
      <c r="F417" s="8" t="s">
        <v>16907</v>
      </c>
      <c r="G417" s="8" t="s">
        <v>17007</v>
      </c>
      <c r="H417" s="8" t="s">
        <v>17008</v>
      </c>
    </row>
    <row r="418" spans="1:8" x14ac:dyDescent="0.2">
      <c r="A418" s="11" t="s">
        <v>18160</v>
      </c>
      <c r="B418" s="8" t="s">
        <v>17686</v>
      </c>
      <c r="C418" s="8" t="s">
        <v>18980</v>
      </c>
      <c r="D418" s="13" t="s">
        <v>18268</v>
      </c>
      <c r="E418" s="8" t="s">
        <v>16906</v>
      </c>
      <c r="F418" s="8" t="s">
        <v>16907</v>
      </c>
      <c r="G418" s="8" t="s">
        <v>17007</v>
      </c>
      <c r="H418" s="8" t="s">
        <v>17008</v>
      </c>
    </row>
    <row r="419" spans="1:8" x14ac:dyDescent="0.2">
      <c r="A419" s="11" t="s">
        <v>18161</v>
      </c>
      <c r="B419" s="8" t="s">
        <v>17672</v>
      </c>
      <c r="C419" s="8" t="s">
        <v>18966</v>
      </c>
      <c r="D419" s="13" t="s">
        <v>18268</v>
      </c>
      <c r="E419" s="8" t="s">
        <v>16906</v>
      </c>
      <c r="F419" s="8" t="s">
        <v>16907</v>
      </c>
      <c r="G419" s="8" t="s">
        <v>17007</v>
      </c>
      <c r="H419" s="8" t="s">
        <v>17008</v>
      </c>
    </row>
    <row r="420" spans="1:8" x14ac:dyDescent="0.2">
      <c r="A420" s="11" t="s">
        <v>18162</v>
      </c>
      <c r="B420" s="8" t="s">
        <v>17678</v>
      </c>
      <c r="C420" s="8" t="s">
        <v>18972</v>
      </c>
      <c r="D420" s="13" t="s">
        <v>18268</v>
      </c>
      <c r="E420" s="8" t="s">
        <v>16906</v>
      </c>
      <c r="F420" s="8" t="s">
        <v>16907</v>
      </c>
      <c r="G420" s="8" t="s">
        <v>17007</v>
      </c>
      <c r="H420" s="8" t="s">
        <v>17008</v>
      </c>
    </row>
    <row r="421" spans="1:8" x14ac:dyDescent="0.2">
      <c r="A421" s="11" t="s">
        <v>18163</v>
      </c>
      <c r="B421" s="8" t="s">
        <v>17687</v>
      </c>
      <c r="C421" s="8" t="s">
        <v>18981</v>
      </c>
      <c r="D421" s="13" t="s">
        <v>18268</v>
      </c>
      <c r="E421" s="8" t="s">
        <v>16906</v>
      </c>
      <c r="F421" s="8" t="s">
        <v>16907</v>
      </c>
      <c r="G421" s="8" t="s">
        <v>17007</v>
      </c>
      <c r="H421" s="8" t="s">
        <v>17008</v>
      </c>
    </row>
    <row r="422" spans="1:8" x14ac:dyDescent="0.2">
      <c r="A422" s="11" t="s">
        <v>18164</v>
      </c>
      <c r="B422" s="8" t="s">
        <v>17688</v>
      </c>
      <c r="C422" s="8" t="s">
        <v>18982</v>
      </c>
      <c r="D422" s="13" t="s">
        <v>749</v>
      </c>
      <c r="E422" s="8" t="s">
        <v>16931</v>
      </c>
      <c r="F422" s="8" t="s">
        <v>16932</v>
      </c>
      <c r="G422" s="8" t="s">
        <v>17007</v>
      </c>
      <c r="H422" s="8" t="s">
        <v>17008</v>
      </c>
    </row>
    <row r="423" spans="1:8" x14ac:dyDescent="0.2">
      <c r="A423" s="11" t="s">
        <v>18165</v>
      </c>
      <c r="B423" s="8" t="s">
        <v>17689</v>
      </c>
      <c r="C423" s="8" t="s">
        <v>18983</v>
      </c>
      <c r="D423" s="13" t="s">
        <v>749</v>
      </c>
      <c r="E423" s="8" t="s">
        <v>16931</v>
      </c>
      <c r="F423" s="8" t="s">
        <v>16932</v>
      </c>
      <c r="G423" s="8" t="s">
        <v>17007</v>
      </c>
      <c r="H423" s="8" t="s">
        <v>17008</v>
      </c>
    </row>
    <row r="424" spans="1:8" x14ac:dyDescent="0.2">
      <c r="A424" s="11" t="s">
        <v>18166</v>
      </c>
      <c r="B424" s="8" t="s">
        <v>17690</v>
      </c>
      <c r="C424" s="8" t="s">
        <v>18984</v>
      </c>
      <c r="D424" s="13" t="s">
        <v>18172</v>
      </c>
      <c r="E424" s="8" t="s">
        <v>16921</v>
      </c>
      <c r="F424" s="8" t="s">
        <v>16922</v>
      </c>
      <c r="G424" s="8" t="s">
        <v>17007</v>
      </c>
      <c r="H424" s="8" t="s">
        <v>17008</v>
      </c>
    </row>
    <row r="425" spans="1:8" x14ac:dyDescent="0.2">
      <c r="A425" s="11" t="s">
        <v>18167</v>
      </c>
      <c r="B425" s="8" t="s">
        <v>17691</v>
      </c>
      <c r="C425" s="8" t="s">
        <v>18985</v>
      </c>
      <c r="D425" s="13" t="s">
        <v>18172</v>
      </c>
      <c r="E425" s="8" t="s">
        <v>16921</v>
      </c>
      <c r="F425" s="8" t="s">
        <v>16922</v>
      </c>
      <c r="G425" s="8" t="s">
        <v>17007</v>
      </c>
      <c r="H425" s="8" t="s">
        <v>17008</v>
      </c>
    </row>
    <row r="426" spans="1:8" x14ac:dyDescent="0.2">
      <c r="A426" s="11" t="s">
        <v>18168</v>
      </c>
      <c r="B426" s="8" t="s">
        <v>17692</v>
      </c>
      <c r="C426" s="8" t="s">
        <v>18986</v>
      </c>
      <c r="D426" s="13" t="s">
        <v>18172</v>
      </c>
      <c r="E426" s="8" t="s">
        <v>16921</v>
      </c>
      <c r="F426" s="8" t="s">
        <v>16922</v>
      </c>
      <c r="G426" s="8" t="s">
        <v>17007</v>
      </c>
      <c r="H426" s="8" t="s">
        <v>17008</v>
      </c>
    </row>
    <row r="427" spans="1:8" x14ac:dyDescent="0.2">
      <c r="A427" s="11" t="s">
        <v>18169</v>
      </c>
      <c r="B427" s="8" t="s">
        <v>17693</v>
      </c>
      <c r="C427" s="8" t="s">
        <v>18987</v>
      </c>
      <c r="D427" s="13" t="s">
        <v>18172</v>
      </c>
      <c r="E427" s="8" t="s">
        <v>16921</v>
      </c>
      <c r="F427" s="8" t="s">
        <v>16922</v>
      </c>
      <c r="G427" s="8" t="s">
        <v>17007</v>
      </c>
      <c r="H427" s="8" t="s">
        <v>17008</v>
      </c>
    </row>
    <row r="428" spans="1:8" x14ac:dyDescent="0.2">
      <c r="A428" s="11" t="s">
        <v>18170</v>
      </c>
      <c r="B428" s="8" t="s">
        <v>17694</v>
      </c>
      <c r="C428" s="8" t="s">
        <v>18988</v>
      </c>
      <c r="D428" s="13" t="s">
        <v>18172</v>
      </c>
      <c r="E428" s="8" t="s">
        <v>16921</v>
      </c>
      <c r="F428" s="8" t="s">
        <v>16922</v>
      </c>
      <c r="G428" s="8" t="s">
        <v>17007</v>
      </c>
      <c r="H428" s="8" t="s">
        <v>17008</v>
      </c>
    </row>
    <row r="429" spans="1:8" x14ac:dyDescent="0.2">
      <c r="A429" s="11" t="s">
        <v>18171</v>
      </c>
      <c r="B429" s="8" t="s">
        <v>17695</v>
      </c>
      <c r="C429" s="8" t="s">
        <v>18989</v>
      </c>
      <c r="D429" s="13" t="s">
        <v>18172</v>
      </c>
      <c r="E429" s="8" t="s">
        <v>16921</v>
      </c>
      <c r="F429" s="8" t="s">
        <v>16922</v>
      </c>
      <c r="G429" s="8" t="s">
        <v>17007</v>
      </c>
      <c r="H429" s="8" t="s">
        <v>17008</v>
      </c>
    </row>
    <row r="430" spans="1:8" x14ac:dyDescent="0.2">
      <c r="A430" s="11" t="s">
        <v>18172</v>
      </c>
      <c r="B430" s="8" t="s">
        <v>17696</v>
      </c>
      <c r="C430" s="8" t="s">
        <v>18990</v>
      </c>
      <c r="D430" s="13" t="s">
        <v>18172</v>
      </c>
      <c r="E430" s="8" t="s">
        <v>16921</v>
      </c>
      <c r="F430" s="8" t="s">
        <v>16922</v>
      </c>
      <c r="G430" s="8" t="s">
        <v>17007</v>
      </c>
      <c r="H430" s="8" t="s">
        <v>17008</v>
      </c>
    </row>
    <row r="431" spans="1:8" x14ac:dyDescent="0.2">
      <c r="A431" s="11" t="s">
        <v>18173</v>
      </c>
      <c r="B431" s="8" t="s">
        <v>17697</v>
      </c>
      <c r="C431" s="8" t="s">
        <v>18991</v>
      </c>
      <c r="D431" s="13" t="s">
        <v>18172</v>
      </c>
      <c r="E431" s="8" t="s">
        <v>16921</v>
      </c>
      <c r="F431" s="8" t="s">
        <v>16922</v>
      </c>
      <c r="G431" s="8" t="s">
        <v>17007</v>
      </c>
      <c r="H431" s="8" t="s">
        <v>17008</v>
      </c>
    </row>
    <row r="432" spans="1:8" x14ac:dyDescent="0.2">
      <c r="A432" s="11" t="s">
        <v>18174</v>
      </c>
      <c r="B432" s="8" t="s">
        <v>17698</v>
      </c>
      <c r="C432" s="8" t="s">
        <v>18992</v>
      </c>
      <c r="D432" s="13" t="s">
        <v>18172</v>
      </c>
      <c r="E432" s="8" t="s">
        <v>16921</v>
      </c>
      <c r="F432" s="8" t="s">
        <v>16922</v>
      </c>
      <c r="G432" s="8" t="s">
        <v>17007</v>
      </c>
      <c r="H432" s="8" t="s">
        <v>17008</v>
      </c>
    </row>
    <row r="433" spans="1:8" x14ac:dyDescent="0.2">
      <c r="A433" s="11" t="s">
        <v>18175</v>
      </c>
      <c r="B433" s="8" t="s">
        <v>17699</v>
      </c>
      <c r="C433" s="8" t="s">
        <v>18993</v>
      </c>
      <c r="D433" s="13" t="s">
        <v>18172</v>
      </c>
      <c r="E433" s="8" t="s">
        <v>16921</v>
      </c>
      <c r="F433" s="8" t="s">
        <v>16922</v>
      </c>
      <c r="G433" s="8" t="s">
        <v>17007</v>
      </c>
      <c r="H433" s="8" t="s">
        <v>17008</v>
      </c>
    </row>
    <row r="434" spans="1:8" x14ac:dyDescent="0.2">
      <c r="A434" s="11" t="s">
        <v>18176</v>
      </c>
      <c r="B434" s="8" t="s">
        <v>17700</v>
      </c>
      <c r="C434" s="8" t="s">
        <v>18994</v>
      </c>
      <c r="D434" s="13" t="s">
        <v>18172</v>
      </c>
      <c r="E434" s="8" t="s">
        <v>16921</v>
      </c>
      <c r="F434" s="8" t="s">
        <v>16922</v>
      </c>
      <c r="G434" s="8" t="s">
        <v>17007</v>
      </c>
      <c r="H434" s="8" t="s">
        <v>17008</v>
      </c>
    </row>
    <row r="435" spans="1:8" x14ac:dyDescent="0.2">
      <c r="A435" s="11" t="s">
        <v>18177</v>
      </c>
      <c r="B435" s="8" t="s">
        <v>17701</v>
      </c>
      <c r="C435" s="8" t="s">
        <v>18995</v>
      </c>
      <c r="D435" s="13" t="s">
        <v>18172</v>
      </c>
      <c r="E435" s="8" t="s">
        <v>16921</v>
      </c>
      <c r="F435" s="8" t="s">
        <v>16922</v>
      </c>
      <c r="G435" s="8" t="s">
        <v>17007</v>
      </c>
      <c r="H435" s="8" t="s">
        <v>17008</v>
      </c>
    </row>
    <row r="436" spans="1:8" x14ac:dyDescent="0.2">
      <c r="A436" s="11" t="s">
        <v>18178</v>
      </c>
      <c r="B436" s="8" t="s">
        <v>17702</v>
      </c>
      <c r="C436" s="8" t="s">
        <v>18996</v>
      </c>
      <c r="D436" s="13" t="s">
        <v>18172</v>
      </c>
      <c r="E436" s="8" t="s">
        <v>16921</v>
      </c>
      <c r="F436" s="8" t="s">
        <v>16922</v>
      </c>
      <c r="G436" s="8" t="s">
        <v>17007</v>
      </c>
      <c r="H436" s="8" t="s">
        <v>17008</v>
      </c>
    </row>
    <row r="437" spans="1:8" x14ac:dyDescent="0.2">
      <c r="A437" s="11" t="s">
        <v>18179</v>
      </c>
      <c r="B437" s="8" t="s">
        <v>17703</v>
      </c>
      <c r="C437" s="8" t="s">
        <v>18997</v>
      </c>
      <c r="D437" s="13" t="s">
        <v>18172</v>
      </c>
      <c r="E437" s="8" t="s">
        <v>16921</v>
      </c>
      <c r="F437" s="8" t="s">
        <v>16922</v>
      </c>
      <c r="G437" s="8" t="s">
        <v>17007</v>
      </c>
      <c r="H437" s="8" t="s">
        <v>17008</v>
      </c>
    </row>
    <row r="438" spans="1:8" x14ac:dyDescent="0.2">
      <c r="A438" s="11" t="s">
        <v>18180</v>
      </c>
      <c r="B438" s="8" t="s">
        <v>17704</v>
      </c>
      <c r="C438" s="8" t="s">
        <v>18998</v>
      </c>
      <c r="D438" s="13" t="s">
        <v>18172</v>
      </c>
      <c r="E438" s="8" t="s">
        <v>16921</v>
      </c>
      <c r="F438" s="8" t="s">
        <v>16922</v>
      </c>
      <c r="G438" s="8" t="s">
        <v>17007</v>
      </c>
      <c r="H438" s="8" t="s">
        <v>17008</v>
      </c>
    </row>
    <row r="439" spans="1:8" x14ac:dyDescent="0.2">
      <c r="A439" s="11" t="s">
        <v>18181</v>
      </c>
      <c r="B439" s="8" t="s">
        <v>17705</v>
      </c>
      <c r="C439" s="8" t="s">
        <v>18999</v>
      </c>
      <c r="D439" s="13" t="s">
        <v>18172</v>
      </c>
      <c r="E439" s="8" t="s">
        <v>16921</v>
      </c>
      <c r="F439" s="8" t="s">
        <v>16922</v>
      </c>
      <c r="G439" s="8" t="s">
        <v>17007</v>
      </c>
      <c r="H439" s="8" t="s">
        <v>17008</v>
      </c>
    </row>
    <row r="440" spans="1:8" x14ac:dyDescent="0.2">
      <c r="A440" s="11" t="s">
        <v>18182</v>
      </c>
      <c r="B440" s="8" t="s">
        <v>17706</v>
      </c>
      <c r="C440" s="8" t="s">
        <v>19000</v>
      </c>
      <c r="D440" s="13" t="s">
        <v>18172</v>
      </c>
      <c r="E440" s="8" t="s">
        <v>16921</v>
      </c>
      <c r="F440" s="8" t="s">
        <v>16922</v>
      </c>
      <c r="G440" s="8" t="s">
        <v>17007</v>
      </c>
      <c r="H440" s="8" t="s">
        <v>17008</v>
      </c>
    </row>
    <row r="441" spans="1:8" x14ac:dyDescent="0.2">
      <c r="A441" s="11" t="s">
        <v>18183</v>
      </c>
      <c r="B441" s="8" t="s">
        <v>17707</v>
      </c>
      <c r="C441" s="8" t="s">
        <v>19001</v>
      </c>
      <c r="D441" s="13" t="s">
        <v>18172</v>
      </c>
      <c r="E441" s="8" t="s">
        <v>16921</v>
      </c>
      <c r="F441" s="8" t="s">
        <v>16922</v>
      </c>
      <c r="G441" s="8" t="s">
        <v>17007</v>
      </c>
      <c r="H441" s="8" t="s">
        <v>17008</v>
      </c>
    </row>
    <row r="442" spans="1:8" x14ac:dyDescent="0.2">
      <c r="A442" s="11" t="s">
        <v>18184</v>
      </c>
      <c r="B442" s="8" t="s">
        <v>17708</v>
      </c>
      <c r="C442" s="8" t="s">
        <v>19002</v>
      </c>
      <c r="D442" s="13" t="s">
        <v>18172</v>
      </c>
      <c r="E442" s="8" t="s">
        <v>16921</v>
      </c>
      <c r="F442" s="8" t="s">
        <v>16922</v>
      </c>
      <c r="G442" s="8" t="s">
        <v>17007</v>
      </c>
      <c r="H442" s="8" t="s">
        <v>17008</v>
      </c>
    </row>
    <row r="443" spans="1:8" x14ac:dyDescent="0.2">
      <c r="A443" s="11" t="s">
        <v>18185</v>
      </c>
      <c r="B443" s="8" t="s">
        <v>17709</v>
      </c>
      <c r="C443" s="8" t="s">
        <v>19003</v>
      </c>
      <c r="D443" s="13" t="s">
        <v>18172</v>
      </c>
      <c r="E443" s="8" t="s">
        <v>16921</v>
      </c>
      <c r="F443" s="8" t="s">
        <v>16922</v>
      </c>
      <c r="G443" s="8" t="s">
        <v>17007</v>
      </c>
      <c r="H443" s="8" t="s">
        <v>17008</v>
      </c>
    </row>
    <row r="444" spans="1:8" x14ac:dyDescent="0.2">
      <c r="A444" s="11" t="s">
        <v>18186</v>
      </c>
      <c r="B444" s="8" t="s">
        <v>17710</v>
      </c>
      <c r="C444" s="8" t="s">
        <v>19004</v>
      </c>
      <c r="D444" s="13" t="s">
        <v>18195</v>
      </c>
      <c r="E444" s="8" t="s">
        <v>16933</v>
      </c>
      <c r="F444" s="8" t="s">
        <v>16934</v>
      </c>
      <c r="G444" s="8" t="s">
        <v>17007</v>
      </c>
      <c r="H444" s="8" t="s">
        <v>17008</v>
      </c>
    </row>
    <row r="445" spans="1:8" x14ac:dyDescent="0.2">
      <c r="A445" s="11" t="s">
        <v>18187</v>
      </c>
      <c r="B445" s="8" t="s">
        <v>17711</v>
      </c>
      <c r="C445" s="8" t="s">
        <v>19005</v>
      </c>
      <c r="D445" s="13" t="s">
        <v>18344</v>
      </c>
      <c r="E445" s="8" t="s">
        <v>16967</v>
      </c>
      <c r="F445" s="8" t="s">
        <v>16968</v>
      </c>
      <c r="G445" s="8" t="s">
        <v>17007</v>
      </c>
      <c r="H445" s="8" t="s">
        <v>17008</v>
      </c>
    </row>
    <row r="446" spans="1:8" x14ac:dyDescent="0.2">
      <c r="A446" s="11" t="s">
        <v>18188</v>
      </c>
      <c r="B446" s="8" t="s">
        <v>17712</v>
      </c>
      <c r="C446" s="8" t="s">
        <v>19006</v>
      </c>
      <c r="D446" s="13" t="s">
        <v>18344</v>
      </c>
      <c r="E446" s="8" t="s">
        <v>16967</v>
      </c>
      <c r="F446" s="8" t="s">
        <v>16968</v>
      </c>
      <c r="G446" s="8" t="s">
        <v>17007</v>
      </c>
      <c r="H446" s="8" t="s">
        <v>17008</v>
      </c>
    </row>
    <row r="447" spans="1:8" x14ac:dyDescent="0.2">
      <c r="A447" s="11" t="s">
        <v>18189</v>
      </c>
      <c r="B447" s="8" t="s">
        <v>17713</v>
      </c>
      <c r="C447" s="8" t="s">
        <v>19007</v>
      </c>
      <c r="D447" s="13" t="s">
        <v>18344</v>
      </c>
      <c r="E447" s="8" t="s">
        <v>16967</v>
      </c>
      <c r="F447" s="8" t="s">
        <v>16968</v>
      </c>
      <c r="G447" s="8" t="s">
        <v>17007</v>
      </c>
      <c r="H447" s="8" t="s">
        <v>17008</v>
      </c>
    </row>
    <row r="448" spans="1:8" x14ac:dyDescent="0.2">
      <c r="A448" s="11" t="s">
        <v>18190</v>
      </c>
      <c r="B448" s="8" t="s">
        <v>17714</v>
      </c>
      <c r="C448" s="8" t="s">
        <v>19008</v>
      </c>
      <c r="D448" s="13" t="s">
        <v>6218</v>
      </c>
      <c r="E448" s="8" t="s">
        <v>16916</v>
      </c>
      <c r="F448" s="8" t="s">
        <v>16917</v>
      </c>
      <c r="G448" s="8" t="s">
        <v>17007</v>
      </c>
      <c r="H448" s="8" t="s">
        <v>17008</v>
      </c>
    </row>
    <row r="449" spans="1:8" x14ac:dyDescent="0.2">
      <c r="A449" s="11" t="s">
        <v>9995</v>
      </c>
      <c r="B449" s="8" t="s">
        <v>17715</v>
      </c>
      <c r="C449" s="8" t="s">
        <v>19009</v>
      </c>
      <c r="D449" s="13" t="s">
        <v>6218</v>
      </c>
      <c r="E449" s="8" t="s">
        <v>16916</v>
      </c>
      <c r="F449" s="8" t="s">
        <v>16917</v>
      </c>
      <c r="G449" s="8" t="s">
        <v>17007</v>
      </c>
      <c r="H449" s="8" t="s">
        <v>17008</v>
      </c>
    </row>
    <row r="450" spans="1:8" x14ac:dyDescent="0.2">
      <c r="A450" s="11" t="s">
        <v>18191</v>
      </c>
      <c r="B450" s="8" t="s">
        <v>17716</v>
      </c>
      <c r="C450" s="8" t="s">
        <v>19010</v>
      </c>
      <c r="D450" s="13" t="s">
        <v>6218</v>
      </c>
      <c r="E450" s="8" t="s">
        <v>16916</v>
      </c>
      <c r="F450" s="8" t="s">
        <v>16917</v>
      </c>
      <c r="G450" s="8" t="s">
        <v>17007</v>
      </c>
      <c r="H450" s="8" t="s">
        <v>17008</v>
      </c>
    </row>
    <row r="451" spans="1:8" x14ac:dyDescent="0.2">
      <c r="A451" s="11" t="s">
        <v>18192</v>
      </c>
      <c r="B451" s="8" t="s">
        <v>17717</v>
      </c>
      <c r="C451" s="8" t="s">
        <v>19011</v>
      </c>
      <c r="D451" s="13" t="s">
        <v>6218</v>
      </c>
      <c r="E451" s="8" t="s">
        <v>16916</v>
      </c>
      <c r="F451" s="8" t="s">
        <v>16917</v>
      </c>
      <c r="G451" s="8" t="s">
        <v>17007</v>
      </c>
      <c r="H451" s="8" t="s">
        <v>17008</v>
      </c>
    </row>
    <row r="452" spans="1:8" x14ac:dyDescent="0.2">
      <c r="A452" s="11" t="s">
        <v>18193</v>
      </c>
      <c r="B452" s="8" t="s">
        <v>17718</v>
      </c>
      <c r="C452" s="8" t="s">
        <v>19012</v>
      </c>
      <c r="D452" s="13" t="s">
        <v>6218</v>
      </c>
      <c r="E452" s="8" t="s">
        <v>16916</v>
      </c>
      <c r="F452" s="8" t="s">
        <v>16917</v>
      </c>
      <c r="G452" s="8" t="s">
        <v>17007</v>
      </c>
      <c r="H452" s="8" t="s">
        <v>17008</v>
      </c>
    </row>
    <row r="453" spans="1:8" x14ac:dyDescent="0.2">
      <c r="A453" s="11" t="s">
        <v>18194</v>
      </c>
      <c r="B453" s="8" t="s">
        <v>17719</v>
      </c>
      <c r="C453" s="8" t="s">
        <v>19013</v>
      </c>
      <c r="D453" s="13" t="s">
        <v>6218</v>
      </c>
      <c r="E453" s="8" t="s">
        <v>16916</v>
      </c>
      <c r="F453" s="8" t="s">
        <v>16917</v>
      </c>
      <c r="G453" s="8" t="s">
        <v>17007</v>
      </c>
      <c r="H453" s="8" t="s">
        <v>17008</v>
      </c>
    </row>
    <row r="454" spans="1:8" x14ac:dyDescent="0.2">
      <c r="A454" s="11" t="s">
        <v>18195</v>
      </c>
      <c r="B454" s="8" t="s">
        <v>17720</v>
      </c>
      <c r="C454" s="8" t="s">
        <v>19014</v>
      </c>
      <c r="D454" s="13" t="s">
        <v>6218</v>
      </c>
      <c r="E454" s="8" t="s">
        <v>16916</v>
      </c>
      <c r="F454" s="8" t="s">
        <v>16917</v>
      </c>
      <c r="G454" s="8" t="s">
        <v>17007</v>
      </c>
      <c r="H454" s="8" t="s">
        <v>17008</v>
      </c>
    </row>
    <row r="455" spans="1:8" x14ac:dyDescent="0.2">
      <c r="A455" s="11" t="s">
        <v>749</v>
      </c>
      <c r="B455" s="8" t="s">
        <v>17721</v>
      </c>
      <c r="C455" s="8" t="s">
        <v>19015</v>
      </c>
      <c r="D455" s="13" t="s">
        <v>6218</v>
      </c>
      <c r="E455" s="8" t="s">
        <v>16916</v>
      </c>
      <c r="F455" s="8" t="s">
        <v>16917</v>
      </c>
      <c r="G455" s="8" t="s">
        <v>17007</v>
      </c>
      <c r="H455" s="8" t="s">
        <v>17008</v>
      </c>
    </row>
    <row r="456" spans="1:8" x14ac:dyDescent="0.2">
      <c r="A456" s="11" t="s">
        <v>18196</v>
      </c>
      <c r="B456" s="8" t="s">
        <v>17722</v>
      </c>
      <c r="C456" s="8" t="s">
        <v>19016</v>
      </c>
      <c r="D456" s="13" t="s">
        <v>18335</v>
      </c>
      <c r="E456" s="8" t="s">
        <v>16895</v>
      </c>
      <c r="F456" s="8" t="s">
        <v>16896</v>
      </c>
      <c r="G456" s="8" t="s">
        <v>17007</v>
      </c>
      <c r="H456" s="8" t="s">
        <v>17008</v>
      </c>
    </row>
    <row r="457" spans="1:8" x14ac:dyDescent="0.2">
      <c r="A457" s="11" t="s">
        <v>18197</v>
      </c>
      <c r="B457" s="8" t="s">
        <v>17723</v>
      </c>
      <c r="C457" s="8" t="s">
        <v>19017</v>
      </c>
      <c r="D457" s="13" t="s">
        <v>18335</v>
      </c>
      <c r="E457" s="8" t="s">
        <v>16895</v>
      </c>
      <c r="F457" s="8" t="s">
        <v>16896</v>
      </c>
      <c r="G457" s="8" t="s">
        <v>17007</v>
      </c>
      <c r="H457" s="8" t="s">
        <v>17008</v>
      </c>
    </row>
    <row r="458" spans="1:8" x14ac:dyDescent="0.2">
      <c r="A458" s="11" t="s">
        <v>18198</v>
      </c>
      <c r="B458" s="8" t="s">
        <v>17724</v>
      </c>
      <c r="C458" s="8" t="s">
        <v>19018</v>
      </c>
      <c r="D458" s="13" t="s">
        <v>18335</v>
      </c>
      <c r="E458" s="8" t="s">
        <v>16895</v>
      </c>
      <c r="F458" s="8" t="s">
        <v>16896</v>
      </c>
      <c r="G458" s="8" t="s">
        <v>17007</v>
      </c>
      <c r="H458" s="8" t="s">
        <v>17008</v>
      </c>
    </row>
    <row r="459" spans="1:8" x14ac:dyDescent="0.2">
      <c r="A459" s="11" t="s">
        <v>18199</v>
      </c>
      <c r="B459" s="8" t="s">
        <v>17725</v>
      </c>
      <c r="C459" s="8" t="s">
        <v>19019</v>
      </c>
      <c r="D459" s="13" t="s">
        <v>18335</v>
      </c>
      <c r="E459" s="8" t="s">
        <v>16895</v>
      </c>
      <c r="F459" s="8" t="s">
        <v>16896</v>
      </c>
      <c r="G459" s="8" t="s">
        <v>17007</v>
      </c>
      <c r="H459" s="8" t="s">
        <v>17008</v>
      </c>
    </row>
    <row r="460" spans="1:8" x14ac:dyDescent="0.2">
      <c r="A460" s="11" t="s">
        <v>18200</v>
      </c>
      <c r="B460" s="8" t="s">
        <v>17726</v>
      </c>
      <c r="C460" s="8" t="s">
        <v>19020</v>
      </c>
      <c r="D460" s="13" t="s">
        <v>18335</v>
      </c>
      <c r="E460" s="8" t="s">
        <v>16895</v>
      </c>
      <c r="F460" s="8" t="s">
        <v>16896</v>
      </c>
      <c r="G460" s="8" t="s">
        <v>17007</v>
      </c>
      <c r="H460" s="8" t="s">
        <v>17008</v>
      </c>
    </row>
    <row r="461" spans="1:8" x14ac:dyDescent="0.2">
      <c r="A461" s="11" t="s">
        <v>18201</v>
      </c>
      <c r="B461" s="8" t="s">
        <v>17727</v>
      </c>
      <c r="C461" s="8" t="s">
        <v>19021</v>
      </c>
      <c r="D461" s="13" t="s">
        <v>18335</v>
      </c>
      <c r="E461" s="8" t="s">
        <v>16895</v>
      </c>
      <c r="F461" s="8" t="s">
        <v>16896</v>
      </c>
      <c r="G461" s="8" t="s">
        <v>17007</v>
      </c>
      <c r="H461" s="8" t="s">
        <v>17008</v>
      </c>
    </row>
    <row r="462" spans="1:8" x14ac:dyDescent="0.2">
      <c r="A462" s="11" t="s">
        <v>18202</v>
      </c>
      <c r="B462" s="8" t="s">
        <v>17728</v>
      </c>
      <c r="C462" s="8" t="s">
        <v>19022</v>
      </c>
      <c r="D462" s="13" t="s">
        <v>18335</v>
      </c>
      <c r="E462" s="8" t="s">
        <v>16895</v>
      </c>
      <c r="F462" s="8" t="s">
        <v>16896</v>
      </c>
      <c r="G462" s="8" t="s">
        <v>17007</v>
      </c>
      <c r="H462" s="8" t="s">
        <v>17008</v>
      </c>
    </row>
    <row r="463" spans="1:8" x14ac:dyDescent="0.2">
      <c r="A463" s="11" t="s">
        <v>18203</v>
      </c>
      <c r="B463" s="8" t="s">
        <v>17729</v>
      </c>
      <c r="C463" s="8" t="s">
        <v>19023</v>
      </c>
      <c r="D463" s="13" t="s">
        <v>18335</v>
      </c>
      <c r="E463" s="8" t="s">
        <v>16895</v>
      </c>
      <c r="F463" s="8" t="s">
        <v>16896</v>
      </c>
      <c r="G463" s="8" t="s">
        <v>17007</v>
      </c>
      <c r="H463" s="8" t="s">
        <v>17008</v>
      </c>
    </row>
    <row r="464" spans="1:8" x14ac:dyDescent="0.2">
      <c r="A464" s="11" t="s">
        <v>18204</v>
      </c>
      <c r="B464" s="8" t="s">
        <v>17730</v>
      </c>
      <c r="C464" s="8" t="s">
        <v>19024</v>
      </c>
      <c r="D464" s="13" t="s">
        <v>18335</v>
      </c>
      <c r="E464" s="8" t="s">
        <v>16895</v>
      </c>
      <c r="F464" s="8" t="s">
        <v>16896</v>
      </c>
      <c r="G464" s="8" t="s">
        <v>17007</v>
      </c>
      <c r="H464" s="8" t="s">
        <v>17008</v>
      </c>
    </row>
    <row r="465" spans="1:8" x14ac:dyDescent="0.2">
      <c r="A465" s="11" t="s">
        <v>18205</v>
      </c>
      <c r="B465" s="8" t="s">
        <v>17731</v>
      </c>
      <c r="C465" s="8" t="s">
        <v>19025</v>
      </c>
      <c r="D465" s="13" t="s">
        <v>18335</v>
      </c>
      <c r="E465" s="8" t="s">
        <v>16895</v>
      </c>
      <c r="F465" s="8" t="s">
        <v>16896</v>
      </c>
      <c r="G465" s="8" t="s">
        <v>17007</v>
      </c>
      <c r="H465" s="8" t="s">
        <v>17008</v>
      </c>
    </row>
    <row r="466" spans="1:8" x14ac:dyDescent="0.2">
      <c r="A466" s="11" t="s">
        <v>18206</v>
      </c>
      <c r="B466" s="8" t="s">
        <v>17732</v>
      </c>
      <c r="C466" s="8" t="s">
        <v>19026</v>
      </c>
      <c r="D466" s="13" t="s">
        <v>18335</v>
      </c>
      <c r="E466" s="8" t="s">
        <v>16895</v>
      </c>
      <c r="F466" s="8" t="s">
        <v>16896</v>
      </c>
      <c r="G466" s="8" t="s">
        <v>17007</v>
      </c>
      <c r="H466" s="8" t="s">
        <v>17008</v>
      </c>
    </row>
    <row r="467" spans="1:8" x14ac:dyDescent="0.2">
      <c r="A467" s="11" t="s">
        <v>18207</v>
      </c>
      <c r="B467" s="8" t="s">
        <v>17733</v>
      </c>
      <c r="C467" s="8" t="s">
        <v>19027</v>
      </c>
      <c r="D467" s="13" t="s">
        <v>18335</v>
      </c>
      <c r="E467" s="8" t="s">
        <v>16895</v>
      </c>
      <c r="F467" s="8" t="s">
        <v>16896</v>
      </c>
      <c r="G467" s="8" t="s">
        <v>17007</v>
      </c>
      <c r="H467" s="8" t="s">
        <v>17008</v>
      </c>
    </row>
    <row r="468" spans="1:8" x14ac:dyDescent="0.2">
      <c r="A468" s="11" t="s">
        <v>18208</v>
      </c>
      <c r="B468" s="8" t="s">
        <v>17734</v>
      </c>
      <c r="C468" s="8" t="s">
        <v>19028</v>
      </c>
      <c r="D468" s="13" t="s">
        <v>18335</v>
      </c>
      <c r="E468" s="8" t="s">
        <v>16895</v>
      </c>
      <c r="F468" s="8" t="s">
        <v>16896</v>
      </c>
      <c r="G468" s="8" t="s">
        <v>17007</v>
      </c>
      <c r="H468" s="8" t="s">
        <v>17008</v>
      </c>
    </row>
    <row r="469" spans="1:8" x14ac:dyDescent="0.2">
      <c r="A469" s="11" t="s">
        <v>18209</v>
      </c>
      <c r="B469" s="8" t="s">
        <v>17735</v>
      </c>
      <c r="C469" s="8" t="s">
        <v>19029</v>
      </c>
      <c r="D469" s="13" t="s">
        <v>18335</v>
      </c>
      <c r="E469" s="8" t="s">
        <v>16895</v>
      </c>
      <c r="F469" s="8" t="s">
        <v>16896</v>
      </c>
      <c r="G469" s="8" t="s">
        <v>17007</v>
      </c>
      <c r="H469" s="8" t="s">
        <v>17008</v>
      </c>
    </row>
    <row r="470" spans="1:8" x14ac:dyDescent="0.2">
      <c r="A470" s="11" t="s">
        <v>18210</v>
      </c>
      <c r="B470" s="8" t="s">
        <v>17736</v>
      </c>
      <c r="C470" s="8" t="s">
        <v>19030</v>
      </c>
      <c r="D470" s="13" t="s">
        <v>18335</v>
      </c>
      <c r="E470" s="8" t="s">
        <v>16895</v>
      </c>
      <c r="F470" s="8" t="s">
        <v>16896</v>
      </c>
      <c r="G470" s="8" t="s">
        <v>17007</v>
      </c>
      <c r="H470" s="8" t="s">
        <v>17008</v>
      </c>
    </row>
    <row r="471" spans="1:8" x14ac:dyDescent="0.2">
      <c r="A471" s="11" t="s">
        <v>18211</v>
      </c>
      <c r="B471" s="8" t="s">
        <v>17737</v>
      </c>
      <c r="C471" s="8" t="s">
        <v>19031</v>
      </c>
      <c r="D471" s="13" t="s">
        <v>18335</v>
      </c>
      <c r="E471" s="8" t="s">
        <v>16895</v>
      </c>
      <c r="F471" s="8" t="s">
        <v>16896</v>
      </c>
      <c r="G471" s="8" t="s">
        <v>17007</v>
      </c>
      <c r="H471" s="8" t="s">
        <v>17008</v>
      </c>
    </row>
    <row r="472" spans="1:8" x14ac:dyDescent="0.2">
      <c r="A472" s="11" t="s">
        <v>18212</v>
      </c>
      <c r="B472" s="8" t="s">
        <v>17738</v>
      </c>
      <c r="C472" s="8" t="s">
        <v>19032</v>
      </c>
      <c r="D472" s="13" t="s">
        <v>18335</v>
      </c>
      <c r="E472" s="8" t="s">
        <v>16895</v>
      </c>
      <c r="F472" s="8" t="s">
        <v>16896</v>
      </c>
      <c r="G472" s="8" t="s">
        <v>17007</v>
      </c>
      <c r="H472" s="8" t="s">
        <v>17008</v>
      </c>
    </row>
    <row r="473" spans="1:8" x14ac:dyDescent="0.2">
      <c r="A473" s="11" t="s">
        <v>18213</v>
      </c>
      <c r="B473" s="8" t="s">
        <v>17739</v>
      </c>
      <c r="C473" s="8" t="s">
        <v>19033</v>
      </c>
      <c r="D473" s="13" t="s">
        <v>18335</v>
      </c>
      <c r="E473" s="8" t="s">
        <v>16895</v>
      </c>
      <c r="F473" s="8" t="s">
        <v>16896</v>
      </c>
      <c r="G473" s="8" t="s">
        <v>17007</v>
      </c>
      <c r="H473" s="8" t="s">
        <v>17008</v>
      </c>
    </row>
    <row r="474" spans="1:8" x14ac:dyDescent="0.2">
      <c r="A474" s="11" t="s">
        <v>18214</v>
      </c>
      <c r="B474" s="8" t="s">
        <v>17740</v>
      </c>
      <c r="C474" s="8" t="s">
        <v>19034</v>
      </c>
      <c r="D474" s="13" t="s">
        <v>18335</v>
      </c>
      <c r="E474" s="8" t="s">
        <v>16895</v>
      </c>
      <c r="F474" s="8" t="s">
        <v>16896</v>
      </c>
      <c r="G474" s="8" t="s">
        <v>17007</v>
      </c>
      <c r="H474" s="8" t="s">
        <v>17008</v>
      </c>
    </row>
    <row r="475" spans="1:8" x14ac:dyDescent="0.2">
      <c r="A475" s="11" t="s">
        <v>18215</v>
      </c>
      <c r="B475" s="8" t="s">
        <v>17741</v>
      </c>
      <c r="C475" s="8" t="s">
        <v>19035</v>
      </c>
      <c r="D475" s="13" t="s">
        <v>18335</v>
      </c>
      <c r="E475" s="8" t="s">
        <v>16895</v>
      </c>
      <c r="F475" s="8" t="s">
        <v>16896</v>
      </c>
      <c r="G475" s="8" t="s">
        <v>17007</v>
      </c>
      <c r="H475" s="8" t="s">
        <v>17008</v>
      </c>
    </row>
    <row r="476" spans="1:8" x14ac:dyDescent="0.2">
      <c r="A476" s="11" t="s">
        <v>18216</v>
      </c>
      <c r="B476" s="8" t="s">
        <v>17742</v>
      </c>
      <c r="C476" s="8" t="s">
        <v>19036</v>
      </c>
      <c r="D476" s="13" t="s">
        <v>18335</v>
      </c>
      <c r="E476" s="8" t="s">
        <v>16895</v>
      </c>
      <c r="F476" s="8" t="s">
        <v>16896</v>
      </c>
      <c r="G476" s="8" t="s">
        <v>17007</v>
      </c>
      <c r="H476" s="8" t="s">
        <v>17008</v>
      </c>
    </row>
    <row r="477" spans="1:8" x14ac:dyDescent="0.2">
      <c r="A477" s="11" t="s">
        <v>18217</v>
      </c>
      <c r="B477" s="8" t="s">
        <v>17743</v>
      </c>
      <c r="C477" s="8" t="s">
        <v>19037</v>
      </c>
      <c r="D477" s="13" t="s">
        <v>18208</v>
      </c>
      <c r="E477" s="8" t="s">
        <v>16973</v>
      </c>
      <c r="F477" s="8" t="s">
        <v>16974</v>
      </c>
      <c r="G477" s="8" t="s">
        <v>17007</v>
      </c>
      <c r="H477" s="8" t="s">
        <v>17008</v>
      </c>
    </row>
    <row r="478" spans="1:8" x14ac:dyDescent="0.2">
      <c r="A478" s="11" t="s">
        <v>18218</v>
      </c>
      <c r="B478" s="8" t="s">
        <v>17744</v>
      </c>
      <c r="C478" s="8" t="s">
        <v>19038</v>
      </c>
      <c r="D478" s="13" t="s">
        <v>17238</v>
      </c>
      <c r="E478" s="8" t="s">
        <v>16889</v>
      </c>
      <c r="F478" s="8" t="s">
        <v>16890</v>
      </c>
      <c r="G478" s="8" t="s">
        <v>17007</v>
      </c>
      <c r="H478" s="8" t="s">
        <v>17008</v>
      </c>
    </row>
    <row r="479" spans="1:8" x14ac:dyDescent="0.2">
      <c r="A479" s="11" t="s">
        <v>18219</v>
      </c>
      <c r="B479" s="8" t="s">
        <v>17745</v>
      </c>
      <c r="C479" s="8" t="s">
        <v>19039</v>
      </c>
      <c r="D479" s="13" t="s">
        <v>17238</v>
      </c>
      <c r="E479" s="8" t="s">
        <v>16889</v>
      </c>
      <c r="F479" s="8" t="s">
        <v>16890</v>
      </c>
      <c r="G479" s="8" t="s">
        <v>17007</v>
      </c>
      <c r="H479" s="8" t="s">
        <v>17008</v>
      </c>
    </row>
    <row r="480" spans="1:8" x14ac:dyDescent="0.2">
      <c r="A480" s="11" t="s">
        <v>18220</v>
      </c>
      <c r="B480" s="8" t="s">
        <v>17746</v>
      </c>
      <c r="C480" s="8" t="s">
        <v>19040</v>
      </c>
      <c r="D480" s="13" t="s">
        <v>17238</v>
      </c>
      <c r="E480" s="8" t="s">
        <v>16889</v>
      </c>
      <c r="F480" s="8" t="s">
        <v>16890</v>
      </c>
      <c r="G480" s="8" t="s">
        <v>17007</v>
      </c>
      <c r="H480" s="8" t="s">
        <v>17008</v>
      </c>
    </row>
    <row r="481" spans="1:8" x14ac:dyDescent="0.2">
      <c r="A481" s="11" t="s">
        <v>18221</v>
      </c>
      <c r="B481" s="8" t="s">
        <v>17747</v>
      </c>
      <c r="C481" s="8" t="s">
        <v>19041</v>
      </c>
      <c r="D481" s="13" t="s">
        <v>17238</v>
      </c>
      <c r="E481" s="8" t="s">
        <v>16889</v>
      </c>
      <c r="F481" s="8" t="s">
        <v>16890</v>
      </c>
      <c r="G481" s="8" t="s">
        <v>17007</v>
      </c>
      <c r="H481" s="8" t="s">
        <v>17008</v>
      </c>
    </row>
    <row r="482" spans="1:8" x14ac:dyDescent="0.2">
      <c r="A482" s="11" t="s">
        <v>18222</v>
      </c>
      <c r="B482" s="8" t="s">
        <v>17748</v>
      </c>
      <c r="C482" s="8" t="s">
        <v>19042</v>
      </c>
      <c r="D482" s="13" t="s">
        <v>17238</v>
      </c>
      <c r="E482" s="8" t="s">
        <v>16889</v>
      </c>
      <c r="F482" s="8" t="s">
        <v>16890</v>
      </c>
      <c r="G482" s="8" t="s">
        <v>17007</v>
      </c>
      <c r="H482" s="8" t="s">
        <v>17008</v>
      </c>
    </row>
    <row r="483" spans="1:8" x14ac:dyDescent="0.2">
      <c r="A483" s="11" t="s">
        <v>18223</v>
      </c>
      <c r="B483" s="8" t="s">
        <v>17749</v>
      </c>
      <c r="C483" s="8" t="s">
        <v>19043</v>
      </c>
      <c r="D483" s="13" t="s">
        <v>17238</v>
      </c>
      <c r="E483" s="8" t="s">
        <v>16889</v>
      </c>
      <c r="F483" s="8" t="s">
        <v>16890</v>
      </c>
      <c r="G483" s="8" t="s">
        <v>17007</v>
      </c>
      <c r="H483" s="8" t="s">
        <v>17008</v>
      </c>
    </row>
    <row r="484" spans="1:8" x14ac:dyDescent="0.2">
      <c r="A484" s="11" t="s">
        <v>18224</v>
      </c>
      <c r="B484" s="8" t="s">
        <v>17750</v>
      </c>
      <c r="C484" s="8" t="s">
        <v>19044</v>
      </c>
      <c r="D484" s="13" t="s">
        <v>17238</v>
      </c>
      <c r="E484" s="8" t="s">
        <v>16889</v>
      </c>
      <c r="F484" s="8" t="s">
        <v>16890</v>
      </c>
      <c r="G484" s="8" t="s">
        <v>17007</v>
      </c>
      <c r="H484" s="8" t="s">
        <v>17008</v>
      </c>
    </row>
    <row r="485" spans="1:8" x14ac:dyDescent="0.2">
      <c r="A485" s="11" t="s">
        <v>18225</v>
      </c>
      <c r="B485" s="8" t="s">
        <v>17751</v>
      </c>
      <c r="C485" s="8" t="s">
        <v>19045</v>
      </c>
      <c r="D485" s="13" t="s">
        <v>17238</v>
      </c>
      <c r="E485" s="8" t="s">
        <v>16889</v>
      </c>
      <c r="F485" s="8" t="s">
        <v>16890</v>
      </c>
      <c r="G485" s="8" t="s">
        <v>17007</v>
      </c>
      <c r="H485" s="8" t="s">
        <v>17008</v>
      </c>
    </row>
    <row r="486" spans="1:8" x14ac:dyDescent="0.2">
      <c r="A486" s="11" t="s">
        <v>18226</v>
      </c>
      <c r="B486" s="8" t="s">
        <v>17752</v>
      </c>
      <c r="C486" s="8" t="s">
        <v>19046</v>
      </c>
      <c r="D486" s="13" t="s">
        <v>17238</v>
      </c>
      <c r="E486" s="8" t="s">
        <v>16889</v>
      </c>
      <c r="F486" s="8" t="s">
        <v>16890</v>
      </c>
      <c r="G486" s="8" t="s">
        <v>17007</v>
      </c>
      <c r="H486" s="8" t="s">
        <v>17008</v>
      </c>
    </row>
    <row r="487" spans="1:8" x14ac:dyDescent="0.2">
      <c r="A487" s="11" t="s">
        <v>18227</v>
      </c>
      <c r="B487" s="8" t="s">
        <v>17753</v>
      </c>
      <c r="C487" s="8" t="s">
        <v>19047</v>
      </c>
      <c r="D487" s="13" t="s">
        <v>17238</v>
      </c>
      <c r="E487" s="8" t="s">
        <v>16889</v>
      </c>
      <c r="F487" s="8" t="s">
        <v>16890</v>
      </c>
      <c r="G487" s="8" t="s">
        <v>17007</v>
      </c>
      <c r="H487" s="8" t="s">
        <v>17008</v>
      </c>
    </row>
    <row r="488" spans="1:8" x14ac:dyDescent="0.2">
      <c r="A488" s="11" t="s">
        <v>18228</v>
      </c>
      <c r="B488" s="8" t="s">
        <v>17754</v>
      </c>
      <c r="C488" s="8" t="s">
        <v>19048</v>
      </c>
      <c r="D488" s="13" t="s">
        <v>17238</v>
      </c>
      <c r="E488" s="8" t="s">
        <v>16889</v>
      </c>
      <c r="F488" s="8" t="s">
        <v>16890</v>
      </c>
      <c r="G488" s="8" t="s">
        <v>17007</v>
      </c>
      <c r="H488" s="8" t="s">
        <v>17008</v>
      </c>
    </row>
    <row r="489" spans="1:8" x14ac:dyDescent="0.2">
      <c r="A489" s="11" t="s">
        <v>18229</v>
      </c>
      <c r="B489" s="8" t="s">
        <v>17755</v>
      </c>
      <c r="C489" s="8" t="s">
        <v>19049</v>
      </c>
      <c r="D489" s="13" t="s">
        <v>17238</v>
      </c>
      <c r="E489" s="8" t="s">
        <v>16889</v>
      </c>
      <c r="F489" s="8" t="s">
        <v>16890</v>
      </c>
      <c r="G489" s="8" t="s">
        <v>17007</v>
      </c>
      <c r="H489" s="8" t="s">
        <v>17008</v>
      </c>
    </row>
    <row r="490" spans="1:8" x14ac:dyDescent="0.2">
      <c r="A490" s="11" t="s">
        <v>18230</v>
      </c>
      <c r="B490" s="8" t="s">
        <v>17756</v>
      </c>
      <c r="C490" s="8" t="s">
        <v>19050</v>
      </c>
      <c r="D490" s="13" t="s">
        <v>17238</v>
      </c>
      <c r="E490" s="8" t="s">
        <v>16889</v>
      </c>
      <c r="F490" s="8" t="s">
        <v>16890</v>
      </c>
      <c r="G490" s="8" t="s">
        <v>17007</v>
      </c>
      <c r="H490" s="8" t="s">
        <v>17008</v>
      </c>
    </row>
    <row r="491" spans="1:8" x14ac:dyDescent="0.2">
      <c r="A491" s="11" t="s">
        <v>18231</v>
      </c>
      <c r="B491" s="8" t="s">
        <v>17757</v>
      </c>
      <c r="C491" s="8" t="s">
        <v>19051</v>
      </c>
      <c r="D491" s="13" t="s">
        <v>17238</v>
      </c>
      <c r="E491" s="8" t="s">
        <v>16889</v>
      </c>
      <c r="F491" s="8" t="s">
        <v>16890</v>
      </c>
      <c r="G491" s="8" t="s">
        <v>17007</v>
      </c>
      <c r="H491" s="8" t="s">
        <v>17008</v>
      </c>
    </row>
    <row r="492" spans="1:8" x14ac:dyDescent="0.2">
      <c r="A492" s="11" t="s">
        <v>18232</v>
      </c>
      <c r="B492" s="8" t="s">
        <v>17758</v>
      </c>
      <c r="C492" s="8" t="s">
        <v>19052</v>
      </c>
      <c r="D492" s="13" t="s">
        <v>17238</v>
      </c>
      <c r="E492" s="8" t="s">
        <v>16889</v>
      </c>
      <c r="F492" s="8" t="s">
        <v>16890</v>
      </c>
      <c r="G492" s="8" t="s">
        <v>17007</v>
      </c>
      <c r="H492" s="8" t="s">
        <v>17008</v>
      </c>
    </row>
    <row r="493" spans="1:8" x14ac:dyDescent="0.2">
      <c r="A493" s="11" t="s">
        <v>18233</v>
      </c>
      <c r="B493" s="8" t="s">
        <v>17759</v>
      </c>
      <c r="C493" s="8" t="s">
        <v>19053</v>
      </c>
      <c r="D493" s="13" t="s">
        <v>17238</v>
      </c>
      <c r="E493" s="8" t="s">
        <v>16889</v>
      </c>
      <c r="F493" s="8" t="s">
        <v>16890</v>
      </c>
      <c r="G493" s="8" t="s">
        <v>17007</v>
      </c>
      <c r="H493" s="8" t="s">
        <v>17008</v>
      </c>
    </row>
    <row r="494" spans="1:8" x14ac:dyDescent="0.2">
      <c r="A494" s="11" t="s">
        <v>18234</v>
      </c>
      <c r="B494" s="8" t="s">
        <v>17760</v>
      </c>
      <c r="C494" s="8" t="s">
        <v>19054</v>
      </c>
      <c r="D494" s="13" t="s">
        <v>17238</v>
      </c>
      <c r="E494" s="8" t="s">
        <v>16889</v>
      </c>
      <c r="F494" s="8" t="s">
        <v>16890</v>
      </c>
      <c r="G494" s="8" t="s">
        <v>17007</v>
      </c>
      <c r="H494" s="8" t="s">
        <v>17008</v>
      </c>
    </row>
    <row r="495" spans="1:8" x14ac:dyDescent="0.2">
      <c r="A495" s="11" t="s">
        <v>18235</v>
      </c>
      <c r="B495" s="8" t="s">
        <v>17761</v>
      </c>
      <c r="C495" s="8" t="s">
        <v>19055</v>
      </c>
      <c r="D495" s="13" t="s">
        <v>17238</v>
      </c>
      <c r="E495" s="8" t="s">
        <v>16889</v>
      </c>
      <c r="F495" s="8" t="s">
        <v>16890</v>
      </c>
      <c r="G495" s="8" t="s">
        <v>17007</v>
      </c>
      <c r="H495" s="8" t="s">
        <v>17008</v>
      </c>
    </row>
    <row r="496" spans="1:8" x14ac:dyDescent="0.2">
      <c r="A496" s="11" t="s">
        <v>18236</v>
      </c>
      <c r="B496" s="8" t="s">
        <v>17762</v>
      </c>
      <c r="C496" s="8" t="s">
        <v>19056</v>
      </c>
      <c r="D496" s="13" t="s">
        <v>18165</v>
      </c>
      <c r="E496" s="8" t="s">
        <v>16923</v>
      </c>
      <c r="F496" s="8" t="s">
        <v>16924</v>
      </c>
      <c r="G496" s="8" t="s">
        <v>17007</v>
      </c>
      <c r="H496" s="8" t="s">
        <v>17008</v>
      </c>
    </row>
    <row r="497" spans="1:8" x14ac:dyDescent="0.2">
      <c r="A497" s="11" t="s">
        <v>18237</v>
      </c>
      <c r="B497" s="8" t="s">
        <v>17763</v>
      </c>
      <c r="C497" s="8" t="s">
        <v>19057</v>
      </c>
      <c r="D497" s="13" t="s">
        <v>18165</v>
      </c>
      <c r="E497" s="8" t="s">
        <v>16923</v>
      </c>
      <c r="F497" s="8" t="s">
        <v>16924</v>
      </c>
      <c r="G497" s="8" t="s">
        <v>17007</v>
      </c>
      <c r="H497" s="8" t="s">
        <v>17008</v>
      </c>
    </row>
    <row r="498" spans="1:8" x14ac:dyDescent="0.2">
      <c r="A498" s="11" t="s">
        <v>18238</v>
      </c>
      <c r="B498" s="8" t="s">
        <v>17764</v>
      </c>
      <c r="C498" s="8" t="s">
        <v>19058</v>
      </c>
      <c r="D498" s="13" t="s">
        <v>18165</v>
      </c>
      <c r="E498" s="8" t="s">
        <v>16923</v>
      </c>
      <c r="F498" s="8" t="s">
        <v>16924</v>
      </c>
      <c r="G498" s="8" t="s">
        <v>17007</v>
      </c>
      <c r="H498" s="8" t="s">
        <v>17008</v>
      </c>
    </row>
    <row r="499" spans="1:8" x14ac:dyDescent="0.2">
      <c r="A499" s="11" t="s">
        <v>18239</v>
      </c>
      <c r="B499" s="8" t="s">
        <v>17765</v>
      </c>
      <c r="C499" s="8" t="s">
        <v>19059</v>
      </c>
      <c r="D499" s="13" t="s">
        <v>18165</v>
      </c>
      <c r="E499" s="8" t="s">
        <v>16923</v>
      </c>
      <c r="F499" s="8" t="s">
        <v>16924</v>
      </c>
      <c r="G499" s="8" t="s">
        <v>17007</v>
      </c>
      <c r="H499" s="8" t="s">
        <v>17008</v>
      </c>
    </row>
    <row r="500" spans="1:8" x14ac:dyDescent="0.2">
      <c r="A500" s="11" t="s">
        <v>18240</v>
      </c>
      <c r="B500" s="8" t="s">
        <v>17766</v>
      </c>
      <c r="C500" s="8" t="s">
        <v>19060</v>
      </c>
      <c r="D500" s="13" t="s">
        <v>18165</v>
      </c>
      <c r="E500" s="8" t="s">
        <v>16923</v>
      </c>
      <c r="F500" s="8" t="s">
        <v>16924</v>
      </c>
      <c r="G500" s="8" t="s">
        <v>17007</v>
      </c>
      <c r="H500" s="8" t="s">
        <v>17008</v>
      </c>
    </row>
    <row r="501" spans="1:8" x14ac:dyDescent="0.2">
      <c r="A501" s="11" t="s">
        <v>18241</v>
      </c>
      <c r="B501" s="8" t="s">
        <v>17767</v>
      </c>
      <c r="C501" s="8" t="s">
        <v>19061</v>
      </c>
      <c r="D501" s="13" t="s">
        <v>18338</v>
      </c>
      <c r="E501" s="8" t="s">
        <v>16893</v>
      </c>
      <c r="F501" s="8" t="s">
        <v>16894</v>
      </c>
      <c r="G501" s="8" t="s">
        <v>17007</v>
      </c>
      <c r="H501" s="8" t="s">
        <v>17008</v>
      </c>
    </row>
    <row r="502" spans="1:8" x14ac:dyDescent="0.2">
      <c r="A502" s="11" t="s">
        <v>18242</v>
      </c>
      <c r="B502" s="8" t="s">
        <v>17768</v>
      </c>
      <c r="C502" s="8" t="s">
        <v>19062</v>
      </c>
      <c r="D502" s="13" t="s">
        <v>18338</v>
      </c>
      <c r="E502" s="8" t="s">
        <v>16893</v>
      </c>
      <c r="F502" s="8" t="s">
        <v>16894</v>
      </c>
      <c r="G502" s="8" t="s">
        <v>17007</v>
      </c>
      <c r="H502" s="8" t="s">
        <v>17008</v>
      </c>
    </row>
    <row r="503" spans="1:8" x14ac:dyDescent="0.2">
      <c r="A503" s="11" t="s">
        <v>18243</v>
      </c>
      <c r="B503" s="8" t="s">
        <v>17769</v>
      </c>
      <c r="C503" s="8" t="s">
        <v>19063</v>
      </c>
      <c r="D503" s="13" t="s">
        <v>18338</v>
      </c>
      <c r="E503" s="8" t="s">
        <v>16893</v>
      </c>
      <c r="F503" s="8" t="s">
        <v>16894</v>
      </c>
      <c r="G503" s="8" t="s">
        <v>17007</v>
      </c>
      <c r="H503" s="8" t="s">
        <v>17008</v>
      </c>
    </row>
    <row r="504" spans="1:8" x14ac:dyDescent="0.2">
      <c r="A504" s="11" t="s">
        <v>18244</v>
      </c>
      <c r="B504" s="8" t="s">
        <v>17770</v>
      </c>
      <c r="C504" s="8" t="s">
        <v>19064</v>
      </c>
      <c r="D504" s="13" t="s">
        <v>19331</v>
      </c>
      <c r="E504" s="8" t="s">
        <v>16899</v>
      </c>
      <c r="F504" s="8" t="s">
        <v>16900</v>
      </c>
      <c r="G504" s="8" t="s">
        <v>17007</v>
      </c>
      <c r="H504" s="8" t="s">
        <v>17008</v>
      </c>
    </row>
    <row r="505" spans="1:8" x14ac:dyDescent="0.2">
      <c r="A505" s="11" t="s">
        <v>18245</v>
      </c>
      <c r="B505" s="8" t="s">
        <v>17771</v>
      </c>
      <c r="C505" s="8" t="s">
        <v>19065</v>
      </c>
      <c r="D505" s="13" t="s">
        <v>19331</v>
      </c>
      <c r="E505" s="8" t="s">
        <v>16899</v>
      </c>
      <c r="F505" s="8" t="s">
        <v>16900</v>
      </c>
      <c r="G505" s="8" t="s">
        <v>17007</v>
      </c>
      <c r="H505" s="8" t="s">
        <v>17008</v>
      </c>
    </row>
    <row r="506" spans="1:8" x14ac:dyDescent="0.2">
      <c r="A506" s="11" t="s">
        <v>18246</v>
      </c>
      <c r="B506" s="8" t="s">
        <v>17772</v>
      </c>
      <c r="C506" s="8" t="s">
        <v>19066</v>
      </c>
      <c r="D506" s="13" t="s">
        <v>19331</v>
      </c>
      <c r="E506" s="8" t="s">
        <v>16899</v>
      </c>
      <c r="F506" s="8" t="s">
        <v>16900</v>
      </c>
      <c r="G506" s="8" t="s">
        <v>17007</v>
      </c>
      <c r="H506" s="8" t="s">
        <v>17008</v>
      </c>
    </row>
    <row r="507" spans="1:8" x14ac:dyDescent="0.2">
      <c r="A507" s="11" t="s">
        <v>18247</v>
      </c>
      <c r="B507" s="8" t="s">
        <v>17773</v>
      </c>
      <c r="C507" s="8" t="s">
        <v>19067</v>
      </c>
      <c r="D507" s="13" t="s">
        <v>19331</v>
      </c>
      <c r="E507" s="8" t="s">
        <v>16899</v>
      </c>
      <c r="F507" s="8" t="s">
        <v>16900</v>
      </c>
      <c r="G507" s="8" t="s">
        <v>17007</v>
      </c>
      <c r="H507" s="8" t="s">
        <v>17008</v>
      </c>
    </row>
    <row r="508" spans="1:8" x14ac:dyDescent="0.2">
      <c r="A508" s="11" t="s">
        <v>18248</v>
      </c>
      <c r="B508" s="8" t="s">
        <v>17774</v>
      </c>
      <c r="C508" s="8" t="s">
        <v>19068</v>
      </c>
      <c r="D508" s="13" t="s">
        <v>19331</v>
      </c>
      <c r="E508" s="8" t="s">
        <v>16899</v>
      </c>
      <c r="F508" s="8" t="s">
        <v>16900</v>
      </c>
      <c r="G508" s="8" t="s">
        <v>17007</v>
      </c>
      <c r="H508" s="8" t="s">
        <v>17008</v>
      </c>
    </row>
    <row r="509" spans="1:8" x14ac:dyDescent="0.2">
      <c r="A509" s="11" t="s">
        <v>18249</v>
      </c>
      <c r="B509" s="8" t="s">
        <v>17775</v>
      </c>
      <c r="C509" s="8" t="s">
        <v>19069</v>
      </c>
      <c r="D509" s="13" t="s">
        <v>19331</v>
      </c>
      <c r="E509" s="8" t="s">
        <v>16899</v>
      </c>
      <c r="F509" s="8" t="s">
        <v>16900</v>
      </c>
      <c r="G509" s="8" t="s">
        <v>17007</v>
      </c>
      <c r="H509" s="8" t="s">
        <v>17008</v>
      </c>
    </row>
    <row r="510" spans="1:8" x14ac:dyDescent="0.2">
      <c r="A510" s="11" t="s">
        <v>18250</v>
      </c>
      <c r="B510" s="8" t="s">
        <v>17776</v>
      </c>
      <c r="C510" s="8" t="s">
        <v>19070</v>
      </c>
      <c r="D510" s="13" t="s">
        <v>19331</v>
      </c>
      <c r="E510" s="8" t="s">
        <v>16899</v>
      </c>
      <c r="F510" s="8" t="s">
        <v>16900</v>
      </c>
      <c r="G510" s="8" t="s">
        <v>17007</v>
      </c>
      <c r="H510" s="8" t="s">
        <v>17008</v>
      </c>
    </row>
    <row r="511" spans="1:8" x14ac:dyDescent="0.2">
      <c r="A511" s="11" t="s">
        <v>18251</v>
      </c>
      <c r="B511" s="8" t="s">
        <v>17777</v>
      </c>
      <c r="C511" s="8" t="s">
        <v>19071</v>
      </c>
      <c r="D511" s="13" t="s">
        <v>19331</v>
      </c>
      <c r="E511" s="8" t="s">
        <v>16899</v>
      </c>
      <c r="F511" s="8" t="s">
        <v>16900</v>
      </c>
      <c r="G511" s="8" t="s">
        <v>17007</v>
      </c>
      <c r="H511" s="8" t="s">
        <v>17008</v>
      </c>
    </row>
    <row r="512" spans="1:8" x14ac:dyDescent="0.2">
      <c r="A512" s="11" t="s">
        <v>18252</v>
      </c>
      <c r="B512" s="8" t="s">
        <v>17778</v>
      </c>
      <c r="C512" s="8" t="s">
        <v>19072</v>
      </c>
      <c r="D512" s="13" t="s">
        <v>19331</v>
      </c>
      <c r="E512" s="8" t="s">
        <v>16899</v>
      </c>
      <c r="F512" s="8" t="s">
        <v>16900</v>
      </c>
      <c r="G512" s="8" t="s">
        <v>17007</v>
      </c>
      <c r="H512" s="8" t="s">
        <v>17008</v>
      </c>
    </row>
    <row r="513" spans="1:8" x14ac:dyDescent="0.2">
      <c r="A513" s="11" t="s">
        <v>18253</v>
      </c>
      <c r="B513" s="8" t="s">
        <v>17779</v>
      </c>
      <c r="C513" s="8" t="s">
        <v>19073</v>
      </c>
      <c r="D513" s="13" t="s">
        <v>19331</v>
      </c>
      <c r="E513" s="8" t="s">
        <v>16899</v>
      </c>
      <c r="F513" s="8" t="s">
        <v>16900</v>
      </c>
      <c r="G513" s="8" t="s">
        <v>17007</v>
      </c>
      <c r="H513" s="8" t="s">
        <v>17008</v>
      </c>
    </row>
    <row r="514" spans="1:8" x14ac:dyDescent="0.2">
      <c r="A514" s="11" t="s">
        <v>18254</v>
      </c>
      <c r="B514" s="8" t="s">
        <v>17780</v>
      </c>
      <c r="C514" s="8" t="s">
        <v>19074</v>
      </c>
      <c r="D514" s="13" t="s">
        <v>19331</v>
      </c>
      <c r="E514" s="8" t="s">
        <v>16899</v>
      </c>
      <c r="F514" s="8" t="s">
        <v>16900</v>
      </c>
      <c r="G514" s="8" t="s">
        <v>17007</v>
      </c>
      <c r="H514" s="8" t="s">
        <v>17008</v>
      </c>
    </row>
    <row r="515" spans="1:8" x14ac:dyDescent="0.2">
      <c r="A515" s="11" t="s">
        <v>18255</v>
      </c>
      <c r="B515" s="8" t="s">
        <v>17781</v>
      </c>
      <c r="C515" s="8" t="s">
        <v>19075</v>
      </c>
      <c r="D515" s="13" t="s">
        <v>18136</v>
      </c>
      <c r="E515" s="8" t="s">
        <v>16927</v>
      </c>
      <c r="F515" s="8" t="s">
        <v>16928</v>
      </c>
      <c r="G515" s="8" t="s">
        <v>17007</v>
      </c>
      <c r="H515" s="8" t="s">
        <v>17008</v>
      </c>
    </row>
    <row r="516" spans="1:8" x14ac:dyDescent="0.2">
      <c r="A516" s="11" t="s">
        <v>18256</v>
      </c>
      <c r="B516" s="8" t="s">
        <v>17782</v>
      </c>
      <c r="C516" s="8" t="s">
        <v>19076</v>
      </c>
      <c r="D516" s="13" t="s">
        <v>18136</v>
      </c>
      <c r="E516" s="8" t="s">
        <v>16927</v>
      </c>
      <c r="F516" s="8" t="s">
        <v>16928</v>
      </c>
      <c r="G516" s="8" t="s">
        <v>17007</v>
      </c>
      <c r="H516" s="8" t="s">
        <v>17008</v>
      </c>
    </row>
    <row r="517" spans="1:8" x14ac:dyDescent="0.2">
      <c r="A517" s="11" t="s">
        <v>18257</v>
      </c>
      <c r="B517" s="8" t="s">
        <v>17783</v>
      </c>
      <c r="C517" s="8" t="s">
        <v>19077</v>
      </c>
      <c r="D517" s="13" t="s">
        <v>18136</v>
      </c>
      <c r="E517" s="8" t="s">
        <v>16927</v>
      </c>
      <c r="F517" s="8" t="s">
        <v>16928</v>
      </c>
      <c r="G517" s="8" t="s">
        <v>17007</v>
      </c>
      <c r="H517" s="8" t="s">
        <v>17008</v>
      </c>
    </row>
    <row r="518" spans="1:8" x14ac:dyDescent="0.2">
      <c r="A518" s="11" t="s">
        <v>18258</v>
      </c>
      <c r="B518" s="8" t="s">
        <v>17784</v>
      </c>
      <c r="C518" s="8" t="s">
        <v>19078</v>
      </c>
      <c r="D518" s="13" t="s">
        <v>18136</v>
      </c>
      <c r="E518" s="8" t="s">
        <v>16927</v>
      </c>
      <c r="F518" s="8" t="s">
        <v>16928</v>
      </c>
      <c r="G518" s="8" t="s">
        <v>17007</v>
      </c>
      <c r="H518" s="8" t="s">
        <v>17008</v>
      </c>
    </row>
    <row r="519" spans="1:8" x14ac:dyDescent="0.2">
      <c r="A519" s="11" t="s">
        <v>18259</v>
      </c>
      <c r="B519" s="8" t="s">
        <v>17785</v>
      </c>
      <c r="C519" s="8" t="s">
        <v>19079</v>
      </c>
      <c r="D519" s="13" t="s">
        <v>18436</v>
      </c>
      <c r="E519" s="8" t="s">
        <v>16918</v>
      </c>
      <c r="F519" s="8" t="s">
        <v>16919</v>
      </c>
      <c r="G519" s="8" t="s">
        <v>17007</v>
      </c>
      <c r="H519" s="8" t="s">
        <v>17008</v>
      </c>
    </row>
    <row r="520" spans="1:8" x14ac:dyDescent="0.2">
      <c r="A520" s="11" t="s">
        <v>18260</v>
      </c>
      <c r="B520" s="8" t="s">
        <v>17786</v>
      </c>
      <c r="C520" s="8" t="s">
        <v>19080</v>
      </c>
      <c r="D520" s="13" t="s">
        <v>18436</v>
      </c>
      <c r="E520" s="8" t="s">
        <v>16918</v>
      </c>
      <c r="F520" s="8" t="s">
        <v>16919</v>
      </c>
      <c r="G520" s="8" t="s">
        <v>17007</v>
      </c>
      <c r="H520" s="8" t="s">
        <v>17008</v>
      </c>
    </row>
    <row r="521" spans="1:8" x14ac:dyDescent="0.2">
      <c r="A521" s="11" t="s">
        <v>18261</v>
      </c>
      <c r="B521" s="8" t="s">
        <v>17787</v>
      </c>
      <c r="C521" s="8" t="s">
        <v>19081</v>
      </c>
      <c r="D521" s="13" t="s">
        <v>18436</v>
      </c>
      <c r="E521" s="8" t="s">
        <v>16918</v>
      </c>
      <c r="F521" s="8" t="s">
        <v>16919</v>
      </c>
      <c r="G521" s="8" t="s">
        <v>17007</v>
      </c>
      <c r="H521" s="8" t="s">
        <v>17008</v>
      </c>
    </row>
    <row r="522" spans="1:8" x14ac:dyDescent="0.2">
      <c r="A522" s="11" t="s">
        <v>18262</v>
      </c>
      <c r="B522" s="8" t="s">
        <v>17788</v>
      </c>
      <c r="C522" s="8" t="s">
        <v>19082</v>
      </c>
      <c r="D522" s="13" t="s">
        <v>18436</v>
      </c>
      <c r="E522" s="8" t="s">
        <v>16918</v>
      </c>
      <c r="F522" s="8" t="s">
        <v>16919</v>
      </c>
      <c r="G522" s="8" t="s">
        <v>17007</v>
      </c>
      <c r="H522" s="8" t="s">
        <v>17008</v>
      </c>
    </row>
    <row r="523" spans="1:8" x14ac:dyDescent="0.2">
      <c r="A523" s="11" t="s">
        <v>18263</v>
      </c>
      <c r="B523" s="8" t="s">
        <v>17789</v>
      </c>
      <c r="C523" s="8" t="s">
        <v>19083</v>
      </c>
      <c r="D523" s="13" t="s">
        <v>18436</v>
      </c>
      <c r="E523" s="8" t="s">
        <v>16918</v>
      </c>
      <c r="F523" s="8" t="s">
        <v>16919</v>
      </c>
      <c r="G523" s="8" t="s">
        <v>17007</v>
      </c>
      <c r="H523" s="8" t="s">
        <v>17008</v>
      </c>
    </row>
    <row r="524" spans="1:8" x14ac:dyDescent="0.2">
      <c r="A524" s="11" t="s">
        <v>18264</v>
      </c>
      <c r="B524" s="8" t="s">
        <v>17790</v>
      </c>
      <c r="C524" s="8" t="s">
        <v>19084</v>
      </c>
      <c r="D524" s="13" t="s">
        <v>18436</v>
      </c>
      <c r="E524" s="8" t="s">
        <v>16918</v>
      </c>
      <c r="F524" s="8" t="s">
        <v>16919</v>
      </c>
      <c r="G524" s="8" t="s">
        <v>17007</v>
      </c>
      <c r="H524" s="8" t="s">
        <v>17008</v>
      </c>
    </row>
    <row r="525" spans="1:8" x14ac:dyDescent="0.2">
      <c r="A525" s="11" t="s">
        <v>18265</v>
      </c>
      <c r="B525" s="8" t="s">
        <v>17791</v>
      </c>
      <c r="C525" s="8" t="s">
        <v>19085</v>
      </c>
      <c r="D525" s="13" t="s">
        <v>18391</v>
      </c>
      <c r="E525" s="8" t="s">
        <v>16943</v>
      </c>
      <c r="F525" s="8" t="s">
        <v>16944</v>
      </c>
      <c r="G525" s="8" t="s">
        <v>17007</v>
      </c>
      <c r="H525" s="8" t="s">
        <v>17008</v>
      </c>
    </row>
    <row r="526" spans="1:8" x14ac:dyDescent="0.2">
      <c r="A526" s="11" t="s">
        <v>18266</v>
      </c>
      <c r="B526" s="8" t="s">
        <v>17792</v>
      </c>
      <c r="C526" s="8" t="s">
        <v>19086</v>
      </c>
      <c r="D526" s="13" t="s">
        <v>18391</v>
      </c>
      <c r="E526" s="8" t="s">
        <v>16943</v>
      </c>
      <c r="F526" s="8" t="s">
        <v>16944</v>
      </c>
      <c r="G526" s="8" t="s">
        <v>17007</v>
      </c>
      <c r="H526" s="8" t="s">
        <v>17008</v>
      </c>
    </row>
    <row r="527" spans="1:8" x14ac:dyDescent="0.2">
      <c r="A527" s="11" t="s">
        <v>18267</v>
      </c>
      <c r="B527" s="8" t="s">
        <v>17793</v>
      </c>
      <c r="C527" s="8" t="s">
        <v>19087</v>
      </c>
      <c r="D527" s="13" t="s">
        <v>18391</v>
      </c>
      <c r="E527" s="8" t="s">
        <v>16943</v>
      </c>
      <c r="F527" s="8" t="s">
        <v>16944</v>
      </c>
      <c r="G527" s="8" t="s">
        <v>17007</v>
      </c>
      <c r="H527" s="8" t="s">
        <v>17008</v>
      </c>
    </row>
    <row r="528" spans="1:8" x14ac:dyDescent="0.2">
      <c r="A528" s="11" t="s">
        <v>18268</v>
      </c>
      <c r="B528" s="8" t="s">
        <v>17794</v>
      </c>
      <c r="C528" s="8" t="s">
        <v>19088</v>
      </c>
      <c r="D528" s="13" t="s">
        <v>18391</v>
      </c>
      <c r="E528" s="8" t="s">
        <v>16943</v>
      </c>
      <c r="F528" s="8" t="s">
        <v>16944</v>
      </c>
      <c r="G528" s="8" t="s">
        <v>17007</v>
      </c>
      <c r="H528" s="8" t="s">
        <v>17008</v>
      </c>
    </row>
    <row r="529" spans="1:8" x14ac:dyDescent="0.2">
      <c r="A529" s="11" t="s">
        <v>18269</v>
      </c>
      <c r="B529" s="8" t="s">
        <v>17795</v>
      </c>
      <c r="C529" s="8" t="s">
        <v>19089</v>
      </c>
      <c r="D529" s="13" t="s">
        <v>18391</v>
      </c>
      <c r="E529" s="8" t="s">
        <v>16943</v>
      </c>
      <c r="F529" s="8" t="s">
        <v>16944</v>
      </c>
      <c r="G529" s="8" t="s">
        <v>17007</v>
      </c>
      <c r="H529" s="8" t="s">
        <v>17008</v>
      </c>
    </row>
    <row r="530" spans="1:8" x14ac:dyDescent="0.2">
      <c r="A530" s="11" t="s">
        <v>18270</v>
      </c>
      <c r="B530" s="8" t="s">
        <v>17796</v>
      </c>
      <c r="C530" s="8" t="s">
        <v>19090</v>
      </c>
      <c r="D530" s="13" t="s">
        <v>18391</v>
      </c>
      <c r="E530" s="8" t="s">
        <v>16943</v>
      </c>
      <c r="F530" s="8" t="s">
        <v>16944</v>
      </c>
      <c r="G530" s="8" t="s">
        <v>17007</v>
      </c>
      <c r="H530" s="8" t="s">
        <v>17008</v>
      </c>
    </row>
    <row r="531" spans="1:8" x14ac:dyDescent="0.2">
      <c r="A531" s="11" t="s">
        <v>18271</v>
      </c>
      <c r="B531" s="8" t="s">
        <v>17798</v>
      </c>
      <c r="C531" s="8" t="s">
        <v>19091</v>
      </c>
      <c r="D531" s="13" t="s">
        <v>19332</v>
      </c>
      <c r="E531" s="8" t="s">
        <v>16937</v>
      </c>
      <c r="F531" s="8" t="s">
        <v>16938</v>
      </c>
      <c r="G531" s="8" t="s">
        <v>17007</v>
      </c>
      <c r="H531" s="8" t="s">
        <v>17008</v>
      </c>
    </row>
    <row r="532" spans="1:8" x14ac:dyDescent="0.2">
      <c r="A532" s="11" t="s">
        <v>18272</v>
      </c>
      <c r="B532" s="8" t="s">
        <v>17799</v>
      </c>
      <c r="C532" s="8" t="s">
        <v>19092</v>
      </c>
      <c r="D532" s="13" t="s">
        <v>18406</v>
      </c>
      <c r="E532" s="8" t="s">
        <v>16965</v>
      </c>
      <c r="F532" s="8" t="s">
        <v>16966</v>
      </c>
      <c r="G532" s="8" t="s">
        <v>17007</v>
      </c>
      <c r="H532" s="8" t="s">
        <v>17008</v>
      </c>
    </row>
    <row r="533" spans="1:8" x14ac:dyDescent="0.2">
      <c r="A533" s="11" t="s">
        <v>18273</v>
      </c>
      <c r="B533" s="8" t="s">
        <v>17800</v>
      </c>
      <c r="C533" s="8" t="s">
        <v>19093</v>
      </c>
      <c r="D533" s="13" t="s">
        <v>18406</v>
      </c>
      <c r="E533" s="8" t="s">
        <v>16965</v>
      </c>
      <c r="F533" s="8" t="s">
        <v>16966</v>
      </c>
      <c r="G533" s="8" t="s">
        <v>17007</v>
      </c>
      <c r="H533" s="8" t="s">
        <v>17008</v>
      </c>
    </row>
    <row r="534" spans="1:8" x14ac:dyDescent="0.2">
      <c r="A534" s="11" t="s">
        <v>18274</v>
      </c>
      <c r="B534" s="8" t="s">
        <v>17801</v>
      </c>
      <c r="C534" s="8" t="s">
        <v>19094</v>
      </c>
      <c r="D534" s="13" t="s">
        <v>18406</v>
      </c>
      <c r="E534" s="8" t="s">
        <v>16965</v>
      </c>
      <c r="F534" s="8" t="s">
        <v>16966</v>
      </c>
      <c r="G534" s="8" t="s">
        <v>17007</v>
      </c>
      <c r="H534" s="8" t="s">
        <v>17008</v>
      </c>
    </row>
    <row r="535" spans="1:8" x14ac:dyDescent="0.2">
      <c r="A535" s="11" t="s">
        <v>18275</v>
      </c>
      <c r="B535" s="8" t="s">
        <v>17802</v>
      </c>
      <c r="C535" s="8" t="s">
        <v>19095</v>
      </c>
      <c r="D535" s="13" t="s">
        <v>18575</v>
      </c>
      <c r="E535" s="8" t="s">
        <v>16908</v>
      </c>
      <c r="F535" s="8" t="s">
        <v>16909</v>
      </c>
      <c r="G535" s="8" t="s">
        <v>17007</v>
      </c>
      <c r="H535" s="8" t="s">
        <v>17008</v>
      </c>
    </row>
    <row r="536" spans="1:8" x14ac:dyDescent="0.2">
      <c r="A536" s="11" t="s">
        <v>18276</v>
      </c>
      <c r="B536" s="8" t="s">
        <v>17803</v>
      </c>
      <c r="C536" s="8" t="s">
        <v>19096</v>
      </c>
      <c r="D536" s="13" t="s">
        <v>18575</v>
      </c>
      <c r="E536" s="8" t="s">
        <v>16908</v>
      </c>
      <c r="F536" s="8" t="s">
        <v>16909</v>
      </c>
      <c r="G536" s="8" t="s">
        <v>17007</v>
      </c>
      <c r="H536" s="8" t="s">
        <v>17008</v>
      </c>
    </row>
    <row r="537" spans="1:8" x14ac:dyDescent="0.2">
      <c r="A537" s="11" t="s">
        <v>18277</v>
      </c>
      <c r="B537" s="8" t="s">
        <v>17804</v>
      </c>
      <c r="C537" s="8" t="s">
        <v>19097</v>
      </c>
      <c r="D537" s="13" t="s">
        <v>18575</v>
      </c>
      <c r="E537" s="8" t="s">
        <v>16908</v>
      </c>
      <c r="F537" s="8" t="s">
        <v>16909</v>
      </c>
      <c r="G537" s="8" t="s">
        <v>17007</v>
      </c>
      <c r="H537" s="8" t="s">
        <v>17008</v>
      </c>
    </row>
    <row r="538" spans="1:8" x14ac:dyDescent="0.2">
      <c r="A538" s="11" t="s">
        <v>18278</v>
      </c>
      <c r="B538" s="8" t="s">
        <v>17805</v>
      </c>
      <c r="C538" s="8" t="s">
        <v>19098</v>
      </c>
      <c r="D538" s="13" t="s">
        <v>18575</v>
      </c>
      <c r="E538" s="8" t="s">
        <v>16908</v>
      </c>
      <c r="F538" s="8" t="s">
        <v>16909</v>
      </c>
      <c r="G538" s="8" t="s">
        <v>17007</v>
      </c>
      <c r="H538" s="8" t="s">
        <v>17008</v>
      </c>
    </row>
    <row r="539" spans="1:8" x14ac:dyDescent="0.2">
      <c r="A539" s="11" t="s">
        <v>18279</v>
      </c>
      <c r="B539" s="8" t="s">
        <v>17806</v>
      </c>
      <c r="C539" s="8" t="s">
        <v>19099</v>
      </c>
      <c r="D539" s="13" t="s">
        <v>18575</v>
      </c>
      <c r="E539" s="8" t="s">
        <v>16908</v>
      </c>
      <c r="F539" s="8" t="s">
        <v>16909</v>
      </c>
      <c r="G539" s="8" t="s">
        <v>17007</v>
      </c>
      <c r="H539" s="8" t="s">
        <v>17008</v>
      </c>
    </row>
    <row r="540" spans="1:8" x14ac:dyDescent="0.2">
      <c r="A540" s="11" t="s">
        <v>18280</v>
      </c>
      <c r="B540" s="8" t="s">
        <v>17807</v>
      </c>
      <c r="C540" s="8" t="s">
        <v>19100</v>
      </c>
      <c r="D540" s="13" t="s">
        <v>18575</v>
      </c>
      <c r="E540" s="8" t="s">
        <v>16908</v>
      </c>
      <c r="F540" s="8" t="s">
        <v>16909</v>
      </c>
      <c r="G540" s="8" t="s">
        <v>17007</v>
      </c>
      <c r="H540" s="8" t="s">
        <v>17008</v>
      </c>
    </row>
    <row r="541" spans="1:8" x14ac:dyDescent="0.2">
      <c r="A541" s="11" t="s">
        <v>18281</v>
      </c>
      <c r="B541" s="8" t="s">
        <v>17808</v>
      </c>
      <c r="C541" s="8" t="s">
        <v>19101</v>
      </c>
      <c r="D541" s="13" t="s">
        <v>18575</v>
      </c>
      <c r="E541" s="8" t="s">
        <v>16908</v>
      </c>
      <c r="F541" s="8" t="s">
        <v>16909</v>
      </c>
      <c r="G541" s="8" t="s">
        <v>17007</v>
      </c>
      <c r="H541" s="8" t="s">
        <v>17008</v>
      </c>
    </row>
    <row r="542" spans="1:8" x14ac:dyDescent="0.2">
      <c r="A542" s="11" t="s">
        <v>18282</v>
      </c>
      <c r="B542" s="8" t="s">
        <v>17809</v>
      </c>
      <c r="C542" s="8" t="s">
        <v>19102</v>
      </c>
      <c r="D542" s="13" t="s">
        <v>18575</v>
      </c>
      <c r="E542" s="8" t="s">
        <v>16908</v>
      </c>
      <c r="F542" s="8" t="s">
        <v>16909</v>
      </c>
      <c r="G542" s="8" t="s">
        <v>17007</v>
      </c>
      <c r="H542" s="8" t="s">
        <v>17008</v>
      </c>
    </row>
    <row r="543" spans="1:8" x14ac:dyDescent="0.2">
      <c r="A543" s="11" t="s">
        <v>18283</v>
      </c>
      <c r="B543" s="8" t="s">
        <v>17810</v>
      </c>
      <c r="C543" s="8" t="s">
        <v>19103</v>
      </c>
      <c r="D543" s="13" t="s">
        <v>18575</v>
      </c>
      <c r="E543" s="8" t="s">
        <v>16908</v>
      </c>
      <c r="F543" s="8" t="s">
        <v>16909</v>
      </c>
      <c r="G543" s="8" t="s">
        <v>17007</v>
      </c>
      <c r="H543" s="8" t="s">
        <v>17008</v>
      </c>
    </row>
    <row r="544" spans="1:8" x14ac:dyDescent="0.2">
      <c r="A544" s="11" t="s">
        <v>18284</v>
      </c>
      <c r="B544" s="8" t="s">
        <v>17811</v>
      </c>
      <c r="C544" s="8" t="s">
        <v>19104</v>
      </c>
      <c r="D544" s="13" t="s">
        <v>18575</v>
      </c>
      <c r="E544" s="8" t="s">
        <v>16908</v>
      </c>
      <c r="F544" s="8" t="s">
        <v>16909</v>
      </c>
      <c r="G544" s="8" t="s">
        <v>17007</v>
      </c>
      <c r="H544" s="8" t="s">
        <v>17008</v>
      </c>
    </row>
    <row r="545" spans="1:8" x14ac:dyDescent="0.2">
      <c r="A545" s="11" t="s">
        <v>18285</v>
      </c>
      <c r="B545" s="8" t="s">
        <v>17812</v>
      </c>
      <c r="C545" s="8" t="s">
        <v>19105</v>
      </c>
      <c r="D545" s="13" t="s">
        <v>18575</v>
      </c>
      <c r="E545" s="8" t="s">
        <v>16908</v>
      </c>
      <c r="F545" s="8" t="s">
        <v>16909</v>
      </c>
      <c r="G545" s="8" t="s">
        <v>17007</v>
      </c>
      <c r="H545" s="8" t="s">
        <v>17008</v>
      </c>
    </row>
    <row r="546" spans="1:8" x14ac:dyDescent="0.2">
      <c r="A546" s="11" t="s">
        <v>18286</v>
      </c>
      <c r="B546" s="8" t="s">
        <v>17813</v>
      </c>
      <c r="C546" s="8" t="s">
        <v>19106</v>
      </c>
      <c r="D546" s="13" t="s">
        <v>18575</v>
      </c>
      <c r="E546" s="8" t="s">
        <v>16908</v>
      </c>
      <c r="F546" s="8" t="s">
        <v>16909</v>
      </c>
      <c r="G546" s="8" t="s">
        <v>17007</v>
      </c>
      <c r="H546" s="8" t="s">
        <v>17008</v>
      </c>
    </row>
    <row r="547" spans="1:8" x14ac:dyDescent="0.2">
      <c r="A547" s="11" t="s">
        <v>18287</v>
      </c>
      <c r="B547" s="8" t="s">
        <v>17814</v>
      </c>
      <c r="C547" s="8" t="s">
        <v>19107</v>
      </c>
      <c r="D547" s="13" t="s">
        <v>18575</v>
      </c>
      <c r="E547" s="8" t="s">
        <v>16908</v>
      </c>
      <c r="F547" s="8" t="s">
        <v>16909</v>
      </c>
      <c r="G547" s="8" t="s">
        <v>17007</v>
      </c>
      <c r="H547" s="8" t="s">
        <v>17008</v>
      </c>
    </row>
    <row r="548" spans="1:8" x14ac:dyDescent="0.2">
      <c r="A548" s="11" t="s">
        <v>18288</v>
      </c>
      <c r="B548" s="8" t="s">
        <v>17815</v>
      </c>
      <c r="C548" s="8" t="s">
        <v>19108</v>
      </c>
      <c r="D548" s="13" t="s">
        <v>19333</v>
      </c>
      <c r="E548" s="8" t="s">
        <v>16905</v>
      </c>
      <c r="F548" s="8" t="s">
        <v>8993</v>
      </c>
      <c r="G548" s="8" t="s">
        <v>17007</v>
      </c>
      <c r="H548" s="8" t="s">
        <v>17008</v>
      </c>
    </row>
    <row r="549" spans="1:8" x14ac:dyDescent="0.2">
      <c r="A549" s="11" t="s">
        <v>18289</v>
      </c>
      <c r="B549" s="8" t="s">
        <v>17816</v>
      </c>
      <c r="C549" s="8" t="s">
        <v>19109</v>
      </c>
      <c r="D549" s="13" t="s">
        <v>19333</v>
      </c>
      <c r="E549" s="8" t="s">
        <v>16905</v>
      </c>
      <c r="F549" s="8" t="s">
        <v>8993</v>
      </c>
      <c r="G549" s="8" t="s">
        <v>17007</v>
      </c>
      <c r="H549" s="8" t="s">
        <v>17008</v>
      </c>
    </row>
    <row r="550" spans="1:8" x14ac:dyDescent="0.2">
      <c r="A550" s="11" t="s">
        <v>18290</v>
      </c>
      <c r="B550" s="8" t="s">
        <v>17817</v>
      </c>
      <c r="C550" s="8" t="s">
        <v>19110</v>
      </c>
      <c r="D550" s="13" t="s">
        <v>19333</v>
      </c>
      <c r="E550" s="8" t="s">
        <v>16905</v>
      </c>
      <c r="F550" s="8" t="s">
        <v>8993</v>
      </c>
      <c r="G550" s="8" t="s">
        <v>17007</v>
      </c>
      <c r="H550" s="8" t="s">
        <v>17008</v>
      </c>
    </row>
    <row r="551" spans="1:8" x14ac:dyDescent="0.2">
      <c r="A551" s="11" t="s">
        <v>18291</v>
      </c>
      <c r="B551" s="8" t="s">
        <v>17818</v>
      </c>
      <c r="C551" s="8" t="s">
        <v>19111</v>
      </c>
      <c r="D551" s="13" t="s">
        <v>19333</v>
      </c>
      <c r="E551" s="8" t="s">
        <v>16905</v>
      </c>
      <c r="F551" s="8" t="s">
        <v>8993</v>
      </c>
      <c r="G551" s="8" t="s">
        <v>17007</v>
      </c>
      <c r="H551" s="8" t="s">
        <v>17008</v>
      </c>
    </row>
    <row r="552" spans="1:8" x14ac:dyDescent="0.2">
      <c r="A552" s="11" t="s">
        <v>18292</v>
      </c>
      <c r="B552" s="8" t="s">
        <v>17819</v>
      </c>
      <c r="C552" s="8" t="s">
        <v>19112</v>
      </c>
      <c r="D552" s="13" t="s">
        <v>19333</v>
      </c>
      <c r="E552" s="8" t="s">
        <v>16905</v>
      </c>
      <c r="F552" s="8" t="s">
        <v>8993</v>
      </c>
      <c r="G552" s="8" t="s">
        <v>17007</v>
      </c>
      <c r="H552" s="8" t="s">
        <v>17008</v>
      </c>
    </row>
    <row r="553" spans="1:8" x14ac:dyDescent="0.2">
      <c r="A553" s="11" t="s">
        <v>18293</v>
      </c>
      <c r="B553" s="8" t="s">
        <v>17820</v>
      </c>
      <c r="C553" s="8" t="s">
        <v>19113</v>
      </c>
      <c r="D553" s="13" t="s">
        <v>19333</v>
      </c>
      <c r="E553" s="8" t="s">
        <v>16905</v>
      </c>
      <c r="F553" s="8" t="s">
        <v>8993</v>
      </c>
      <c r="G553" s="8" t="s">
        <v>17007</v>
      </c>
      <c r="H553" s="8" t="s">
        <v>17008</v>
      </c>
    </row>
    <row r="554" spans="1:8" x14ac:dyDescent="0.2">
      <c r="A554" s="11" t="s">
        <v>18294</v>
      </c>
      <c r="B554" s="8" t="s">
        <v>17821</v>
      </c>
      <c r="C554" s="8" t="s">
        <v>19114</v>
      </c>
      <c r="D554" s="13" t="s">
        <v>19333</v>
      </c>
      <c r="E554" s="8" t="s">
        <v>16905</v>
      </c>
      <c r="F554" s="8" t="s">
        <v>8993</v>
      </c>
      <c r="G554" s="8" t="s">
        <v>17007</v>
      </c>
      <c r="H554" s="8" t="s">
        <v>17008</v>
      </c>
    </row>
    <row r="555" spans="1:8" x14ac:dyDescent="0.2">
      <c r="A555" s="11" t="s">
        <v>18295</v>
      </c>
      <c r="B555" s="8" t="s">
        <v>17822</v>
      </c>
      <c r="C555" s="8" t="s">
        <v>19115</v>
      </c>
      <c r="D555" s="13" t="s">
        <v>19333</v>
      </c>
      <c r="E555" s="8" t="s">
        <v>16905</v>
      </c>
      <c r="F555" s="8" t="s">
        <v>8993</v>
      </c>
      <c r="G555" s="8" t="s">
        <v>17007</v>
      </c>
      <c r="H555" s="8" t="s">
        <v>17008</v>
      </c>
    </row>
    <row r="556" spans="1:8" x14ac:dyDescent="0.2">
      <c r="A556" s="11" t="s">
        <v>18296</v>
      </c>
      <c r="B556" s="8" t="s">
        <v>17823</v>
      </c>
      <c r="C556" s="8" t="s">
        <v>19116</v>
      </c>
      <c r="D556" s="13" t="s">
        <v>19333</v>
      </c>
      <c r="E556" s="8" t="s">
        <v>16905</v>
      </c>
      <c r="F556" s="8" t="s">
        <v>8993</v>
      </c>
      <c r="G556" s="8" t="s">
        <v>17007</v>
      </c>
      <c r="H556" s="8" t="s">
        <v>17008</v>
      </c>
    </row>
    <row r="557" spans="1:8" x14ac:dyDescent="0.2">
      <c r="A557" s="11" t="s">
        <v>18297</v>
      </c>
      <c r="B557" s="8" t="s">
        <v>17824</v>
      </c>
      <c r="C557" s="8" t="s">
        <v>19117</v>
      </c>
      <c r="D557" s="13" t="s">
        <v>19333</v>
      </c>
      <c r="E557" s="8" t="s">
        <v>16905</v>
      </c>
      <c r="F557" s="8" t="s">
        <v>8993</v>
      </c>
      <c r="G557" s="8" t="s">
        <v>17007</v>
      </c>
      <c r="H557" s="8" t="s">
        <v>17008</v>
      </c>
    </row>
    <row r="558" spans="1:8" x14ac:dyDescent="0.2">
      <c r="A558" s="11" t="s">
        <v>18298</v>
      </c>
      <c r="B558" s="8" t="s">
        <v>17825</v>
      </c>
      <c r="C558" s="8" t="s">
        <v>19118</v>
      </c>
      <c r="D558" s="13" t="s">
        <v>19333</v>
      </c>
      <c r="E558" s="8" t="s">
        <v>16905</v>
      </c>
      <c r="F558" s="8" t="s">
        <v>8993</v>
      </c>
      <c r="G558" s="8" t="s">
        <v>17007</v>
      </c>
      <c r="H558" s="8" t="s">
        <v>17008</v>
      </c>
    </row>
    <row r="559" spans="1:8" x14ac:dyDescent="0.2">
      <c r="A559" s="11" t="s">
        <v>18299</v>
      </c>
      <c r="B559" s="8" t="s">
        <v>17826</v>
      </c>
      <c r="C559" s="8" t="s">
        <v>19119</v>
      </c>
      <c r="D559" s="13" t="s">
        <v>19333</v>
      </c>
      <c r="E559" s="8" t="s">
        <v>16905</v>
      </c>
      <c r="F559" s="8" t="s">
        <v>8993</v>
      </c>
      <c r="G559" s="8" t="s">
        <v>17007</v>
      </c>
      <c r="H559" s="8" t="s">
        <v>17008</v>
      </c>
    </row>
    <row r="560" spans="1:8" x14ac:dyDescent="0.2">
      <c r="A560" s="11" t="s">
        <v>18300</v>
      </c>
      <c r="B560" s="8" t="s">
        <v>17827</v>
      </c>
      <c r="C560" s="8" t="s">
        <v>19120</v>
      </c>
      <c r="D560" s="13" t="s">
        <v>19333</v>
      </c>
      <c r="E560" s="8" t="s">
        <v>16905</v>
      </c>
      <c r="F560" s="8" t="s">
        <v>8993</v>
      </c>
      <c r="G560" s="8" t="s">
        <v>17007</v>
      </c>
      <c r="H560" s="8" t="s">
        <v>17008</v>
      </c>
    </row>
    <row r="561" spans="1:8" x14ac:dyDescent="0.2">
      <c r="A561" s="11" t="s">
        <v>18301</v>
      </c>
      <c r="B561" s="8" t="s">
        <v>17828</v>
      </c>
      <c r="C561" s="8" t="s">
        <v>19121</v>
      </c>
      <c r="D561" s="13" t="s">
        <v>19333</v>
      </c>
      <c r="E561" s="8" t="s">
        <v>16905</v>
      </c>
      <c r="F561" s="8" t="s">
        <v>8993</v>
      </c>
      <c r="G561" s="8" t="s">
        <v>17007</v>
      </c>
      <c r="H561" s="8" t="s">
        <v>17008</v>
      </c>
    </row>
    <row r="562" spans="1:8" x14ac:dyDescent="0.2">
      <c r="A562" s="11" t="s">
        <v>18302</v>
      </c>
      <c r="B562" s="8" t="s">
        <v>17829</v>
      </c>
      <c r="C562" s="8" t="s">
        <v>19122</v>
      </c>
      <c r="D562" s="13" t="s">
        <v>19333</v>
      </c>
      <c r="E562" s="8" t="s">
        <v>16905</v>
      </c>
      <c r="F562" s="8" t="s">
        <v>8993</v>
      </c>
      <c r="G562" s="8" t="s">
        <v>17007</v>
      </c>
      <c r="H562" s="8" t="s">
        <v>17008</v>
      </c>
    </row>
    <row r="563" spans="1:8" x14ac:dyDescent="0.2">
      <c r="A563" s="11" t="s">
        <v>18303</v>
      </c>
      <c r="B563" s="8" t="s">
        <v>17830</v>
      </c>
      <c r="C563" s="8" t="s">
        <v>19123</v>
      </c>
      <c r="D563" s="13" t="s">
        <v>19333</v>
      </c>
      <c r="E563" s="8" t="s">
        <v>16905</v>
      </c>
      <c r="F563" s="8" t="s">
        <v>8993</v>
      </c>
      <c r="G563" s="8" t="s">
        <v>17007</v>
      </c>
      <c r="H563" s="8" t="s">
        <v>17008</v>
      </c>
    </row>
    <row r="564" spans="1:8" x14ac:dyDescent="0.2">
      <c r="A564" s="11" t="s">
        <v>18304</v>
      </c>
      <c r="B564" s="8" t="s">
        <v>17831</v>
      </c>
      <c r="C564" s="8" t="s">
        <v>19124</v>
      </c>
      <c r="D564" s="13" t="s">
        <v>19333</v>
      </c>
      <c r="E564" s="8" t="s">
        <v>16905</v>
      </c>
      <c r="F564" s="8" t="s">
        <v>8993</v>
      </c>
      <c r="G564" s="8" t="s">
        <v>17007</v>
      </c>
      <c r="H564" s="8" t="s">
        <v>17008</v>
      </c>
    </row>
    <row r="565" spans="1:8" x14ac:dyDescent="0.2">
      <c r="A565" s="11" t="s">
        <v>18305</v>
      </c>
      <c r="B565" s="8" t="s">
        <v>17832</v>
      </c>
      <c r="C565" s="8" t="s">
        <v>19125</v>
      </c>
      <c r="D565" s="13" t="s">
        <v>19333</v>
      </c>
      <c r="E565" s="8" t="s">
        <v>16905</v>
      </c>
      <c r="F565" s="8" t="s">
        <v>8993</v>
      </c>
      <c r="G565" s="8" t="s">
        <v>17007</v>
      </c>
      <c r="H565" s="8" t="s">
        <v>17008</v>
      </c>
    </row>
    <row r="566" spans="1:8" x14ac:dyDescent="0.2">
      <c r="A566" s="11" t="s">
        <v>18306</v>
      </c>
      <c r="B566" s="8" t="s">
        <v>17833</v>
      </c>
      <c r="C566" s="8" t="s">
        <v>19126</v>
      </c>
      <c r="D566" s="13" t="s">
        <v>19333</v>
      </c>
      <c r="E566" s="8" t="s">
        <v>16905</v>
      </c>
      <c r="F566" s="8" t="s">
        <v>8993</v>
      </c>
      <c r="G566" s="8" t="s">
        <v>17007</v>
      </c>
      <c r="H566" s="8" t="s">
        <v>17008</v>
      </c>
    </row>
    <row r="567" spans="1:8" x14ac:dyDescent="0.2">
      <c r="A567" s="11" t="s">
        <v>18307</v>
      </c>
      <c r="B567" s="8" t="s">
        <v>17834</v>
      </c>
      <c r="C567" s="8" t="s">
        <v>19127</v>
      </c>
      <c r="D567" s="13" t="s">
        <v>19333</v>
      </c>
      <c r="E567" s="8" t="s">
        <v>16905</v>
      </c>
      <c r="F567" s="8" t="s">
        <v>8993</v>
      </c>
      <c r="G567" s="8" t="s">
        <v>17007</v>
      </c>
      <c r="H567" s="8" t="s">
        <v>17008</v>
      </c>
    </row>
    <row r="568" spans="1:8" x14ac:dyDescent="0.2">
      <c r="A568" s="11" t="s">
        <v>18308</v>
      </c>
      <c r="B568" s="8" t="s">
        <v>17835</v>
      </c>
      <c r="C568" s="8" t="s">
        <v>19128</v>
      </c>
      <c r="D568" s="13" t="s">
        <v>19333</v>
      </c>
      <c r="E568" s="8" t="s">
        <v>16905</v>
      </c>
      <c r="F568" s="8" t="s">
        <v>8993</v>
      </c>
      <c r="G568" s="8" t="s">
        <v>17007</v>
      </c>
      <c r="H568" s="8" t="s">
        <v>17008</v>
      </c>
    </row>
    <row r="569" spans="1:8" x14ac:dyDescent="0.2">
      <c r="A569" s="11" t="s">
        <v>18309</v>
      </c>
      <c r="B569" s="8" t="s">
        <v>17836</v>
      </c>
      <c r="C569" s="8" t="s">
        <v>19129</v>
      </c>
      <c r="D569" s="13" t="s">
        <v>19333</v>
      </c>
      <c r="E569" s="8" t="s">
        <v>16905</v>
      </c>
      <c r="F569" s="8" t="s">
        <v>8993</v>
      </c>
      <c r="G569" s="8" t="s">
        <v>17007</v>
      </c>
      <c r="H569" s="8" t="s">
        <v>17008</v>
      </c>
    </row>
    <row r="570" spans="1:8" x14ac:dyDescent="0.2">
      <c r="A570" s="11" t="s">
        <v>18310</v>
      </c>
      <c r="B570" s="8" t="s">
        <v>17837</v>
      </c>
      <c r="C570" s="8" t="s">
        <v>19130</v>
      </c>
      <c r="D570" s="13" t="s">
        <v>19333</v>
      </c>
      <c r="E570" s="8" t="s">
        <v>16905</v>
      </c>
      <c r="F570" s="8" t="s">
        <v>8993</v>
      </c>
      <c r="G570" s="8" t="s">
        <v>17007</v>
      </c>
      <c r="H570" s="8" t="s">
        <v>17008</v>
      </c>
    </row>
    <row r="571" spans="1:8" x14ac:dyDescent="0.2">
      <c r="A571" s="11" t="s">
        <v>18311</v>
      </c>
      <c r="B571" s="8" t="s">
        <v>17838</v>
      </c>
      <c r="C571" s="8" t="s">
        <v>19131</v>
      </c>
      <c r="D571" s="13" t="s">
        <v>19333</v>
      </c>
      <c r="E571" s="8" t="s">
        <v>16905</v>
      </c>
      <c r="F571" s="8" t="s">
        <v>8993</v>
      </c>
      <c r="G571" s="8" t="s">
        <v>17007</v>
      </c>
      <c r="H571" s="8" t="s">
        <v>17008</v>
      </c>
    </row>
    <row r="572" spans="1:8" x14ac:dyDescent="0.2">
      <c r="A572" s="11" t="s">
        <v>18312</v>
      </c>
      <c r="B572" s="8" t="s">
        <v>17839</v>
      </c>
      <c r="C572" s="8" t="s">
        <v>19132</v>
      </c>
      <c r="D572" s="13" t="s">
        <v>19333</v>
      </c>
      <c r="E572" s="8" t="s">
        <v>16905</v>
      </c>
      <c r="F572" s="8" t="s">
        <v>8993</v>
      </c>
      <c r="G572" s="8" t="s">
        <v>17007</v>
      </c>
      <c r="H572" s="8" t="s">
        <v>17008</v>
      </c>
    </row>
    <row r="573" spans="1:8" x14ac:dyDescent="0.2">
      <c r="A573" s="11" t="s">
        <v>18313</v>
      </c>
      <c r="B573" s="8" t="s">
        <v>17840</v>
      </c>
      <c r="C573" s="8" t="s">
        <v>19133</v>
      </c>
      <c r="D573" s="13" t="s">
        <v>19333</v>
      </c>
      <c r="E573" s="8" t="s">
        <v>16905</v>
      </c>
      <c r="F573" s="8" t="s">
        <v>8993</v>
      </c>
      <c r="G573" s="8" t="s">
        <v>17007</v>
      </c>
      <c r="H573" s="8" t="s">
        <v>17008</v>
      </c>
    </row>
    <row r="574" spans="1:8" x14ac:dyDescent="0.2">
      <c r="A574" s="11" t="s">
        <v>18314</v>
      </c>
      <c r="B574" s="8" t="s">
        <v>17841</v>
      </c>
      <c r="C574" s="8" t="s">
        <v>19134</v>
      </c>
      <c r="D574" s="13" t="s">
        <v>19333</v>
      </c>
      <c r="E574" s="8" t="s">
        <v>16905</v>
      </c>
      <c r="F574" s="8" t="s">
        <v>8993</v>
      </c>
      <c r="G574" s="8" t="s">
        <v>17007</v>
      </c>
      <c r="H574" s="8" t="s">
        <v>17008</v>
      </c>
    </row>
    <row r="575" spans="1:8" x14ac:dyDescent="0.2">
      <c r="A575" s="11" t="s">
        <v>18315</v>
      </c>
      <c r="B575" s="8" t="s">
        <v>17842</v>
      </c>
      <c r="C575" s="8" t="s">
        <v>19135</v>
      </c>
      <c r="D575" s="13" t="s">
        <v>19333</v>
      </c>
      <c r="E575" s="8" t="s">
        <v>16905</v>
      </c>
      <c r="F575" s="8" t="s">
        <v>8993</v>
      </c>
      <c r="G575" s="8" t="s">
        <v>17007</v>
      </c>
      <c r="H575" s="8" t="s">
        <v>17008</v>
      </c>
    </row>
    <row r="576" spans="1:8" x14ac:dyDescent="0.2">
      <c r="A576" s="11" t="s">
        <v>18316</v>
      </c>
      <c r="B576" s="8" t="s">
        <v>17843</v>
      </c>
      <c r="C576" s="8" t="s">
        <v>19136</v>
      </c>
      <c r="D576" s="13" t="s">
        <v>19333</v>
      </c>
      <c r="E576" s="8" t="s">
        <v>16905</v>
      </c>
      <c r="F576" s="8" t="s">
        <v>8993</v>
      </c>
      <c r="G576" s="8" t="s">
        <v>17007</v>
      </c>
      <c r="H576" s="8" t="s">
        <v>17008</v>
      </c>
    </row>
    <row r="577" spans="1:8" x14ac:dyDescent="0.2">
      <c r="A577" s="11" t="s">
        <v>18317</v>
      </c>
      <c r="B577" s="8" t="s">
        <v>17818</v>
      </c>
      <c r="C577" s="8" t="s">
        <v>19111</v>
      </c>
      <c r="D577" s="13" t="s">
        <v>19333</v>
      </c>
      <c r="E577" s="8" t="s">
        <v>16905</v>
      </c>
      <c r="F577" s="8" t="s">
        <v>8993</v>
      </c>
      <c r="G577" s="8" t="s">
        <v>17007</v>
      </c>
      <c r="H577" s="8" t="s">
        <v>17008</v>
      </c>
    </row>
    <row r="578" spans="1:8" x14ac:dyDescent="0.2">
      <c r="A578" s="11" t="s">
        <v>18318</v>
      </c>
      <c r="B578" s="8" t="s">
        <v>17844</v>
      </c>
      <c r="C578" s="8" t="s">
        <v>19137</v>
      </c>
      <c r="D578" s="13" t="s">
        <v>19333</v>
      </c>
      <c r="E578" s="8" t="s">
        <v>16905</v>
      </c>
      <c r="F578" s="8" t="s">
        <v>8993</v>
      </c>
      <c r="G578" s="8" t="s">
        <v>17007</v>
      </c>
      <c r="H578" s="8" t="s">
        <v>17008</v>
      </c>
    </row>
    <row r="579" spans="1:8" x14ac:dyDescent="0.2">
      <c r="A579" s="11" t="s">
        <v>18319</v>
      </c>
      <c r="B579" s="8" t="s">
        <v>17845</v>
      </c>
      <c r="C579" s="8" t="s">
        <v>19138</v>
      </c>
      <c r="D579" s="13" t="s">
        <v>19333</v>
      </c>
      <c r="E579" s="8" t="s">
        <v>16905</v>
      </c>
      <c r="F579" s="8" t="s">
        <v>8993</v>
      </c>
      <c r="G579" s="8" t="s">
        <v>17007</v>
      </c>
      <c r="H579" s="8" t="s">
        <v>17008</v>
      </c>
    </row>
    <row r="580" spans="1:8" x14ac:dyDescent="0.2">
      <c r="A580" s="11" t="s">
        <v>18320</v>
      </c>
      <c r="B580" s="8" t="s">
        <v>17846</v>
      </c>
      <c r="C580" s="8" t="s">
        <v>19139</v>
      </c>
      <c r="D580" s="13" t="s">
        <v>19333</v>
      </c>
      <c r="E580" s="8" t="s">
        <v>16905</v>
      </c>
      <c r="F580" s="8" t="s">
        <v>8993</v>
      </c>
      <c r="G580" s="8" t="s">
        <v>17007</v>
      </c>
      <c r="H580" s="8" t="s">
        <v>17008</v>
      </c>
    </row>
    <row r="581" spans="1:8" x14ac:dyDescent="0.2">
      <c r="A581" s="11" t="s">
        <v>18321</v>
      </c>
      <c r="B581" s="8" t="s">
        <v>17834</v>
      </c>
      <c r="C581" s="8" t="s">
        <v>19127</v>
      </c>
      <c r="D581" s="13" t="s">
        <v>19333</v>
      </c>
      <c r="E581" s="8" t="s">
        <v>16905</v>
      </c>
      <c r="F581" s="8" t="s">
        <v>8993</v>
      </c>
      <c r="G581" s="8" t="s">
        <v>17007</v>
      </c>
      <c r="H581" s="8" t="s">
        <v>17008</v>
      </c>
    </row>
    <row r="582" spans="1:8" x14ac:dyDescent="0.2">
      <c r="A582" s="11" t="s">
        <v>18322</v>
      </c>
      <c r="B582" s="8" t="s">
        <v>17847</v>
      </c>
      <c r="C582" s="8" t="s">
        <v>19140</v>
      </c>
      <c r="D582" s="13" t="s">
        <v>19333</v>
      </c>
      <c r="E582" s="8" t="s">
        <v>16905</v>
      </c>
      <c r="F582" s="8" t="s">
        <v>8993</v>
      </c>
      <c r="G582" s="8" t="s">
        <v>17007</v>
      </c>
      <c r="H582" s="8" t="s">
        <v>17008</v>
      </c>
    </row>
    <row r="583" spans="1:8" x14ac:dyDescent="0.2">
      <c r="A583" s="11" t="s">
        <v>18323</v>
      </c>
      <c r="B583" s="8" t="s">
        <v>17839</v>
      </c>
      <c r="C583" s="8" t="s">
        <v>19132</v>
      </c>
      <c r="D583" s="13" t="s">
        <v>19333</v>
      </c>
      <c r="E583" s="8" t="s">
        <v>16905</v>
      </c>
      <c r="F583" s="8" t="s">
        <v>8993</v>
      </c>
      <c r="G583" s="8" t="s">
        <v>17007</v>
      </c>
      <c r="H583" s="8" t="s">
        <v>17008</v>
      </c>
    </row>
    <row r="584" spans="1:8" x14ac:dyDescent="0.2">
      <c r="A584" s="11" t="s">
        <v>18324</v>
      </c>
      <c r="B584" s="8" t="s">
        <v>17848</v>
      </c>
      <c r="C584" s="8" t="s">
        <v>19141</v>
      </c>
      <c r="D584" s="13" t="s">
        <v>19333</v>
      </c>
      <c r="E584" s="8" t="s">
        <v>16905</v>
      </c>
      <c r="F584" s="8" t="s">
        <v>8993</v>
      </c>
      <c r="G584" s="8" t="s">
        <v>17007</v>
      </c>
      <c r="H584" s="8" t="s">
        <v>17008</v>
      </c>
    </row>
    <row r="585" spans="1:8" x14ac:dyDescent="0.2">
      <c r="A585" s="11" t="s">
        <v>18325</v>
      </c>
      <c r="B585" s="8" t="s">
        <v>17849</v>
      </c>
      <c r="C585" s="8" t="s">
        <v>19142</v>
      </c>
      <c r="D585" s="13" t="s">
        <v>19333</v>
      </c>
      <c r="E585" s="8" t="s">
        <v>16905</v>
      </c>
      <c r="F585" s="8" t="s">
        <v>8993</v>
      </c>
      <c r="G585" s="8" t="s">
        <v>17007</v>
      </c>
      <c r="H585" s="8" t="s">
        <v>17008</v>
      </c>
    </row>
    <row r="586" spans="1:8" x14ac:dyDescent="0.2">
      <c r="A586" s="11" t="s">
        <v>18326</v>
      </c>
      <c r="B586" s="8" t="s">
        <v>17850</v>
      </c>
      <c r="C586" s="8" t="s">
        <v>19143</v>
      </c>
      <c r="D586" s="13" t="s">
        <v>18266</v>
      </c>
      <c r="E586" s="8" t="s">
        <v>16910</v>
      </c>
      <c r="F586" s="8" t="s">
        <v>16911</v>
      </c>
      <c r="G586" s="8" t="s">
        <v>17007</v>
      </c>
      <c r="H586" s="8" t="s">
        <v>17008</v>
      </c>
    </row>
    <row r="587" spans="1:8" x14ac:dyDescent="0.2">
      <c r="A587" s="11" t="s">
        <v>18327</v>
      </c>
      <c r="B587" s="8" t="s">
        <v>17851</v>
      </c>
      <c r="C587" s="8" t="s">
        <v>19144</v>
      </c>
      <c r="D587" s="13" t="s">
        <v>18266</v>
      </c>
      <c r="E587" s="8" t="s">
        <v>16910</v>
      </c>
      <c r="F587" s="8" t="s">
        <v>16911</v>
      </c>
      <c r="G587" s="8" t="s">
        <v>17007</v>
      </c>
      <c r="H587" s="8" t="s">
        <v>17008</v>
      </c>
    </row>
    <row r="588" spans="1:8" x14ac:dyDescent="0.2">
      <c r="A588" s="11" t="s">
        <v>18328</v>
      </c>
      <c r="B588" s="8" t="s">
        <v>17852</v>
      </c>
      <c r="C588" s="8" t="s">
        <v>19145</v>
      </c>
      <c r="D588" s="13" t="s">
        <v>18266</v>
      </c>
      <c r="E588" s="8" t="s">
        <v>16910</v>
      </c>
      <c r="F588" s="8" t="s">
        <v>16911</v>
      </c>
      <c r="G588" s="8" t="s">
        <v>17007</v>
      </c>
      <c r="H588" s="8" t="s">
        <v>17008</v>
      </c>
    </row>
    <row r="589" spans="1:8" x14ac:dyDescent="0.2">
      <c r="A589" s="11" t="s">
        <v>18329</v>
      </c>
      <c r="B589" s="8" t="s">
        <v>17853</v>
      </c>
      <c r="C589" s="8" t="s">
        <v>19146</v>
      </c>
      <c r="D589" s="13" t="s">
        <v>18330</v>
      </c>
      <c r="E589" s="8" t="s">
        <v>16989</v>
      </c>
      <c r="F589" s="8" t="s">
        <v>16990</v>
      </c>
      <c r="G589" s="8" t="s">
        <v>17010</v>
      </c>
      <c r="H589" s="8" t="s">
        <v>17009</v>
      </c>
    </row>
    <row r="590" spans="1:8" x14ac:dyDescent="0.2">
      <c r="A590" s="11" t="s">
        <v>18330</v>
      </c>
      <c r="B590" s="8" t="s">
        <v>17854</v>
      </c>
      <c r="C590" s="8" t="s">
        <v>19147</v>
      </c>
      <c r="D590" s="13" t="s">
        <v>18330</v>
      </c>
      <c r="E590" s="8" t="s">
        <v>16989</v>
      </c>
      <c r="F590" s="8" t="s">
        <v>16990</v>
      </c>
      <c r="G590" s="8" t="s">
        <v>17010</v>
      </c>
      <c r="H590" s="8" t="s">
        <v>17009</v>
      </c>
    </row>
    <row r="591" spans="1:8" x14ac:dyDescent="0.2">
      <c r="A591" s="11" t="s">
        <v>18331</v>
      </c>
      <c r="B591" s="8" t="s">
        <v>17855</v>
      </c>
      <c r="C591" s="8" t="s">
        <v>19148</v>
      </c>
      <c r="D591" s="13" t="s">
        <v>18330</v>
      </c>
      <c r="E591" s="8" t="s">
        <v>16989</v>
      </c>
      <c r="F591" s="8" t="s">
        <v>16990</v>
      </c>
      <c r="G591" s="8" t="s">
        <v>17010</v>
      </c>
      <c r="H591" s="8" t="s">
        <v>17009</v>
      </c>
    </row>
    <row r="592" spans="1:8" x14ac:dyDescent="0.2">
      <c r="A592" s="11" t="s">
        <v>18332</v>
      </c>
      <c r="B592" s="8" t="s">
        <v>17856</v>
      </c>
      <c r="C592" s="8" t="s">
        <v>19149</v>
      </c>
      <c r="D592" s="13" t="s">
        <v>18051</v>
      </c>
      <c r="E592" s="8" t="s">
        <v>16961</v>
      </c>
      <c r="F592" s="8" t="s">
        <v>16962</v>
      </c>
      <c r="G592" s="8" t="s">
        <v>17010</v>
      </c>
      <c r="H592" s="8" t="s">
        <v>17009</v>
      </c>
    </row>
    <row r="593" spans="1:8" x14ac:dyDescent="0.2">
      <c r="A593" s="11" t="s">
        <v>18333</v>
      </c>
      <c r="B593" s="8" t="s">
        <v>17857</v>
      </c>
      <c r="C593" s="8" t="s">
        <v>19150</v>
      </c>
      <c r="D593" s="13" t="s">
        <v>18051</v>
      </c>
      <c r="E593" s="8" t="s">
        <v>16961</v>
      </c>
      <c r="F593" s="8" t="s">
        <v>16962</v>
      </c>
      <c r="G593" s="8" t="s">
        <v>17010</v>
      </c>
      <c r="H593" s="8" t="s">
        <v>17009</v>
      </c>
    </row>
    <row r="594" spans="1:8" x14ac:dyDescent="0.2">
      <c r="A594" s="11" t="s">
        <v>18334</v>
      </c>
      <c r="B594" s="8" t="s">
        <v>17858</v>
      </c>
      <c r="C594" s="8" t="s">
        <v>19151</v>
      </c>
      <c r="D594" s="13" t="s">
        <v>18051</v>
      </c>
      <c r="E594" s="8" t="s">
        <v>16961</v>
      </c>
      <c r="F594" s="8" t="s">
        <v>16962</v>
      </c>
      <c r="G594" s="8" t="s">
        <v>17010</v>
      </c>
      <c r="H594" s="8" t="s">
        <v>17009</v>
      </c>
    </row>
    <row r="595" spans="1:8" x14ac:dyDescent="0.2">
      <c r="A595" s="11" t="s">
        <v>18335</v>
      </c>
      <c r="B595" s="8" t="s">
        <v>17536</v>
      </c>
      <c r="C595" s="8" t="s">
        <v>18843</v>
      </c>
      <c r="D595" s="13" t="s">
        <v>18051</v>
      </c>
      <c r="E595" s="8" t="s">
        <v>16961</v>
      </c>
      <c r="F595" s="8" t="s">
        <v>16962</v>
      </c>
      <c r="G595" s="8" t="s">
        <v>17010</v>
      </c>
      <c r="H595" s="8" t="s">
        <v>17009</v>
      </c>
    </row>
    <row r="596" spans="1:8" x14ac:dyDescent="0.2">
      <c r="A596" s="11" t="s">
        <v>18336</v>
      </c>
      <c r="B596" s="8" t="s">
        <v>17859</v>
      </c>
      <c r="C596" s="8" t="s">
        <v>19152</v>
      </c>
      <c r="D596" s="13" t="s">
        <v>18051</v>
      </c>
      <c r="E596" s="8" t="s">
        <v>16961</v>
      </c>
      <c r="F596" s="8" t="s">
        <v>16962</v>
      </c>
      <c r="G596" s="8" t="s">
        <v>17010</v>
      </c>
      <c r="H596" s="8" t="s">
        <v>17009</v>
      </c>
    </row>
    <row r="597" spans="1:8" x14ac:dyDescent="0.2">
      <c r="A597" s="11" t="s">
        <v>18337</v>
      </c>
      <c r="B597" s="8" t="s">
        <v>17860</v>
      </c>
      <c r="C597" s="8" t="s">
        <v>19153</v>
      </c>
      <c r="D597" s="13" t="s">
        <v>18051</v>
      </c>
      <c r="E597" s="8" t="s">
        <v>16961</v>
      </c>
      <c r="F597" s="8" t="s">
        <v>16962</v>
      </c>
      <c r="G597" s="8" t="s">
        <v>17010</v>
      </c>
      <c r="H597" s="8" t="s">
        <v>17009</v>
      </c>
    </row>
    <row r="598" spans="1:8" x14ac:dyDescent="0.2">
      <c r="A598" s="11" t="s">
        <v>18338</v>
      </c>
      <c r="B598" s="8" t="s">
        <v>17861</v>
      </c>
      <c r="C598" s="8" t="s">
        <v>19154</v>
      </c>
      <c r="D598" s="13" t="s">
        <v>18051</v>
      </c>
      <c r="E598" s="8" t="s">
        <v>16961</v>
      </c>
      <c r="F598" s="8" t="s">
        <v>16962</v>
      </c>
      <c r="G598" s="8" t="s">
        <v>17010</v>
      </c>
      <c r="H598" s="8" t="s">
        <v>17009</v>
      </c>
    </row>
    <row r="599" spans="1:8" x14ac:dyDescent="0.2">
      <c r="A599" s="11" t="s">
        <v>18339</v>
      </c>
      <c r="B599" s="8" t="s">
        <v>17246</v>
      </c>
      <c r="C599" s="8" t="s">
        <v>18699</v>
      </c>
      <c r="D599" s="13" t="s">
        <v>18411</v>
      </c>
      <c r="E599" s="8" t="s">
        <v>16881</v>
      </c>
      <c r="F599" s="8" t="s">
        <v>16882</v>
      </c>
      <c r="G599" s="8" t="s">
        <v>17010</v>
      </c>
      <c r="H599" s="8" t="s">
        <v>17009</v>
      </c>
    </row>
    <row r="600" spans="1:8" x14ac:dyDescent="0.2">
      <c r="A600" s="11" t="s">
        <v>18340</v>
      </c>
      <c r="B600" s="8" t="s">
        <v>17862</v>
      </c>
      <c r="C600" s="8" t="s">
        <v>18846</v>
      </c>
      <c r="D600" s="13" t="s">
        <v>19334</v>
      </c>
      <c r="E600" s="8" t="s">
        <v>16993</v>
      </c>
      <c r="F600" s="8" t="s">
        <v>16994</v>
      </c>
      <c r="G600" s="8" t="s">
        <v>17010</v>
      </c>
      <c r="H600" s="8" t="s">
        <v>17009</v>
      </c>
    </row>
    <row r="601" spans="1:8" x14ac:dyDescent="0.2">
      <c r="A601" s="11" t="s">
        <v>18341</v>
      </c>
      <c r="B601" s="8" t="s">
        <v>17863</v>
      </c>
      <c r="C601" s="8" t="s">
        <v>19155</v>
      </c>
      <c r="D601" s="13" t="s">
        <v>18261</v>
      </c>
      <c r="E601" s="8" t="s">
        <v>16985</v>
      </c>
      <c r="F601" s="8" t="s">
        <v>16986</v>
      </c>
      <c r="G601" s="8" t="s">
        <v>17010</v>
      </c>
      <c r="H601" s="8" t="s">
        <v>17009</v>
      </c>
    </row>
    <row r="602" spans="1:8" x14ac:dyDescent="0.2">
      <c r="A602" s="11" t="s">
        <v>18342</v>
      </c>
      <c r="B602" s="8" t="s">
        <v>17864</v>
      </c>
      <c r="C602" s="8" t="s">
        <v>19156</v>
      </c>
      <c r="D602" s="13" t="s">
        <v>18261</v>
      </c>
      <c r="E602" s="8" t="s">
        <v>16985</v>
      </c>
      <c r="F602" s="8" t="s">
        <v>16986</v>
      </c>
      <c r="G602" s="8" t="s">
        <v>17010</v>
      </c>
      <c r="H602" s="8" t="s">
        <v>17009</v>
      </c>
    </row>
    <row r="603" spans="1:8" x14ac:dyDescent="0.2">
      <c r="A603" s="11" t="s">
        <v>18343</v>
      </c>
      <c r="B603" s="8" t="s">
        <v>17865</v>
      </c>
      <c r="C603" s="8" t="s">
        <v>19157</v>
      </c>
      <c r="D603" s="13" t="s">
        <v>18261</v>
      </c>
      <c r="E603" s="8" t="s">
        <v>16985</v>
      </c>
      <c r="F603" s="8" t="s">
        <v>16986</v>
      </c>
      <c r="G603" s="8" t="s">
        <v>17010</v>
      </c>
      <c r="H603" s="8" t="s">
        <v>17009</v>
      </c>
    </row>
    <row r="604" spans="1:8" x14ac:dyDescent="0.2">
      <c r="A604" s="11" t="s">
        <v>18344</v>
      </c>
      <c r="B604" s="8" t="s">
        <v>17866</v>
      </c>
      <c r="C604" s="8" t="s">
        <v>19158</v>
      </c>
      <c r="D604" s="13" t="s">
        <v>18261</v>
      </c>
      <c r="E604" s="8" t="s">
        <v>16985</v>
      </c>
      <c r="F604" s="8" t="s">
        <v>16986</v>
      </c>
      <c r="G604" s="8" t="s">
        <v>17010</v>
      </c>
      <c r="H604" s="8" t="s">
        <v>17009</v>
      </c>
    </row>
    <row r="605" spans="1:8" x14ac:dyDescent="0.2">
      <c r="A605" s="11" t="s">
        <v>18345</v>
      </c>
      <c r="B605" s="8" t="s">
        <v>17867</v>
      </c>
      <c r="C605" s="8" t="s">
        <v>19159</v>
      </c>
      <c r="D605" s="13" t="s">
        <v>18261</v>
      </c>
      <c r="E605" s="8" t="s">
        <v>16985</v>
      </c>
      <c r="F605" s="8" t="s">
        <v>16986</v>
      </c>
      <c r="G605" s="8" t="s">
        <v>17010</v>
      </c>
      <c r="H605" s="8" t="s">
        <v>17009</v>
      </c>
    </row>
    <row r="606" spans="1:8" x14ac:dyDescent="0.2">
      <c r="A606" s="11" t="s">
        <v>18346</v>
      </c>
      <c r="B606" s="8" t="s">
        <v>17868</v>
      </c>
      <c r="C606" s="8" t="s">
        <v>19160</v>
      </c>
      <c r="D606" s="13" t="s">
        <v>18261</v>
      </c>
      <c r="E606" s="8" t="s">
        <v>16985</v>
      </c>
      <c r="F606" s="8" t="s">
        <v>16986</v>
      </c>
      <c r="G606" s="8" t="s">
        <v>17010</v>
      </c>
      <c r="H606" s="8" t="s">
        <v>17009</v>
      </c>
    </row>
    <row r="607" spans="1:8" x14ac:dyDescent="0.2">
      <c r="A607" s="11" t="s">
        <v>18347</v>
      </c>
      <c r="B607" s="8" t="s">
        <v>17869</v>
      </c>
      <c r="C607" s="8" t="s">
        <v>19161</v>
      </c>
      <c r="D607" s="13" t="s">
        <v>18261</v>
      </c>
      <c r="E607" s="8" t="s">
        <v>16985</v>
      </c>
      <c r="F607" s="8" t="s">
        <v>16986</v>
      </c>
      <c r="G607" s="8" t="s">
        <v>17010</v>
      </c>
      <c r="H607" s="8" t="s">
        <v>17009</v>
      </c>
    </row>
    <row r="608" spans="1:8" x14ac:dyDescent="0.2">
      <c r="A608" s="11" t="s">
        <v>18348</v>
      </c>
      <c r="B608" s="8" t="s">
        <v>17870</v>
      </c>
      <c r="C608" s="8" t="s">
        <v>19162</v>
      </c>
      <c r="D608" s="13" t="s">
        <v>18261</v>
      </c>
      <c r="E608" s="8" t="s">
        <v>16985</v>
      </c>
      <c r="F608" s="8" t="s">
        <v>16986</v>
      </c>
      <c r="G608" s="8" t="s">
        <v>17010</v>
      </c>
      <c r="H608" s="8" t="s">
        <v>17009</v>
      </c>
    </row>
    <row r="609" spans="1:8" x14ac:dyDescent="0.2">
      <c r="A609" s="11" t="s">
        <v>18349</v>
      </c>
      <c r="B609" s="8" t="s">
        <v>17871</v>
      </c>
      <c r="C609" s="8" t="s">
        <v>19163</v>
      </c>
      <c r="D609" s="13" t="s">
        <v>18261</v>
      </c>
      <c r="E609" s="8" t="s">
        <v>16985</v>
      </c>
      <c r="F609" s="8" t="s">
        <v>16986</v>
      </c>
      <c r="G609" s="8" t="s">
        <v>17010</v>
      </c>
      <c r="H609" s="8" t="s">
        <v>17009</v>
      </c>
    </row>
    <row r="610" spans="1:8" x14ac:dyDescent="0.2">
      <c r="A610" s="11" t="s">
        <v>18350</v>
      </c>
      <c r="B610" s="8" t="s">
        <v>17872</v>
      </c>
      <c r="C610" s="8" t="s">
        <v>19164</v>
      </c>
      <c r="D610" s="13" t="s">
        <v>18261</v>
      </c>
      <c r="E610" s="8" t="s">
        <v>16985</v>
      </c>
      <c r="F610" s="8" t="s">
        <v>16986</v>
      </c>
      <c r="G610" s="8" t="s">
        <v>17010</v>
      </c>
      <c r="H610" s="8" t="s">
        <v>17009</v>
      </c>
    </row>
    <row r="611" spans="1:8" x14ac:dyDescent="0.2">
      <c r="A611" s="11" t="s">
        <v>18351</v>
      </c>
      <c r="B611" s="8" t="s">
        <v>17873</v>
      </c>
      <c r="C611" s="8" t="s">
        <v>19165</v>
      </c>
      <c r="D611" s="13" t="s">
        <v>18053</v>
      </c>
      <c r="E611" s="8" t="s">
        <v>16997</v>
      </c>
      <c r="F611" s="8" t="s">
        <v>16998</v>
      </c>
      <c r="G611" s="8" t="s">
        <v>17010</v>
      </c>
      <c r="H611" s="8" t="s">
        <v>17009</v>
      </c>
    </row>
    <row r="612" spans="1:8" x14ac:dyDescent="0.2">
      <c r="A612" s="11" t="s">
        <v>18352</v>
      </c>
      <c r="B612" s="8" t="s">
        <v>17562</v>
      </c>
      <c r="C612" s="8" t="s">
        <v>18856</v>
      </c>
      <c r="D612" s="13" t="s">
        <v>18052</v>
      </c>
      <c r="E612" s="8" t="s">
        <v>16969</v>
      </c>
      <c r="F612" s="8" t="s">
        <v>16970</v>
      </c>
      <c r="G612" s="8" t="s">
        <v>17010</v>
      </c>
      <c r="H612" s="8" t="s">
        <v>17009</v>
      </c>
    </row>
    <row r="613" spans="1:8" x14ac:dyDescent="0.2">
      <c r="A613" s="11" t="s">
        <v>18353</v>
      </c>
      <c r="B613" s="8" t="s">
        <v>17874</v>
      </c>
      <c r="C613" s="8" t="s">
        <v>19166</v>
      </c>
      <c r="D613" s="13" t="s">
        <v>19335</v>
      </c>
      <c r="E613" s="8" t="s">
        <v>16991</v>
      </c>
      <c r="F613" s="8" t="s">
        <v>16992</v>
      </c>
      <c r="G613" s="8" t="s">
        <v>17010</v>
      </c>
      <c r="H613" s="8" t="s">
        <v>17009</v>
      </c>
    </row>
    <row r="614" spans="1:8" x14ac:dyDescent="0.2">
      <c r="A614" s="11" t="s">
        <v>18354</v>
      </c>
      <c r="B614" s="8" t="s">
        <v>17875</v>
      </c>
      <c r="C614" s="8" t="s">
        <v>19167</v>
      </c>
      <c r="D614" s="13" t="s">
        <v>19335</v>
      </c>
      <c r="E614" s="8" t="s">
        <v>16991</v>
      </c>
      <c r="F614" s="8" t="s">
        <v>16992</v>
      </c>
      <c r="G614" s="8" t="s">
        <v>17010</v>
      </c>
      <c r="H614" s="8" t="s">
        <v>17009</v>
      </c>
    </row>
    <row r="615" spans="1:8" x14ac:dyDescent="0.2">
      <c r="A615" s="11" t="s">
        <v>18355</v>
      </c>
      <c r="B615" s="8" t="s">
        <v>17587</v>
      </c>
      <c r="C615" s="8" t="s">
        <v>18881</v>
      </c>
      <c r="D615" s="13" t="s">
        <v>18058</v>
      </c>
      <c r="E615" s="8" t="s">
        <v>16925</v>
      </c>
      <c r="F615" s="8" t="s">
        <v>16926</v>
      </c>
      <c r="G615" s="8" t="s">
        <v>17010</v>
      </c>
      <c r="H615" s="8" t="s">
        <v>17009</v>
      </c>
    </row>
    <row r="616" spans="1:8" x14ac:dyDescent="0.2">
      <c r="A616" s="11" t="s">
        <v>18356</v>
      </c>
      <c r="B616" s="8" t="s">
        <v>17596</v>
      </c>
      <c r="C616" s="8" t="s">
        <v>18890</v>
      </c>
      <c r="D616" s="13" t="s">
        <v>18058</v>
      </c>
      <c r="E616" s="8" t="s">
        <v>16925</v>
      </c>
      <c r="F616" s="8" t="s">
        <v>16926</v>
      </c>
      <c r="G616" s="8" t="s">
        <v>17010</v>
      </c>
      <c r="H616" s="8" t="s">
        <v>17009</v>
      </c>
    </row>
    <row r="617" spans="1:8" x14ac:dyDescent="0.2">
      <c r="A617" s="11" t="s">
        <v>18357</v>
      </c>
      <c r="B617" s="8" t="s">
        <v>17876</v>
      </c>
      <c r="C617" s="8" t="s">
        <v>19168</v>
      </c>
      <c r="D617" s="13" t="s">
        <v>18058</v>
      </c>
      <c r="E617" s="8" t="s">
        <v>16925</v>
      </c>
      <c r="F617" s="8" t="s">
        <v>16926</v>
      </c>
      <c r="G617" s="8" t="s">
        <v>17010</v>
      </c>
      <c r="H617" s="8" t="s">
        <v>17009</v>
      </c>
    </row>
    <row r="618" spans="1:8" x14ac:dyDescent="0.2">
      <c r="A618" s="11" t="s">
        <v>18358</v>
      </c>
      <c r="B618" s="8" t="s">
        <v>17597</v>
      </c>
      <c r="C618" s="8" t="s">
        <v>18891</v>
      </c>
      <c r="D618" s="13" t="s">
        <v>18058</v>
      </c>
      <c r="E618" s="8" t="s">
        <v>16925</v>
      </c>
      <c r="F618" s="8" t="s">
        <v>16926</v>
      </c>
      <c r="G618" s="8" t="s">
        <v>17010</v>
      </c>
      <c r="H618" s="8" t="s">
        <v>17009</v>
      </c>
    </row>
    <row r="619" spans="1:8" x14ac:dyDescent="0.2">
      <c r="A619" s="11" t="s">
        <v>18359</v>
      </c>
      <c r="B619" s="8" t="s">
        <v>17877</v>
      </c>
      <c r="C619" s="8" t="s">
        <v>19169</v>
      </c>
      <c r="D619" s="13" t="s">
        <v>18058</v>
      </c>
      <c r="E619" s="8" t="s">
        <v>16925</v>
      </c>
      <c r="F619" s="8" t="s">
        <v>16926</v>
      </c>
      <c r="G619" s="8" t="s">
        <v>17010</v>
      </c>
      <c r="H619" s="8" t="s">
        <v>17009</v>
      </c>
    </row>
    <row r="620" spans="1:8" x14ac:dyDescent="0.2">
      <c r="A620" s="11" t="s">
        <v>18360</v>
      </c>
      <c r="B620" s="8" t="s">
        <v>17589</v>
      </c>
      <c r="C620" s="8" t="s">
        <v>18883</v>
      </c>
      <c r="D620" s="13" t="s">
        <v>18058</v>
      </c>
      <c r="E620" s="8" t="s">
        <v>16925</v>
      </c>
      <c r="F620" s="8" t="s">
        <v>16926</v>
      </c>
      <c r="G620" s="8" t="s">
        <v>17010</v>
      </c>
      <c r="H620" s="8" t="s">
        <v>17009</v>
      </c>
    </row>
    <row r="621" spans="1:8" x14ac:dyDescent="0.2">
      <c r="A621" s="11" t="s">
        <v>18361</v>
      </c>
      <c r="B621" s="8" t="s">
        <v>17878</v>
      </c>
      <c r="C621" s="8" t="s">
        <v>19170</v>
      </c>
      <c r="D621" s="13" t="s">
        <v>18058</v>
      </c>
      <c r="E621" s="8" t="s">
        <v>16925</v>
      </c>
      <c r="F621" s="8" t="s">
        <v>16926</v>
      </c>
      <c r="G621" s="8" t="s">
        <v>17010</v>
      </c>
      <c r="H621" s="8" t="s">
        <v>17009</v>
      </c>
    </row>
    <row r="622" spans="1:8" x14ac:dyDescent="0.2">
      <c r="A622" s="11" t="s">
        <v>18362</v>
      </c>
      <c r="B622" s="8" t="s">
        <v>17879</v>
      </c>
      <c r="C622" s="8" t="s">
        <v>19171</v>
      </c>
      <c r="D622" s="13" t="s">
        <v>18058</v>
      </c>
      <c r="E622" s="8" t="s">
        <v>16925</v>
      </c>
      <c r="F622" s="8" t="s">
        <v>16926</v>
      </c>
      <c r="G622" s="8" t="s">
        <v>17010</v>
      </c>
      <c r="H622" s="8" t="s">
        <v>17009</v>
      </c>
    </row>
    <row r="623" spans="1:8" x14ac:dyDescent="0.2">
      <c r="A623" s="11" t="s">
        <v>18363</v>
      </c>
      <c r="B623" s="8" t="s">
        <v>17880</v>
      </c>
      <c r="C623" s="8" t="s">
        <v>19172</v>
      </c>
      <c r="D623" s="13" t="s">
        <v>18058</v>
      </c>
      <c r="E623" s="8" t="s">
        <v>16925</v>
      </c>
      <c r="F623" s="8" t="s">
        <v>16926</v>
      </c>
      <c r="G623" s="8" t="s">
        <v>17010</v>
      </c>
      <c r="H623" s="8" t="s">
        <v>17009</v>
      </c>
    </row>
    <row r="624" spans="1:8" x14ac:dyDescent="0.2">
      <c r="A624" s="11" t="s">
        <v>18364</v>
      </c>
      <c r="B624" s="8" t="s">
        <v>17881</v>
      </c>
      <c r="C624" s="8" t="s">
        <v>19173</v>
      </c>
      <c r="D624" s="13" t="s">
        <v>18058</v>
      </c>
      <c r="E624" s="8" t="s">
        <v>16925</v>
      </c>
      <c r="F624" s="8" t="s">
        <v>16926</v>
      </c>
      <c r="G624" s="8" t="s">
        <v>17010</v>
      </c>
      <c r="H624" s="8" t="s">
        <v>17009</v>
      </c>
    </row>
    <row r="625" spans="1:8" x14ac:dyDescent="0.2">
      <c r="A625" s="11" t="s">
        <v>18365</v>
      </c>
      <c r="B625" s="8" t="s">
        <v>17882</v>
      </c>
      <c r="C625" s="8" t="s">
        <v>19174</v>
      </c>
      <c r="D625" s="13" t="s">
        <v>18058</v>
      </c>
      <c r="E625" s="8" t="s">
        <v>16925</v>
      </c>
      <c r="F625" s="8" t="s">
        <v>16926</v>
      </c>
      <c r="G625" s="8" t="s">
        <v>17010</v>
      </c>
      <c r="H625" s="8" t="s">
        <v>17009</v>
      </c>
    </row>
    <row r="626" spans="1:8" x14ac:dyDescent="0.2">
      <c r="A626" s="11" t="s">
        <v>18366</v>
      </c>
      <c r="B626" s="8" t="s">
        <v>17883</v>
      </c>
      <c r="C626" s="8" t="s">
        <v>19175</v>
      </c>
      <c r="D626" s="13" t="s">
        <v>18058</v>
      </c>
      <c r="E626" s="8" t="s">
        <v>16925</v>
      </c>
      <c r="F626" s="8" t="s">
        <v>16926</v>
      </c>
      <c r="G626" s="8" t="s">
        <v>17010</v>
      </c>
      <c r="H626" s="8" t="s">
        <v>17009</v>
      </c>
    </row>
    <row r="627" spans="1:8" x14ac:dyDescent="0.2">
      <c r="A627" s="11" t="s">
        <v>18367</v>
      </c>
      <c r="B627" s="8" t="s">
        <v>17618</v>
      </c>
      <c r="C627" s="8" t="s">
        <v>18912</v>
      </c>
      <c r="D627" s="13" t="s">
        <v>18058</v>
      </c>
      <c r="E627" s="8" t="s">
        <v>16925</v>
      </c>
      <c r="F627" s="8" t="s">
        <v>16926</v>
      </c>
      <c r="G627" s="8" t="s">
        <v>17010</v>
      </c>
      <c r="H627" s="8" t="s">
        <v>17009</v>
      </c>
    </row>
    <row r="628" spans="1:8" x14ac:dyDescent="0.2">
      <c r="A628" s="11" t="s">
        <v>18368</v>
      </c>
      <c r="B628" s="8" t="s">
        <v>17884</v>
      </c>
      <c r="C628" s="8" t="s">
        <v>19176</v>
      </c>
      <c r="D628" s="13" t="s">
        <v>18058</v>
      </c>
      <c r="E628" s="8" t="s">
        <v>16925</v>
      </c>
      <c r="F628" s="8" t="s">
        <v>16926</v>
      </c>
      <c r="G628" s="8" t="s">
        <v>17010</v>
      </c>
      <c r="H628" s="8" t="s">
        <v>17009</v>
      </c>
    </row>
    <row r="629" spans="1:8" x14ac:dyDescent="0.2">
      <c r="A629" s="11" t="s">
        <v>18369</v>
      </c>
      <c r="B629" s="8" t="s">
        <v>17885</v>
      </c>
      <c r="C629" s="8" t="s">
        <v>19177</v>
      </c>
      <c r="D629" s="13" t="s">
        <v>18058</v>
      </c>
      <c r="E629" s="8" t="s">
        <v>16925</v>
      </c>
      <c r="F629" s="8" t="s">
        <v>16926</v>
      </c>
      <c r="G629" s="8" t="s">
        <v>17010</v>
      </c>
      <c r="H629" s="8" t="s">
        <v>17009</v>
      </c>
    </row>
    <row r="630" spans="1:8" x14ac:dyDescent="0.2">
      <c r="A630" s="11" t="s">
        <v>18370</v>
      </c>
      <c r="B630" s="8" t="s">
        <v>17622</v>
      </c>
      <c r="C630" s="8" t="s">
        <v>18916</v>
      </c>
      <c r="D630" s="13" t="s">
        <v>18102</v>
      </c>
      <c r="E630" s="8" t="s">
        <v>16939</v>
      </c>
      <c r="F630" s="8" t="s">
        <v>16940</v>
      </c>
      <c r="G630" s="8" t="s">
        <v>17010</v>
      </c>
      <c r="H630" s="8" t="s">
        <v>17009</v>
      </c>
    </row>
    <row r="631" spans="1:8" x14ac:dyDescent="0.2">
      <c r="A631" s="11" t="s">
        <v>18371</v>
      </c>
      <c r="B631" s="8" t="s">
        <v>17624</v>
      </c>
      <c r="C631" s="8" t="s">
        <v>18918</v>
      </c>
      <c r="D631" s="13" t="s">
        <v>18102</v>
      </c>
      <c r="E631" s="8" t="s">
        <v>16939</v>
      </c>
      <c r="F631" s="8" t="s">
        <v>16940</v>
      </c>
      <c r="G631" s="8" t="s">
        <v>17010</v>
      </c>
      <c r="H631" s="8" t="s">
        <v>17009</v>
      </c>
    </row>
    <row r="632" spans="1:8" x14ac:dyDescent="0.2">
      <c r="A632" s="11" t="s">
        <v>18372</v>
      </c>
      <c r="B632" s="8" t="s">
        <v>17625</v>
      </c>
      <c r="C632" s="8" t="s">
        <v>18919</v>
      </c>
      <c r="D632" s="13" t="s">
        <v>18102</v>
      </c>
      <c r="E632" s="8" t="s">
        <v>16939</v>
      </c>
      <c r="F632" s="8" t="s">
        <v>16940</v>
      </c>
      <c r="G632" s="8" t="s">
        <v>17010</v>
      </c>
      <c r="H632" s="8" t="s">
        <v>17009</v>
      </c>
    </row>
    <row r="633" spans="1:8" x14ac:dyDescent="0.2">
      <c r="A633" s="11" t="s">
        <v>18373</v>
      </c>
      <c r="B633" s="8" t="s">
        <v>17627</v>
      </c>
      <c r="C633" s="8" t="s">
        <v>18921</v>
      </c>
      <c r="D633" s="13" t="s">
        <v>18416</v>
      </c>
      <c r="E633" s="8" t="s">
        <v>16945</v>
      </c>
      <c r="F633" s="8" t="s">
        <v>16946</v>
      </c>
      <c r="G633" s="8" t="s">
        <v>17010</v>
      </c>
      <c r="H633" s="8" t="s">
        <v>17009</v>
      </c>
    </row>
    <row r="634" spans="1:8" x14ac:dyDescent="0.2">
      <c r="A634" s="11" t="s">
        <v>18374</v>
      </c>
      <c r="B634" s="8" t="s">
        <v>17886</v>
      </c>
      <c r="C634" s="8" t="s">
        <v>19178</v>
      </c>
      <c r="D634" s="13" t="s">
        <v>18416</v>
      </c>
      <c r="E634" s="8" t="s">
        <v>16945</v>
      </c>
      <c r="F634" s="8" t="s">
        <v>16946</v>
      </c>
      <c r="G634" s="8" t="s">
        <v>17010</v>
      </c>
      <c r="H634" s="8" t="s">
        <v>17009</v>
      </c>
    </row>
    <row r="635" spans="1:8" x14ac:dyDescent="0.2">
      <c r="A635" s="11" t="s">
        <v>9831</v>
      </c>
      <c r="B635" s="8" t="s">
        <v>17887</v>
      </c>
      <c r="C635" s="8" t="s">
        <v>19179</v>
      </c>
      <c r="D635" s="13" t="s">
        <v>18184</v>
      </c>
      <c r="E635" s="8" t="s">
        <v>16975</v>
      </c>
      <c r="F635" s="8" t="s">
        <v>16976</v>
      </c>
      <c r="G635" s="8" t="s">
        <v>17010</v>
      </c>
      <c r="H635" s="8" t="s">
        <v>17009</v>
      </c>
    </row>
    <row r="636" spans="1:8" x14ac:dyDescent="0.2">
      <c r="A636" s="11" t="s">
        <v>18375</v>
      </c>
      <c r="B636" s="8" t="s">
        <v>17888</v>
      </c>
      <c r="C636" s="8" t="s">
        <v>19180</v>
      </c>
      <c r="D636" s="13" t="s">
        <v>18184</v>
      </c>
      <c r="E636" s="8" t="s">
        <v>16975</v>
      </c>
      <c r="F636" s="8" t="s">
        <v>16976</v>
      </c>
      <c r="G636" s="8" t="s">
        <v>17010</v>
      </c>
      <c r="H636" s="8" t="s">
        <v>17009</v>
      </c>
    </row>
    <row r="637" spans="1:8" x14ac:dyDescent="0.2">
      <c r="A637" s="11" t="s">
        <v>18376</v>
      </c>
      <c r="B637" s="8" t="s">
        <v>17889</v>
      </c>
      <c r="C637" s="8" t="s">
        <v>19181</v>
      </c>
      <c r="D637" s="13" t="s">
        <v>18184</v>
      </c>
      <c r="E637" s="8" t="s">
        <v>16975</v>
      </c>
      <c r="F637" s="8" t="s">
        <v>16976</v>
      </c>
      <c r="G637" s="8" t="s">
        <v>17010</v>
      </c>
      <c r="H637" s="8" t="s">
        <v>17009</v>
      </c>
    </row>
    <row r="638" spans="1:8" x14ac:dyDescent="0.2">
      <c r="A638" s="11" t="s">
        <v>18377</v>
      </c>
      <c r="B638" s="8" t="s">
        <v>17890</v>
      </c>
      <c r="C638" s="8" t="s">
        <v>19182</v>
      </c>
      <c r="D638" s="13" t="s">
        <v>18184</v>
      </c>
      <c r="E638" s="8" t="s">
        <v>16975</v>
      </c>
      <c r="F638" s="8" t="s">
        <v>16976</v>
      </c>
      <c r="G638" s="8" t="s">
        <v>17010</v>
      </c>
      <c r="H638" s="8" t="s">
        <v>17009</v>
      </c>
    </row>
    <row r="639" spans="1:8" x14ac:dyDescent="0.2">
      <c r="A639" s="11" t="s">
        <v>18378</v>
      </c>
      <c r="B639" s="8" t="s">
        <v>17891</v>
      </c>
      <c r="C639" s="8" t="s">
        <v>19183</v>
      </c>
      <c r="D639" s="13" t="s">
        <v>18184</v>
      </c>
      <c r="E639" s="8" t="s">
        <v>16975</v>
      </c>
      <c r="F639" s="8" t="s">
        <v>16976</v>
      </c>
      <c r="G639" s="8" t="s">
        <v>17010</v>
      </c>
      <c r="H639" s="8" t="s">
        <v>17009</v>
      </c>
    </row>
    <row r="640" spans="1:8" x14ac:dyDescent="0.2">
      <c r="A640" s="11" t="s">
        <v>18379</v>
      </c>
      <c r="B640" s="8" t="s">
        <v>17892</v>
      </c>
      <c r="C640" s="8" t="s">
        <v>19184</v>
      </c>
      <c r="D640" s="13" t="s">
        <v>18184</v>
      </c>
      <c r="E640" s="8" t="s">
        <v>16975</v>
      </c>
      <c r="F640" s="8" t="s">
        <v>16976</v>
      </c>
      <c r="G640" s="8" t="s">
        <v>17010</v>
      </c>
      <c r="H640" s="8" t="s">
        <v>17009</v>
      </c>
    </row>
    <row r="641" spans="1:8" x14ac:dyDescent="0.2">
      <c r="A641" s="11" t="s">
        <v>18380</v>
      </c>
      <c r="B641" s="8" t="s">
        <v>17893</v>
      </c>
      <c r="C641" s="8" t="s">
        <v>19185</v>
      </c>
      <c r="D641" s="13" t="s">
        <v>18184</v>
      </c>
      <c r="E641" s="8" t="s">
        <v>16975</v>
      </c>
      <c r="F641" s="8" t="s">
        <v>16976</v>
      </c>
      <c r="G641" s="8" t="s">
        <v>17010</v>
      </c>
      <c r="H641" s="8" t="s">
        <v>17009</v>
      </c>
    </row>
    <row r="642" spans="1:8" x14ac:dyDescent="0.2">
      <c r="A642" s="11" t="s">
        <v>18381</v>
      </c>
      <c r="B642" s="8" t="s">
        <v>17894</v>
      </c>
      <c r="C642" s="8" t="s">
        <v>19186</v>
      </c>
      <c r="D642" s="13" t="s">
        <v>18184</v>
      </c>
      <c r="E642" s="8" t="s">
        <v>16975</v>
      </c>
      <c r="F642" s="8" t="s">
        <v>16976</v>
      </c>
      <c r="G642" s="8" t="s">
        <v>17010</v>
      </c>
      <c r="H642" s="8" t="s">
        <v>17009</v>
      </c>
    </row>
    <row r="643" spans="1:8" x14ac:dyDescent="0.2">
      <c r="A643" s="11" t="s">
        <v>18382</v>
      </c>
      <c r="B643" s="8" t="s">
        <v>17895</v>
      </c>
      <c r="C643" s="8" t="s">
        <v>19187</v>
      </c>
      <c r="D643" s="13" t="s">
        <v>18184</v>
      </c>
      <c r="E643" s="8" t="s">
        <v>16975</v>
      </c>
      <c r="F643" s="8" t="s">
        <v>16976</v>
      </c>
      <c r="G643" s="8" t="s">
        <v>17010</v>
      </c>
      <c r="H643" s="8" t="s">
        <v>17009</v>
      </c>
    </row>
    <row r="644" spans="1:8" x14ac:dyDescent="0.2">
      <c r="A644" s="11" t="s">
        <v>18383</v>
      </c>
      <c r="B644" s="8" t="s">
        <v>17896</v>
      </c>
      <c r="C644" s="8" t="s">
        <v>19188</v>
      </c>
      <c r="D644" s="13" t="s">
        <v>18184</v>
      </c>
      <c r="E644" s="8" t="s">
        <v>16975</v>
      </c>
      <c r="F644" s="8" t="s">
        <v>16976</v>
      </c>
      <c r="G644" s="8" t="s">
        <v>17010</v>
      </c>
      <c r="H644" s="8" t="s">
        <v>17009</v>
      </c>
    </row>
    <row r="645" spans="1:8" x14ac:dyDescent="0.2">
      <c r="A645" s="11" t="s">
        <v>18384</v>
      </c>
      <c r="B645" s="8" t="s">
        <v>17897</v>
      </c>
      <c r="C645" s="8" t="s">
        <v>19189</v>
      </c>
      <c r="D645" s="13" t="s">
        <v>18184</v>
      </c>
      <c r="E645" s="8" t="s">
        <v>16975</v>
      </c>
      <c r="F645" s="8" t="s">
        <v>16976</v>
      </c>
      <c r="G645" s="8" t="s">
        <v>17010</v>
      </c>
      <c r="H645" s="8" t="s">
        <v>17009</v>
      </c>
    </row>
    <row r="646" spans="1:8" x14ac:dyDescent="0.2">
      <c r="A646" s="11" t="s">
        <v>18385</v>
      </c>
      <c r="B646" s="8" t="s">
        <v>17895</v>
      </c>
      <c r="C646" s="8" t="s">
        <v>19187</v>
      </c>
      <c r="D646" s="13" t="s">
        <v>18184</v>
      </c>
      <c r="E646" s="8" t="s">
        <v>16975</v>
      </c>
      <c r="F646" s="8" t="s">
        <v>16976</v>
      </c>
      <c r="G646" s="8" t="s">
        <v>17010</v>
      </c>
      <c r="H646" s="8" t="s">
        <v>17009</v>
      </c>
    </row>
    <row r="647" spans="1:8" x14ac:dyDescent="0.2">
      <c r="A647" s="11" t="s">
        <v>18386</v>
      </c>
      <c r="B647" s="8" t="s">
        <v>17898</v>
      </c>
      <c r="C647" s="8" t="s">
        <v>19190</v>
      </c>
      <c r="D647" s="13" t="s">
        <v>18162</v>
      </c>
      <c r="E647" s="8" t="s">
        <v>17001</v>
      </c>
      <c r="F647" s="8" t="s">
        <v>17002</v>
      </c>
      <c r="G647" s="8" t="s">
        <v>17010</v>
      </c>
      <c r="H647" s="8" t="s">
        <v>17009</v>
      </c>
    </row>
    <row r="648" spans="1:8" x14ac:dyDescent="0.2">
      <c r="A648" s="11" t="s">
        <v>13516</v>
      </c>
      <c r="B648" s="8" t="s">
        <v>17899</v>
      </c>
      <c r="C648" s="8" t="s">
        <v>19191</v>
      </c>
      <c r="D648" s="13" t="s">
        <v>18162</v>
      </c>
      <c r="E648" s="8" t="s">
        <v>17001</v>
      </c>
      <c r="F648" s="8" t="s">
        <v>17002</v>
      </c>
      <c r="G648" s="8" t="s">
        <v>17010</v>
      </c>
      <c r="H648" s="8" t="s">
        <v>17009</v>
      </c>
    </row>
    <row r="649" spans="1:8" x14ac:dyDescent="0.2">
      <c r="A649" s="11" t="s">
        <v>18387</v>
      </c>
      <c r="B649" s="8" t="s">
        <v>17900</v>
      </c>
      <c r="C649" s="8" t="s">
        <v>19192</v>
      </c>
      <c r="D649" s="13" t="s">
        <v>18162</v>
      </c>
      <c r="E649" s="8" t="s">
        <v>17001</v>
      </c>
      <c r="F649" s="8" t="s">
        <v>17002</v>
      </c>
      <c r="G649" s="8" t="s">
        <v>17010</v>
      </c>
      <c r="H649" s="8" t="s">
        <v>17009</v>
      </c>
    </row>
    <row r="650" spans="1:8" x14ac:dyDescent="0.2">
      <c r="A650" s="11" t="s">
        <v>18388</v>
      </c>
      <c r="B650" s="8" t="s">
        <v>17901</v>
      </c>
      <c r="C650" s="8" t="s">
        <v>19193</v>
      </c>
      <c r="D650" s="13" t="s">
        <v>18162</v>
      </c>
      <c r="E650" s="8" t="s">
        <v>17001</v>
      </c>
      <c r="F650" s="8" t="s">
        <v>17002</v>
      </c>
      <c r="G650" s="8" t="s">
        <v>17010</v>
      </c>
      <c r="H650" s="8" t="s">
        <v>17009</v>
      </c>
    </row>
    <row r="651" spans="1:8" x14ac:dyDescent="0.2">
      <c r="A651" s="11" t="s">
        <v>18389</v>
      </c>
      <c r="B651" s="8" t="s">
        <v>17902</v>
      </c>
      <c r="C651" s="8" t="s">
        <v>19194</v>
      </c>
      <c r="D651" s="13" t="s">
        <v>18162</v>
      </c>
      <c r="E651" s="8" t="s">
        <v>17001</v>
      </c>
      <c r="F651" s="8" t="s">
        <v>17002</v>
      </c>
      <c r="G651" s="8" t="s">
        <v>17010</v>
      </c>
      <c r="H651" s="8" t="s">
        <v>17009</v>
      </c>
    </row>
    <row r="652" spans="1:8" x14ac:dyDescent="0.2">
      <c r="A652" s="11" t="s">
        <v>18390</v>
      </c>
      <c r="B652" s="8" t="s">
        <v>17903</v>
      </c>
      <c r="C652" s="8" t="s">
        <v>19195</v>
      </c>
      <c r="D652" s="13" t="s">
        <v>18162</v>
      </c>
      <c r="E652" s="8" t="s">
        <v>17001</v>
      </c>
      <c r="F652" s="8" t="s">
        <v>17002</v>
      </c>
      <c r="G652" s="8" t="s">
        <v>17010</v>
      </c>
      <c r="H652" s="8" t="s">
        <v>17009</v>
      </c>
    </row>
    <row r="653" spans="1:8" x14ac:dyDescent="0.2">
      <c r="A653" s="11" t="s">
        <v>18391</v>
      </c>
      <c r="B653" s="8" t="s">
        <v>17904</v>
      </c>
      <c r="C653" s="8" t="s">
        <v>19196</v>
      </c>
      <c r="D653" s="13" t="s">
        <v>18162</v>
      </c>
      <c r="E653" s="8" t="s">
        <v>17001</v>
      </c>
      <c r="F653" s="8" t="s">
        <v>17002</v>
      </c>
      <c r="G653" s="8" t="s">
        <v>17010</v>
      </c>
      <c r="H653" s="8" t="s">
        <v>17009</v>
      </c>
    </row>
    <row r="654" spans="1:8" x14ac:dyDescent="0.2">
      <c r="A654" s="11" t="s">
        <v>18392</v>
      </c>
      <c r="B654" s="8" t="s">
        <v>17905</v>
      </c>
      <c r="C654" s="8" t="s">
        <v>19197</v>
      </c>
      <c r="D654" s="13" t="s">
        <v>18162</v>
      </c>
      <c r="E654" s="8" t="s">
        <v>17001</v>
      </c>
      <c r="F654" s="8" t="s">
        <v>17002</v>
      </c>
      <c r="G654" s="8" t="s">
        <v>17010</v>
      </c>
      <c r="H654" s="8" t="s">
        <v>17009</v>
      </c>
    </row>
    <row r="655" spans="1:8" x14ac:dyDescent="0.2">
      <c r="A655" s="11" t="s">
        <v>18393</v>
      </c>
      <c r="B655" s="8" t="s">
        <v>17906</v>
      </c>
      <c r="C655" s="8" t="s">
        <v>19198</v>
      </c>
      <c r="D655" s="13" t="s">
        <v>18162</v>
      </c>
      <c r="E655" s="8" t="s">
        <v>17001</v>
      </c>
      <c r="F655" s="8" t="s">
        <v>17002</v>
      </c>
      <c r="G655" s="8" t="s">
        <v>17010</v>
      </c>
      <c r="H655" s="8" t="s">
        <v>17009</v>
      </c>
    </row>
    <row r="656" spans="1:8" x14ac:dyDescent="0.2">
      <c r="A656" s="11" t="s">
        <v>18394</v>
      </c>
      <c r="B656" s="8" t="s">
        <v>17907</v>
      </c>
      <c r="C656" s="8" t="s">
        <v>19199</v>
      </c>
      <c r="D656" s="13" t="s">
        <v>18162</v>
      </c>
      <c r="E656" s="8" t="s">
        <v>17001</v>
      </c>
      <c r="F656" s="8" t="s">
        <v>17002</v>
      </c>
      <c r="G656" s="8" t="s">
        <v>17010</v>
      </c>
      <c r="H656" s="8" t="s">
        <v>17009</v>
      </c>
    </row>
    <row r="657" spans="1:8" x14ac:dyDescent="0.2">
      <c r="A657" s="11" t="s">
        <v>18395</v>
      </c>
      <c r="B657" s="8" t="s">
        <v>17908</v>
      </c>
      <c r="C657" s="8" t="s">
        <v>19200</v>
      </c>
      <c r="D657" s="13" t="s">
        <v>18057</v>
      </c>
      <c r="E657" s="8" t="s">
        <v>16995</v>
      </c>
      <c r="F657" s="8" t="s">
        <v>16996</v>
      </c>
      <c r="G657" s="8" t="s">
        <v>17010</v>
      </c>
      <c r="H657" s="8" t="s">
        <v>17009</v>
      </c>
    </row>
    <row r="658" spans="1:8" x14ac:dyDescent="0.2">
      <c r="A658" s="11" t="s">
        <v>18396</v>
      </c>
      <c r="B658" s="8" t="s">
        <v>17909</v>
      </c>
      <c r="C658" s="8" t="s">
        <v>19201</v>
      </c>
      <c r="D658" s="13" t="s">
        <v>18057</v>
      </c>
      <c r="E658" s="8" t="s">
        <v>16995</v>
      </c>
      <c r="F658" s="8" t="s">
        <v>16996</v>
      </c>
      <c r="G658" s="8" t="s">
        <v>17010</v>
      </c>
      <c r="H658" s="8" t="s">
        <v>17009</v>
      </c>
    </row>
    <row r="659" spans="1:8" x14ac:dyDescent="0.2">
      <c r="A659" s="11" t="s">
        <v>18397</v>
      </c>
      <c r="B659" s="8" t="s">
        <v>17910</v>
      </c>
      <c r="C659" s="8" t="s">
        <v>19166</v>
      </c>
      <c r="D659" s="13" t="s">
        <v>18057</v>
      </c>
      <c r="E659" s="8" t="s">
        <v>16995</v>
      </c>
      <c r="F659" s="8" t="s">
        <v>16996</v>
      </c>
      <c r="G659" s="8" t="s">
        <v>17010</v>
      </c>
      <c r="H659" s="8" t="s">
        <v>17009</v>
      </c>
    </row>
    <row r="660" spans="1:8" x14ac:dyDescent="0.2">
      <c r="A660" s="11" t="s">
        <v>18398</v>
      </c>
      <c r="B660" s="8" t="s">
        <v>17911</v>
      </c>
      <c r="C660" s="8" t="s">
        <v>19167</v>
      </c>
      <c r="D660" s="13" t="s">
        <v>18057</v>
      </c>
      <c r="E660" s="8" t="s">
        <v>16995</v>
      </c>
      <c r="F660" s="8" t="s">
        <v>16996</v>
      </c>
      <c r="G660" s="8" t="s">
        <v>17010</v>
      </c>
      <c r="H660" s="8" t="s">
        <v>17009</v>
      </c>
    </row>
    <row r="661" spans="1:8" x14ac:dyDescent="0.2">
      <c r="A661" s="11" t="s">
        <v>18399</v>
      </c>
      <c r="B661" s="8" t="s">
        <v>17912</v>
      </c>
      <c r="C661" s="8" t="s">
        <v>19202</v>
      </c>
      <c r="D661" s="13" t="s">
        <v>17245</v>
      </c>
      <c r="E661" s="8" t="s">
        <v>16981</v>
      </c>
      <c r="F661" s="8" t="s">
        <v>16982</v>
      </c>
      <c r="G661" s="8" t="s">
        <v>17010</v>
      </c>
      <c r="H661" s="8" t="s">
        <v>17009</v>
      </c>
    </row>
    <row r="662" spans="1:8" x14ac:dyDescent="0.2">
      <c r="A662" s="11" t="s">
        <v>18400</v>
      </c>
      <c r="B662" s="8" t="s">
        <v>17913</v>
      </c>
      <c r="C662" s="8" t="s">
        <v>19203</v>
      </c>
      <c r="D662" s="13" t="s">
        <v>17245</v>
      </c>
      <c r="E662" s="8" t="s">
        <v>16981</v>
      </c>
      <c r="F662" s="8" t="s">
        <v>16982</v>
      </c>
      <c r="G662" s="8" t="s">
        <v>17010</v>
      </c>
      <c r="H662" s="8" t="s">
        <v>17009</v>
      </c>
    </row>
    <row r="663" spans="1:8" x14ac:dyDescent="0.2">
      <c r="A663" s="11" t="s">
        <v>18401</v>
      </c>
      <c r="B663" s="8" t="s">
        <v>17914</v>
      </c>
      <c r="C663" s="8" t="s">
        <v>19204</v>
      </c>
      <c r="D663" s="13" t="s">
        <v>17245</v>
      </c>
      <c r="E663" s="8" t="s">
        <v>16981</v>
      </c>
      <c r="F663" s="8" t="s">
        <v>16982</v>
      </c>
      <c r="G663" s="8" t="s">
        <v>17010</v>
      </c>
      <c r="H663" s="8" t="s">
        <v>17009</v>
      </c>
    </row>
    <row r="664" spans="1:8" x14ac:dyDescent="0.2">
      <c r="A664" s="11" t="s">
        <v>18402</v>
      </c>
      <c r="B664" s="8" t="s">
        <v>17915</v>
      </c>
      <c r="C664" s="8" t="s">
        <v>19205</v>
      </c>
      <c r="D664" s="13" t="s">
        <v>17245</v>
      </c>
      <c r="E664" s="8" t="s">
        <v>16981</v>
      </c>
      <c r="F664" s="8" t="s">
        <v>16982</v>
      </c>
      <c r="G664" s="8" t="s">
        <v>17010</v>
      </c>
      <c r="H664" s="8" t="s">
        <v>17009</v>
      </c>
    </row>
    <row r="665" spans="1:8" x14ac:dyDescent="0.2">
      <c r="A665" s="11" t="s">
        <v>18403</v>
      </c>
      <c r="B665" s="8" t="s">
        <v>17916</v>
      </c>
      <c r="C665" s="8" t="s">
        <v>19206</v>
      </c>
      <c r="D665" s="13" t="s">
        <v>17245</v>
      </c>
      <c r="E665" s="8" t="s">
        <v>16981</v>
      </c>
      <c r="F665" s="8" t="s">
        <v>16982</v>
      </c>
      <c r="G665" s="8" t="s">
        <v>17010</v>
      </c>
      <c r="H665" s="8" t="s">
        <v>17009</v>
      </c>
    </row>
    <row r="666" spans="1:8" x14ac:dyDescent="0.2">
      <c r="A666" s="11" t="s">
        <v>18404</v>
      </c>
      <c r="B666" s="8" t="s">
        <v>17917</v>
      </c>
      <c r="C666" s="8" t="s">
        <v>19207</v>
      </c>
      <c r="D666" s="13" t="s">
        <v>17245</v>
      </c>
      <c r="E666" s="8" t="s">
        <v>16981</v>
      </c>
      <c r="F666" s="8" t="s">
        <v>16982</v>
      </c>
      <c r="G666" s="8" t="s">
        <v>17010</v>
      </c>
      <c r="H666" s="8" t="s">
        <v>17009</v>
      </c>
    </row>
    <row r="667" spans="1:8" x14ac:dyDescent="0.2">
      <c r="A667" s="11" t="s">
        <v>18405</v>
      </c>
      <c r="B667" s="8" t="s">
        <v>17918</v>
      </c>
      <c r="C667" s="8" t="s">
        <v>19208</v>
      </c>
      <c r="D667" s="13" t="s">
        <v>17245</v>
      </c>
      <c r="E667" s="8" t="s">
        <v>16981</v>
      </c>
      <c r="F667" s="8" t="s">
        <v>16982</v>
      </c>
      <c r="G667" s="8" t="s">
        <v>17010</v>
      </c>
      <c r="H667" s="8" t="s">
        <v>17009</v>
      </c>
    </row>
    <row r="668" spans="1:8" x14ac:dyDescent="0.2">
      <c r="A668" s="11" t="s">
        <v>18406</v>
      </c>
      <c r="B668" s="8" t="s">
        <v>17919</v>
      </c>
      <c r="C668" s="8" t="s">
        <v>19209</v>
      </c>
      <c r="D668" s="13" t="s">
        <v>17245</v>
      </c>
      <c r="E668" s="8" t="s">
        <v>16981</v>
      </c>
      <c r="F668" s="8" t="s">
        <v>16982</v>
      </c>
      <c r="G668" s="8" t="s">
        <v>17010</v>
      </c>
      <c r="H668" s="8" t="s">
        <v>17009</v>
      </c>
    </row>
    <row r="669" spans="1:8" x14ac:dyDescent="0.2">
      <c r="A669" s="11" t="s">
        <v>18407</v>
      </c>
      <c r="B669" s="8" t="s">
        <v>17920</v>
      </c>
      <c r="C669" s="8" t="s">
        <v>19210</v>
      </c>
      <c r="D669" s="13" t="s">
        <v>18262</v>
      </c>
      <c r="E669" s="8" t="s">
        <v>16983</v>
      </c>
      <c r="F669" s="8" t="s">
        <v>16984</v>
      </c>
      <c r="G669" s="8" t="s">
        <v>17010</v>
      </c>
      <c r="H669" s="8" t="s">
        <v>17009</v>
      </c>
    </row>
    <row r="670" spans="1:8" x14ac:dyDescent="0.2">
      <c r="A670" s="11" t="s">
        <v>18408</v>
      </c>
      <c r="B670" s="8" t="s">
        <v>17921</v>
      </c>
      <c r="C670" s="8" t="s">
        <v>19211</v>
      </c>
      <c r="D670" s="13" t="s">
        <v>18262</v>
      </c>
      <c r="E670" s="8" t="s">
        <v>16983</v>
      </c>
      <c r="F670" s="8" t="s">
        <v>16984</v>
      </c>
      <c r="G670" s="8" t="s">
        <v>17010</v>
      </c>
      <c r="H670" s="8" t="s">
        <v>17009</v>
      </c>
    </row>
    <row r="671" spans="1:8" x14ac:dyDescent="0.2">
      <c r="A671" s="11" t="s">
        <v>18409</v>
      </c>
      <c r="B671" s="8" t="s">
        <v>17922</v>
      </c>
      <c r="C671" s="8" t="s">
        <v>19212</v>
      </c>
      <c r="D671" s="13" t="s">
        <v>18262</v>
      </c>
      <c r="E671" s="8" t="s">
        <v>16983</v>
      </c>
      <c r="F671" s="8" t="s">
        <v>16984</v>
      </c>
      <c r="G671" s="8" t="s">
        <v>17010</v>
      </c>
      <c r="H671" s="8" t="s">
        <v>17009</v>
      </c>
    </row>
    <row r="672" spans="1:8" x14ac:dyDescent="0.2">
      <c r="A672" s="11" t="s">
        <v>18410</v>
      </c>
      <c r="B672" s="8" t="s">
        <v>17923</v>
      </c>
      <c r="C672" s="8" t="s">
        <v>19213</v>
      </c>
      <c r="D672" s="13" t="s">
        <v>18262</v>
      </c>
      <c r="E672" s="8" t="s">
        <v>16983</v>
      </c>
      <c r="F672" s="8" t="s">
        <v>16984</v>
      </c>
      <c r="G672" s="8" t="s">
        <v>17010</v>
      </c>
      <c r="H672" s="8" t="s">
        <v>17009</v>
      </c>
    </row>
    <row r="673" spans="1:8" x14ac:dyDescent="0.2">
      <c r="A673" s="11" t="s">
        <v>18411</v>
      </c>
      <c r="B673" s="8" t="s">
        <v>17924</v>
      </c>
      <c r="C673" s="8" t="s">
        <v>19214</v>
      </c>
      <c r="D673" s="13" t="s">
        <v>18262</v>
      </c>
      <c r="E673" s="8" t="s">
        <v>16983</v>
      </c>
      <c r="F673" s="8" t="s">
        <v>16984</v>
      </c>
      <c r="G673" s="8" t="s">
        <v>17010</v>
      </c>
      <c r="H673" s="8" t="s">
        <v>17009</v>
      </c>
    </row>
    <row r="674" spans="1:8" x14ac:dyDescent="0.2">
      <c r="A674" s="11" t="s">
        <v>18412</v>
      </c>
      <c r="B674" s="8" t="s">
        <v>17925</v>
      </c>
      <c r="C674" s="8" t="s">
        <v>19215</v>
      </c>
      <c r="D674" s="13" t="s">
        <v>18262</v>
      </c>
      <c r="E674" s="8" t="s">
        <v>16983</v>
      </c>
      <c r="F674" s="8" t="s">
        <v>16984</v>
      </c>
      <c r="G674" s="8" t="s">
        <v>17010</v>
      </c>
      <c r="H674" s="8" t="s">
        <v>17009</v>
      </c>
    </row>
    <row r="675" spans="1:8" x14ac:dyDescent="0.2">
      <c r="A675" s="11" t="s">
        <v>18413</v>
      </c>
      <c r="B675" s="8" t="s">
        <v>17926</v>
      </c>
      <c r="C675" s="8" t="s">
        <v>19216</v>
      </c>
      <c r="D675" s="13" t="s">
        <v>18262</v>
      </c>
      <c r="E675" s="8" t="s">
        <v>16983</v>
      </c>
      <c r="F675" s="8" t="s">
        <v>16984</v>
      </c>
      <c r="G675" s="8" t="s">
        <v>17010</v>
      </c>
      <c r="H675" s="8" t="s">
        <v>17009</v>
      </c>
    </row>
    <row r="676" spans="1:8" x14ac:dyDescent="0.2">
      <c r="A676" s="11" t="s">
        <v>18414</v>
      </c>
      <c r="B676" s="8" t="s">
        <v>17927</v>
      </c>
      <c r="C676" s="8" t="s">
        <v>19217</v>
      </c>
      <c r="D676" s="13" t="s">
        <v>18262</v>
      </c>
      <c r="E676" s="8" t="s">
        <v>16983</v>
      </c>
      <c r="F676" s="8" t="s">
        <v>16984</v>
      </c>
      <c r="G676" s="8" t="s">
        <v>17010</v>
      </c>
      <c r="H676" s="8" t="s">
        <v>17009</v>
      </c>
    </row>
    <row r="677" spans="1:8" x14ac:dyDescent="0.2">
      <c r="A677" s="11" t="s">
        <v>18415</v>
      </c>
      <c r="B677" s="8" t="s">
        <v>17928</v>
      </c>
      <c r="C677" s="8" t="s">
        <v>19218</v>
      </c>
      <c r="D677" s="13" t="s">
        <v>18262</v>
      </c>
      <c r="E677" s="8" t="s">
        <v>16983</v>
      </c>
      <c r="F677" s="8" t="s">
        <v>16984</v>
      </c>
      <c r="G677" s="8" t="s">
        <v>17010</v>
      </c>
      <c r="H677" s="8" t="s">
        <v>17009</v>
      </c>
    </row>
    <row r="678" spans="1:8" x14ac:dyDescent="0.2">
      <c r="A678" s="11" t="s">
        <v>18416</v>
      </c>
      <c r="B678" s="8" t="s">
        <v>17929</v>
      </c>
      <c r="C678" s="8" t="s">
        <v>19219</v>
      </c>
      <c r="D678" s="13" t="s">
        <v>18262</v>
      </c>
      <c r="E678" s="8" t="s">
        <v>16983</v>
      </c>
      <c r="F678" s="8" t="s">
        <v>16984</v>
      </c>
      <c r="G678" s="8" t="s">
        <v>17010</v>
      </c>
      <c r="H678" s="8" t="s">
        <v>17009</v>
      </c>
    </row>
    <row r="679" spans="1:8" x14ac:dyDescent="0.2">
      <c r="A679" s="11" t="s">
        <v>18417</v>
      </c>
      <c r="B679" s="8" t="s">
        <v>17640</v>
      </c>
      <c r="C679" s="8" t="s">
        <v>18934</v>
      </c>
      <c r="D679" s="13" t="s">
        <v>18214</v>
      </c>
      <c r="E679" s="8" t="s">
        <v>16891</v>
      </c>
      <c r="F679" s="8" t="s">
        <v>16892</v>
      </c>
      <c r="G679" s="8" t="s">
        <v>17010</v>
      </c>
      <c r="H679" s="8" t="s">
        <v>17009</v>
      </c>
    </row>
    <row r="680" spans="1:8" x14ac:dyDescent="0.2">
      <c r="A680" s="11" t="s">
        <v>18418</v>
      </c>
      <c r="B680" s="8" t="s">
        <v>17641</v>
      </c>
      <c r="C680" s="8" t="s">
        <v>18935</v>
      </c>
      <c r="D680" s="13" t="s">
        <v>18214</v>
      </c>
      <c r="E680" s="8" t="s">
        <v>16891</v>
      </c>
      <c r="F680" s="8" t="s">
        <v>16892</v>
      </c>
      <c r="G680" s="8" t="s">
        <v>17010</v>
      </c>
      <c r="H680" s="8" t="s">
        <v>17009</v>
      </c>
    </row>
    <row r="681" spans="1:8" x14ac:dyDescent="0.2">
      <c r="A681" s="11" t="s">
        <v>18419</v>
      </c>
      <c r="B681" s="8" t="s">
        <v>17651</v>
      </c>
      <c r="C681" s="8" t="s">
        <v>18945</v>
      </c>
      <c r="D681" s="13" t="s">
        <v>18200</v>
      </c>
      <c r="E681" s="8" t="s">
        <v>16941</v>
      </c>
      <c r="F681" s="8" t="s">
        <v>16942</v>
      </c>
      <c r="G681" s="8" t="s">
        <v>17010</v>
      </c>
      <c r="H681" s="8" t="s">
        <v>17009</v>
      </c>
    </row>
    <row r="682" spans="1:8" x14ac:dyDescent="0.2">
      <c r="A682" s="11" t="s">
        <v>18420</v>
      </c>
      <c r="B682" s="8" t="s">
        <v>17652</v>
      </c>
      <c r="C682" s="8" t="s">
        <v>18946</v>
      </c>
      <c r="D682" s="13" t="s">
        <v>18200</v>
      </c>
      <c r="E682" s="8" t="s">
        <v>16941</v>
      </c>
      <c r="F682" s="8" t="s">
        <v>16942</v>
      </c>
      <c r="G682" s="8" t="s">
        <v>17010</v>
      </c>
      <c r="H682" s="8" t="s">
        <v>17009</v>
      </c>
    </row>
    <row r="683" spans="1:8" x14ac:dyDescent="0.2">
      <c r="A683" s="11" t="s">
        <v>18421</v>
      </c>
      <c r="B683" s="8" t="s">
        <v>17930</v>
      </c>
      <c r="C683" s="8" t="s">
        <v>19220</v>
      </c>
      <c r="D683" s="13" t="s">
        <v>18159</v>
      </c>
      <c r="E683" s="8" t="s">
        <v>16914</v>
      </c>
      <c r="F683" s="8" t="s">
        <v>16915</v>
      </c>
      <c r="G683" s="8" t="s">
        <v>17010</v>
      </c>
      <c r="H683" s="8" t="s">
        <v>17009</v>
      </c>
    </row>
    <row r="684" spans="1:8" x14ac:dyDescent="0.2">
      <c r="A684" s="11" t="s">
        <v>18127</v>
      </c>
      <c r="B684" s="8" t="s">
        <v>17653</v>
      </c>
      <c r="C684" s="8" t="s">
        <v>18947</v>
      </c>
      <c r="D684" s="13" t="s">
        <v>18159</v>
      </c>
      <c r="E684" s="8" t="s">
        <v>16914</v>
      </c>
      <c r="F684" s="8" t="s">
        <v>16915</v>
      </c>
      <c r="G684" s="8" t="s">
        <v>17010</v>
      </c>
      <c r="H684" s="8" t="s">
        <v>17009</v>
      </c>
    </row>
    <row r="685" spans="1:8" x14ac:dyDescent="0.2">
      <c r="A685" s="11" t="s">
        <v>18422</v>
      </c>
      <c r="B685" s="8" t="s">
        <v>17931</v>
      </c>
      <c r="C685" s="8" t="s">
        <v>19221</v>
      </c>
      <c r="D685" s="13" t="s">
        <v>18159</v>
      </c>
      <c r="E685" s="8" t="s">
        <v>16914</v>
      </c>
      <c r="F685" s="8" t="s">
        <v>16915</v>
      </c>
      <c r="G685" s="8" t="s">
        <v>17010</v>
      </c>
      <c r="H685" s="8" t="s">
        <v>17009</v>
      </c>
    </row>
    <row r="686" spans="1:8" x14ac:dyDescent="0.2">
      <c r="A686" s="11" t="s">
        <v>18128</v>
      </c>
      <c r="B686" s="8" t="s">
        <v>17654</v>
      </c>
      <c r="C686" s="8" t="s">
        <v>18948</v>
      </c>
      <c r="D686" s="13" t="s">
        <v>18159</v>
      </c>
      <c r="E686" s="8" t="s">
        <v>16914</v>
      </c>
      <c r="F686" s="8" t="s">
        <v>16915</v>
      </c>
      <c r="G686" s="8" t="s">
        <v>17010</v>
      </c>
      <c r="H686" s="8" t="s">
        <v>17009</v>
      </c>
    </row>
    <row r="687" spans="1:8" x14ac:dyDescent="0.2">
      <c r="A687" s="11" t="s">
        <v>18129</v>
      </c>
      <c r="B687" s="8" t="s">
        <v>17655</v>
      </c>
      <c r="C687" s="8" t="s">
        <v>18949</v>
      </c>
      <c r="D687" s="13" t="s">
        <v>18159</v>
      </c>
      <c r="E687" s="8" t="s">
        <v>16914</v>
      </c>
      <c r="F687" s="8" t="s">
        <v>16915</v>
      </c>
      <c r="G687" s="8" t="s">
        <v>17010</v>
      </c>
      <c r="H687" s="8" t="s">
        <v>17009</v>
      </c>
    </row>
    <row r="688" spans="1:8" x14ac:dyDescent="0.2">
      <c r="A688" s="11" t="s">
        <v>18130</v>
      </c>
      <c r="B688" s="8" t="s">
        <v>17656</v>
      </c>
      <c r="C688" s="8" t="s">
        <v>18950</v>
      </c>
      <c r="D688" s="13" t="s">
        <v>18159</v>
      </c>
      <c r="E688" s="8" t="s">
        <v>16914</v>
      </c>
      <c r="F688" s="8" t="s">
        <v>16915</v>
      </c>
      <c r="G688" s="8" t="s">
        <v>17010</v>
      </c>
      <c r="H688" s="8" t="s">
        <v>17009</v>
      </c>
    </row>
    <row r="689" spans="1:8" x14ac:dyDescent="0.2">
      <c r="A689" s="11" t="s">
        <v>18131</v>
      </c>
      <c r="B689" s="8" t="s">
        <v>17657</v>
      </c>
      <c r="C689" s="8" t="s">
        <v>18951</v>
      </c>
      <c r="D689" s="13" t="s">
        <v>18159</v>
      </c>
      <c r="E689" s="8" t="s">
        <v>16914</v>
      </c>
      <c r="F689" s="8" t="s">
        <v>16915</v>
      </c>
      <c r="G689" s="8" t="s">
        <v>17010</v>
      </c>
      <c r="H689" s="8" t="s">
        <v>17009</v>
      </c>
    </row>
    <row r="690" spans="1:8" x14ac:dyDescent="0.2">
      <c r="A690" s="11" t="s">
        <v>18132</v>
      </c>
      <c r="B690" s="8" t="s">
        <v>17658</v>
      </c>
      <c r="C690" s="8" t="s">
        <v>18952</v>
      </c>
      <c r="D690" s="13" t="s">
        <v>18159</v>
      </c>
      <c r="E690" s="8" t="s">
        <v>16914</v>
      </c>
      <c r="F690" s="8" t="s">
        <v>16915</v>
      </c>
      <c r="G690" s="8" t="s">
        <v>17010</v>
      </c>
      <c r="H690" s="8" t="s">
        <v>17009</v>
      </c>
    </row>
    <row r="691" spans="1:8" x14ac:dyDescent="0.2">
      <c r="A691" s="11" t="s">
        <v>18133</v>
      </c>
      <c r="B691" s="8" t="s">
        <v>17659</v>
      </c>
      <c r="C691" s="8" t="s">
        <v>18953</v>
      </c>
      <c r="D691" s="13" t="s">
        <v>18159</v>
      </c>
      <c r="E691" s="8" t="s">
        <v>16914</v>
      </c>
      <c r="F691" s="8" t="s">
        <v>16915</v>
      </c>
      <c r="G691" s="8" t="s">
        <v>17010</v>
      </c>
      <c r="H691" s="8" t="s">
        <v>17009</v>
      </c>
    </row>
    <row r="692" spans="1:8" x14ac:dyDescent="0.2">
      <c r="A692" s="11" t="s">
        <v>18423</v>
      </c>
      <c r="B692" s="8" t="s">
        <v>17665</v>
      </c>
      <c r="C692" s="8" t="s">
        <v>18959</v>
      </c>
      <c r="D692" s="13" t="s">
        <v>18404</v>
      </c>
      <c r="E692" s="8" t="s">
        <v>16935</v>
      </c>
      <c r="F692" s="8" t="s">
        <v>16936</v>
      </c>
      <c r="G692" s="8" t="s">
        <v>17010</v>
      </c>
      <c r="H692" s="8" t="s">
        <v>17009</v>
      </c>
    </row>
    <row r="693" spans="1:8" x14ac:dyDescent="0.2">
      <c r="A693" s="11" t="s">
        <v>18424</v>
      </c>
      <c r="B693" s="8" t="s">
        <v>17932</v>
      </c>
      <c r="C693" s="8" t="s">
        <v>19222</v>
      </c>
      <c r="D693" s="13" t="s">
        <v>18404</v>
      </c>
      <c r="E693" s="8" t="s">
        <v>16935</v>
      </c>
      <c r="F693" s="8" t="s">
        <v>16936</v>
      </c>
      <c r="G693" s="8" t="s">
        <v>17010</v>
      </c>
      <c r="H693" s="8" t="s">
        <v>17009</v>
      </c>
    </row>
    <row r="694" spans="1:8" x14ac:dyDescent="0.2">
      <c r="A694" s="11" t="s">
        <v>18425</v>
      </c>
      <c r="B694" s="8" t="s">
        <v>17666</v>
      </c>
      <c r="C694" s="8" t="s">
        <v>18960</v>
      </c>
      <c r="D694" s="13" t="s">
        <v>18403</v>
      </c>
      <c r="E694" s="8" t="s">
        <v>16957</v>
      </c>
      <c r="F694" s="8" t="s">
        <v>16958</v>
      </c>
      <c r="G694" s="8" t="s">
        <v>17010</v>
      </c>
      <c r="H694" s="8" t="s">
        <v>17009</v>
      </c>
    </row>
    <row r="695" spans="1:8" x14ac:dyDescent="0.2">
      <c r="A695" s="11" t="s">
        <v>18426</v>
      </c>
      <c r="B695" s="8" t="s">
        <v>17673</v>
      </c>
      <c r="C695" s="8" t="s">
        <v>18967</v>
      </c>
      <c r="D695" s="13" t="s">
        <v>18410</v>
      </c>
      <c r="E695" s="8" t="s">
        <v>16906</v>
      </c>
      <c r="F695" s="8" t="s">
        <v>16907</v>
      </c>
      <c r="G695" s="8" t="s">
        <v>17010</v>
      </c>
      <c r="H695" s="8" t="s">
        <v>17009</v>
      </c>
    </row>
    <row r="696" spans="1:8" x14ac:dyDescent="0.2">
      <c r="A696" s="11" t="s">
        <v>18427</v>
      </c>
      <c r="B696" s="8" t="s">
        <v>17674</v>
      </c>
      <c r="C696" s="8" t="s">
        <v>18968</v>
      </c>
      <c r="D696" s="13" t="s">
        <v>18410</v>
      </c>
      <c r="E696" s="8" t="s">
        <v>16906</v>
      </c>
      <c r="F696" s="8" t="s">
        <v>16907</v>
      </c>
      <c r="G696" s="8" t="s">
        <v>17010</v>
      </c>
      <c r="H696" s="8" t="s">
        <v>17009</v>
      </c>
    </row>
    <row r="697" spans="1:8" x14ac:dyDescent="0.2">
      <c r="A697" s="11" t="s">
        <v>18428</v>
      </c>
      <c r="B697" s="8" t="s">
        <v>17675</v>
      </c>
      <c r="C697" s="8" t="s">
        <v>18969</v>
      </c>
      <c r="D697" s="13" t="s">
        <v>18410</v>
      </c>
      <c r="E697" s="8" t="s">
        <v>16906</v>
      </c>
      <c r="F697" s="8" t="s">
        <v>16907</v>
      </c>
      <c r="G697" s="8" t="s">
        <v>17010</v>
      </c>
      <c r="H697" s="8" t="s">
        <v>17009</v>
      </c>
    </row>
    <row r="698" spans="1:8" x14ac:dyDescent="0.2">
      <c r="A698" s="11" t="s">
        <v>18429</v>
      </c>
      <c r="B698" s="8" t="s">
        <v>17676</v>
      </c>
      <c r="C698" s="8" t="s">
        <v>18970</v>
      </c>
      <c r="D698" s="13" t="s">
        <v>18410</v>
      </c>
      <c r="E698" s="8" t="s">
        <v>16906</v>
      </c>
      <c r="F698" s="8" t="s">
        <v>16907</v>
      </c>
      <c r="G698" s="8" t="s">
        <v>17010</v>
      </c>
      <c r="H698" s="8" t="s">
        <v>17009</v>
      </c>
    </row>
    <row r="699" spans="1:8" x14ac:dyDescent="0.2">
      <c r="A699" s="11" t="s">
        <v>18430</v>
      </c>
      <c r="B699" s="8" t="s">
        <v>17669</v>
      </c>
      <c r="C699" s="8" t="s">
        <v>18963</v>
      </c>
      <c r="D699" s="13" t="s">
        <v>18410</v>
      </c>
      <c r="E699" s="8" t="s">
        <v>16906</v>
      </c>
      <c r="F699" s="8" t="s">
        <v>16907</v>
      </c>
      <c r="G699" s="8" t="s">
        <v>17010</v>
      </c>
      <c r="H699" s="8" t="s">
        <v>17009</v>
      </c>
    </row>
    <row r="700" spans="1:8" x14ac:dyDescent="0.2">
      <c r="A700" s="11" t="s">
        <v>18431</v>
      </c>
      <c r="B700" s="8" t="s">
        <v>17677</v>
      </c>
      <c r="C700" s="8" t="s">
        <v>18971</v>
      </c>
      <c r="D700" s="13" t="s">
        <v>18410</v>
      </c>
      <c r="E700" s="8" t="s">
        <v>16906</v>
      </c>
      <c r="F700" s="8" t="s">
        <v>16907</v>
      </c>
      <c r="G700" s="8" t="s">
        <v>17010</v>
      </c>
      <c r="H700" s="8" t="s">
        <v>17009</v>
      </c>
    </row>
    <row r="701" spans="1:8" x14ac:dyDescent="0.2">
      <c r="A701" s="11" t="s">
        <v>18432</v>
      </c>
      <c r="B701" s="8" t="s">
        <v>17687</v>
      </c>
      <c r="C701" s="8" t="s">
        <v>18981</v>
      </c>
      <c r="D701" s="13" t="s">
        <v>18410</v>
      </c>
      <c r="E701" s="8" t="s">
        <v>16906</v>
      </c>
      <c r="F701" s="8" t="s">
        <v>16907</v>
      </c>
      <c r="G701" s="8" t="s">
        <v>17010</v>
      </c>
      <c r="H701" s="8" t="s">
        <v>17009</v>
      </c>
    </row>
    <row r="702" spans="1:8" x14ac:dyDescent="0.2">
      <c r="A702" s="11" t="s">
        <v>18433</v>
      </c>
      <c r="B702" s="8" t="s">
        <v>17702</v>
      </c>
      <c r="C702" s="8" t="s">
        <v>18996</v>
      </c>
      <c r="D702" s="13" t="s">
        <v>18329</v>
      </c>
      <c r="E702" s="8" t="s">
        <v>16921</v>
      </c>
      <c r="F702" s="8" t="s">
        <v>16922</v>
      </c>
      <c r="G702" s="8" t="s">
        <v>17010</v>
      </c>
      <c r="H702" s="8" t="s">
        <v>17009</v>
      </c>
    </row>
    <row r="703" spans="1:8" x14ac:dyDescent="0.2">
      <c r="A703" s="11" t="s">
        <v>18434</v>
      </c>
      <c r="B703" s="8" t="s">
        <v>17703</v>
      </c>
      <c r="C703" s="8" t="s">
        <v>18997</v>
      </c>
      <c r="D703" s="13" t="s">
        <v>18329</v>
      </c>
      <c r="E703" s="8" t="s">
        <v>16921</v>
      </c>
      <c r="F703" s="8" t="s">
        <v>16922</v>
      </c>
      <c r="G703" s="8" t="s">
        <v>17010</v>
      </c>
      <c r="H703" s="8" t="s">
        <v>17009</v>
      </c>
    </row>
    <row r="704" spans="1:8" x14ac:dyDescent="0.2">
      <c r="A704" s="11" t="s">
        <v>18435</v>
      </c>
      <c r="B704" s="8" t="s">
        <v>17691</v>
      </c>
      <c r="C704" s="8" t="s">
        <v>18985</v>
      </c>
      <c r="D704" s="13" t="s">
        <v>18329</v>
      </c>
      <c r="E704" s="8" t="s">
        <v>16921</v>
      </c>
      <c r="F704" s="8" t="s">
        <v>16922</v>
      </c>
      <c r="G704" s="8" t="s">
        <v>17010</v>
      </c>
      <c r="H704" s="8" t="s">
        <v>17009</v>
      </c>
    </row>
    <row r="705" spans="1:8" x14ac:dyDescent="0.2">
      <c r="A705" s="11" t="s">
        <v>18436</v>
      </c>
      <c r="B705" s="8" t="s">
        <v>17692</v>
      </c>
      <c r="C705" s="8" t="s">
        <v>18986</v>
      </c>
      <c r="D705" s="13" t="s">
        <v>18329</v>
      </c>
      <c r="E705" s="8" t="s">
        <v>16921</v>
      </c>
      <c r="F705" s="8" t="s">
        <v>16922</v>
      </c>
      <c r="G705" s="8" t="s">
        <v>17010</v>
      </c>
      <c r="H705" s="8" t="s">
        <v>17009</v>
      </c>
    </row>
    <row r="706" spans="1:8" x14ac:dyDescent="0.2">
      <c r="A706" s="11" t="s">
        <v>6218</v>
      </c>
      <c r="B706" s="8" t="s">
        <v>17694</v>
      </c>
      <c r="C706" s="8" t="s">
        <v>18988</v>
      </c>
      <c r="D706" s="13" t="s">
        <v>18329</v>
      </c>
      <c r="E706" s="8" t="s">
        <v>16921</v>
      </c>
      <c r="F706" s="8" t="s">
        <v>16922</v>
      </c>
      <c r="G706" s="8" t="s">
        <v>17010</v>
      </c>
      <c r="H706" s="8" t="s">
        <v>17009</v>
      </c>
    </row>
    <row r="707" spans="1:8" x14ac:dyDescent="0.2">
      <c r="A707" s="11" t="s">
        <v>18437</v>
      </c>
      <c r="B707" s="8" t="s">
        <v>17933</v>
      </c>
      <c r="C707" s="8" t="s">
        <v>19223</v>
      </c>
      <c r="D707" s="13" t="s">
        <v>18137</v>
      </c>
      <c r="E707" s="8" t="s">
        <v>16977</v>
      </c>
      <c r="F707" s="8" t="s">
        <v>16978</v>
      </c>
      <c r="G707" s="8" t="s">
        <v>17010</v>
      </c>
      <c r="H707" s="8" t="s">
        <v>17009</v>
      </c>
    </row>
    <row r="708" spans="1:8" x14ac:dyDescent="0.2">
      <c r="A708" s="11" t="s">
        <v>18438</v>
      </c>
      <c r="B708" s="8" t="s">
        <v>17934</v>
      </c>
      <c r="C708" s="8" t="s">
        <v>19224</v>
      </c>
      <c r="D708" s="13" t="s">
        <v>18137</v>
      </c>
      <c r="E708" s="8" t="s">
        <v>16977</v>
      </c>
      <c r="F708" s="8" t="s">
        <v>16978</v>
      </c>
      <c r="G708" s="8" t="s">
        <v>17010</v>
      </c>
      <c r="H708" s="8" t="s">
        <v>17009</v>
      </c>
    </row>
    <row r="709" spans="1:8" x14ac:dyDescent="0.2">
      <c r="A709" s="11" t="s">
        <v>18439</v>
      </c>
      <c r="B709" s="8" t="s">
        <v>17935</v>
      </c>
      <c r="C709" s="8" t="s">
        <v>19225</v>
      </c>
      <c r="D709" s="13" t="s">
        <v>18137</v>
      </c>
      <c r="E709" s="8" t="s">
        <v>16977</v>
      </c>
      <c r="F709" s="8" t="s">
        <v>16978</v>
      </c>
      <c r="G709" s="8" t="s">
        <v>17010</v>
      </c>
      <c r="H709" s="8" t="s">
        <v>17009</v>
      </c>
    </row>
    <row r="710" spans="1:8" x14ac:dyDescent="0.2">
      <c r="A710" s="11" t="s">
        <v>18440</v>
      </c>
      <c r="B710" s="8" t="s">
        <v>17936</v>
      </c>
      <c r="C710" s="8" t="s">
        <v>19226</v>
      </c>
      <c r="D710" s="13" t="s">
        <v>18137</v>
      </c>
      <c r="E710" s="8" t="s">
        <v>16977</v>
      </c>
      <c r="F710" s="8" t="s">
        <v>16978</v>
      </c>
      <c r="G710" s="8" t="s">
        <v>17010</v>
      </c>
      <c r="H710" s="8" t="s">
        <v>17009</v>
      </c>
    </row>
    <row r="711" spans="1:8" x14ac:dyDescent="0.2">
      <c r="A711" s="11" t="s">
        <v>18441</v>
      </c>
      <c r="B711" s="8" t="s">
        <v>17937</v>
      </c>
      <c r="C711" s="8" t="s">
        <v>19227</v>
      </c>
      <c r="D711" s="13" t="s">
        <v>18137</v>
      </c>
      <c r="E711" s="8" t="s">
        <v>16977</v>
      </c>
      <c r="F711" s="8" t="s">
        <v>16978</v>
      </c>
      <c r="G711" s="8" t="s">
        <v>17010</v>
      </c>
      <c r="H711" s="8" t="s">
        <v>17009</v>
      </c>
    </row>
    <row r="712" spans="1:8" x14ac:dyDescent="0.2">
      <c r="A712" s="11" t="s">
        <v>17173</v>
      </c>
      <c r="B712" s="8" t="s">
        <v>17172</v>
      </c>
      <c r="C712" s="8" t="s">
        <v>18664</v>
      </c>
      <c r="D712" s="13" t="s">
        <v>19336</v>
      </c>
      <c r="E712" s="8" t="s">
        <v>16877</v>
      </c>
      <c r="F712" s="8" t="s">
        <v>16878</v>
      </c>
      <c r="G712" s="8" t="s">
        <v>17010</v>
      </c>
      <c r="H712" s="8" t="s">
        <v>17009</v>
      </c>
    </row>
    <row r="713" spans="1:8" x14ac:dyDescent="0.2">
      <c r="A713" s="11" t="s">
        <v>17175</v>
      </c>
      <c r="B713" s="8" t="s">
        <v>17174</v>
      </c>
      <c r="C713" s="8" t="s">
        <v>18665</v>
      </c>
      <c r="D713" s="13" t="s">
        <v>19336</v>
      </c>
      <c r="E713" s="8" t="s">
        <v>16877</v>
      </c>
      <c r="F713" s="8" t="s">
        <v>16878</v>
      </c>
      <c r="G713" s="8" t="s">
        <v>17010</v>
      </c>
      <c r="H713" s="8" t="s">
        <v>17009</v>
      </c>
    </row>
    <row r="714" spans="1:8" x14ac:dyDescent="0.2">
      <c r="A714" s="11" t="s">
        <v>17181</v>
      </c>
      <c r="B714" s="8" t="s">
        <v>17180</v>
      </c>
      <c r="C714" s="8" t="s">
        <v>18668</v>
      </c>
      <c r="D714" s="13" t="s">
        <v>19336</v>
      </c>
      <c r="E714" s="8" t="s">
        <v>16877</v>
      </c>
      <c r="F714" s="8" t="s">
        <v>16878</v>
      </c>
      <c r="G714" s="8" t="s">
        <v>17010</v>
      </c>
      <c r="H714" s="8" t="s">
        <v>17009</v>
      </c>
    </row>
    <row r="715" spans="1:8" x14ac:dyDescent="0.2">
      <c r="A715" s="11" t="s">
        <v>17183</v>
      </c>
      <c r="B715" s="8" t="s">
        <v>17182</v>
      </c>
      <c r="C715" s="8" t="s">
        <v>18669</v>
      </c>
      <c r="D715" s="13" t="s">
        <v>19336</v>
      </c>
      <c r="E715" s="8" t="s">
        <v>16877</v>
      </c>
      <c r="F715" s="8" t="s">
        <v>16878</v>
      </c>
      <c r="G715" s="8" t="s">
        <v>17010</v>
      </c>
      <c r="H715" s="8" t="s">
        <v>17009</v>
      </c>
    </row>
    <row r="716" spans="1:8" x14ac:dyDescent="0.2">
      <c r="A716" s="11" t="s">
        <v>17185</v>
      </c>
      <c r="B716" s="8" t="s">
        <v>17184</v>
      </c>
      <c r="C716" s="8" t="s">
        <v>18670</v>
      </c>
      <c r="D716" s="13" t="s">
        <v>19336</v>
      </c>
      <c r="E716" s="8" t="s">
        <v>16877</v>
      </c>
      <c r="F716" s="8" t="s">
        <v>16878</v>
      </c>
      <c r="G716" s="8" t="s">
        <v>17010</v>
      </c>
      <c r="H716" s="8" t="s">
        <v>17009</v>
      </c>
    </row>
    <row r="717" spans="1:8" x14ac:dyDescent="0.2">
      <c r="A717" s="11" t="s">
        <v>17187</v>
      </c>
      <c r="B717" s="8" t="s">
        <v>17186</v>
      </c>
      <c r="C717" s="8" t="s">
        <v>18671</v>
      </c>
      <c r="D717" s="13" t="s">
        <v>19336</v>
      </c>
      <c r="E717" s="8" t="s">
        <v>16877</v>
      </c>
      <c r="F717" s="8" t="s">
        <v>16878</v>
      </c>
      <c r="G717" s="8" t="s">
        <v>17010</v>
      </c>
      <c r="H717" s="8" t="s">
        <v>17009</v>
      </c>
    </row>
    <row r="718" spans="1:8" x14ac:dyDescent="0.2">
      <c r="A718" s="11" t="s">
        <v>17189</v>
      </c>
      <c r="B718" s="8" t="s">
        <v>17188</v>
      </c>
      <c r="C718" s="8" t="s">
        <v>18672</v>
      </c>
      <c r="D718" s="13" t="s">
        <v>19336</v>
      </c>
      <c r="E718" s="8" t="s">
        <v>16877</v>
      </c>
      <c r="F718" s="8" t="s">
        <v>16878</v>
      </c>
      <c r="G718" s="8" t="s">
        <v>17010</v>
      </c>
      <c r="H718" s="8" t="s">
        <v>17009</v>
      </c>
    </row>
    <row r="719" spans="1:8" x14ac:dyDescent="0.2">
      <c r="A719" s="11" t="s">
        <v>17191</v>
      </c>
      <c r="B719" s="8" t="s">
        <v>17190</v>
      </c>
      <c r="C719" s="8" t="s">
        <v>18673</v>
      </c>
      <c r="D719" s="13" t="s">
        <v>19336</v>
      </c>
      <c r="E719" s="8" t="s">
        <v>16877</v>
      </c>
      <c r="F719" s="8" t="s">
        <v>16878</v>
      </c>
      <c r="G719" s="8" t="s">
        <v>17010</v>
      </c>
      <c r="H719" s="8" t="s">
        <v>17009</v>
      </c>
    </row>
    <row r="720" spans="1:8" x14ac:dyDescent="0.2">
      <c r="A720" s="11" t="s">
        <v>17193</v>
      </c>
      <c r="B720" s="8" t="s">
        <v>17192</v>
      </c>
      <c r="C720" s="8" t="s">
        <v>18674</v>
      </c>
      <c r="D720" s="13" t="s">
        <v>19336</v>
      </c>
      <c r="E720" s="8" t="s">
        <v>16877</v>
      </c>
      <c r="F720" s="8" t="s">
        <v>16878</v>
      </c>
      <c r="G720" s="8" t="s">
        <v>17010</v>
      </c>
      <c r="H720" s="8" t="s">
        <v>17009</v>
      </c>
    </row>
    <row r="721" spans="1:8" x14ac:dyDescent="0.2">
      <c r="A721" s="11" t="s">
        <v>17195</v>
      </c>
      <c r="B721" s="8" t="s">
        <v>17194</v>
      </c>
      <c r="C721" s="8" t="s">
        <v>18675</v>
      </c>
      <c r="D721" s="13" t="s">
        <v>19336</v>
      </c>
      <c r="E721" s="8" t="s">
        <v>16877</v>
      </c>
      <c r="F721" s="8" t="s">
        <v>16878</v>
      </c>
      <c r="G721" s="8" t="s">
        <v>17010</v>
      </c>
      <c r="H721" s="8" t="s">
        <v>17009</v>
      </c>
    </row>
    <row r="722" spans="1:8" x14ac:dyDescent="0.2">
      <c r="A722" s="11" t="s">
        <v>17197</v>
      </c>
      <c r="B722" s="8" t="s">
        <v>17196</v>
      </c>
      <c r="C722" s="8" t="s">
        <v>18676</v>
      </c>
      <c r="D722" s="13" t="s">
        <v>19336</v>
      </c>
      <c r="E722" s="8" t="s">
        <v>16877</v>
      </c>
      <c r="F722" s="8" t="s">
        <v>16878</v>
      </c>
      <c r="G722" s="8" t="s">
        <v>17010</v>
      </c>
      <c r="H722" s="8" t="s">
        <v>17009</v>
      </c>
    </row>
    <row r="723" spans="1:8" x14ac:dyDescent="0.2">
      <c r="A723" s="11" t="s">
        <v>17201</v>
      </c>
      <c r="B723" s="8" t="s">
        <v>17200</v>
      </c>
      <c r="C723" s="8" t="s">
        <v>18678</v>
      </c>
      <c r="D723" s="13" t="s">
        <v>19336</v>
      </c>
      <c r="E723" s="8" t="s">
        <v>16877</v>
      </c>
      <c r="F723" s="8" t="s">
        <v>16878</v>
      </c>
      <c r="G723" s="8" t="s">
        <v>17010</v>
      </c>
      <c r="H723" s="8" t="s">
        <v>17009</v>
      </c>
    </row>
    <row r="724" spans="1:8" x14ac:dyDescent="0.2">
      <c r="A724" s="11" t="s">
        <v>17209</v>
      </c>
      <c r="B724" s="8" t="s">
        <v>17208</v>
      </c>
      <c r="C724" s="8" t="s">
        <v>18682</v>
      </c>
      <c r="D724" s="13" t="s">
        <v>19336</v>
      </c>
      <c r="E724" s="8" t="s">
        <v>16877</v>
      </c>
      <c r="F724" s="8" t="s">
        <v>16878</v>
      </c>
      <c r="G724" s="8" t="s">
        <v>17010</v>
      </c>
      <c r="H724" s="8" t="s">
        <v>17009</v>
      </c>
    </row>
    <row r="725" spans="1:8" x14ac:dyDescent="0.2">
      <c r="A725" s="11" t="s">
        <v>17211</v>
      </c>
      <c r="B725" s="8" t="s">
        <v>17210</v>
      </c>
      <c r="C725" s="8" t="s">
        <v>18683</v>
      </c>
      <c r="D725" s="13" t="s">
        <v>19336</v>
      </c>
      <c r="E725" s="8" t="s">
        <v>16877</v>
      </c>
      <c r="F725" s="8" t="s">
        <v>16878</v>
      </c>
      <c r="G725" s="8" t="s">
        <v>17010</v>
      </c>
      <c r="H725" s="8" t="s">
        <v>17009</v>
      </c>
    </row>
    <row r="726" spans="1:8" x14ac:dyDescent="0.2">
      <c r="A726" s="11" t="s">
        <v>17213</v>
      </c>
      <c r="B726" s="8" t="s">
        <v>17212</v>
      </c>
      <c r="C726" s="8" t="s">
        <v>18684</v>
      </c>
      <c r="D726" s="13" t="s">
        <v>19336</v>
      </c>
      <c r="E726" s="8" t="s">
        <v>16877</v>
      </c>
      <c r="F726" s="8" t="s">
        <v>16878</v>
      </c>
      <c r="G726" s="8" t="s">
        <v>17010</v>
      </c>
      <c r="H726" s="8" t="s">
        <v>17009</v>
      </c>
    </row>
    <row r="727" spans="1:8" x14ac:dyDescent="0.2">
      <c r="A727" s="11" t="s">
        <v>17215</v>
      </c>
      <c r="B727" s="8" t="s">
        <v>17214</v>
      </c>
      <c r="C727" s="8" t="s">
        <v>18685</v>
      </c>
      <c r="D727" s="13" t="s">
        <v>19336</v>
      </c>
      <c r="E727" s="8" t="s">
        <v>16877</v>
      </c>
      <c r="F727" s="8" t="s">
        <v>16878</v>
      </c>
      <c r="G727" s="8" t="s">
        <v>17010</v>
      </c>
      <c r="H727" s="8" t="s">
        <v>17009</v>
      </c>
    </row>
    <row r="728" spans="1:8" x14ac:dyDescent="0.2">
      <c r="A728" s="11" t="s">
        <v>17216</v>
      </c>
      <c r="B728" s="8" t="s">
        <v>17172</v>
      </c>
      <c r="C728" s="8" t="s">
        <v>18664</v>
      </c>
      <c r="D728" s="13" t="s">
        <v>19336</v>
      </c>
      <c r="E728" s="8" t="s">
        <v>16877</v>
      </c>
      <c r="F728" s="8" t="s">
        <v>16878</v>
      </c>
      <c r="G728" s="8" t="s">
        <v>17010</v>
      </c>
      <c r="H728" s="8" t="s">
        <v>17009</v>
      </c>
    </row>
    <row r="729" spans="1:8" x14ac:dyDescent="0.2">
      <c r="A729" s="11" t="s">
        <v>17218</v>
      </c>
      <c r="B729" s="8" t="s">
        <v>17217</v>
      </c>
      <c r="C729" s="8" t="s">
        <v>18686</v>
      </c>
      <c r="D729" s="13" t="s">
        <v>19336</v>
      </c>
      <c r="E729" s="8" t="s">
        <v>16877</v>
      </c>
      <c r="F729" s="8" t="s">
        <v>16878</v>
      </c>
      <c r="G729" s="8" t="s">
        <v>17010</v>
      </c>
      <c r="H729" s="8" t="s">
        <v>17009</v>
      </c>
    </row>
    <row r="730" spans="1:8" x14ac:dyDescent="0.2">
      <c r="A730" s="11" t="s">
        <v>17219</v>
      </c>
      <c r="B730" s="8" t="s">
        <v>17180</v>
      </c>
      <c r="C730" s="8" t="s">
        <v>18668</v>
      </c>
      <c r="D730" s="13" t="s">
        <v>19336</v>
      </c>
      <c r="E730" s="8" t="s">
        <v>16877</v>
      </c>
      <c r="F730" s="8" t="s">
        <v>16878</v>
      </c>
      <c r="G730" s="8" t="s">
        <v>17010</v>
      </c>
      <c r="H730" s="8" t="s">
        <v>17009</v>
      </c>
    </row>
    <row r="731" spans="1:8" x14ac:dyDescent="0.2">
      <c r="A731" s="11" t="s">
        <v>17220</v>
      </c>
      <c r="B731" s="8" t="s">
        <v>17176</v>
      </c>
      <c r="C731" s="8" t="s">
        <v>18666</v>
      </c>
      <c r="D731" s="13" t="s">
        <v>19336</v>
      </c>
      <c r="E731" s="8" t="s">
        <v>16877</v>
      </c>
      <c r="F731" s="8" t="s">
        <v>16878</v>
      </c>
      <c r="G731" s="8" t="s">
        <v>17010</v>
      </c>
      <c r="H731" s="8" t="s">
        <v>17009</v>
      </c>
    </row>
    <row r="732" spans="1:8" x14ac:dyDescent="0.2">
      <c r="A732" s="11" t="s">
        <v>17223</v>
      </c>
      <c r="B732" s="8" t="s">
        <v>17182</v>
      </c>
      <c r="C732" s="8" t="s">
        <v>18669</v>
      </c>
      <c r="D732" s="13" t="s">
        <v>19336</v>
      </c>
      <c r="E732" s="8" t="s">
        <v>16877</v>
      </c>
      <c r="F732" s="8" t="s">
        <v>16878</v>
      </c>
      <c r="G732" s="8" t="s">
        <v>17010</v>
      </c>
      <c r="H732" s="8" t="s">
        <v>17009</v>
      </c>
    </row>
    <row r="733" spans="1:8" x14ac:dyDescent="0.2">
      <c r="A733" s="11" t="s">
        <v>17224</v>
      </c>
      <c r="B733" s="8" t="s">
        <v>17178</v>
      </c>
      <c r="C733" s="8" t="s">
        <v>18667</v>
      </c>
      <c r="D733" s="13" t="s">
        <v>19336</v>
      </c>
      <c r="E733" s="8" t="s">
        <v>16877</v>
      </c>
      <c r="F733" s="8" t="s">
        <v>16878</v>
      </c>
      <c r="G733" s="8" t="s">
        <v>17010</v>
      </c>
      <c r="H733" s="8" t="s">
        <v>17009</v>
      </c>
    </row>
    <row r="734" spans="1:8" x14ac:dyDescent="0.2">
      <c r="A734" s="11" t="s">
        <v>18442</v>
      </c>
      <c r="B734" s="8" t="s">
        <v>17720</v>
      </c>
      <c r="C734" s="8" t="s">
        <v>19014</v>
      </c>
      <c r="D734" s="13" t="s">
        <v>19337</v>
      </c>
      <c r="E734" s="8" t="s">
        <v>16916</v>
      </c>
      <c r="F734" s="8" t="s">
        <v>16917</v>
      </c>
      <c r="G734" s="8" t="s">
        <v>17010</v>
      </c>
      <c r="H734" s="8" t="s">
        <v>17009</v>
      </c>
    </row>
    <row r="735" spans="1:8" x14ac:dyDescent="0.2">
      <c r="A735" s="11" t="s">
        <v>18443</v>
      </c>
      <c r="B735" s="8" t="s">
        <v>17721</v>
      </c>
      <c r="C735" s="8" t="s">
        <v>19015</v>
      </c>
      <c r="D735" s="13" t="s">
        <v>18155</v>
      </c>
      <c r="E735" s="8" t="s">
        <v>16916</v>
      </c>
      <c r="F735" s="8" t="s">
        <v>16917</v>
      </c>
      <c r="G735" s="8" t="s">
        <v>17011</v>
      </c>
      <c r="H735" s="7" t="s">
        <v>17012</v>
      </c>
    </row>
    <row r="736" spans="1:8" x14ac:dyDescent="0.2">
      <c r="A736" s="11" t="s">
        <v>18444</v>
      </c>
      <c r="B736" s="8" t="s">
        <v>17743</v>
      </c>
      <c r="C736" s="8" t="s">
        <v>19037</v>
      </c>
      <c r="D736" s="13" t="s">
        <v>19338</v>
      </c>
      <c r="E736" s="8" t="s">
        <v>16973</v>
      </c>
      <c r="F736" s="8" t="s">
        <v>16974</v>
      </c>
      <c r="G736" s="8" t="s">
        <v>17010</v>
      </c>
      <c r="H736" s="8" t="s">
        <v>17009</v>
      </c>
    </row>
    <row r="737" spans="1:8" x14ac:dyDescent="0.2">
      <c r="A737" s="11" t="s">
        <v>18445</v>
      </c>
      <c r="B737" s="8" t="s">
        <v>17938</v>
      </c>
      <c r="C737" s="8" t="s">
        <v>19228</v>
      </c>
      <c r="D737" s="13" t="s">
        <v>19338</v>
      </c>
      <c r="E737" s="8" t="s">
        <v>16973</v>
      </c>
      <c r="F737" s="8" t="s">
        <v>16974</v>
      </c>
      <c r="G737" s="8" t="s">
        <v>17010</v>
      </c>
      <c r="H737" s="8" t="s">
        <v>17009</v>
      </c>
    </row>
    <row r="738" spans="1:8" x14ac:dyDescent="0.2">
      <c r="A738" s="11" t="s">
        <v>18446</v>
      </c>
      <c r="B738" s="8" t="s">
        <v>17939</v>
      </c>
      <c r="C738" s="8" t="s">
        <v>19229</v>
      </c>
      <c r="D738" s="13" t="s">
        <v>19338</v>
      </c>
      <c r="E738" s="8" t="s">
        <v>16973</v>
      </c>
      <c r="F738" s="8" t="s">
        <v>16974</v>
      </c>
      <c r="G738" s="8" t="s">
        <v>17010</v>
      </c>
      <c r="H738" s="8" t="s">
        <v>17009</v>
      </c>
    </row>
    <row r="739" spans="1:8" x14ac:dyDescent="0.2">
      <c r="A739" s="11" t="s">
        <v>18447</v>
      </c>
      <c r="B739" s="8" t="s">
        <v>17762</v>
      </c>
      <c r="C739" s="8" t="s">
        <v>19056</v>
      </c>
      <c r="D739" s="13" t="s">
        <v>18186</v>
      </c>
      <c r="E739" s="8" t="s">
        <v>16923</v>
      </c>
      <c r="F739" s="8" t="s">
        <v>16924</v>
      </c>
      <c r="G739" s="8" t="s">
        <v>17010</v>
      </c>
      <c r="H739" s="8" t="s">
        <v>17009</v>
      </c>
    </row>
    <row r="740" spans="1:8" x14ac:dyDescent="0.2">
      <c r="A740" s="11" t="s">
        <v>18448</v>
      </c>
      <c r="B740" s="8" t="s">
        <v>17765</v>
      </c>
      <c r="C740" s="8" t="s">
        <v>19059</v>
      </c>
      <c r="D740" s="13" t="s">
        <v>18186</v>
      </c>
      <c r="E740" s="8" t="s">
        <v>16923</v>
      </c>
      <c r="F740" s="8" t="s">
        <v>16924</v>
      </c>
      <c r="G740" s="8" t="s">
        <v>17010</v>
      </c>
      <c r="H740" s="8" t="s">
        <v>17009</v>
      </c>
    </row>
    <row r="741" spans="1:8" x14ac:dyDescent="0.2">
      <c r="A741" s="11" t="s">
        <v>18449</v>
      </c>
      <c r="B741" s="8" t="s">
        <v>17767</v>
      </c>
      <c r="C741" s="8" t="s">
        <v>19061</v>
      </c>
      <c r="D741" s="13" t="s">
        <v>18211</v>
      </c>
      <c r="E741" s="8" t="s">
        <v>16893</v>
      </c>
      <c r="F741" s="8" t="s">
        <v>16894</v>
      </c>
      <c r="G741" s="8" t="s">
        <v>17010</v>
      </c>
      <c r="H741" s="8" t="s">
        <v>17009</v>
      </c>
    </row>
    <row r="742" spans="1:8" x14ac:dyDescent="0.2">
      <c r="A742" s="11" t="s">
        <v>18450</v>
      </c>
      <c r="B742" s="8" t="s">
        <v>17768</v>
      </c>
      <c r="C742" s="8" t="s">
        <v>19062</v>
      </c>
      <c r="D742" s="13" t="s">
        <v>18211</v>
      </c>
      <c r="E742" s="8" t="s">
        <v>16893</v>
      </c>
      <c r="F742" s="8" t="s">
        <v>16894</v>
      </c>
      <c r="G742" s="8" t="s">
        <v>17010</v>
      </c>
      <c r="H742" s="8" t="s">
        <v>17009</v>
      </c>
    </row>
    <row r="743" spans="1:8" x14ac:dyDescent="0.2">
      <c r="A743" s="11" t="s">
        <v>18451</v>
      </c>
      <c r="B743" s="8" t="s">
        <v>17769</v>
      </c>
      <c r="C743" s="8" t="s">
        <v>19063</v>
      </c>
      <c r="D743" s="13" t="s">
        <v>18211</v>
      </c>
      <c r="E743" s="8" t="s">
        <v>16893</v>
      </c>
      <c r="F743" s="8" t="s">
        <v>16894</v>
      </c>
      <c r="G743" s="8" t="s">
        <v>17010</v>
      </c>
      <c r="H743" s="8" t="s">
        <v>17009</v>
      </c>
    </row>
    <row r="744" spans="1:8" x14ac:dyDescent="0.2">
      <c r="A744" s="11" t="s">
        <v>18452</v>
      </c>
      <c r="B744" s="8" t="s">
        <v>17940</v>
      </c>
      <c r="C744" s="8" t="s">
        <v>19230</v>
      </c>
      <c r="D744" s="13" t="s">
        <v>19339</v>
      </c>
      <c r="E744" s="8" t="s">
        <v>16899</v>
      </c>
      <c r="F744" s="8" t="s">
        <v>16900</v>
      </c>
      <c r="G744" s="8" t="s">
        <v>17010</v>
      </c>
      <c r="H744" s="8" t="s">
        <v>17009</v>
      </c>
    </row>
    <row r="745" spans="1:8" x14ac:dyDescent="0.2">
      <c r="A745" s="11" t="s">
        <v>18453</v>
      </c>
      <c r="B745" s="8" t="s">
        <v>17941</v>
      </c>
      <c r="C745" s="8" t="s">
        <v>19231</v>
      </c>
      <c r="D745" s="13" t="s">
        <v>19339</v>
      </c>
      <c r="E745" s="8" t="s">
        <v>16899</v>
      </c>
      <c r="F745" s="8" t="s">
        <v>16900</v>
      </c>
      <c r="G745" s="8" t="s">
        <v>17010</v>
      </c>
      <c r="H745" s="8" t="s">
        <v>17009</v>
      </c>
    </row>
    <row r="746" spans="1:8" x14ac:dyDescent="0.2">
      <c r="A746" s="11" t="s">
        <v>18454</v>
      </c>
      <c r="B746" s="8" t="s">
        <v>17942</v>
      </c>
      <c r="C746" s="8" t="s">
        <v>19232</v>
      </c>
      <c r="D746" s="13" t="s">
        <v>19339</v>
      </c>
      <c r="E746" s="8" t="s">
        <v>16899</v>
      </c>
      <c r="F746" s="8" t="s">
        <v>16900</v>
      </c>
      <c r="G746" s="8" t="s">
        <v>17010</v>
      </c>
      <c r="H746" s="8" t="s">
        <v>17009</v>
      </c>
    </row>
    <row r="747" spans="1:8" x14ac:dyDescent="0.2">
      <c r="A747" s="11" t="s">
        <v>18455</v>
      </c>
      <c r="B747" s="8" t="s">
        <v>17943</v>
      </c>
      <c r="C747" s="8" t="s">
        <v>19233</v>
      </c>
      <c r="D747" s="13" t="s">
        <v>19339</v>
      </c>
      <c r="E747" s="8" t="s">
        <v>16899</v>
      </c>
      <c r="F747" s="8" t="s">
        <v>16900</v>
      </c>
      <c r="G747" s="8" t="s">
        <v>17010</v>
      </c>
      <c r="H747" s="8" t="s">
        <v>17009</v>
      </c>
    </row>
    <row r="748" spans="1:8" x14ac:dyDescent="0.2">
      <c r="A748" s="11" t="s">
        <v>18456</v>
      </c>
      <c r="B748" s="8" t="s">
        <v>17944</v>
      </c>
      <c r="C748" s="8" t="s">
        <v>19234</v>
      </c>
      <c r="D748" s="13" t="s">
        <v>19339</v>
      </c>
      <c r="E748" s="8" t="s">
        <v>16899</v>
      </c>
      <c r="F748" s="8" t="s">
        <v>16900</v>
      </c>
      <c r="G748" s="8" t="s">
        <v>17010</v>
      </c>
      <c r="H748" s="8" t="s">
        <v>17009</v>
      </c>
    </row>
    <row r="749" spans="1:8" x14ac:dyDescent="0.2">
      <c r="A749" s="11" t="s">
        <v>18457</v>
      </c>
      <c r="B749" s="8" t="s">
        <v>17945</v>
      </c>
      <c r="C749" s="8" t="s">
        <v>19235</v>
      </c>
      <c r="D749" s="13" t="s">
        <v>19339</v>
      </c>
      <c r="E749" s="8" t="s">
        <v>16899</v>
      </c>
      <c r="F749" s="8" t="s">
        <v>16900</v>
      </c>
      <c r="G749" s="8" t="s">
        <v>17010</v>
      </c>
      <c r="H749" s="8" t="s">
        <v>17009</v>
      </c>
    </row>
    <row r="750" spans="1:8" x14ac:dyDescent="0.2">
      <c r="A750" s="11" t="s">
        <v>18458</v>
      </c>
      <c r="B750" s="8" t="s">
        <v>17946</v>
      </c>
      <c r="C750" s="8" t="s">
        <v>19236</v>
      </c>
      <c r="D750" s="13" t="s">
        <v>19339</v>
      </c>
      <c r="E750" s="8" t="s">
        <v>16899</v>
      </c>
      <c r="F750" s="8" t="s">
        <v>16900</v>
      </c>
      <c r="G750" s="8" t="s">
        <v>17010</v>
      </c>
      <c r="H750" s="8" t="s">
        <v>17009</v>
      </c>
    </row>
    <row r="751" spans="1:8" x14ac:dyDescent="0.2">
      <c r="A751" s="11" t="s">
        <v>18459</v>
      </c>
      <c r="B751" s="8" t="s">
        <v>17947</v>
      </c>
      <c r="C751" s="8" t="s">
        <v>19237</v>
      </c>
      <c r="D751" s="13" t="s">
        <v>19339</v>
      </c>
      <c r="E751" s="8" t="s">
        <v>16899</v>
      </c>
      <c r="F751" s="8" t="s">
        <v>16900</v>
      </c>
      <c r="G751" s="8" t="s">
        <v>17010</v>
      </c>
      <c r="H751" s="8" t="s">
        <v>17009</v>
      </c>
    </row>
    <row r="752" spans="1:8" x14ac:dyDescent="0.2">
      <c r="A752" s="11" t="s">
        <v>18460</v>
      </c>
      <c r="B752" s="8" t="s">
        <v>17948</v>
      </c>
      <c r="C752" s="8" t="s">
        <v>19238</v>
      </c>
      <c r="D752" s="13" t="s">
        <v>19339</v>
      </c>
      <c r="E752" s="8" t="s">
        <v>16899</v>
      </c>
      <c r="F752" s="8" t="s">
        <v>16900</v>
      </c>
      <c r="G752" s="8" t="s">
        <v>17010</v>
      </c>
      <c r="H752" s="8" t="s">
        <v>17009</v>
      </c>
    </row>
    <row r="753" spans="1:8" x14ac:dyDescent="0.2">
      <c r="A753" s="11" t="s">
        <v>18461</v>
      </c>
      <c r="B753" s="8" t="s">
        <v>17773</v>
      </c>
      <c r="C753" s="8" t="s">
        <v>19067</v>
      </c>
      <c r="D753" s="13" t="s">
        <v>19339</v>
      </c>
      <c r="E753" s="8" t="s">
        <v>16899</v>
      </c>
      <c r="F753" s="8" t="s">
        <v>16900</v>
      </c>
      <c r="G753" s="8" t="s">
        <v>17010</v>
      </c>
      <c r="H753" s="8" t="s">
        <v>17009</v>
      </c>
    </row>
    <row r="754" spans="1:8" x14ac:dyDescent="0.2">
      <c r="A754" s="11" t="s">
        <v>18462</v>
      </c>
      <c r="B754" s="8" t="s">
        <v>17774</v>
      </c>
      <c r="C754" s="8" t="s">
        <v>19068</v>
      </c>
      <c r="D754" s="13" t="s">
        <v>19339</v>
      </c>
      <c r="E754" s="8" t="s">
        <v>16899</v>
      </c>
      <c r="F754" s="8" t="s">
        <v>16900</v>
      </c>
      <c r="G754" s="8" t="s">
        <v>17010</v>
      </c>
      <c r="H754" s="8" t="s">
        <v>17009</v>
      </c>
    </row>
    <row r="755" spans="1:8" x14ac:dyDescent="0.2">
      <c r="A755" s="11" t="s">
        <v>18463</v>
      </c>
      <c r="B755" s="8" t="s">
        <v>17775</v>
      </c>
      <c r="C755" s="8" t="s">
        <v>19069</v>
      </c>
      <c r="D755" s="13" t="s">
        <v>19339</v>
      </c>
      <c r="E755" s="8" t="s">
        <v>16899</v>
      </c>
      <c r="F755" s="8" t="s">
        <v>16900</v>
      </c>
      <c r="G755" s="8" t="s">
        <v>17010</v>
      </c>
      <c r="H755" s="8" t="s">
        <v>17009</v>
      </c>
    </row>
    <row r="756" spans="1:8" x14ac:dyDescent="0.2">
      <c r="A756" s="11" t="s">
        <v>18464</v>
      </c>
      <c r="B756" s="8" t="s">
        <v>17776</v>
      </c>
      <c r="C756" s="8" t="s">
        <v>19070</v>
      </c>
      <c r="D756" s="13" t="s">
        <v>19339</v>
      </c>
      <c r="E756" s="8" t="s">
        <v>16899</v>
      </c>
      <c r="F756" s="8" t="s">
        <v>16900</v>
      </c>
      <c r="G756" s="8" t="s">
        <v>17010</v>
      </c>
      <c r="H756" s="8" t="s">
        <v>17009</v>
      </c>
    </row>
    <row r="757" spans="1:8" x14ac:dyDescent="0.2">
      <c r="A757" s="11" t="s">
        <v>18465</v>
      </c>
      <c r="B757" s="8" t="s">
        <v>17777</v>
      </c>
      <c r="C757" s="8" t="s">
        <v>19071</v>
      </c>
      <c r="D757" s="13" t="s">
        <v>19339</v>
      </c>
      <c r="E757" s="8" t="s">
        <v>16899</v>
      </c>
      <c r="F757" s="8" t="s">
        <v>16900</v>
      </c>
      <c r="G757" s="8" t="s">
        <v>17010</v>
      </c>
      <c r="H757" s="8" t="s">
        <v>17009</v>
      </c>
    </row>
    <row r="758" spans="1:8" x14ac:dyDescent="0.2">
      <c r="A758" s="11" t="s">
        <v>18466</v>
      </c>
      <c r="B758" s="8" t="s">
        <v>17778</v>
      </c>
      <c r="C758" s="8" t="s">
        <v>19072</v>
      </c>
      <c r="D758" s="13" t="s">
        <v>19339</v>
      </c>
      <c r="E758" s="8" t="s">
        <v>16899</v>
      </c>
      <c r="F758" s="8" t="s">
        <v>16900</v>
      </c>
      <c r="G758" s="8" t="s">
        <v>17010</v>
      </c>
      <c r="H758" s="8" t="s">
        <v>17009</v>
      </c>
    </row>
    <row r="759" spans="1:8" x14ac:dyDescent="0.2">
      <c r="A759" s="11" t="s">
        <v>18467</v>
      </c>
      <c r="B759" s="8" t="s">
        <v>17779</v>
      </c>
      <c r="C759" s="8" t="s">
        <v>19073</v>
      </c>
      <c r="D759" s="13" t="s">
        <v>19339</v>
      </c>
      <c r="E759" s="8" t="s">
        <v>16899</v>
      </c>
      <c r="F759" s="8" t="s">
        <v>16900</v>
      </c>
      <c r="G759" s="8" t="s">
        <v>17010</v>
      </c>
      <c r="H759" s="8" t="s">
        <v>17009</v>
      </c>
    </row>
    <row r="760" spans="1:8" x14ac:dyDescent="0.2">
      <c r="A760" s="11" t="s">
        <v>18468</v>
      </c>
      <c r="B760" s="8" t="s">
        <v>17780</v>
      </c>
      <c r="C760" s="8" t="s">
        <v>19074</v>
      </c>
      <c r="D760" s="13" t="s">
        <v>19339</v>
      </c>
      <c r="E760" s="8" t="s">
        <v>16899</v>
      </c>
      <c r="F760" s="8" t="s">
        <v>16900</v>
      </c>
      <c r="G760" s="8" t="s">
        <v>17010</v>
      </c>
      <c r="H760" s="8" t="s">
        <v>17009</v>
      </c>
    </row>
    <row r="761" spans="1:8" x14ac:dyDescent="0.2">
      <c r="A761" s="11" t="s">
        <v>18469</v>
      </c>
      <c r="B761" s="8" t="s">
        <v>17949</v>
      </c>
      <c r="C761" s="8" t="s">
        <v>19239</v>
      </c>
      <c r="D761" s="13" t="s">
        <v>19340</v>
      </c>
      <c r="E761" s="8" t="s">
        <v>16979</v>
      </c>
      <c r="F761" s="8" t="s">
        <v>16980</v>
      </c>
      <c r="G761" s="8" t="s">
        <v>17010</v>
      </c>
      <c r="H761" s="8" t="s">
        <v>17009</v>
      </c>
    </row>
    <row r="762" spans="1:8" x14ac:dyDescent="0.2">
      <c r="A762" s="11" t="s">
        <v>18470</v>
      </c>
      <c r="B762" s="8" t="s">
        <v>17950</v>
      </c>
      <c r="C762" s="8" t="s">
        <v>19240</v>
      </c>
      <c r="D762" s="13" t="s">
        <v>19340</v>
      </c>
      <c r="E762" s="8" t="s">
        <v>16979</v>
      </c>
      <c r="F762" s="8" t="s">
        <v>16980</v>
      </c>
      <c r="G762" s="8" t="s">
        <v>17010</v>
      </c>
      <c r="H762" s="8" t="s">
        <v>17009</v>
      </c>
    </row>
    <row r="763" spans="1:8" x14ac:dyDescent="0.2">
      <c r="A763" s="11" t="s">
        <v>18471</v>
      </c>
      <c r="B763" s="8" t="s">
        <v>17951</v>
      </c>
      <c r="C763" s="8" t="s">
        <v>19241</v>
      </c>
      <c r="D763" s="13" t="s">
        <v>19340</v>
      </c>
      <c r="E763" s="8" t="s">
        <v>16979</v>
      </c>
      <c r="F763" s="8" t="s">
        <v>16980</v>
      </c>
      <c r="G763" s="8" t="s">
        <v>17010</v>
      </c>
      <c r="H763" s="8" t="s">
        <v>17009</v>
      </c>
    </row>
    <row r="764" spans="1:8" x14ac:dyDescent="0.2">
      <c r="A764" s="11" t="s">
        <v>18472</v>
      </c>
      <c r="B764" s="8" t="s">
        <v>17952</v>
      </c>
      <c r="C764" s="8" t="s">
        <v>19242</v>
      </c>
      <c r="D764" s="13" t="s">
        <v>19340</v>
      </c>
      <c r="E764" s="8" t="s">
        <v>16979</v>
      </c>
      <c r="F764" s="8" t="s">
        <v>16980</v>
      </c>
      <c r="G764" s="8" t="s">
        <v>17010</v>
      </c>
      <c r="H764" s="8" t="s">
        <v>17009</v>
      </c>
    </row>
    <row r="765" spans="1:8" x14ac:dyDescent="0.2">
      <c r="A765" s="11" t="s">
        <v>18473</v>
      </c>
      <c r="B765" s="8" t="s">
        <v>17953</v>
      </c>
      <c r="C765" s="8" t="s">
        <v>19243</v>
      </c>
      <c r="D765" s="13" t="s">
        <v>19340</v>
      </c>
      <c r="E765" s="8" t="s">
        <v>16979</v>
      </c>
      <c r="F765" s="8" t="s">
        <v>16980</v>
      </c>
      <c r="G765" s="8" t="s">
        <v>17010</v>
      </c>
      <c r="H765" s="8" t="s">
        <v>17009</v>
      </c>
    </row>
    <row r="766" spans="1:8" x14ac:dyDescent="0.2">
      <c r="A766" s="11" t="s">
        <v>18474</v>
      </c>
      <c r="B766" s="8" t="s">
        <v>17954</v>
      </c>
      <c r="C766" s="8" t="s">
        <v>19244</v>
      </c>
      <c r="D766" s="13" t="s">
        <v>19340</v>
      </c>
      <c r="E766" s="8" t="s">
        <v>16979</v>
      </c>
      <c r="F766" s="8" t="s">
        <v>16980</v>
      </c>
      <c r="G766" s="8" t="s">
        <v>17010</v>
      </c>
      <c r="H766" s="8" t="s">
        <v>17009</v>
      </c>
    </row>
    <row r="767" spans="1:8" x14ac:dyDescent="0.2">
      <c r="A767" s="11" t="s">
        <v>18475</v>
      </c>
      <c r="B767" s="8" t="s">
        <v>17093</v>
      </c>
      <c r="C767" s="8" t="s">
        <v>18628</v>
      </c>
      <c r="D767" s="13" t="s">
        <v>19340</v>
      </c>
      <c r="E767" s="8" t="s">
        <v>16979</v>
      </c>
      <c r="F767" s="8" t="s">
        <v>16980</v>
      </c>
      <c r="G767" s="8" t="s">
        <v>17010</v>
      </c>
      <c r="H767" s="8" t="s">
        <v>17009</v>
      </c>
    </row>
    <row r="768" spans="1:8" x14ac:dyDescent="0.2">
      <c r="A768" s="11" t="s">
        <v>18476</v>
      </c>
      <c r="B768" s="8" t="s">
        <v>17955</v>
      </c>
      <c r="C768" s="8" t="s">
        <v>19245</v>
      </c>
      <c r="D768" s="13" t="s">
        <v>19340</v>
      </c>
      <c r="E768" s="8" t="s">
        <v>16979</v>
      </c>
      <c r="F768" s="8" t="s">
        <v>16980</v>
      </c>
      <c r="G768" s="8" t="s">
        <v>17010</v>
      </c>
      <c r="H768" s="8" t="s">
        <v>17009</v>
      </c>
    </row>
    <row r="769" spans="1:8" x14ac:dyDescent="0.2">
      <c r="A769" s="11" t="s">
        <v>18477</v>
      </c>
      <c r="B769" s="8" t="s">
        <v>17956</v>
      </c>
      <c r="C769" s="8" t="s">
        <v>19246</v>
      </c>
      <c r="D769" s="13" t="s">
        <v>19340</v>
      </c>
      <c r="E769" s="8" t="s">
        <v>16979</v>
      </c>
      <c r="F769" s="8" t="s">
        <v>16980</v>
      </c>
      <c r="G769" s="8" t="s">
        <v>17010</v>
      </c>
      <c r="H769" s="8" t="s">
        <v>17009</v>
      </c>
    </row>
    <row r="770" spans="1:8" x14ac:dyDescent="0.2">
      <c r="A770" s="11" t="s">
        <v>18478</v>
      </c>
      <c r="B770" s="8" t="s">
        <v>17957</v>
      </c>
      <c r="C770" s="8" t="s">
        <v>19247</v>
      </c>
      <c r="D770" s="13" t="s">
        <v>19340</v>
      </c>
      <c r="E770" s="8" t="s">
        <v>16979</v>
      </c>
      <c r="F770" s="8" t="s">
        <v>16980</v>
      </c>
      <c r="G770" s="8" t="s">
        <v>17010</v>
      </c>
      <c r="H770" s="8" t="s">
        <v>17009</v>
      </c>
    </row>
    <row r="771" spans="1:8" x14ac:dyDescent="0.2">
      <c r="A771" s="11" t="s">
        <v>18479</v>
      </c>
      <c r="B771" s="8" t="s">
        <v>17791</v>
      </c>
      <c r="C771" s="8" t="s">
        <v>19085</v>
      </c>
      <c r="D771" s="13" t="s">
        <v>18345</v>
      </c>
      <c r="E771" s="8" t="s">
        <v>16943</v>
      </c>
      <c r="F771" s="8" t="s">
        <v>16944</v>
      </c>
      <c r="G771" s="8" t="s">
        <v>17010</v>
      </c>
      <c r="H771" s="8" t="s">
        <v>17009</v>
      </c>
    </row>
    <row r="772" spans="1:8" x14ac:dyDescent="0.2">
      <c r="A772" s="11" t="s">
        <v>18480</v>
      </c>
      <c r="B772" s="8" t="s">
        <v>17793</v>
      </c>
      <c r="C772" s="8" t="s">
        <v>19087</v>
      </c>
      <c r="D772" s="13" t="s">
        <v>18345</v>
      </c>
      <c r="E772" s="8" t="s">
        <v>16943</v>
      </c>
      <c r="F772" s="8" t="s">
        <v>16944</v>
      </c>
      <c r="G772" s="8" t="s">
        <v>17010</v>
      </c>
      <c r="H772" s="8" t="s">
        <v>17009</v>
      </c>
    </row>
    <row r="773" spans="1:8" x14ac:dyDescent="0.2">
      <c r="A773" s="11" t="s">
        <v>18481</v>
      </c>
      <c r="B773" s="8" t="s">
        <v>17797</v>
      </c>
      <c r="C773" s="8" t="s">
        <v>19091</v>
      </c>
      <c r="D773" s="13" t="s">
        <v>18343</v>
      </c>
      <c r="E773" s="8" t="s">
        <v>16937</v>
      </c>
      <c r="F773" s="8" t="s">
        <v>16938</v>
      </c>
      <c r="G773" s="8" t="s">
        <v>17010</v>
      </c>
      <c r="H773" s="8" t="s">
        <v>17009</v>
      </c>
    </row>
    <row r="774" spans="1:8" x14ac:dyDescent="0.2">
      <c r="A774" s="11" t="s">
        <v>18482</v>
      </c>
      <c r="B774" s="8" t="s">
        <v>17540</v>
      </c>
      <c r="C774" s="8" t="s">
        <v>18845</v>
      </c>
      <c r="D774" s="13" t="s">
        <v>18059</v>
      </c>
      <c r="E774" s="8" t="s">
        <v>16999</v>
      </c>
      <c r="F774" s="8" t="s">
        <v>17000</v>
      </c>
      <c r="G774" s="8" t="s">
        <v>17010</v>
      </c>
      <c r="H774" s="8" t="s">
        <v>17009</v>
      </c>
    </row>
    <row r="775" spans="1:8" x14ac:dyDescent="0.2">
      <c r="A775" s="11" t="s">
        <v>18483</v>
      </c>
      <c r="B775" s="8" t="s">
        <v>17958</v>
      </c>
      <c r="C775" s="8" t="s">
        <v>19248</v>
      </c>
      <c r="D775" s="13" t="s">
        <v>18059</v>
      </c>
      <c r="E775" s="8" t="s">
        <v>16999</v>
      </c>
      <c r="F775" s="8" t="s">
        <v>17000</v>
      </c>
      <c r="G775" s="8" t="s">
        <v>17010</v>
      </c>
      <c r="H775" s="8" t="s">
        <v>17009</v>
      </c>
    </row>
    <row r="776" spans="1:8" x14ac:dyDescent="0.2">
      <c r="A776" s="11" t="s">
        <v>18484</v>
      </c>
      <c r="B776" s="8" t="s">
        <v>17959</v>
      </c>
      <c r="C776" s="8" t="s">
        <v>19249</v>
      </c>
      <c r="D776" s="13" t="s">
        <v>19341</v>
      </c>
      <c r="E776" s="8" t="s">
        <v>16965</v>
      </c>
      <c r="F776" s="8" t="s">
        <v>16966</v>
      </c>
      <c r="G776" s="8" t="s">
        <v>17010</v>
      </c>
      <c r="H776" s="8" t="s">
        <v>17009</v>
      </c>
    </row>
    <row r="777" spans="1:8" x14ac:dyDescent="0.2">
      <c r="A777" s="11" t="s">
        <v>18485</v>
      </c>
      <c r="B777" s="8" t="s">
        <v>17960</v>
      </c>
      <c r="C777" s="8" t="s">
        <v>19250</v>
      </c>
      <c r="D777" s="13" t="s">
        <v>18331</v>
      </c>
      <c r="E777" s="8" t="s">
        <v>16987</v>
      </c>
      <c r="F777" s="8" t="s">
        <v>16988</v>
      </c>
      <c r="G777" s="8" t="s">
        <v>17010</v>
      </c>
      <c r="H777" s="8" t="s">
        <v>17009</v>
      </c>
    </row>
    <row r="778" spans="1:8" x14ac:dyDescent="0.2">
      <c r="A778" s="11" t="s">
        <v>18486</v>
      </c>
      <c r="B778" s="8" t="s">
        <v>17961</v>
      </c>
      <c r="C778" s="8" t="s">
        <v>19251</v>
      </c>
      <c r="D778" s="13" t="s">
        <v>18331</v>
      </c>
      <c r="E778" s="8" t="s">
        <v>16987</v>
      </c>
      <c r="F778" s="8" t="s">
        <v>16988</v>
      </c>
      <c r="G778" s="8" t="s">
        <v>17010</v>
      </c>
      <c r="H778" s="8" t="s">
        <v>17009</v>
      </c>
    </row>
    <row r="779" spans="1:8" x14ac:dyDescent="0.2">
      <c r="A779" s="11" t="s">
        <v>18487</v>
      </c>
      <c r="B779" s="8" t="s">
        <v>17962</v>
      </c>
      <c r="C779" s="8" t="s">
        <v>19252</v>
      </c>
      <c r="D779" s="13" t="s">
        <v>18331</v>
      </c>
      <c r="E779" s="8" t="s">
        <v>16987</v>
      </c>
      <c r="F779" s="8" t="s">
        <v>16988</v>
      </c>
      <c r="G779" s="8" t="s">
        <v>17010</v>
      </c>
      <c r="H779" s="8" t="s">
        <v>17009</v>
      </c>
    </row>
    <row r="780" spans="1:8" x14ac:dyDescent="0.2">
      <c r="A780" s="11" t="s">
        <v>18488</v>
      </c>
      <c r="B780" s="8" t="s">
        <v>17963</v>
      </c>
      <c r="C780" s="8" t="s">
        <v>19253</v>
      </c>
      <c r="D780" s="13" t="s">
        <v>18331</v>
      </c>
      <c r="E780" s="8" t="s">
        <v>16987</v>
      </c>
      <c r="F780" s="8" t="s">
        <v>16988</v>
      </c>
      <c r="G780" s="8" t="s">
        <v>17010</v>
      </c>
      <c r="H780" s="8" t="s">
        <v>17009</v>
      </c>
    </row>
    <row r="781" spans="1:8" x14ac:dyDescent="0.2">
      <c r="A781" s="11" t="s">
        <v>18489</v>
      </c>
      <c r="B781" s="8" t="s">
        <v>17964</v>
      </c>
      <c r="C781" s="8" t="s">
        <v>19254</v>
      </c>
      <c r="D781" s="13" t="s">
        <v>18331</v>
      </c>
      <c r="E781" s="8" t="s">
        <v>16987</v>
      </c>
      <c r="F781" s="8" t="s">
        <v>16988</v>
      </c>
      <c r="G781" s="8" t="s">
        <v>17010</v>
      </c>
      <c r="H781" s="8" t="s">
        <v>17009</v>
      </c>
    </row>
    <row r="782" spans="1:8" x14ac:dyDescent="0.2">
      <c r="A782" s="11" t="s">
        <v>18490</v>
      </c>
      <c r="B782" s="8" t="s">
        <v>17965</v>
      </c>
      <c r="C782" s="8" t="s">
        <v>19255</v>
      </c>
      <c r="D782" s="13" t="s">
        <v>18331</v>
      </c>
      <c r="E782" s="8" t="s">
        <v>16987</v>
      </c>
      <c r="F782" s="8" t="s">
        <v>16988</v>
      </c>
      <c r="G782" s="8" t="s">
        <v>17010</v>
      </c>
      <c r="H782" s="8" t="s">
        <v>17009</v>
      </c>
    </row>
    <row r="783" spans="1:8" x14ac:dyDescent="0.2">
      <c r="A783" s="11" t="s">
        <v>18491</v>
      </c>
      <c r="B783" s="8" t="s">
        <v>17874</v>
      </c>
      <c r="C783" s="8" t="s">
        <v>19166</v>
      </c>
      <c r="D783" s="13" t="s">
        <v>18201</v>
      </c>
      <c r="E783" s="8" t="s">
        <v>16991</v>
      </c>
      <c r="F783" s="8" t="s">
        <v>16992</v>
      </c>
      <c r="G783" s="8" t="s">
        <v>17011</v>
      </c>
      <c r="H783" s="7" t="s">
        <v>17012</v>
      </c>
    </row>
    <row r="784" spans="1:8" x14ac:dyDescent="0.2">
      <c r="A784" s="11" t="s">
        <v>18492</v>
      </c>
      <c r="B784" s="8" t="s">
        <v>17622</v>
      </c>
      <c r="C784" s="8" t="s">
        <v>18916</v>
      </c>
      <c r="D784" s="13" t="s">
        <v>19342</v>
      </c>
      <c r="E784" s="8" t="s">
        <v>16939</v>
      </c>
      <c r="F784" s="8" t="s">
        <v>16940</v>
      </c>
      <c r="G784" s="8" t="s">
        <v>17011</v>
      </c>
      <c r="H784" s="7" t="s">
        <v>17012</v>
      </c>
    </row>
    <row r="785" spans="1:8" x14ac:dyDescent="0.2">
      <c r="A785" s="11" t="s">
        <v>18493</v>
      </c>
      <c r="B785" s="8" t="s">
        <v>17624</v>
      </c>
      <c r="C785" s="8" t="s">
        <v>18918</v>
      </c>
      <c r="D785" s="13" t="s">
        <v>19342</v>
      </c>
      <c r="E785" s="8" t="s">
        <v>16939</v>
      </c>
      <c r="F785" s="8" t="s">
        <v>16940</v>
      </c>
      <c r="G785" s="8" t="s">
        <v>17011</v>
      </c>
      <c r="H785" s="7" t="s">
        <v>17012</v>
      </c>
    </row>
    <row r="786" spans="1:8" x14ac:dyDescent="0.2">
      <c r="A786" s="11" t="s">
        <v>18494</v>
      </c>
      <c r="B786" s="8" t="s">
        <v>17625</v>
      </c>
      <c r="C786" s="8" t="s">
        <v>18919</v>
      </c>
      <c r="D786" s="13" t="s">
        <v>19342</v>
      </c>
      <c r="E786" s="8" t="s">
        <v>16939</v>
      </c>
      <c r="F786" s="8" t="s">
        <v>16940</v>
      </c>
      <c r="G786" s="8" t="s">
        <v>17011</v>
      </c>
      <c r="H786" s="7" t="s">
        <v>17012</v>
      </c>
    </row>
    <row r="787" spans="1:8" x14ac:dyDescent="0.2">
      <c r="A787" s="11" t="s">
        <v>18495</v>
      </c>
      <c r="B787" s="8" t="s">
        <v>17966</v>
      </c>
      <c r="C787" s="8" t="s">
        <v>19256</v>
      </c>
      <c r="D787" s="13" t="s">
        <v>9294</v>
      </c>
      <c r="E787" s="8" t="s">
        <v>17001</v>
      </c>
      <c r="F787" s="8" t="s">
        <v>17002</v>
      </c>
      <c r="G787" s="8" t="s">
        <v>17011</v>
      </c>
      <c r="H787" s="7" t="s">
        <v>17012</v>
      </c>
    </row>
    <row r="788" spans="1:8" x14ac:dyDescent="0.2">
      <c r="A788" s="11" t="s">
        <v>18496</v>
      </c>
      <c r="B788" s="8" t="s">
        <v>17967</v>
      </c>
      <c r="C788" s="8" t="s">
        <v>19257</v>
      </c>
      <c r="D788" s="13" t="s">
        <v>9294</v>
      </c>
      <c r="E788" s="8" t="s">
        <v>17001</v>
      </c>
      <c r="F788" s="8" t="s">
        <v>17002</v>
      </c>
      <c r="G788" s="8" t="s">
        <v>17011</v>
      </c>
      <c r="H788" s="7" t="s">
        <v>17012</v>
      </c>
    </row>
    <row r="789" spans="1:8" x14ac:dyDescent="0.2">
      <c r="A789" s="11" t="s">
        <v>18497</v>
      </c>
      <c r="B789" s="8" t="s">
        <v>17968</v>
      </c>
      <c r="C789" s="8" t="s">
        <v>19258</v>
      </c>
      <c r="D789" s="13" t="s">
        <v>9294</v>
      </c>
      <c r="E789" s="8" t="s">
        <v>17001</v>
      </c>
      <c r="F789" s="8" t="s">
        <v>17002</v>
      </c>
      <c r="G789" s="8" t="s">
        <v>17011</v>
      </c>
      <c r="H789" s="7" t="s">
        <v>17012</v>
      </c>
    </row>
    <row r="790" spans="1:8" x14ac:dyDescent="0.2">
      <c r="A790" s="11" t="s">
        <v>18498</v>
      </c>
      <c r="B790" s="8" t="s">
        <v>17969</v>
      </c>
      <c r="C790" s="8" t="s">
        <v>19259</v>
      </c>
      <c r="D790" s="13" t="s">
        <v>9294</v>
      </c>
      <c r="E790" s="8" t="s">
        <v>17001</v>
      </c>
      <c r="F790" s="8" t="s">
        <v>17002</v>
      </c>
      <c r="G790" s="8" t="s">
        <v>17011</v>
      </c>
      <c r="H790" s="7" t="s">
        <v>17012</v>
      </c>
    </row>
    <row r="791" spans="1:8" x14ac:dyDescent="0.2">
      <c r="A791" s="11" t="s">
        <v>18499</v>
      </c>
      <c r="B791" s="8" t="s">
        <v>17970</v>
      </c>
      <c r="C791" s="8" t="s">
        <v>19260</v>
      </c>
      <c r="D791" s="13" t="s">
        <v>9294</v>
      </c>
      <c r="E791" s="8" t="s">
        <v>17001</v>
      </c>
      <c r="F791" s="8" t="s">
        <v>17002</v>
      </c>
      <c r="G791" s="8" t="s">
        <v>17011</v>
      </c>
      <c r="H791" s="7" t="s">
        <v>17012</v>
      </c>
    </row>
    <row r="792" spans="1:8" x14ac:dyDescent="0.2">
      <c r="A792" s="11" t="s">
        <v>18386</v>
      </c>
      <c r="B792" s="8" t="s">
        <v>17898</v>
      </c>
      <c r="C792" s="8" t="s">
        <v>19190</v>
      </c>
      <c r="D792" s="13" t="s">
        <v>9294</v>
      </c>
      <c r="E792" s="8" t="s">
        <v>17001</v>
      </c>
      <c r="F792" s="8" t="s">
        <v>17002</v>
      </c>
      <c r="G792" s="8" t="s">
        <v>17011</v>
      </c>
      <c r="H792" s="7" t="s">
        <v>17012</v>
      </c>
    </row>
    <row r="793" spans="1:8" x14ac:dyDescent="0.2">
      <c r="A793" s="11" t="s">
        <v>13516</v>
      </c>
      <c r="B793" s="8" t="s">
        <v>17899</v>
      </c>
      <c r="C793" s="8" t="s">
        <v>19191</v>
      </c>
      <c r="D793" s="13" t="s">
        <v>9294</v>
      </c>
      <c r="E793" s="8" t="s">
        <v>17001</v>
      </c>
      <c r="F793" s="8" t="s">
        <v>17002</v>
      </c>
      <c r="G793" s="8" t="s">
        <v>17011</v>
      </c>
      <c r="H793" s="7" t="s">
        <v>17012</v>
      </c>
    </row>
    <row r="794" spans="1:8" x14ac:dyDescent="0.2">
      <c r="A794" s="11" t="s">
        <v>18387</v>
      </c>
      <c r="B794" s="8" t="s">
        <v>17900</v>
      </c>
      <c r="C794" s="8" t="s">
        <v>19192</v>
      </c>
      <c r="D794" s="13" t="s">
        <v>9294</v>
      </c>
      <c r="E794" s="8" t="s">
        <v>17001</v>
      </c>
      <c r="F794" s="8" t="s">
        <v>17002</v>
      </c>
      <c r="G794" s="8" t="s">
        <v>17011</v>
      </c>
      <c r="H794" s="7" t="s">
        <v>17012</v>
      </c>
    </row>
    <row r="795" spans="1:8" x14ac:dyDescent="0.2">
      <c r="A795" s="11" t="s">
        <v>18388</v>
      </c>
      <c r="B795" s="8" t="s">
        <v>17901</v>
      </c>
      <c r="C795" s="8" t="s">
        <v>19193</v>
      </c>
      <c r="D795" s="13" t="s">
        <v>9294</v>
      </c>
      <c r="E795" s="8" t="s">
        <v>17001</v>
      </c>
      <c r="F795" s="8" t="s">
        <v>17002</v>
      </c>
      <c r="G795" s="8" t="s">
        <v>17011</v>
      </c>
      <c r="H795" s="7" t="s">
        <v>17012</v>
      </c>
    </row>
    <row r="796" spans="1:8" x14ac:dyDescent="0.2">
      <c r="A796" s="11" t="s">
        <v>18389</v>
      </c>
      <c r="B796" s="8" t="s">
        <v>17902</v>
      </c>
      <c r="C796" s="8" t="s">
        <v>19194</v>
      </c>
      <c r="D796" s="13" t="s">
        <v>9294</v>
      </c>
      <c r="E796" s="8" t="s">
        <v>17001</v>
      </c>
      <c r="F796" s="8" t="s">
        <v>17002</v>
      </c>
      <c r="G796" s="8" t="s">
        <v>17011</v>
      </c>
      <c r="H796" s="7" t="s">
        <v>17012</v>
      </c>
    </row>
    <row r="797" spans="1:8" x14ac:dyDescent="0.2">
      <c r="A797" s="11" t="s">
        <v>18390</v>
      </c>
      <c r="B797" s="8" t="s">
        <v>17903</v>
      </c>
      <c r="C797" s="8" t="s">
        <v>19195</v>
      </c>
      <c r="D797" s="13" t="s">
        <v>9294</v>
      </c>
      <c r="E797" s="8" t="s">
        <v>17001</v>
      </c>
      <c r="F797" s="8" t="s">
        <v>17002</v>
      </c>
      <c r="G797" s="8" t="s">
        <v>17011</v>
      </c>
      <c r="H797" s="7" t="s">
        <v>17012</v>
      </c>
    </row>
    <row r="798" spans="1:8" x14ac:dyDescent="0.2">
      <c r="A798" s="11" t="s">
        <v>18391</v>
      </c>
      <c r="B798" s="8" t="s">
        <v>17904</v>
      </c>
      <c r="C798" s="8" t="s">
        <v>19196</v>
      </c>
      <c r="D798" s="13" t="s">
        <v>9294</v>
      </c>
      <c r="E798" s="8" t="s">
        <v>17001</v>
      </c>
      <c r="F798" s="8" t="s">
        <v>17002</v>
      </c>
      <c r="G798" s="8" t="s">
        <v>17011</v>
      </c>
      <c r="H798" s="7" t="s">
        <v>17012</v>
      </c>
    </row>
    <row r="799" spans="1:8" x14ac:dyDescent="0.2">
      <c r="A799" s="11" t="s">
        <v>18500</v>
      </c>
      <c r="B799" s="8" t="s">
        <v>17667</v>
      </c>
      <c r="C799" s="8" t="s">
        <v>18961</v>
      </c>
      <c r="D799" s="13" t="s">
        <v>18415</v>
      </c>
      <c r="E799" s="8" t="s">
        <v>16906</v>
      </c>
      <c r="F799" s="8" t="s">
        <v>16907</v>
      </c>
      <c r="G799" s="8" t="s">
        <v>17011</v>
      </c>
      <c r="H799" s="7" t="s">
        <v>17012</v>
      </c>
    </row>
    <row r="800" spans="1:8" x14ac:dyDescent="0.2">
      <c r="A800" s="11" t="s">
        <v>18501</v>
      </c>
      <c r="B800" s="8" t="s">
        <v>17668</v>
      </c>
      <c r="C800" s="8" t="s">
        <v>18962</v>
      </c>
      <c r="D800" s="13" t="s">
        <v>18415</v>
      </c>
      <c r="E800" s="8" t="s">
        <v>16906</v>
      </c>
      <c r="F800" s="8" t="s">
        <v>16907</v>
      </c>
      <c r="G800" s="8" t="s">
        <v>17011</v>
      </c>
      <c r="H800" s="7" t="s">
        <v>17012</v>
      </c>
    </row>
    <row r="801" spans="1:8" x14ac:dyDescent="0.2">
      <c r="A801" s="11" t="s">
        <v>18502</v>
      </c>
      <c r="B801" s="8" t="s">
        <v>17670</v>
      </c>
      <c r="C801" s="8" t="s">
        <v>18964</v>
      </c>
      <c r="D801" s="13" t="s">
        <v>18415</v>
      </c>
      <c r="E801" s="8" t="s">
        <v>16906</v>
      </c>
      <c r="F801" s="8" t="s">
        <v>16907</v>
      </c>
      <c r="G801" s="8" t="s">
        <v>17011</v>
      </c>
      <c r="H801" s="7" t="s">
        <v>17012</v>
      </c>
    </row>
    <row r="802" spans="1:8" x14ac:dyDescent="0.2">
      <c r="A802" s="11" t="s">
        <v>18503</v>
      </c>
      <c r="B802" s="8" t="s">
        <v>17669</v>
      </c>
      <c r="C802" s="8" t="s">
        <v>18963</v>
      </c>
      <c r="D802" s="13" t="s">
        <v>18415</v>
      </c>
      <c r="E802" s="8" t="s">
        <v>16906</v>
      </c>
      <c r="F802" s="8" t="s">
        <v>16907</v>
      </c>
      <c r="G802" s="8" t="s">
        <v>17011</v>
      </c>
      <c r="H802" s="7" t="s">
        <v>17012</v>
      </c>
    </row>
    <row r="803" spans="1:8" x14ac:dyDescent="0.2">
      <c r="A803" s="11" t="s">
        <v>18504</v>
      </c>
      <c r="B803" s="8" t="s">
        <v>17677</v>
      </c>
      <c r="C803" s="8" t="s">
        <v>18971</v>
      </c>
      <c r="D803" s="13" t="s">
        <v>18415</v>
      </c>
      <c r="E803" s="8" t="s">
        <v>16906</v>
      </c>
      <c r="F803" s="8" t="s">
        <v>16907</v>
      </c>
      <c r="G803" s="8" t="s">
        <v>17011</v>
      </c>
      <c r="H803" s="7" t="s">
        <v>17012</v>
      </c>
    </row>
    <row r="804" spans="1:8" x14ac:dyDescent="0.2">
      <c r="A804" s="11" t="s">
        <v>18505</v>
      </c>
      <c r="B804" s="8" t="s">
        <v>17687</v>
      </c>
      <c r="C804" s="8" t="s">
        <v>18981</v>
      </c>
      <c r="D804" s="13" t="s">
        <v>18415</v>
      </c>
      <c r="E804" s="8" t="s">
        <v>16906</v>
      </c>
      <c r="F804" s="8" t="s">
        <v>16907</v>
      </c>
      <c r="G804" s="8" t="s">
        <v>17011</v>
      </c>
      <c r="H804" s="7" t="s">
        <v>17012</v>
      </c>
    </row>
    <row r="805" spans="1:8" x14ac:dyDescent="0.2">
      <c r="A805" s="11" t="s">
        <v>18506</v>
      </c>
      <c r="B805" s="8" t="s">
        <v>17690</v>
      </c>
      <c r="C805" s="8" t="s">
        <v>18984</v>
      </c>
      <c r="D805" s="13" t="s">
        <v>18412</v>
      </c>
      <c r="E805" s="8" t="s">
        <v>16921</v>
      </c>
      <c r="F805" s="8" t="s">
        <v>16922</v>
      </c>
      <c r="G805" s="8" t="s">
        <v>17011</v>
      </c>
      <c r="H805" s="7" t="s">
        <v>17012</v>
      </c>
    </row>
    <row r="806" spans="1:8" x14ac:dyDescent="0.2">
      <c r="A806" s="11" t="s">
        <v>18507</v>
      </c>
      <c r="B806" s="8" t="s">
        <v>17542</v>
      </c>
      <c r="C806" s="8" t="s">
        <v>18846</v>
      </c>
      <c r="D806" s="13" t="s">
        <v>18210</v>
      </c>
      <c r="E806" s="8" t="s">
        <v>17005</v>
      </c>
      <c r="F806" s="8" t="s">
        <v>17006</v>
      </c>
      <c r="G806" s="8" t="s">
        <v>17011</v>
      </c>
      <c r="H806" s="7" t="s">
        <v>17012</v>
      </c>
    </row>
    <row r="807" spans="1:8" x14ac:dyDescent="0.2">
      <c r="A807" s="11" t="s">
        <v>18508</v>
      </c>
      <c r="B807" s="8" t="s">
        <v>17721</v>
      </c>
      <c r="C807" s="8" t="s">
        <v>19015</v>
      </c>
      <c r="D807" s="13" t="s">
        <v>18155</v>
      </c>
      <c r="E807" s="8" t="s">
        <v>16916</v>
      </c>
      <c r="F807" s="8" t="s">
        <v>16917</v>
      </c>
      <c r="G807" s="8" t="s">
        <v>17011</v>
      </c>
      <c r="H807" s="7" t="s">
        <v>17012</v>
      </c>
    </row>
    <row r="808" spans="1:8" x14ac:dyDescent="0.2">
      <c r="A808" s="11" t="s">
        <v>18509</v>
      </c>
      <c r="B808" s="8" t="s">
        <v>17971</v>
      </c>
      <c r="C808" s="8" t="s">
        <v>19261</v>
      </c>
      <c r="D808" s="13" t="s">
        <v>18161</v>
      </c>
      <c r="E808" s="8" t="s">
        <v>16973</v>
      </c>
      <c r="F808" s="8" t="s">
        <v>16974</v>
      </c>
      <c r="G808" s="8" t="s">
        <v>17011</v>
      </c>
      <c r="H808" s="7" t="s">
        <v>17012</v>
      </c>
    </row>
    <row r="809" spans="1:8" x14ac:dyDescent="0.2">
      <c r="A809" s="11" t="s">
        <v>18510</v>
      </c>
      <c r="B809" s="8" t="s">
        <v>17972</v>
      </c>
      <c r="C809" s="8" t="s">
        <v>19262</v>
      </c>
      <c r="D809" s="13" t="s">
        <v>18161</v>
      </c>
      <c r="E809" s="8" t="s">
        <v>16973</v>
      </c>
      <c r="F809" s="8" t="s">
        <v>16974</v>
      </c>
      <c r="G809" s="8" t="s">
        <v>17011</v>
      </c>
      <c r="H809" s="7" t="s">
        <v>17012</v>
      </c>
    </row>
    <row r="810" spans="1:8" x14ac:dyDescent="0.2">
      <c r="A810" s="11" t="s">
        <v>18511</v>
      </c>
      <c r="B810" s="8" t="s">
        <v>17973</v>
      </c>
      <c r="C810" s="8" t="s">
        <v>19263</v>
      </c>
      <c r="D810" s="13" t="s">
        <v>18161</v>
      </c>
      <c r="E810" s="8" t="s">
        <v>16973</v>
      </c>
      <c r="F810" s="8" t="s">
        <v>16974</v>
      </c>
      <c r="G810" s="8" t="s">
        <v>17011</v>
      </c>
      <c r="H810" s="7" t="s">
        <v>17012</v>
      </c>
    </row>
    <row r="811" spans="1:8" x14ac:dyDescent="0.2">
      <c r="A811" s="11" t="s">
        <v>18512</v>
      </c>
      <c r="B811" s="8" t="s">
        <v>17743</v>
      </c>
      <c r="C811" s="8" t="s">
        <v>19037</v>
      </c>
      <c r="D811" s="13" t="s">
        <v>18161</v>
      </c>
      <c r="E811" s="8" t="s">
        <v>16973</v>
      </c>
      <c r="F811" s="8" t="s">
        <v>16974</v>
      </c>
      <c r="G811" s="8" t="s">
        <v>17011</v>
      </c>
      <c r="H811" s="7" t="s">
        <v>17012</v>
      </c>
    </row>
    <row r="812" spans="1:8" x14ac:dyDescent="0.2">
      <c r="A812" s="11" t="s">
        <v>18513</v>
      </c>
      <c r="B812" s="8" t="s">
        <v>17938</v>
      </c>
      <c r="C812" s="8" t="s">
        <v>19228</v>
      </c>
      <c r="D812" s="13" t="s">
        <v>18161</v>
      </c>
      <c r="E812" s="8" t="s">
        <v>16973</v>
      </c>
      <c r="F812" s="8" t="s">
        <v>16974</v>
      </c>
      <c r="G812" s="8" t="s">
        <v>17011</v>
      </c>
      <c r="H812" s="7" t="s">
        <v>17012</v>
      </c>
    </row>
    <row r="813" spans="1:8" x14ac:dyDescent="0.2">
      <c r="A813" s="11" t="s">
        <v>18514</v>
      </c>
      <c r="B813" s="8" t="s">
        <v>17939</v>
      </c>
      <c r="C813" s="8" t="s">
        <v>19229</v>
      </c>
      <c r="D813" s="13" t="s">
        <v>18161</v>
      </c>
      <c r="E813" s="8" t="s">
        <v>16973</v>
      </c>
      <c r="F813" s="8" t="s">
        <v>16974</v>
      </c>
      <c r="G813" s="8" t="s">
        <v>17011</v>
      </c>
      <c r="H813" s="7" t="s">
        <v>17012</v>
      </c>
    </row>
    <row r="814" spans="1:8" x14ac:dyDescent="0.2">
      <c r="A814" s="11" t="s">
        <v>18515</v>
      </c>
      <c r="B814" s="8" t="s">
        <v>17783</v>
      </c>
      <c r="C814" s="8" t="s">
        <v>19077</v>
      </c>
      <c r="D814" s="13" t="s">
        <v>19343</v>
      </c>
      <c r="E814" s="8" t="s">
        <v>16927</v>
      </c>
      <c r="F814" s="8" t="s">
        <v>16928</v>
      </c>
      <c r="G814" s="8" t="s">
        <v>17011</v>
      </c>
      <c r="H814" s="7" t="s">
        <v>17012</v>
      </c>
    </row>
    <row r="815" spans="1:8" x14ac:dyDescent="0.2">
      <c r="A815" s="11" t="s">
        <v>18516</v>
      </c>
      <c r="B815" s="8" t="s">
        <v>17784</v>
      </c>
      <c r="C815" s="8" t="s">
        <v>19078</v>
      </c>
      <c r="D815" s="13" t="s">
        <v>19343</v>
      </c>
      <c r="E815" s="8" t="s">
        <v>16927</v>
      </c>
      <c r="F815" s="8" t="s">
        <v>16928</v>
      </c>
      <c r="G815" s="8" t="s">
        <v>17011</v>
      </c>
      <c r="H815" s="7" t="s">
        <v>17012</v>
      </c>
    </row>
    <row r="816" spans="1:8" x14ac:dyDescent="0.2">
      <c r="A816" s="11" t="s">
        <v>9295</v>
      </c>
      <c r="B816" s="8" t="s">
        <v>17974</v>
      </c>
      <c r="C816" s="8" t="s">
        <v>19264</v>
      </c>
      <c r="D816" s="13" t="s">
        <v>18154</v>
      </c>
      <c r="E816" s="8" t="s">
        <v>17003</v>
      </c>
      <c r="F816" s="8" t="s">
        <v>17004</v>
      </c>
      <c r="G816" s="8" t="s">
        <v>17011</v>
      </c>
      <c r="H816" s="7" t="s">
        <v>17012</v>
      </c>
    </row>
    <row r="817" spans="1:8" x14ac:dyDescent="0.2">
      <c r="A817" s="11" t="s">
        <v>18517</v>
      </c>
      <c r="B817" s="8" t="s">
        <v>17975</v>
      </c>
      <c r="C817" s="8" t="s">
        <v>19265</v>
      </c>
      <c r="D817" s="13" t="s">
        <v>18154</v>
      </c>
      <c r="E817" s="8" t="s">
        <v>17003</v>
      </c>
      <c r="F817" s="8" t="s">
        <v>17004</v>
      </c>
      <c r="G817" s="8" t="s">
        <v>17011</v>
      </c>
      <c r="H817" s="7" t="s">
        <v>17012</v>
      </c>
    </row>
    <row r="818" spans="1:8" x14ac:dyDescent="0.2">
      <c r="A818" s="11" t="s">
        <v>18518</v>
      </c>
      <c r="B818" s="8" t="s">
        <v>17976</v>
      </c>
      <c r="C818" s="8" t="s">
        <v>19266</v>
      </c>
      <c r="D818" s="13" t="s">
        <v>18154</v>
      </c>
      <c r="E818" s="8" t="s">
        <v>17003</v>
      </c>
      <c r="F818" s="8" t="s">
        <v>17004</v>
      </c>
      <c r="G818" s="8" t="s">
        <v>17011</v>
      </c>
      <c r="H818" s="7" t="s">
        <v>17012</v>
      </c>
    </row>
    <row r="819" spans="1:8" x14ac:dyDescent="0.2">
      <c r="A819" s="11" t="s">
        <v>18519</v>
      </c>
      <c r="B819" s="8" t="s">
        <v>17977</v>
      </c>
      <c r="C819" s="8" t="s">
        <v>19267</v>
      </c>
      <c r="D819" s="13" t="s">
        <v>18154</v>
      </c>
      <c r="E819" s="8" t="s">
        <v>17003</v>
      </c>
      <c r="F819" s="8" t="s">
        <v>17004</v>
      </c>
      <c r="G819" s="8" t="s">
        <v>17011</v>
      </c>
      <c r="H819" s="7" t="s">
        <v>17012</v>
      </c>
    </row>
    <row r="820" spans="1:8" x14ac:dyDescent="0.2">
      <c r="A820" s="11" t="s">
        <v>18520</v>
      </c>
      <c r="B820" s="8" t="s">
        <v>17978</v>
      </c>
      <c r="C820" s="8" t="s">
        <v>19268</v>
      </c>
      <c r="D820" s="13" t="s">
        <v>18154</v>
      </c>
      <c r="E820" s="8" t="s">
        <v>17003</v>
      </c>
      <c r="F820" s="8" t="s">
        <v>17004</v>
      </c>
      <c r="G820" s="8" t="s">
        <v>17011</v>
      </c>
      <c r="H820" s="7" t="s">
        <v>17012</v>
      </c>
    </row>
    <row r="821" spans="1:8" x14ac:dyDescent="0.2">
      <c r="A821" s="11" t="s">
        <v>18521</v>
      </c>
      <c r="B821" s="8" t="s">
        <v>17979</v>
      </c>
      <c r="C821" s="8" t="s">
        <v>19269</v>
      </c>
      <c r="D821" s="13" t="s">
        <v>18154</v>
      </c>
      <c r="E821" s="8" t="s">
        <v>17003</v>
      </c>
      <c r="F821" s="8" t="s">
        <v>17004</v>
      </c>
      <c r="G821" s="8" t="s">
        <v>17011</v>
      </c>
      <c r="H821" s="7" t="s">
        <v>17012</v>
      </c>
    </row>
    <row r="822" spans="1:8" x14ac:dyDescent="0.2">
      <c r="A822" s="11" t="s">
        <v>18522</v>
      </c>
      <c r="B822" s="8" t="s">
        <v>17980</v>
      </c>
      <c r="C822" s="8" t="s">
        <v>19270</v>
      </c>
      <c r="D822" s="13" t="s">
        <v>18154</v>
      </c>
      <c r="E822" s="8" t="s">
        <v>17003</v>
      </c>
      <c r="F822" s="8" t="s">
        <v>17004</v>
      </c>
      <c r="G822" s="8" t="s">
        <v>17011</v>
      </c>
      <c r="H822" s="7" t="s">
        <v>17012</v>
      </c>
    </row>
    <row r="823" spans="1:8" x14ac:dyDescent="0.2">
      <c r="A823" s="11" t="s">
        <v>18523</v>
      </c>
      <c r="B823" s="8" t="s">
        <v>17981</v>
      </c>
      <c r="C823" s="8" t="s">
        <v>19271</v>
      </c>
      <c r="D823" s="13" t="s">
        <v>18154</v>
      </c>
      <c r="E823" s="8" t="s">
        <v>17003</v>
      </c>
      <c r="F823" s="8" t="s">
        <v>17004</v>
      </c>
      <c r="G823" s="8" t="s">
        <v>17011</v>
      </c>
      <c r="H823" s="7" t="s">
        <v>17012</v>
      </c>
    </row>
    <row r="824" spans="1:8" x14ac:dyDescent="0.2">
      <c r="A824" s="11" t="s">
        <v>18524</v>
      </c>
      <c r="B824" s="8" t="s">
        <v>17933</v>
      </c>
      <c r="C824" s="8" t="s">
        <v>19223</v>
      </c>
      <c r="D824" s="13" t="s">
        <v>18154</v>
      </c>
      <c r="E824" s="8" t="s">
        <v>17003</v>
      </c>
      <c r="F824" s="8" t="s">
        <v>17004</v>
      </c>
      <c r="G824" s="8" t="s">
        <v>17011</v>
      </c>
      <c r="H824" s="7" t="s">
        <v>17012</v>
      </c>
    </row>
    <row r="825" spans="1:8" x14ac:dyDescent="0.2">
      <c r="A825" s="11" t="s">
        <v>18525</v>
      </c>
      <c r="B825" s="8" t="s">
        <v>17982</v>
      </c>
      <c r="C825" s="8" t="s">
        <v>19272</v>
      </c>
      <c r="D825" s="13" t="s">
        <v>18154</v>
      </c>
      <c r="E825" s="8" t="s">
        <v>17003</v>
      </c>
      <c r="F825" s="8" t="s">
        <v>17004</v>
      </c>
      <c r="G825" s="8" t="s">
        <v>17011</v>
      </c>
      <c r="H825" s="7" t="s">
        <v>17012</v>
      </c>
    </row>
    <row r="826" spans="1:8" x14ac:dyDescent="0.2">
      <c r="A826" s="11" t="s">
        <v>18526</v>
      </c>
      <c r="B826" s="8" t="s">
        <v>17983</v>
      </c>
      <c r="C826" s="8" t="s">
        <v>19273</v>
      </c>
      <c r="D826" s="13" t="s">
        <v>18154</v>
      </c>
      <c r="E826" s="8" t="s">
        <v>17003</v>
      </c>
      <c r="F826" s="8" t="s">
        <v>17004</v>
      </c>
      <c r="G826" s="8" t="s">
        <v>17011</v>
      </c>
      <c r="H826" s="7" t="s">
        <v>17012</v>
      </c>
    </row>
    <row r="827" spans="1:8" x14ac:dyDescent="0.2">
      <c r="A827" s="11" t="s">
        <v>18527</v>
      </c>
      <c r="B827" s="8" t="s">
        <v>17984</v>
      </c>
      <c r="C827" s="8" t="s">
        <v>19274</v>
      </c>
      <c r="D827" s="13" t="s">
        <v>18154</v>
      </c>
      <c r="E827" s="8" t="s">
        <v>17003</v>
      </c>
      <c r="F827" s="8" t="s">
        <v>17004</v>
      </c>
      <c r="G827" s="8" t="s">
        <v>17011</v>
      </c>
      <c r="H827" s="7" t="s">
        <v>17012</v>
      </c>
    </row>
    <row r="828" spans="1:8" x14ac:dyDescent="0.2">
      <c r="A828" s="11" t="s">
        <v>18528</v>
      </c>
      <c r="B828" s="8" t="s">
        <v>17985</v>
      </c>
      <c r="C828" s="8" t="s">
        <v>19275</v>
      </c>
      <c r="D828" s="13" t="s">
        <v>18154</v>
      </c>
      <c r="E828" s="8" t="s">
        <v>17003</v>
      </c>
      <c r="F828" s="8" t="s">
        <v>17004</v>
      </c>
      <c r="G828" s="8" t="s">
        <v>17011</v>
      </c>
      <c r="H828" s="7" t="s">
        <v>17012</v>
      </c>
    </row>
    <row r="829" spans="1:8" x14ac:dyDescent="0.2">
      <c r="A829" s="11" t="s">
        <v>18529</v>
      </c>
      <c r="B829" s="8" t="s">
        <v>17986</v>
      </c>
      <c r="C829" s="8" t="s">
        <v>19276</v>
      </c>
      <c r="D829" s="13" t="s">
        <v>18154</v>
      </c>
      <c r="E829" s="8" t="s">
        <v>17003</v>
      </c>
      <c r="F829" s="8" t="s">
        <v>17004</v>
      </c>
      <c r="G829" s="8" t="s">
        <v>17011</v>
      </c>
      <c r="H829" s="7" t="s">
        <v>17012</v>
      </c>
    </row>
    <row r="830" spans="1:8" x14ac:dyDescent="0.2">
      <c r="A830" s="11" t="s">
        <v>18530</v>
      </c>
      <c r="B830" s="8" t="s">
        <v>17987</v>
      </c>
      <c r="C830" s="8" t="s">
        <v>19277</v>
      </c>
      <c r="D830" s="13" t="s">
        <v>18154</v>
      </c>
      <c r="E830" s="8" t="s">
        <v>17003</v>
      </c>
      <c r="F830" s="8" t="s">
        <v>17004</v>
      </c>
      <c r="G830" s="8" t="s">
        <v>17011</v>
      </c>
      <c r="H830" s="7" t="s">
        <v>17012</v>
      </c>
    </row>
    <row r="831" spans="1:8" x14ac:dyDescent="0.2">
      <c r="A831" s="11" t="s">
        <v>18531</v>
      </c>
      <c r="B831" s="8" t="s">
        <v>17988</v>
      </c>
      <c r="C831" s="8" t="s">
        <v>19278</v>
      </c>
      <c r="D831" s="13" t="s">
        <v>18154</v>
      </c>
      <c r="E831" s="8" t="s">
        <v>17003</v>
      </c>
      <c r="F831" s="8" t="s">
        <v>17004</v>
      </c>
      <c r="G831" s="8" t="s">
        <v>17011</v>
      </c>
      <c r="H831" s="7" t="s">
        <v>17012</v>
      </c>
    </row>
    <row r="832" spans="1:8" x14ac:dyDescent="0.2">
      <c r="A832" s="11" t="s">
        <v>18532</v>
      </c>
      <c r="B832" s="8" t="s">
        <v>17989</v>
      </c>
      <c r="C832" s="8" t="s">
        <v>19279</v>
      </c>
      <c r="D832" s="13" t="s">
        <v>18154</v>
      </c>
      <c r="E832" s="8" t="s">
        <v>17003</v>
      </c>
      <c r="F832" s="8" t="s">
        <v>17004</v>
      </c>
      <c r="G832" s="8" t="s">
        <v>17011</v>
      </c>
      <c r="H832" s="7" t="s">
        <v>17012</v>
      </c>
    </row>
    <row r="833" spans="1:8" x14ac:dyDescent="0.2">
      <c r="A833" s="11" t="s">
        <v>18533</v>
      </c>
      <c r="B833" s="8" t="s">
        <v>17990</v>
      </c>
      <c r="C833" s="8" t="s">
        <v>19280</v>
      </c>
      <c r="D833" s="13" t="s">
        <v>18154</v>
      </c>
      <c r="E833" s="8" t="s">
        <v>17003</v>
      </c>
      <c r="F833" s="8" t="s">
        <v>17004</v>
      </c>
      <c r="G833" s="8" t="s">
        <v>17011</v>
      </c>
      <c r="H833" s="7" t="s">
        <v>17012</v>
      </c>
    </row>
    <row r="834" spans="1:8" x14ac:dyDescent="0.2">
      <c r="A834" s="11" t="s">
        <v>18534</v>
      </c>
      <c r="B834" s="8" t="s">
        <v>17991</v>
      </c>
      <c r="C834" s="8" t="s">
        <v>19281</v>
      </c>
      <c r="D834" s="13" t="s">
        <v>18154</v>
      </c>
      <c r="E834" s="8" t="s">
        <v>17003</v>
      </c>
      <c r="F834" s="8" t="s">
        <v>17004</v>
      </c>
      <c r="G834" s="8" t="s">
        <v>17011</v>
      </c>
      <c r="H834" s="7" t="s">
        <v>17012</v>
      </c>
    </row>
    <row r="835" spans="1:8" x14ac:dyDescent="0.2">
      <c r="A835" s="11" t="s">
        <v>18535</v>
      </c>
      <c r="B835" s="8" t="s">
        <v>17992</v>
      </c>
      <c r="C835" s="8" t="s">
        <v>19282</v>
      </c>
      <c r="D835" s="13" t="s">
        <v>18154</v>
      </c>
      <c r="E835" s="8" t="s">
        <v>17003</v>
      </c>
      <c r="F835" s="8" t="s">
        <v>17004</v>
      </c>
      <c r="G835" s="8" t="s">
        <v>17011</v>
      </c>
      <c r="H835" s="7" t="s">
        <v>17012</v>
      </c>
    </row>
    <row r="836" spans="1:8" x14ac:dyDescent="0.2">
      <c r="A836" s="11" t="s">
        <v>18536</v>
      </c>
      <c r="B836" s="8" t="s">
        <v>17993</v>
      </c>
      <c r="C836" s="8" t="s">
        <v>19283</v>
      </c>
      <c r="D836" s="13" t="s">
        <v>18154</v>
      </c>
      <c r="E836" s="8" t="s">
        <v>17003</v>
      </c>
      <c r="F836" s="8" t="s">
        <v>17004</v>
      </c>
      <c r="G836" s="8" t="s">
        <v>17011</v>
      </c>
      <c r="H836" s="7" t="s">
        <v>17012</v>
      </c>
    </row>
    <row r="837" spans="1:8" x14ac:dyDescent="0.2">
      <c r="A837" s="11" t="s">
        <v>18537</v>
      </c>
      <c r="B837" s="8" t="s">
        <v>17994</v>
      </c>
      <c r="C837" s="8" t="s">
        <v>19284</v>
      </c>
      <c r="D837" s="13" t="s">
        <v>18154</v>
      </c>
      <c r="E837" s="8" t="s">
        <v>17003</v>
      </c>
      <c r="F837" s="8" t="s">
        <v>17004</v>
      </c>
      <c r="G837" s="8" t="s">
        <v>17011</v>
      </c>
      <c r="H837" s="7" t="s">
        <v>17012</v>
      </c>
    </row>
    <row r="838" spans="1:8" x14ac:dyDescent="0.2">
      <c r="A838" s="11" t="s">
        <v>18538</v>
      </c>
      <c r="B838" s="8" t="s">
        <v>17995</v>
      </c>
      <c r="C838" s="8" t="s">
        <v>19285</v>
      </c>
      <c r="D838" s="13" t="s">
        <v>18154</v>
      </c>
      <c r="E838" s="8" t="s">
        <v>17003</v>
      </c>
      <c r="F838" s="8" t="s">
        <v>17004</v>
      </c>
      <c r="G838" s="8" t="s">
        <v>17011</v>
      </c>
      <c r="H838" s="7" t="s">
        <v>17012</v>
      </c>
    </row>
    <row r="839" spans="1:8" x14ac:dyDescent="0.2">
      <c r="A839" s="11" t="s">
        <v>18539</v>
      </c>
      <c r="B839" s="8" t="s">
        <v>17996</v>
      </c>
      <c r="C839" s="8" t="s">
        <v>19286</v>
      </c>
      <c r="D839" s="13" t="s">
        <v>18154</v>
      </c>
      <c r="E839" s="8" t="s">
        <v>17003</v>
      </c>
      <c r="F839" s="8" t="s">
        <v>17004</v>
      </c>
      <c r="G839" s="8" t="s">
        <v>17011</v>
      </c>
      <c r="H839" s="7" t="s">
        <v>17012</v>
      </c>
    </row>
    <row r="840" spans="1:8" x14ac:dyDescent="0.2">
      <c r="A840" s="11" t="s">
        <v>18540</v>
      </c>
      <c r="B840" s="8" t="s">
        <v>17997</v>
      </c>
      <c r="C840" s="8" t="s">
        <v>19287</v>
      </c>
      <c r="D840" s="13" t="s">
        <v>18154</v>
      </c>
      <c r="E840" s="8" t="s">
        <v>17003</v>
      </c>
      <c r="F840" s="8" t="s">
        <v>17004</v>
      </c>
      <c r="G840" s="8" t="s">
        <v>17011</v>
      </c>
      <c r="H840" s="7" t="s">
        <v>17012</v>
      </c>
    </row>
    <row r="841" spans="1:8" x14ac:dyDescent="0.2">
      <c r="A841" s="11" t="s">
        <v>18541</v>
      </c>
      <c r="B841" s="8" t="s">
        <v>17998</v>
      </c>
      <c r="C841" s="8" t="s">
        <v>19288</v>
      </c>
      <c r="D841" s="13" t="s">
        <v>18154</v>
      </c>
      <c r="E841" s="8" t="s">
        <v>17003</v>
      </c>
      <c r="F841" s="8" t="s">
        <v>17004</v>
      </c>
      <c r="G841" s="8" t="s">
        <v>17011</v>
      </c>
      <c r="H841" s="7" t="s">
        <v>17012</v>
      </c>
    </row>
    <row r="842" spans="1:8" x14ac:dyDescent="0.2">
      <c r="A842" s="11" t="s">
        <v>18542</v>
      </c>
      <c r="B842" s="8" t="s">
        <v>17999</v>
      </c>
      <c r="C842" s="8" t="s">
        <v>19289</v>
      </c>
      <c r="D842" s="13" t="s">
        <v>18154</v>
      </c>
      <c r="E842" s="8" t="s">
        <v>17003</v>
      </c>
      <c r="F842" s="8" t="s">
        <v>17004</v>
      </c>
      <c r="G842" s="8" t="s">
        <v>17011</v>
      </c>
      <c r="H842" s="7" t="s">
        <v>17012</v>
      </c>
    </row>
    <row r="843" spans="1:8" x14ac:dyDescent="0.2">
      <c r="A843" s="11" t="s">
        <v>18543</v>
      </c>
      <c r="B843" s="8" t="s">
        <v>18000</v>
      </c>
      <c r="C843" s="8" t="s">
        <v>19290</v>
      </c>
      <c r="D843" s="13" t="s">
        <v>18154</v>
      </c>
      <c r="E843" s="8" t="s">
        <v>17003</v>
      </c>
      <c r="F843" s="8" t="s">
        <v>17004</v>
      </c>
      <c r="G843" s="8" t="s">
        <v>17011</v>
      </c>
      <c r="H843" s="7" t="s">
        <v>17012</v>
      </c>
    </row>
    <row r="844" spans="1:8" x14ac:dyDescent="0.2">
      <c r="A844" s="11" t="s">
        <v>18544</v>
      </c>
      <c r="B844" s="8" t="s">
        <v>18001</v>
      </c>
      <c r="C844" s="8" t="s">
        <v>19291</v>
      </c>
      <c r="D844" s="13" t="s">
        <v>18154</v>
      </c>
      <c r="E844" s="8" t="s">
        <v>17003</v>
      </c>
      <c r="F844" s="8" t="s">
        <v>17004</v>
      </c>
      <c r="G844" s="8" t="s">
        <v>17011</v>
      </c>
      <c r="H844" s="7" t="s">
        <v>17012</v>
      </c>
    </row>
    <row r="845" spans="1:8" x14ac:dyDescent="0.2">
      <c r="A845" s="11" t="s">
        <v>18545</v>
      </c>
      <c r="B845" s="8" t="s">
        <v>18002</v>
      </c>
      <c r="C845" s="8" t="s">
        <v>19292</v>
      </c>
      <c r="D845" s="13" t="s">
        <v>18154</v>
      </c>
      <c r="E845" s="8" t="s">
        <v>17003</v>
      </c>
      <c r="F845" s="8" t="s">
        <v>17004</v>
      </c>
      <c r="G845" s="8" t="s">
        <v>17011</v>
      </c>
      <c r="H845" s="7" t="s">
        <v>17012</v>
      </c>
    </row>
    <row r="846" spans="1:8" x14ac:dyDescent="0.2">
      <c r="A846" s="11" t="s">
        <v>18546</v>
      </c>
      <c r="B846" s="8" t="s">
        <v>18003</v>
      </c>
      <c r="C846" s="8" t="s">
        <v>19293</v>
      </c>
      <c r="D846" s="13" t="s">
        <v>18154</v>
      </c>
      <c r="E846" s="8" t="s">
        <v>17003</v>
      </c>
      <c r="F846" s="8" t="s">
        <v>17004</v>
      </c>
      <c r="G846" s="8" t="s">
        <v>17011</v>
      </c>
      <c r="H846" s="7" t="s">
        <v>17012</v>
      </c>
    </row>
    <row r="847" spans="1:8" x14ac:dyDescent="0.2">
      <c r="A847" s="11" t="s">
        <v>18547</v>
      </c>
      <c r="B847" s="8" t="s">
        <v>18004</v>
      </c>
      <c r="C847" s="8" t="s">
        <v>19294</v>
      </c>
      <c r="D847" s="13" t="s">
        <v>18154</v>
      </c>
      <c r="E847" s="8" t="s">
        <v>17003</v>
      </c>
      <c r="F847" s="8" t="s">
        <v>17004</v>
      </c>
      <c r="G847" s="8" t="s">
        <v>17011</v>
      </c>
      <c r="H847" s="7" t="s">
        <v>17012</v>
      </c>
    </row>
    <row r="848" spans="1:8" x14ac:dyDescent="0.2">
      <c r="A848" s="11" t="s">
        <v>18548</v>
      </c>
      <c r="B848" s="8" t="s">
        <v>18005</v>
      </c>
      <c r="C848" s="8" t="s">
        <v>19295</v>
      </c>
      <c r="D848" s="13" t="s">
        <v>18154</v>
      </c>
      <c r="E848" s="8" t="s">
        <v>17003</v>
      </c>
      <c r="F848" s="8" t="s">
        <v>17004</v>
      </c>
      <c r="G848" s="8" t="s">
        <v>17011</v>
      </c>
      <c r="H848" s="7" t="s">
        <v>17012</v>
      </c>
    </row>
    <row r="849" spans="1:8" x14ac:dyDescent="0.2">
      <c r="A849" s="11" t="s">
        <v>18549</v>
      </c>
      <c r="B849" s="8" t="s">
        <v>18006</v>
      </c>
      <c r="C849" s="8" t="s">
        <v>19296</v>
      </c>
      <c r="D849" s="13" t="s">
        <v>18154</v>
      </c>
      <c r="E849" s="8" t="s">
        <v>17003</v>
      </c>
      <c r="F849" s="8" t="s">
        <v>17004</v>
      </c>
      <c r="G849" s="8" t="s">
        <v>17011</v>
      </c>
      <c r="H849" s="7" t="s">
        <v>17012</v>
      </c>
    </row>
    <row r="850" spans="1:8" x14ac:dyDescent="0.2">
      <c r="A850" s="11" t="s">
        <v>18550</v>
      </c>
      <c r="B850" s="8" t="s">
        <v>18007</v>
      </c>
      <c r="C850" s="8" t="s">
        <v>19297</v>
      </c>
      <c r="D850" s="13" t="s">
        <v>18154</v>
      </c>
      <c r="E850" s="8" t="s">
        <v>17003</v>
      </c>
      <c r="F850" s="8" t="s">
        <v>17004</v>
      </c>
      <c r="G850" s="8" t="s">
        <v>17011</v>
      </c>
      <c r="H850" s="7" t="s">
        <v>17012</v>
      </c>
    </row>
    <row r="851" spans="1:8" x14ac:dyDescent="0.2">
      <c r="A851" s="11" t="s">
        <v>18551</v>
      </c>
      <c r="B851" s="8" t="s">
        <v>18008</v>
      </c>
      <c r="C851" s="8" t="s">
        <v>19298</v>
      </c>
      <c r="D851" s="13" t="s">
        <v>18154</v>
      </c>
      <c r="E851" s="8" t="s">
        <v>17003</v>
      </c>
      <c r="F851" s="8" t="s">
        <v>17004</v>
      </c>
      <c r="G851" s="8" t="s">
        <v>17011</v>
      </c>
      <c r="H851" s="7" t="s">
        <v>17012</v>
      </c>
    </row>
    <row r="852" spans="1:8" x14ac:dyDescent="0.2">
      <c r="A852" s="11" t="s">
        <v>18552</v>
      </c>
      <c r="B852" s="8" t="s">
        <v>18009</v>
      </c>
      <c r="C852" s="8" t="s">
        <v>19299</v>
      </c>
      <c r="D852" s="13" t="s">
        <v>18154</v>
      </c>
      <c r="E852" s="8" t="s">
        <v>17003</v>
      </c>
      <c r="F852" s="8" t="s">
        <v>17004</v>
      </c>
      <c r="G852" s="8" t="s">
        <v>17011</v>
      </c>
      <c r="H852" s="7" t="s">
        <v>17012</v>
      </c>
    </row>
    <row r="853" spans="1:8" x14ac:dyDescent="0.2">
      <c r="A853" s="11" t="s">
        <v>18553</v>
      </c>
      <c r="B853" s="8" t="s">
        <v>18010</v>
      </c>
      <c r="C853" s="8" t="s">
        <v>19300</v>
      </c>
      <c r="D853" s="13" t="s">
        <v>18154</v>
      </c>
      <c r="E853" s="8" t="s">
        <v>17003</v>
      </c>
      <c r="F853" s="8" t="s">
        <v>17004</v>
      </c>
      <c r="G853" s="8" t="s">
        <v>17011</v>
      </c>
      <c r="H853" s="7" t="s">
        <v>17012</v>
      </c>
    </row>
    <row r="854" spans="1:8" x14ac:dyDescent="0.2">
      <c r="A854" s="11" t="s">
        <v>18554</v>
      </c>
      <c r="B854" s="8" t="s">
        <v>18011</v>
      </c>
      <c r="C854" s="8" t="s">
        <v>19301</v>
      </c>
      <c r="D854" s="13" t="s">
        <v>18154</v>
      </c>
      <c r="E854" s="8" t="s">
        <v>17003</v>
      </c>
      <c r="F854" s="8" t="s">
        <v>17004</v>
      </c>
      <c r="G854" s="8" t="s">
        <v>17011</v>
      </c>
      <c r="H854" s="7" t="s">
        <v>17012</v>
      </c>
    </row>
    <row r="855" spans="1:8" x14ac:dyDescent="0.2">
      <c r="A855" s="11" t="s">
        <v>18555</v>
      </c>
      <c r="B855" s="8" t="s">
        <v>18012</v>
      </c>
      <c r="C855" s="8" t="s">
        <v>19302</v>
      </c>
      <c r="D855" s="13" t="s">
        <v>18154</v>
      </c>
      <c r="E855" s="8" t="s">
        <v>17003</v>
      </c>
      <c r="F855" s="8" t="s">
        <v>17004</v>
      </c>
      <c r="G855" s="8" t="s">
        <v>17011</v>
      </c>
      <c r="H855" s="7" t="s">
        <v>17012</v>
      </c>
    </row>
    <row r="856" spans="1:8" x14ac:dyDescent="0.2">
      <c r="A856" s="11" t="s">
        <v>18556</v>
      </c>
      <c r="B856" s="8" t="s">
        <v>18013</v>
      </c>
      <c r="C856" s="8" t="s">
        <v>19303</v>
      </c>
      <c r="D856" s="13" t="s">
        <v>18154</v>
      </c>
      <c r="E856" s="8" t="s">
        <v>17003</v>
      </c>
      <c r="F856" s="8" t="s">
        <v>17004</v>
      </c>
      <c r="G856" s="8" t="s">
        <v>17011</v>
      </c>
      <c r="H856" s="7" t="s">
        <v>17012</v>
      </c>
    </row>
    <row r="857" spans="1:8" x14ac:dyDescent="0.2">
      <c r="A857" s="11" t="s">
        <v>18557</v>
      </c>
      <c r="B857" s="8" t="s">
        <v>18014</v>
      </c>
      <c r="C857" s="8" t="s">
        <v>19304</v>
      </c>
      <c r="D857" s="13" t="s">
        <v>18154</v>
      </c>
      <c r="E857" s="8" t="s">
        <v>17003</v>
      </c>
      <c r="F857" s="8" t="s">
        <v>17004</v>
      </c>
      <c r="G857" s="8" t="s">
        <v>17011</v>
      </c>
      <c r="H857" s="7" t="s">
        <v>17012</v>
      </c>
    </row>
    <row r="858" spans="1:8" x14ac:dyDescent="0.2">
      <c r="A858" s="11" t="s">
        <v>18558</v>
      </c>
      <c r="B858" s="8" t="s">
        <v>18015</v>
      </c>
      <c r="C858" s="8" t="s">
        <v>19305</v>
      </c>
      <c r="D858" s="13" t="s">
        <v>18154</v>
      </c>
      <c r="E858" s="8" t="s">
        <v>17003</v>
      </c>
      <c r="F858" s="8" t="s">
        <v>17004</v>
      </c>
      <c r="G858" s="8" t="s">
        <v>17011</v>
      </c>
      <c r="H858" s="7" t="s">
        <v>17012</v>
      </c>
    </row>
    <row r="859" spans="1:8" x14ac:dyDescent="0.2">
      <c r="A859" s="11" t="s">
        <v>18559</v>
      </c>
      <c r="B859" s="8" t="s">
        <v>18016</v>
      </c>
      <c r="C859" s="8" t="s">
        <v>19306</v>
      </c>
      <c r="D859" s="13" t="s">
        <v>18154</v>
      </c>
      <c r="E859" s="8" t="s">
        <v>17003</v>
      </c>
      <c r="F859" s="8" t="s">
        <v>17004</v>
      </c>
      <c r="G859" s="8" t="s">
        <v>17011</v>
      </c>
      <c r="H859" s="7" t="s">
        <v>17012</v>
      </c>
    </row>
    <row r="860" spans="1:8" x14ac:dyDescent="0.2">
      <c r="A860" s="11" t="s">
        <v>18560</v>
      </c>
      <c r="B860" s="8" t="s">
        <v>18017</v>
      </c>
      <c r="C860" s="8" t="s">
        <v>19307</v>
      </c>
      <c r="D860" s="13" t="s">
        <v>18154</v>
      </c>
      <c r="E860" s="8" t="s">
        <v>17003</v>
      </c>
      <c r="F860" s="8" t="s">
        <v>17004</v>
      </c>
      <c r="G860" s="8" t="s">
        <v>17011</v>
      </c>
      <c r="H860" s="7" t="s">
        <v>17012</v>
      </c>
    </row>
    <row r="861" spans="1:8" x14ac:dyDescent="0.2">
      <c r="A861" s="11" t="s">
        <v>18561</v>
      </c>
      <c r="B861" s="8" t="s">
        <v>18018</v>
      </c>
      <c r="C861" s="8" t="s">
        <v>19308</v>
      </c>
      <c r="D861" s="13" t="s">
        <v>18154</v>
      </c>
      <c r="E861" s="8" t="s">
        <v>17003</v>
      </c>
      <c r="F861" s="8" t="s">
        <v>17004</v>
      </c>
      <c r="G861" s="8" t="s">
        <v>17011</v>
      </c>
      <c r="H861" s="7" t="s">
        <v>17012</v>
      </c>
    </row>
    <row r="862" spans="1:8" x14ac:dyDescent="0.2">
      <c r="A862" s="11" t="s">
        <v>18562</v>
      </c>
      <c r="B862" s="8" t="s">
        <v>18019</v>
      </c>
      <c r="C862" s="8" t="s">
        <v>19309</v>
      </c>
      <c r="D862" s="13" t="s">
        <v>18154</v>
      </c>
      <c r="E862" s="8" t="s">
        <v>17003</v>
      </c>
      <c r="F862" s="8" t="s">
        <v>17004</v>
      </c>
      <c r="G862" s="8" t="s">
        <v>17011</v>
      </c>
      <c r="H862" s="7" t="s">
        <v>17012</v>
      </c>
    </row>
    <row r="863" spans="1:8" x14ac:dyDescent="0.2">
      <c r="A863" s="11" t="s">
        <v>18563</v>
      </c>
      <c r="B863" s="8" t="s">
        <v>18020</v>
      </c>
      <c r="C863" s="8" t="s">
        <v>19310</v>
      </c>
      <c r="D863" s="13" t="s">
        <v>18154</v>
      </c>
      <c r="E863" s="8" t="s">
        <v>17003</v>
      </c>
      <c r="F863" s="8" t="s">
        <v>17004</v>
      </c>
      <c r="G863" s="8" t="s">
        <v>17011</v>
      </c>
      <c r="H863" s="7" t="s">
        <v>17012</v>
      </c>
    </row>
    <row r="864" spans="1:8" x14ac:dyDescent="0.2">
      <c r="A864" s="11" t="s">
        <v>18564</v>
      </c>
      <c r="B864" s="8" t="s">
        <v>18021</v>
      </c>
      <c r="C864" s="8" t="s">
        <v>19311</v>
      </c>
      <c r="D864" s="13" t="s">
        <v>18154</v>
      </c>
      <c r="E864" s="8" t="s">
        <v>17003</v>
      </c>
      <c r="F864" s="8" t="s">
        <v>17004</v>
      </c>
      <c r="G864" s="8" t="s">
        <v>17011</v>
      </c>
      <c r="H864" s="7" t="s">
        <v>17012</v>
      </c>
    </row>
    <row r="865" spans="1:8" x14ac:dyDescent="0.2">
      <c r="A865" s="11" t="s">
        <v>18565</v>
      </c>
      <c r="B865" s="8" t="s">
        <v>18022</v>
      </c>
      <c r="C865" s="8" t="s">
        <v>19312</v>
      </c>
      <c r="D865" s="13" t="s">
        <v>18154</v>
      </c>
      <c r="E865" s="8" t="s">
        <v>17003</v>
      </c>
      <c r="F865" s="8" t="s">
        <v>17004</v>
      </c>
      <c r="G865" s="8" t="s">
        <v>17011</v>
      </c>
      <c r="H865" s="7" t="s">
        <v>17012</v>
      </c>
    </row>
    <row r="866" spans="1:8" x14ac:dyDescent="0.2">
      <c r="A866" s="11" t="s">
        <v>18566</v>
      </c>
      <c r="B866" s="8" t="s">
        <v>18023</v>
      </c>
      <c r="C866" s="8" t="s">
        <v>19313</v>
      </c>
      <c r="D866" s="13" t="s">
        <v>18154</v>
      </c>
      <c r="E866" s="8" t="s">
        <v>17003</v>
      </c>
      <c r="F866" s="8" t="s">
        <v>17004</v>
      </c>
      <c r="G866" s="8" t="s">
        <v>17011</v>
      </c>
      <c r="H866" s="7" t="s">
        <v>17012</v>
      </c>
    </row>
    <row r="867" spans="1:8" x14ac:dyDescent="0.2">
      <c r="A867" s="11" t="s">
        <v>18567</v>
      </c>
      <c r="B867" s="8" t="s">
        <v>18024</v>
      </c>
      <c r="C867" s="8" t="s">
        <v>19314</v>
      </c>
      <c r="D867" s="13" t="s">
        <v>18154</v>
      </c>
      <c r="E867" s="8" t="s">
        <v>17003</v>
      </c>
      <c r="F867" s="8" t="s">
        <v>17004</v>
      </c>
      <c r="G867" s="8" t="s">
        <v>17011</v>
      </c>
      <c r="H867" s="7" t="s">
        <v>17012</v>
      </c>
    </row>
    <row r="868" spans="1:8" x14ac:dyDescent="0.2">
      <c r="A868" s="11" t="s">
        <v>18568</v>
      </c>
      <c r="B868" s="8" t="s">
        <v>18025</v>
      </c>
      <c r="C868" s="8" t="s">
        <v>19315</v>
      </c>
      <c r="D868" s="13" t="s">
        <v>18154</v>
      </c>
      <c r="E868" s="8" t="s">
        <v>17003</v>
      </c>
      <c r="F868" s="8" t="s">
        <v>17004</v>
      </c>
      <c r="G868" s="8" t="s">
        <v>17011</v>
      </c>
      <c r="H868" s="7" t="s">
        <v>17012</v>
      </c>
    </row>
    <row r="869" spans="1:8" x14ac:dyDescent="0.2">
      <c r="A869" s="11" t="s">
        <v>18569</v>
      </c>
      <c r="B869" s="8" t="s">
        <v>18026</v>
      </c>
      <c r="C869" s="8" t="s">
        <v>19316</v>
      </c>
      <c r="D869" s="13" t="s">
        <v>18154</v>
      </c>
      <c r="E869" s="8" t="s">
        <v>17003</v>
      </c>
      <c r="F869" s="8" t="s">
        <v>17004</v>
      </c>
      <c r="G869" s="8" t="s">
        <v>17011</v>
      </c>
      <c r="H869" s="7" t="s">
        <v>17012</v>
      </c>
    </row>
    <row r="870" spans="1:8" x14ac:dyDescent="0.2">
      <c r="A870" s="11" t="s">
        <v>18570</v>
      </c>
      <c r="B870" s="8" t="s">
        <v>18027</v>
      </c>
      <c r="C870" s="8" t="s">
        <v>19317</v>
      </c>
      <c r="D870" s="13" t="s">
        <v>18154</v>
      </c>
      <c r="E870" s="8" t="s">
        <v>17003</v>
      </c>
      <c r="F870" s="8" t="s">
        <v>17004</v>
      </c>
      <c r="G870" s="8" t="s">
        <v>17011</v>
      </c>
      <c r="H870" s="7" t="s">
        <v>17012</v>
      </c>
    </row>
    <row r="871" spans="1:8" x14ac:dyDescent="0.2">
      <c r="A871" s="11" t="s">
        <v>18571</v>
      </c>
      <c r="B871" s="8" t="s">
        <v>18028</v>
      </c>
      <c r="C871" s="8" t="s">
        <v>19318</v>
      </c>
      <c r="D871" s="13" t="s">
        <v>18154</v>
      </c>
      <c r="E871" s="8" t="s">
        <v>17003</v>
      </c>
      <c r="F871" s="8" t="s">
        <v>17004</v>
      </c>
      <c r="G871" s="8" t="s">
        <v>17011</v>
      </c>
      <c r="H871" s="7" t="s">
        <v>17012</v>
      </c>
    </row>
    <row r="872" spans="1:8" x14ac:dyDescent="0.2">
      <c r="A872" s="11" t="s">
        <v>18572</v>
      </c>
      <c r="B872" s="8" t="s">
        <v>18029</v>
      </c>
      <c r="C872" s="8" t="s">
        <v>19319</v>
      </c>
      <c r="D872" s="13" t="s">
        <v>18154</v>
      </c>
      <c r="E872" s="8" t="s">
        <v>17003</v>
      </c>
      <c r="F872" s="8" t="s">
        <v>17004</v>
      </c>
      <c r="G872" s="8" t="s">
        <v>17011</v>
      </c>
      <c r="H872" s="7" t="s">
        <v>17012</v>
      </c>
    </row>
    <row r="873" spans="1:8" x14ac:dyDescent="0.2">
      <c r="A873" s="11" t="s">
        <v>18573</v>
      </c>
      <c r="B873" s="8" t="s">
        <v>18030</v>
      </c>
      <c r="C873" s="8" t="s">
        <v>19320</v>
      </c>
      <c r="D873" s="13" t="s">
        <v>18154</v>
      </c>
      <c r="E873" s="8" t="s">
        <v>17003</v>
      </c>
      <c r="F873" s="8" t="s">
        <v>17004</v>
      </c>
      <c r="G873" s="8" t="s">
        <v>17011</v>
      </c>
      <c r="H873" s="7" t="s">
        <v>17012</v>
      </c>
    </row>
    <row r="874" spans="1:8" x14ac:dyDescent="0.2">
      <c r="A874" s="11" t="s">
        <v>18574</v>
      </c>
      <c r="B874" s="8" t="s">
        <v>18031</v>
      </c>
      <c r="C874" s="8" t="s">
        <v>19321</v>
      </c>
      <c r="D874" s="13" t="s">
        <v>18154</v>
      </c>
      <c r="E874" s="8" t="s">
        <v>17003</v>
      </c>
      <c r="F874" s="8" t="s">
        <v>17004</v>
      </c>
      <c r="G874" s="8" t="s">
        <v>17011</v>
      </c>
      <c r="H874" s="7" t="s">
        <v>17012</v>
      </c>
    </row>
    <row r="875" spans="1:8" x14ac:dyDescent="0.2">
      <c r="A875" s="11" t="s">
        <v>18575</v>
      </c>
      <c r="B875" s="8" t="s">
        <v>17793</v>
      </c>
      <c r="C875" s="8" t="s">
        <v>19087</v>
      </c>
      <c r="D875" s="13" t="s">
        <v>18157</v>
      </c>
      <c r="E875" s="8" t="s">
        <v>16943</v>
      </c>
      <c r="F875" s="8" t="s">
        <v>16944</v>
      </c>
      <c r="G875" s="8" t="s">
        <v>17011</v>
      </c>
      <c r="H875" s="7" t="s">
        <v>17012</v>
      </c>
    </row>
    <row r="876" spans="1:8" x14ac:dyDescent="0.2">
      <c r="A876" s="11" t="s">
        <v>18576</v>
      </c>
      <c r="B876" s="8" t="s">
        <v>17797</v>
      </c>
      <c r="C876" s="8" t="s">
        <v>19091</v>
      </c>
      <c r="D876" s="13" t="s">
        <v>18346</v>
      </c>
      <c r="E876" s="8" t="s">
        <v>16937</v>
      </c>
      <c r="F876" s="8" t="s">
        <v>16938</v>
      </c>
      <c r="G876" s="8" t="s">
        <v>17011</v>
      </c>
      <c r="H876" s="7" t="s">
        <v>17012</v>
      </c>
    </row>
    <row r="877" spans="1:8" x14ac:dyDescent="0.2">
      <c r="A877" s="11" t="s">
        <v>18577</v>
      </c>
      <c r="B877" s="8" t="s">
        <v>17540</v>
      </c>
      <c r="C877" s="8" t="s">
        <v>18845</v>
      </c>
      <c r="D877" s="13" t="s">
        <v>18414</v>
      </c>
      <c r="E877" s="8" t="s">
        <v>16999</v>
      </c>
      <c r="F877" s="8" t="s">
        <v>17000</v>
      </c>
      <c r="G877" s="8" t="s">
        <v>17011</v>
      </c>
      <c r="H877" s="7" t="s">
        <v>17012</v>
      </c>
    </row>
    <row r="878" spans="1:8" x14ac:dyDescent="0.2">
      <c r="A878" s="11" t="s">
        <v>18578</v>
      </c>
      <c r="B878" s="8" t="s">
        <v>17958</v>
      </c>
      <c r="C878" s="8" t="s">
        <v>19248</v>
      </c>
      <c r="D878" s="13" t="s">
        <v>18414</v>
      </c>
      <c r="E878" s="8" t="s">
        <v>16999</v>
      </c>
      <c r="F878" s="8" t="s">
        <v>17000</v>
      </c>
      <c r="G878" s="8" t="s">
        <v>17011</v>
      </c>
      <c r="H878" s="7" t="s">
        <v>17012</v>
      </c>
    </row>
    <row r="879" spans="1:8" x14ac:dyDescent="0.2">
      <c r="A879" s="11" t="s">
        <v>18579</v>
      </c>
      <c r="B879" s="8" t="s">
        <v>18032</v>
      </c>
      <c r="C879" s="8" t="s">
        <v>19249</v>
      </c>
      <c r="D879" s="13" t="s">
        <v>18160</v>
      </c>
      <c r="E879" s="8" t="s">
        <v>16965</v>
      </c>
      <c r="F879" s="8" t="s">
        <v>16966</v>
      </c>
      <c r="G879" s="8" t="s">
        <v>17011</v>
      </c>
      <c r="H879" s="7" t="s">
        <v>17012</v>
      </c>
    </row>
    <row r="880" spans="1:8" x14ac:dyDescent="0.2">
      <c r="A880" s="11" t="s">
        <v>11777</v>
      </c>
      <c r="B880" s="8" t="s">
        <v>18033</v>
      </c>
      <c r="C880" s="8" t="s">
        <v>19322</v>
      </c>
      <c r="D880" s="13" t="s">
        <v>18160</v>
      </c>
      <c r="E880" s="8" t="s">
        <v>16965</v>
      </c>
      <c r="F880" s="8" t="s">
        <v>16966</v>
      </c>
      <c r="G880" s="8" t="s">
        <v>17011</v>
      </c>
      <c r="H880" s="7" t="s">
        <v>17012</v>
      </c>
    </row>
    <row r="881" spans="1:8" x14ac:dyDescent="0.2">
      <c r="A881" s="11" t="s">
        <v>18580</v>
      </c>
      <c r="B881" s="8" t="s">
        <v>18034</v>
      </c>
      <c r="C881" s="8" t="s">
        <v>19323</v>
      </c>
      <c r="D881" s="13" t="s">
        <v>18160</v>
      </c>
      <c r="E881" s="8" t="s">
        <v>16965</v>
      </c>
      <c r="F881" s="8" t="s">
        <v>16966</v>
      </c>
      <c r="G881" s="8" t="s">
        <v>17011</v>
      </c>
      <c r="H881" s="7" t="s">
        <v>17012</v>
      </c>
    </row>
    <row r="882" spans="1:8" x14ac:dyDescent="0.2">
      <c r="A882" s="11" t="s">
        <v>18581</v>
      </c>
      <c r="B882" s="8" t="s">
        <v>18035</v>
      </c>
      <c r="C882" s="8" t="s">
        <v>19324</v>
      </c>
      <c r="D882" s="13" t="s">
        <v>18160</v>
      </c>
      <c r="E882" s="8" t="s">
        <v>16965</v>
      </c>
      <c r="F882" s="8" t="s">
        <v>16966</v>
      </c>
      <c r="G882" s="8" t="s">
        <v>17011</v>
      </c>
      <c r="H882" s="7" t="s">
        <v>17012</v>
      </c>
    </row>
    <row r="883" spans="1:8" x14ac:dyDescent="0.2">
      <c r="A883" s="11" t="s">
        <v>18582</v>
      </c>
      <c r="B883" s="8" t="s">
        <v>18036</v>
      </c>
      <c r="C883" s="8" t="s">
        <v>19325</v>
      </c>
      <c r="D883" s="13" t="s">
        <v>18160</v>
      </c>
      <c r="E883" s="8" t="s">
        <v>16965</v>
      </c>
      <c r="F883" s="8" t="s">
        <v>16966</v>
      </c>
      <c r="G883" s="8" t="s">
        <v>17011</v>
      </c>
      <c r="H883" s="7" t="s">
        <v>17012</v>
      </c>
    </row>
  </sheetData>
  <autoFilter ref="A1:H883" xr:uid="{4AEC2679-3BF9-4624-98CF-973999184228}"/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Fertilizer and Nutrition</vt:lpstr>
      <vt:lpstr>Div, Dis, Upz, Uni</vt:lpstr>
      <vt:lpstr>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11827-NAJMUS-SIZAN</dc:creator>
  <cp:lastModifiedBy>EXT Najmus Sizan</cp:lastModifiedBy>
  <dcterms:created xsi:type="dcterms:W3CDTF">2015-06-05T18:17:20Z</dcterms:created>
  <dcterms:modified xsi:type="dcterms:W3CDTF">2026-06-28T17:23:34Z</dcterms:modified>
</cp:coreProperties>
</file>