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qam\MGL-7460\projet\MGL_7460\documents\"/>
    </mc:Choice>
  </mc:AlternateContent>
  <xr:revisionPtr revIDLastSave="0" documentId="13_ncr:1_{9CC214C1-3975-4524-95A3-A38D2645137E}" xr6:coauthVersionLast="45" xr6:coauthVersionMax="45" xr10:uidLastSave="{00000000-0000-0000-0000-000000000000}"/>
  <bookViews>
    <workbookView xWindow="600" yWindow="-15810" windowWidth="27390" windowHeight="15015" tabRatio="556" firstSheet="3" activeTab="3" xr2:uid="{7637C277-E0B5-4045-B698-D4A53495A3B0}"/>
  </bookViews>
  <sheets>
    <sheet name="Implication" sheetId="1" r:id="rId1"/>
    <sheet name="Git Détails Log" sheetId="2" r:id="rId2"/>
    <sheet name="Implication détailler" sheetId="3" r:id="rId3"/>
    <sheet name="Feuil6" sheetId="6" r:id="rId4"/>
    <sheet name="Analyse Dave vs Andy et Madhura" sheetId="8" r:id="rId5"/>
    <sheet name="Contribution par fichier" sheetId="7" r:id="rId6"/>
  </sheets>
  <definedNames>
    <definedName name="DonnéesExternes_1" localSheetId="5" hidden="1">'Contribution par fichier'!$A$1:$B$961</definedName>
    <definedName name="DonnéesExternes_1" localSheetId="1" hidden="1">'Git Détails Log'!$A$1:$H$105</definedName>
  </definedNames>
  <calcPr calcId="191029"/>
  <pivotCaches>
    <pivotCache cacheId="61" r:id="rId7"/>
    <pivotCache cacheId="121" r:id="rId8"/>
    <pivotCache cacheId="145" r:id="rId9"/>
    <pivotCache cacheId="155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mitParAnneeParAuteur_dad7817c-cb63-4add-9542-77b3e86ccac0" name="commitParAnneeParAuteur" connection="Requête - commitParAnneeParAuteur"/>
          <x15:modelTable id="contributionParFichier_3bf31dd4-c5a9-4d19-9039-38650eadb902" name="contributionParFichier" connection="Requête - contributionParFichier"/>
          <x15:modelTable id="detailedGitStatsTbl_d40ba280-cdbc-4360-a9a0-33ed3744781d" name="detailedGitStatsTbl" connection="Requête - detailedGitStatsTbl"/>
          <x15:modelTable id="implicationTbl_14580cbd-27e1-4e31-957f-0e656e5acc05" name="implicationTbl" connection="Requête - implicationTb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EDA1C-F82B-44ED-A36C-17BD66C59372}" keepAlive="1" name="ModelConnection_DonnéesExternes_1" description="Modèle de données" type="5" refreshedVersion="6" minRefreshableVersion="5" saveData="1">
    <dbPr connection="Data Model Connection" command="detailedGitStatsTbl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8F38C3D-626D-4A18-9E53-F04684DAF0E7}" keepAlive="1" name="ModelConnection_DonnéesExternes_11" description="Modèle de données" type="5" refreshedVersion="6" minRefreshableVersion="5" saveData="1">
    <dbPr connection="Data Model Connection" command="contributionParFichier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FCD13799-239F-49C2-95BF-09CBAE0BDC3C}" name="Requête - commitParAnneeParAuteur" description="Connexion à la requête « commitParAnneeParAuteur » dans le classeur." type="100" refreshedVersion="6" minRefreshableVersion="5">
    <extLst>
      <ext xmlns:x15="http://schemas.microsoft.com/office/spreadsheetml/2010/11/main" uri="{DE250136-89BD-433C-8126-D09CA5730AF9}">
        <x15:connection id="4e5c4b66-e3c5-4500-8607-cf26e585c6bc"/>
      </ext>
    </extLst>
  </connection>
  <connection id="4" xr16:uid="{F35CE664-7426-4C13-A4DC-137A5266FB37}" name="Requête - contributionParFichier" description="Connexion à la requête « contributionParFichier » dans le classeur." type="100" refreshedVersion="6" minRefreshableVersion="5">
    <extLst>
      <ext xmlns:x15="http://schemas.microsoft.com/office/spreadsheetml/2010/11/main" uri="{DE250136-89BD-433C-8126-D09CA5730AF9}">
        <x15:connection id="23e4e21d-ec2b-46b5-ab87-57a8b0f55f1b"/>
      </ext>
    </extLst>
  </connection>
  <connection id="5" xr16:uid="{5BAE4158-BF8D-4339-A565-D10283C03958}" name="Requête - detailedGitStatsTbl" description="Connexion à la requête « detailedGitStatsTbl » dans le classeur." type="100" refreshedVersion="6" minRefreshableVersion="5">
    <extLst>
      <ext xmlns:x15="http://schemas.microsoft.com/office/spreadsheetml/2010/11/main" uri="{DE250136-89BD-433C-8126-D09CA5730AF9}">
        <x15:connection id="c2449681-db8f-4a45-85be-9cf5b9c3c946"/>
      </ext>
    </extLst>
  </connection>
  <connection id="6" xr16:uid="{640A07E8-A6B6-42A8-BC7A-EC474CDC0FEF}" name="Requête - implicationTbl" description="Connexion à la requête « implicationTbl » dans le classeur." type="100" refreshedVersion="6" minRefreshableVersion="5">
    <extLst>
      <ext xmlns:x15="http://schemas.microsoft.com/office/spreadsheetml/2010/11/main" uri="{DE250136-89BD-433C-8126-D09CA5730AF9}">
        <x15:connection id="bb44401b-f989-498d-9603-801f6e00f146"/>
      </ext>
    </extLst>
  </connection>
  <connection id="7" xr16:uid="{540710EE-74D5-4451-B149-46965C452E5D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<sst xmlns="http://schemas.openxmlformats.org/spreadsheetml/2006/main" count="2351" uniqueCount="829">
  <si>
    <t>Étiquettes de lignes</t>
  </si>
  <si>
    <t>abdelghani.roussi</t>
  </si>
  <si>
    <t>Andy Wilkinson</t>
  </si>
  <si>
    <t>bono007</t>
  </si>
  <si>
    <t>Brian Clozel</t>
  </si>
  <si>
    <t>Dave Syer</t>
  </si>
  <si>
    <t>Govinda</t>
  </si>
  <si>
    <t>HaiTao Zhang</t>
  </si>
  <si>
    <t>Jafer Khan</t>
  </si>
  <si>
    <t>jnizet</t>
  </si>
  <si>
    <t>Joachim Pasquali</t>
  </si>
  <si>
    <t>Leonardo Ramos</t>
  </si>
  <si>
    <t>Madhura Bhave</t>
  </si>
  <si>
    <t>markstrecker</t>
  </si>
  <si>
    <t>Matt Berteaux</t>
  </si>
  <si>
    <t>Nils Breunese</t>
  </si>
  <si>
    <t>Olga Maciaszek-Sharma</t>
  </si>
  <si>
    <t>Phillip Webb</t>
  </si>
  <si>
    <t>Rodrigo Graciano</t>
  </si>
  <si>
    <t>Sebastien Deleuze</t>
  </si>
  <si>
    <t>Stephane Nicoll</t>
  </si>
  <si>
    <t>Toon Geens</t>
  </si>
  <si>
    <t>unknown</t>
  </si>
  <si>
    <t>Total général</t>
  </si>
  <si>
    <t>Somme de implication</t>
  </si>
  <si>
    <t>Étiquettes de colonnes</t>
  </si>
  <si>
    <t>contributeur</t>
  </si>
  <si>
    <t>nombrecommit</t>
  </si>
  <si>
    <t>nombrefichierchanger</t>
  </si>
  <si>
    <t>nombrelineinserer</t>
  </si>
  <si>
    <t>nombrelinesupprimer</t>
  </si>
  <si>
    <t>nombrelinechanger</t>
  </si>
  <si>
    <t>premiercommit</t>
  </si>
  <si>
    <t>derniercommit</t>
  </si>
  <si>
    <t xml:space="preserve"> Christian Dupuis &lt;cdupuis@gopivotal.com&gt;</t>
  </si>
  <si>
    <t>2014-02-25</t>
  </si>
  <si>
    <t xml:space="preserve"> Andrew Holland &lt;aholland@a1dutch.co.uk&gt;</t>
  </si>
  <si>
    <t>2018-03-12</t>
  </si>
  <si>
    <t xml:space="preserve"> Phillip Webb &lt;pwebb@pivotal.io&gt;</t>
  </si>
  <si>
    <t>2018-04-11</t>
  </si>
  <si>
    <t>2019-06-18</t>
  </si>
  <si>
    <t xml:space="preserve"> Janne Valkealahti &lt;janne.valkealahti@gmail.com&gt;</t>
  </si>
  <si>
    <t>2018-03-06</t>
  </si>
  <si>
    <t>2018-04-06</t>
  </si>
  <si>
    <t xml:space="preserve"> Dave Syer &lt;david_syer@hotmail.com&gt;</t>
  </si>
  <si>
    <t>2014-11-05</t>
  </si>
  <si>
    <t xml:space="preserve"> Greg Turnquist &lt;gturnquist@gopivotal.com&gt;</t>
  </si>
  <si>
    <t>2014-11-20</t>
  </si>
  <si>
    <t xml:space="preserve"> The Gitter Badger &lt;badger@gitter.im&gt;</t>
  </si>
  <si>
    <t>2016-03-21</t>
  </si>
  <si>
    <t xml:space="preserve"> Michael Cheng &lt;mcheng.work@gmail.com&gt;</t>
  </si>
  <si>
    <t>2016-04-28</t>
  </si>
  <si>
    <t xml:space="preserve"> Andy Piper &lt;andypiperuk@gmail.com&gt;</t>
  </si>
  <si>
    <t>2014-03-08</t>
  </si>
  <si>
    <t>2014-08-19</t>
  </si>
  <si>
    <t xml:space="preserve"> Zhijun Zhao &lt;zhijzhao@microsoft.com&gt;</t>
  </si>
  <si>
    <t>2017-07-03</t>
  </si>
  <si>
    <t xml:space="preserve"> bono007 &lt;cbono@indeed.com&gt;</t>
  </si>
  <si>
    <t>2019-10-17</t>
  </si>
  <si>
    <t>2019-11-16</t>
  </si>
  <si>
    <t xml:space="preserve"> Dave Syer &lt;dsyer@vmware.com&gt;</t>
  </si>
  <si>
    <t>2013-06-06</t>
  </si>
  <si>
    <t>2013-07-22</t>
  </si>
  <si>
    <t xml:space="preserve"> Brian Clozel &lt;bclozel@gopivotal.com&gt;</t>
  </si>
  <si>
    <t>2014-06-27</t>
  </si>
  <si>
    <t xml:space="preserve"> Claus Ibsen &lt;claus.ibsen@gmail.com&gt;</t>
  </si>
  <si>
    <t>2016-03-28</t>
  </si>
  <si>
    <t>2018-10-30</t>
  </si>
  <si>
    <t xml:space="preserve"> wonwoo &lt;aoruqjfu@gmail.com&gt;</t>
  </si>
  <si>
    <t>2019-01-01</t>
  </si>
  <si>
    <t>2019-07-03</t>
  </si>
  <si>
    <t xml:space="preserve"> Mark Pollack &lt;mpollack@pivotal.io&gt;</t>
  </si>
  <si>
    <t>2017-03-10</t>
  </si>
  <si>
    <t>2017-05-11</t>
  </si>
  <si>
    <t xml:space="preserve"> jvalkeal &lt;janne.valkealahti@gmail.com&gt;</t>
  </si>
  <si>
    <t>2018-02-11</t>
  </si>
  <si>
    <t xml:space="preserve"> Sébastien Deleuze &lt;sdeleuze@users.noreply.github.com&gt;</t>
  </si>
  <si>
    <t>2017-06-13</t>
  </si>
  <si>
    <t xml:space="preserve"> Paul Balogh &lt;javaducky@gmail.com&gt;</t>
  </si>
  <si>
    <t>2018-08-31</t>
  </si>
  <si>
    <t xml:space="preserve"> Dylan Roberts &lt;dyroberts@pivotal.io&gt;</t>
  </si>
  <si>
    <t>2018-10-25</t>
  </si>
  <si>
    <t>2018-10-26</t>
  </si>
  <si>
    <t xml:space="preserve"> HaiTao Zhang &lt;haitaozhang@HaiTaos-MacBook-Pro.local&gt;</t>
  </si>
  <si>
    <t>2019-06-11</t>
  </si>
  <si>
    <t xml:space="preserve"> Torsten Walter &lt;torsten.walter@allianz.de&gt;</t>
  </si>
  <si>
    <t>2017-12-01</t>
  </si>
  <si>
    <t xml:space="preserve"> Craig Walls &lt;cwalls@pivotal.io&gt;</t>
  </si>
  <si>
    <t>2016-10-07</t>
  </si>
  <si>
    <t>2017-05-31</t>
  </si>
  <si>
    <t xml:space="preserve"> Gytis Trikleris &lt;gytis@redhat.com&gt;</t>
  </si>
  <si>
    <t>2016-08-30</t>
  </si>
  <si>
    <t xml:space="preserve"> Eddú Meléndez &lt;eddu.melendez@gmail.com&gt;</t>
  </si>
  <si>
    <t>2017-01-06</t>
  </si>
  <si>
    <t>2017-03-14</t>
  </si>
  <si>
    <t xml:space="preserve"> javaducky &lt;javaducky@gmail.com&gt;</t>
  </si>
  <si>
    <t>2019-03-18</t>
  </si>
  <si>
    <t xml:space="preserve"> Anuj Patel &lt;anuj@hexagonglobal.in&gt;</t>
  </si>
  <si>
    <t>2013-11-21</t>
  </si>
  <si>
    <t xml:space="preserve"> abdelghani.roussi &lt;abdelghani.roussi@ratp.fr&gt;</t>
  </si>
  <si>
    <t>2019-03-27</t>
  </si>
  <si>
    <t xml:space="preserve"> Roy Clarkson &lt;rclarkson@pivotal.io&gt;</t>
  </si>
  <si>
    <t>2016-01-11</t>
  </si>
  <si>
    <t>2018-07-02</t>
  </si>
  <si>
    <t xml:space="preserve"> Daniel Lavoie &lt;dlavoie@live.ca&gt;</t>
  </si>
  <si>
    <t>2018-01-22</t>
  </si>
  <si>
    <t xml:space="preserve"> Johannes Edmeier &lt;johannes.edmeier@codecentric.de&gt;</t>
  </si>
  <si>
    <t>2018-06-22</t>
  </si>
  <si>
    <t>2018-11-05</t>
  </si>
  <si>
    <t xml:space="preserve"> Olga Maciaszek-Sharma &lt;olga.maciaszek@gmail.com&gt;</t>
  </si>
  <si>
    <t>2019-06-08</t>
  </si>
  <si>
    <t xml:space="preserve"> Ryan Baxter &lt;rbaxter@pivotal.io&gt;</t>
  </si>
  <si>
    <t>2017-08-29</t>
  </si>
  <si>
    <t>2018-10-24</t>
  </si>
  <si>
    <t xml:space="preserve"> Dave Syer &lt;dsyer@gopivotal.com&gt;</t>
  </si>
  <si>
    <t>2013-08-04</t>
  </si>
  <si>
    <t xml:space="preserve"> Madhura Bhave &lt;mbhave@pivotal.io&gt;</t>
  </si>
  <si>
    <t>2018-06-25</t>
  </si>
  <si>
    <t>2019-07-16</t>
  </si>
  <si>
    <t xml:space="preserve"> Josh Long &lt;josh@joshlong.com&gt;</t>
  </si>
  <si>
    <t>2014-04-23</t>
  </si>
  <si>
    <t>2017-10-25</t>
  </si>
  <si>
    <t xml:space="preserve"> Brian Clozel &lt;bclozel@pivotal.io&gt;</t>
  </si>
  <si>
    <t>2015-01-26</t>
  </si>
  <si>
    <t>2019-05-31</t>
  </si>
  <si>
    <t xml:space="preserve"> Michael Minella &lt;mminella@pivotal.io&gt;</t>
  </si>
  <si>
    <t>2016-07-12</t>
  </si>
  <si>
    <t xml:space="preserve"> markstrecker &lt;35345080+markstrecker@users.noreply.github.com&gt;</t>
  </si>
  <si>
    <t>2019-10-11</t>
  </si>
  <si>
    <t xml:space="preserve"> Matti Tahvonen &lt;matti@vaadin.com&gt;</t>
  </si>
  <si>
    <t>2018-06-26</t>
  </si>
  <si>
    <t xml:space="preserve"> Leonardo Ramos &lt;leoramos@everis.com&gt;</t>
  </si>
  <si>
    <t>2019-07-30</t>
  </si>
  <si>
    <t xml:space="preserve"> Chris Vogel &lt;cjvogel1972@gmail.com&gt;</t>
  </si>
  <si>
    <t>2018-03-28</t>
  </si>
  <si>
    <t xml:space="preserve"> Marcin Grzejszczak &lt;marcin@grzejszczak.pl&gt;</t>
  </si>
  <si>
    <t>2016-07-19</t>
  </si>
  <si>
    <t>2018-03-19</t>
  </si>
  <si>
    <t xml:space="preserve"> Spencer Gibb &lt;spencer@gibb.us&gt;</t>
  </si>
  <si>
    <t>2016-03-24</t>
  </si>
  <si>
    <t xml:space="preserve"> Anuj Patel &lt;indyaah@gmail.com&gt;</t>
  </si>
  <si>
    <t>2014-02-06</t>
  </si>
  <si>
    <t xml:space="preserve"> Dave Syer &lt;dsyer@pivotal.io&gt;</t>
  </si>
  <si>
    <t>2014-08-12</t>
  </si>
  <si>
    <t>2018-09-12</t>
  </si>
  <si>
    <t xml:space="preserve"> Micah Silverman &lt;micah@afitnerd.com&gt;</t>
  </si>
  <si>
    <t>2016-07-06</t>
  </si>
  <si>
    <t>2017-08-04</t>
  </si>
  <si>
    <t xml:space="preserve"> Stephane Nicoll &lt;snicoll@pivotal.io&gt;</t>
  </si>
  <si>
    <t>2020-01-12</t>
  </si>
  <si>
    <t xml:space="preserve"> Mike Eltsufin &lt;meltsufin@google.com&gt;</t>
  </si>
  <si>
    <t>2018-06-27</t>
  </si>
  <si>
    <t>2018-08-08</t>
  </si>
  <si>
    <t xml:space="preserve"> Ollie Hughes &lt;ohughes@pivotal.io&gt;</t>
  </si>
  <si>
    <t>2018-04-12</t>
  </si>
  <si>
    <t xml:space="preserve"> Tomas Lin &lt;tomaslin@gmail.com&gt;</t>
  </si>
  <si>
    <t>2014-04-02</t>
  </si>
  <si>
    <t>2014-05-03</t>
  </si>
  <si>
    <t xml:space="preserve"> Joachim Pasquali &lt;joachim@pasquali.de&gt;</t>
  </si>
  <si>
    <t>2019-11-07</t>
  </si>
  <si>
    <t xml:space="preserve"> Ryan Baxter &lt;rbaxter85@gmail.com&gt;</t>
  </si>
  <si>
    <t xml:space="preserve"> sdeleuze &lt;sdeleuze@pivotal.io&gt;</t>
  </si>
  <si>
    <t>2017-11-14</t>
  </si>
  <si>
    <t>2018-04-18</t>
  </si>
  <si>
    <t xml:space="preserve"> Matt Berteaux &lt;matt.berteaux@gmail.com&gt;</t>
  </si>
  <si>
    <t>2019-03-31</t>
  </si>
  <si>
    <t xml:space="preserve"> Ivan Sopov &lt;moradan228@gmail.com&gt;</t>
  </si>
  <si>
    <t>2015-01-16</t>
  </si>
  <si>
    <t xml:space="preserve"> Rob Tompkins &lt;chtompki@gmail.com&gt;</t>
  </si>
  <si>
    <t>2019-01-08</t>
  </si>
  <si>
    <t xml:space="preserve"> Greg Turnquist &lt;Greg.L.Turnquist@gmail.com&gt;</t>
  </si>
  <si>
    <t>2013-08-05</t>
  </si>
  <si>
    <t xml:space="preserve"> Spencer Gibb &lt;spencer@gibb.tech&gt;</t>
  </si>
  <si>
    <t>2018-03-02</t>
  </si>
  <si>
    <t>2018-04-24</t>
  </si>
  <si>
    <t xml:space="preserve"> Ollie Hughes &lt;olli.hughes@gmail.com&gt;</t>
  </si>
  <si>
    <t>2018-05-11</t>
  </si>
  <si>
    <t xml:space="preserve"> Craig Walls &lt;craig@habuma.com&gt;</t>
  </si>
  <si>
    <t>2017-11-21</t>
  </si>
  <si>
    <t>2018-04-03</t>
  </si>
  <si>
    <t xml:space="preserve"> Tomas Lin &lt;clin@netflix.com&gt;</t>
  </si>
  <si>
    <t>2014-04-11</t>
  </si>
  <si>
    <t xml:space="preserve"> Vedran Pavic &lt;vedran.pavic@gmail.com&gt;</t>
  </si>
  <si>
    <t xml:space="preserve"> Kamil Szymanski &lt;kamil.szymanski.dev@gmail.com&gt;</t>
  </si>
  <si>
    <t>2016-12-16</t>
  </si>
  <si>
    <t xml:space="preserve"> Tim Riemer &lt;tim.riemer@gmx.de&gt;</t>
  </si>
  <si>
    <t>2017-10-02</t>
  </si>
  <si>
    <t xml:space="preserve"> Ben Hale &lt;bhale@gopivotal.com&gt;</t>
  </si>
  <si>
    <t>2013-08-13</t>
  </si>
  <si>
    <t xml:space="preserve"> Will Tran &lt;wtran@pivotal.io&gt;</t>
  </si>
  <si>
    <t>2016-12-08</t>
  </si>
  <si>
    <t xml:space="preserve"> Kazuki Shimizu &lt;kazuki43zoo@gmail.com&gt;</t>
  </si>
  <si>
    <t>2017-01-02</t>
  </si>
  <si>
    <t>2018-03-15</t>
  </si>
  <si>
    <t xml:space="preserve"> Spring Buildmaster &lt;buildmaster@springframework.org&gt;</t>
  </si>
  <si>
    <t>2017-01-27</t>
  </si>
  <si>
    <t>2019-10-07</t>
  </si>
  <si>
    <t xml:space="preserve"> madorb &lt;ben.madore@slalom.com&gt;</t>
  </si>
  <si>
    <t>2016-11-10</t>
  </si>
  <si>
    <t xml:space="preserve"> Govinda &lt;govindasakhare20@gmail.com&gt;</t>
  </si>
  <si>
    <t>2018-10-20</t>
  </si>
  <si>
    <t>2019-02-16</t>
  </si>
  <si>
    <t xml:space="preserve"> Sebastien Deleuze &lt;sdeleuze@pivotal.io&gt;</t>
  </si>
  <si>
    <t>2014-12-15</t>
  </si>
  <si>
    <t>2019-03-14</t>
  </si>
  <si>
    <t xml:space="preserve"> Lee N Dobryden &lt;lndobryden@gmail.com&gt;</t>
  </si>
  <si>
    <t>2019-06-14</t>
  </si>
  <si>
    <t xml:space="preserve"> Nils Breunese &lt;nbreunese@bol.com&gt;</t>
  </si>
  <si>
    <t>2020-01-02</t>
  </si>
  <si>
    <t xml:space="preserve"> weiping &lt;wepa@microsoft.com&gt;</t>
  </si>
  <si>
    <t>2018-10-10</t>
  </si>
  <si>
    <t xml:space="preserve"> Stephane Nicoll &lt;snicoll@gopivotal.com&gt;</t>
  </si>
  <si>
    <t>2014-04-29</t>
  </si>
  <si>
    <t>2014-04-25</t>
  </si>
  <si>
    <t xml:space="preserve"> sebastienblanc &lt;scm.blanc@gmail.com&gt;</t>
  </si>
  <si>
    <t>2017-08-02</t>
  </si>
  <si>
    <t>2017-12-22</t>
  </si>
  <si>
    <t xml:space="preserve"> Stéphane Nicoll &lt;stephane.nicoll@gmail.com&gt;</t>
  </si>
  <si>
    <t>2017-05-25</t>
  </si>
  <si>
    <t>2018-02-01</t>
  </si>
  <si>
    <t xml:space="preserve"> Mark McDonald &lt;pair+mark.mcdonald.ga@gmail.com&gt;</t>
  </si>
  <si>
    <t>2015-06-06</t>
  </si>
  <si>
    <t xml:space="preserve"> Danny Hyun &lt;hyun.danny+github@gmail.com&gt;</t>
  </si>
  <si>
    <t>2015-11-16</t>
  </si>
  <si>
    <t xml:space="preserve"> Ryan Gardner &lt;ryan.gardner@dealer.com&gt;</t>
  </si>
  <si>
    <t>2016-04-27</t>
  </si>
  <si>
    <t xml:space="preserve"> Rui Figueira &lt;rui.figueira@gmail.com&gt;</t>
  </si>
  <si>
    <t>2018-09-04</t>
  </si>
  <si>
    <t xml:space="preserve"> Venil Noronha &lt;venil.noronha@gmail.com&gt;</t>
  </si>
  <si>
    <t>2016-03-09</t>
  </si>
  <si>
    <t xml:space="preserve"> Tommy Ludwig &lt;shakuzen@users.noreply.github.com&gt;</t>
  </si>
  <si>
    <t>2016-11-30</t>
  </si>
  <si>
    <t>2017-01-31</t>
  </si>
  <si>
    <t xml:space="preserve"> Josh Long &lt;starbuxman@gmail.com&gt;</t>
  </si>
  <si>
    <t>2018-01-10</t>
  </si>
  <si>
    <t xml:space="preserve"> Tommy Ludwig &lt;thomas.ludwig@rakuten.com&gt;</t>
  </si>
  <si>
    <t>2016-11-13</t>
  </si>
  <si>
    <t xml:space="preserve"> Ivan Sopov &lt;sopov.ivan@gmail.com&gt;</t>
  </si>
  <si>
    <t>2016-11-03</t>
  </si>
  <si>
    <t xml:space="preserve"> Toon Geens &lt;toon.geens@xenit.eu&gt;</t>
  </si>
  <si>
    <t>2019-07-24</t>
  </si>
  <si>
    <t xml:space="preserve"> Adam Bennett &lt;eighty4@users.noreply.github.com&gt;</t>
  </si>
  <si>
    <t>2017-08-12</t>
  </si>
  <si>
    <t xml:space="preserve"> Soby Chacko &lt;schacko@pivotal.io&gt;</t>
  </si>
  <si>
    <t>2017-12-27</t>
  </si>
  <si>
    <t xml:space="preserve"> Marius Bogoevici &lt;mbogoevici@pivotal.io&gt;</t>
  </si>
  <si>
    <t>2016-05-02</t>
  </si>
  <si>
    <t xml:space="preserve"> Andy Wilkinson &lt;awilkinson@pivotal.io&gt;</t>
  </si>
  <si>
    <t>2015-04-21</t>
  </si>
  <si>
    <t>2019-07-14</t>
  </si>
  <si>
    <t xml:space="preserve"> Brian Devins &lt;brian.devins@dealer.com&gt;</t>
  </si>
  <si>
    <t>2016-05-03</t>
  </si>
  <si>
    <t xml:space="preserve"> Rodrigo Graciano &lt;rodrigolgraciano@gmail.com&gt;</t>
  </si>
  <si>
    <t>2019-07-09</t>
  </si>
  <si>
    <t xml:space="preserve"> HaiTao Zhang &lt;hazhang@pivotal.io&gt;</t>
  </si>
  <si>
    <t>2019-06-28</t>
  </si>
  <si>
    <t>2019-08-15</t>
  </si>
  <si>
    <t xml:space="preserve"> Joram Barrez &lt;joram.barrez@gmail.com&gt;</t>
  </si>
  <si>
    <t xml:space="preserve"> João André Martins &lt;joaomartins@google.com&gt;</t>
  </si>
  <si>
    <t>2017-11-13</t>
  </si>
  <si>
    <t xml:space="preserve"> jnizet &lt;jb@ninja-squad.com&gt;</t>
  </si>
  <si>
    <t>2019-03-03</t>
  </si>
  <si>
    <t xml:space="preserve"> Jean de Klerk &lt;jadekler@gmail.com&gt;</t>
  </si>
  <si>
    <t>2015-09-20</t>
  </si>
  <si>
    <t xml:space="preserve"> Jafer Khan &lt;jaferkhan846@gmail.com&gt;</t>
  </si>
  <si>
    <t>2019-11-04</t>
  </si>
  <si>
    <t xml:space="preserve"> Justin Wayne &lt;jcwayne2001@gmail.com&gt;</t>
  </si>
  <si>
    <t>2014-06-12</t>
  </si>
  <si>
    <t xml:space="preserve"> unknown &lt;8205803+sundarraj4u@users.noreply.github.com&gt;</t>
  </si>
  <si>
    <t>2019-03-25</t>
  </si>
  <si>
    <t xml:space="preserve"> Thomas Recloux &lt;thomas@recloux.fr&gt;</t>
  </si>
  <si>
    <t xml:space="preserve"> dev &lt;dev@local&gt;</t>
  </si>
  <si>
    <t>2016-12-07</t>
  </si>
  <si>
    <t>Somme de nombrefichierchanger</t>
  </si>
  <si>
    <t>Somme de nombrelineinserer</t>
  </si>
  <si>
    <t>Somme de nombrelinesupprimer</t>
  </si>
  <si>
    <t>Josh Long</t>
  </si>
  <si>
    <t>Stéphane Nicoll</t>
  </si>
  <si>
    <t>Claus Ibsen</t>
  </si>
  <si>
    <t>Ryan Baxter</t>
  </si>
  <si>
    <t>Spencer Gibb</t>
  </si>
  <si>
    <t>Craig Walls</t>
  </si>
  <si>
    <t>Spring Buildmaster</t>
  </si>
  <si>
    <t>Roy Clarkson</t>
  </si>
  <si>
    <t>Johannes Edmeier</t>
  </si>
  <si>
    <t>weiping</t>
  </si>
  <si>
    <t>Somme de nombreDeCommit</t>
  </si>
  <si>
    <t>fichier</t>
  </si>
  <si>
    <t>./.mvn/wrapper/MavenWrapperDownloader.java</t>
  </si>
  <si>
    <t>./initializr-actuator/src/main/java/io/spring/initializr/actuate/autoconfigure/InitializrActuatorEndpointsAutoConfiguration.java</t>
  </si>
  <si>
    <t>./initializr-actuator/src/main/java/io/spring/initializr/actuate/autoconfigure/InitializrStatsAutoConfiguration.java</t>
  </si>
  <si>
    <t>./initializr-actuator/src/main/java/io/spring/initializr/actuate/autoconfigure/package-info.java</t>
  </si>
  <si>
    <t>./initializr-actuator/src/main/java/io/spring/initializr/actuate/info/BomRangesInfoContributor.java</t>
  </si>
  <si>
    <t>./initializr-actuator/src/main/java/io/spring/initializr/actuate/info/DependencyRangesInfoContributor.java</t>
  </si>
  <si>
    <t>./initializr-actuator/src/main/java/io/spring/initializr/actuate/info/package-info.java</t>
  </si>
  <si>
    <t>./initializr-actuator/src/main/java/io/spring/initializr/actuate/stat/package-info.java</t>
  </si>
  <si>
    <t>./initializr-actuator/src/main/java/io/spring/initializr/actuate/stat/ProjectGenerationStatPublisher.java</t>
  </si>
  <si>
    <t>./initializr-actuator/src/main/java/io/spring/initializr/actuate/stat/ProjectRequestDocument.java</t>
  </si>
  <si>
    <t>./initializr-actuator/src/main/java/io/spring/initializr/actuate/stat/ProjectRequestDocumentFactory.java</t>
  </si>
  <si>
    <t>./initializr-actuator/src/main/java/io/spring/initializr/actuate/stat/StatsProperties.java</t>
  </si>
  <si>
    <t>./initializr-actuator/src/test/java/io/spring/initializr/actuate/ActuatorIntegrationTests.java</t>
  </si>
  <si>
    <t>./initializr-actuator/src/test/java/io/spring/initializr/actuate/autoconfigure/InitializrActuatorEndpointsAutoConfigurationTests.java</t>
  </si>
  <si>
    <t>./initializr-actuator/src/test/java/io/spring/initializr/actuate/autoconfigure/InitializrStatsAutoConfigurationTests.java</t>
  </si>
  <si>
    <t>./initializr-actuator/src/test/java/io/spring/initializr/actuate/info/BomRangesInfoContributorTests.java</t>
  </si>
  <si>
    <t>./initializr-actuator/src/test/java/io/spring/initializr/actuate/info/DependencyRangesInfoContributorTests.java</t>
  </si>
  <si>
    <t>./initializr-actuator/src/test/java/io/spring/initializr/actuate/stat/MainControllerStatsIntegrationTests.java</t>
  </si>
  <si>
    <t>./initializr-actuator/src/test/java/io/spring/initializr/actuate/stat/ProjectGenerationStatPublisherTests.java</t>
  </si>
  <si>
    <t>./initializr-actuator/src/test/java/io/spring/initializr/actuate/stat/ProjectRequestDocumentFactoryTests.java</t>
  </si>
  <si>
    <t>./initializr-actuator/src/test/java/io/spring/initializr/actuate/stat/StatsPropertiesTests.java</t>
  </si>
  <si>
    <t>./initializr-actuator/src/test/java/io/spring/initializr/actuate/test/MetricsAssert.java</t>
  </si>
  <si>
    <t>./initializr-docs/src/main/java/io/spring/initializr/doc/generator/project/CustomProjectGenerationConfigurationExample.java</t>
  </si>
  <si>
    <t>./initializr-docs/src/main/java/io/spring/initializr/doc/generator/project/CustomProjectGenerationController.java</t>
  </si>
  <si>
    <t>./initializr-docs/src/main/java/io/spring/initializr/doc/generator/project/CustomProjectRequest.java</t>
  </si>
  <si>
    <t>./initializr-docs/src/main/java/io/spring/initializr/doc/generator/project/ProjectGeneratorSetupExample.java</t>
  </si>
  <si>
    <t>./initializr-docs/src/main/java/io/spring/initializr/doc/generator/project/SampleContributor.java</t>
  </si>
  <si>
    <t>./initializr-docs/src/test/java/io/spring/initializr/doc/generator/project/ProjectGeneratorSetupExampleTests.java</t>
  </si>
  <si>
    <t>./initializr-docs/src/test/java/io/spring/initializr/stub/ClientApplicationTests.java</t>
  </si>
  <si>
    <t>./initializr-docs/src/test/java/io/spring/initializr/stub/SampleApp.java</t>
  </si>
  <si>
    <t>./initializr-generator/src/main/java/io/spring/initializr/generator/buildsystem/BillOfMaterials.java</t>
  </si>
  <si>
    <t>./initializr-generator/src/main/java/io/spring/initializr/generator/buildsystem/BomContainer.java</t>
  </si>
  <si>
    <t>./initializr-generator/src/main/java/io/spring/initializr/generator/buildsystem/Build.java</t>
  </si>
  <si>
    <t>./initializr-generator/src/main/java/io/spring/initializr/generator/buildsystem/BuildItemContainer.java</t>
  </si>
  <si>
    <t>./initializr-generator/src/main/java/io/spring/initializr/generator/buildsystem/BuildItemResolver.java</t>
  </si>
  <si>
    <t>./initializr-generator/src/main/java/io/spring/initializr/generator/buildsystem/BuildSettings.java</t>
  </si>
  <si>
    <t>./initializr-generator/src/main/java/io/spring/initializr/generator/buildsystem/BuildSystem.java</t>
  </si>
  <si>
    <t>./initializr-generator/src/main/java/io/spring/initializr/generator/buildsystem/BuildSystemFactory.java</t>
  </si>
  <si>
    <t>./initializr-generator/src/main/java/io/spring/initializr/generator/buildsystem/BuildWriter.java</t>
  </si>
  <si>
    <t>./initializr-generator/src/main/java/io/spring/initializr/generator/buildsystem/Dependency.java</t>
  </si>
  <si>
    <t>./initializr-generator/src/main/java/io/spring/initializr/generator/buildsystem/DependencyComparator.java</t>
  </si>
  <si>
    <t>./initializr-generator/src/main/java/io/spring/initializr/generator/buildsystem/DependencyContainer.java</t>
  </si>
  <si>
    <t>./initializr-generator/src/main/java/io/spring/initializr/generator/buildsystem/DependencyScope.java</t>
  </si>
  <si>
    <t>./initializr-generator/src/main/java/io/spring/initializr/generator/buildsystem/gradle/Gradle3BuildWriter.java</t>
  </si>
  <si>
    <t>./initializr-generator/src/main/java/io/spring/initializr/generator/buildsystem/gradle/GradleBuild.java</t>
  </si>
  <si>
    <t>./initializr-generator/src/main/java/io/spring/initializr/generator/buildsystem/gradle/GradleBuildscript.java</t>
  </si>
  <si>
    <t>./initializr-generator/src/main/java/io/spring/initializr/generator/buildsystem/gradle/GradleBuildSettings.java</t>
  </si>
  <si>
    <t>./initializr-generator/src/main/java/io/spring/initializr/generator/buildsystem/gradle/GradleBuildSystem.java</t>
  </si>
  <si>
    <t>./initializr-generator/src/main/java/io/spring/initializr/generator/buildsystem/gradle/GradleBuildSystemFactory.java</t>
  </si>
  <si>
    <t>./initializr-generator/src/main/java/io/spring/initializr/generator/buildsystem/gradle/GradleBuildWriter.java</t>
  </si>
  <si>
    <t>./initializr-generator/src/main/java/io/spring/initializr/generator/buildsystem/gradle/GradleConfiguration.java</t>
  </si>
  <si>
    <t>./initializr-generator/src/main/java/io/spring/initializr/generator/buildsystem/gradle/GradleConfigurationContainer.java</t>
  </si>
  <si>
    <t>./initializr-generator/src/main/java/io/spring/initializr/generator/buildsystem/gradle/GradleDependency.java</t>
  </si>
  <si>
    <t>./initializr-generator/src/main/java/io/spring/initializr/generator/buildsystem/gradle/GradlePlugin.java</t>
  </si>
  <si>
    <t>./initializr-generator/src/main/java/io/spring/initializr/generator/buildsystem/gradle/GradlePluginContainer.java</t>
  </si>
  <si>
    <t>./initializr-generator/src/main/java/io/spring/initializr/generator/buildsystem/gradle/GradleSettingsWriter.java</t>
  </si>
  <si>
    <t>./initializr-generator/src/main/java/io/spring/initializr/generator/buildsystem/gradle/GradleTask.java</t>
  </si>
  <si>
    <t>./initializr-generator/src/main/java/io/spring/initializr/generator/buildsystem/gradle/GradleTaskContainer.java</t>
  </si>
  <si>
    <t>./initializr-generator/src/main/java/io/spring/initializr/generator/buildsystem/gradle/GroovyDslGradleBuildWriter.java</t>
  </si>
  <si>
    <t>./initializr-generator/src/main/java/io/spring/initializr/generator/buildsystem/gradle/GroovyDslGradleSettingsWriter.java</t>
  </si>
  <si>
    <t>./initializr-generator/src/main/java/io/spring/initializr/generator/buildsystem/gradle/KotlinDslGradleBuildWriter.java</t>
  </si>
  <si>
    <t>./initializr-generator/src/main/java/io/spring/initializr/generator/buildsystem/gradle/KotlinDslGradleSettingsWriter.java</t>
  </si>
  <si>
    <t>./initializr-generator/src/main/java/io/spring/initializr/generator/buildsystem/gradle/package-info.java</t>
  </si>
  <si>
    <t>./initializr-generator/src/main/java/io/spring/initializr/generator/buildsystem/gradle/StandardGradlePlugin.java</t>
  </si>
  <si>
    <t>./initializr-generator/src/main/java/io/spring/initializr/generator/buildsystem/maven/MavenBuild.java</t>
  </si>
  <si>
    <t>./initializr-generator/src/main/java/io/spring/initializr/generator/buildsystem/maven/MavenBuildSettings.java</t>
  </si>
  <si>
    <t>./initializr-generator/src/main/java/io/spring/initializr/generator/buildsystem/maven/MavenBuildSystem.java</t>
  </si>
  <si>
    <t>./initializr-generator/src/main/java/io/spring/initializr/generator/buildsystem/maven/MavenBuildSystemFactory.java</t>
  </si>
  <si>
    <t>./initializr-generator/src/main/java/io/spring/initializr/generator/buildsystem/maven/MavenBuildWriter.java</t>
  </si>
  <si>
    <t>./initializr-generator/src/main/java/io/spring/initializr/generator/buildsystem/maven/MavenDependency.java</t>
  </si>
  <si>
    <t>./initializr-generator/src/main/java/io/spring/initializr/generator/buildsystem/maven/MavenDeveloper.java</t>
  </si>
  <si>
    <t>./initializr-generator/src/main/java/io/spring/initializr/generator/buildsystem/maven/MavenDistributionManagement.java</t>
  </si>
  <si>
    <t>./initializr-generator/src/main/java/io/spring/initializr/generator/buildsystem/maven/MavenLicense.java</t>
  </si>
  <si>
    <t>./initializr-generator/src/main/java/io/spring/initializr/generator/buildsystem/maven/MavenParent.java</t>
  </si>
  <si>
    <t>./initializr-generator/src/main/java/io/spring/initializr/generator/buildsystem/maven/MavenPlugin.java</t>
  </si>
  <si>
    <t>./initializr-generator/src/main/java/io/spring/initializr/generator/buildsystem/maven/MavenPluginContainer.java</t>
  </si>
  <si>
    <t>./initializr-generator/src/main/java/io/spring/initializr/generator/buildsystem/maven/MavenResource.java</t>
  </si>
  <si>
    <t>./initializr-generator/src/main/java/io/spring/initializr/generator/buildsystem/maven/MavenResourceContainer.java</t>
  </si>
  <si>
    <t>./initializr-generator/src/main/java/io/spring/initializr/generator/buildsystem/maven/package-info.java</t>
  </si>
  <si>
    <t>./initializr-generator/src/main/java/io/spring/initializr/generator/buildsystem/MavenRepository.java</t>
  </si>
  <si>
    <t>./initializr-generator/src/main/java/io/spring/initializr/generator/buildsystem/MavenRepositoryContainer.java</t>
  </si>
  <si>
    <t>./initializr-generator/src/main/java/io/spring/initializr/generator/buildsystem/package-info.java</t>
  </si>
  <si>
    <t>./initializr-generator/src/main/java/io/spring/initializr/generator/buildsystem/PropertyContainer.java</t>
  </si>
  <si>
    <t>./initializr-generator/src/main/java/io/spring/initializr/generator/buildsystem/SimpleBuildItemResolver.java</t>
  </si>
  <si>
    <t>./initializr-generator/src/main/java/io/spring/initializr/generator/condition/ConditionalOnBuildSystem.java</t>
  </si>
  <si>
    <t>./initializr-generator/src/main/java/io/spring/initializr/generator/condition/ConditionalOnLanguage.java</t>
  </si>
  <si>
    <t>./initializr-generator/src/main/java/io/spring/initializr/generator/condition/ConditionalOnPackaging.java</t>
  </si>
  <si>
    <t>./initializr-generator/src/main/java/io/spring/initializr/generator/condition/ConditionalOnPlatformVersion.java</t>
  </si>
  <si>
    <t>./initializr-generator/src/main/java/io/spring/initializr/generator/condition/ConditionalOnRequestedDependency.java</t>
  </si>
  <si>
    <t>./initializr-generator/src/main/java/io/spring/initializr/generator/condition/OnBuildSystemCondition.java</t>
  </si>
  <si>
    <t>./initializr-generator/src/main/java/io/spring/initializr/generator/condition/OnLanguageCondition.java</t>
  </si>
  <si>
    <t>./initializr-generator/src/main/java/io/spring/initializr/generator/condition/OnPackagingCondition.java</t>
  </si>
  <si>
    <t>./initializr-generator/src/main/java/io/spring/initializr/generator/condition/OnPlatformVersionCondition.java</t>
  </si>
  <si>
    <t>./initializr-generator/src/main/java/io/spring/initializr/generator/condition/OnRequestedDependencyCondition.java</t>
  </si>
  <si>
    <t>./initializr-generator/src/main/java/io/spring/initializr/generator/condition/package-info.java</t>
  </si>
  <si>
    <t>./initializr-generator/src/main/java/io/spring/initializr/generator/condition/ProjectGenerationCondition.java</t>
  </si>
  <si>
    <t>./initializr-generator/src/main/java/io/spring/initializr/generator/io/IndentingWriter.java</t>
  </si>
  <si>
    <t>./initializr-generator/src/main/java/io/spring/initializr/generator/io/IndentingWriterFactory.java</t>
  </si>
  <si>
    <t>./initializr-generator/src/main/java/io/spring/initializr/generator/io/package-info.java</t>
  </si>
  <si>
    <t>./initializr-generator/src/main/java/io/spring/initializr/generator/io/SimpleIndentStrategy.java</t>
  </si>
  <si>
    <t>./initializr-generator/src/main/java/io/spring/initializr/generator/io/template/MustacheTemplateRenderer.java</t>
  </si>
  <si>
    <t>./initializr-generator/src/main/java/io/spring/initializr/generator/io/template/package-info.java</t>
  </si>
  <si>
    <t>./initializr-generator/src/main/java/io/spring/initializr/generator/io/template/TemplateRenderer.java</t>
  </si>
  <si>
    <t>./initializr-generator/src/main/java/io/spring/initializr/generator/io/text/BulletedSection.java</t>
  </si>
  <si>
    <t>./initializr-generator/src/main/java/io/spring/initializr/generator/io/text/MustacheSection.java</t>
  </si>
  <si>
    <t>./initializr-generator/src/main/java/io/spring/initializr/generator/io/text/package-info.java</t>
  </si>
  <si>
    <t>./initializr-generator/src/main/java/io/spring/initializr/generator/io/text/Section.java</t>
  </si>
  <si>
    <t>./initializr-generator/src/main/java/io/spring/initializr/generator/language/AbstractLanguage.java</t>
  </si>
  <si>
    <t>./initializr-generator/src/main/java/io/spring/initializr/generator/language/Annotatable.java</t>
  </si>
  <si>
    <t>./initializr-generator/src/main/java/io/spring/initializr/generator/language/Annotation.java</t>
  </si>
  <si>
    <t>./initializr-generator/src/main/java/io/spring/initializr/generator/language/CompilationUnit.java</t>
  </si>
  <si>
    <t>./initializr-generator/src/main/java/io/spring/initializr/generator/language/groovy/GroovyCompilationUnit.java</t>
  </si>
  <si>
    <t>./initializr-generator/src/main/java/io/spring/initializr/generator/language/groovy/GroovyExpression.java</t>
  </si>
  <si>
    <t>./initializr-generator/src/main/java/io/spring/initializr/generator/language/groovy/GroovyExpressionStatement.java</t>
  </si>
  <si>
    <t>./initializr-generator/src/main/java/io/spring/initializr/generator/language/groovy/GroovyFieldDeclaration.java</t>
  </si>
  <si>
    <t>./initializr-generator/src/main/java/io/spring/initializr/generator/language/groovy/GroovyLanguage.java</t>
  </si>
  <si>
    <t>./initializr-generator/src/main/java/io/spring/initializr/generator/language/groovy/GroovyLanguageFactory.java</t>
  </si>
  <si>
    <t>./initializr-generator/src/main/java/io/spring/initializr/generator/language/groovy/GroovyMethodDeclaration.java</t>
  </si>
  <si>
    <t>./initializr-generator/src/main/java/io/spring/initializr/generator/language/groovy/GroovyMethodInvocation.java</t>
  </si>
  <si>
    <t>./initializr-generator/src/main/java/io/spring/initializr/generator/language/groovy/GroovyReturnStatement.java</t>
  </si>
  <si>
    <t>./initializr-generator/src/main/java/io/spring/initializr/generator/language/groovy/GroovySourceCode.java</t>
  </si>
  <si>
    <t>./initializr-generator/src/main/java/io/spring/initializr/generator/language/groovy/GroovySourceCodeWriter.java</t>
  </si>
  <si>
    <t>./initializr-generator/src/main/java/io/spring/initializr/generator/language/groovy/GroovyStatement.java</t>
  </si>
  <si>
    <t>./initializr-generator/src/main/java/io/spring/initializr/generator/language/groovy/GroovyTypeDeclaration.java</t>
  </si>
  <si>
    <t>./initializr-generator/src/main/java/io/spring/initializr/generator/language/groovy/package-info.java</t>
  </si>
  <si>
    <t>./initializr-generator/src/main/java/io/spring/initializr/generator/language/java/JavaCompilationUnit.java</t>
  </si>
  <si>
    <t>./initializr-generator/src/main/java/io/spring/initializr/generator/language/java/JavaExpression.java</t>
  </si>
  <si>
    <t>./initializr-generator/src/main/java/io/spring/initializr/generator/language/java/JavaExpressionStatement.java</t>
  </si>
  <si>
    <t>./initializr-generator/src/main/java/io/spring/initializr/generator/language/java/JavaFieldDeclaration.java</t>
  </si>
  <si>
    <t>./initializr-generator/src/main/java/io/spring/initializr/generator/language/java/JavaLanguage.java</t>
  </si>
  <si>
    <t>./initializr-generator/src/main/java/io/spring/initializr/generator/language/java/JavaLanguageFactory.java</t>
  </si>
  <si>
    <t>./initializr-generator/src/main/java/io/spring/initializr/generator/language/java/JavaMethodDeclaration.java</t>
  </si>
  <si>
    <t>./initializr-generator/src/main/java/io/spring/initializr/generator/language/java/JavaMethodInvocation.java</t>
  </si>
  <si>
    <t>./initializr-generator/src/main/java/io/spring/initializr/generator/language/java/JavaReturnStatement.java</t>
  </si>
  <si>
    <t>./initializr-generator/src/main/java/io/spring/initializr/generator/language/java/JavaSourceCode.java</t>
  </si>
  <si>
    <t>./initializr-generator/src/main/java/io/spring/initializr/generator/language/java/JavaSourceCodeWriter.java</t>
  </si>
  <si>
    <t>./initializr-generator/src/main/java/io/spring/initializr/generator/language/java/JavaStatement.java</t>
  </si>
  <si>
    <t>./initializr-generator/src/main/java/io/spring/initializr/generator/language/java/JavaTypeDeclaration.java</t>
  </si>
  <si>
    <t>./initializr-generator/src/main/java/io/spring/initializr/generator/language/java/package-info.java</t>
  </si>
  <si>
    <t>./initializr-generator/src/main/java/io/spring/initializr/generator/language/kotlin/KotlinCompilationUnit.java</t>
  </si>
  <si>
    <t>./initializr-generator/src/main/java/io/spring/initializr/generator/language/kotlin/KotlinExpression.java</t>
  </si>
  <si>
    <t>./initializr-generator/src/main/java/io/spring/initializr/generator/language/kotlin/KotlinExpressionStatement.java</t>
  </si>
  <si>
    <t>./initializr-generator/src/main/java/io/spring/initializr/generator/language/kotlin/KotlinFunctionDeclaration.java</t>
  </si>
  <si>
    <t>./initializr-generator/src/main/java/io/spring/initializr/generator/language/kotlin/KotlinFunctionInvocation.java</t>
  </si>
  <si>
    <t>./initializr-generator/src/main/java/io/spring/initializr/generator/language/kotlin/KotlinLanguage.java</t>
  </si>
  <si>
    <t>./initializr-generator/src/main/java/io/spring/initializr/generator/language/kotlin/KotlinLanguageFactory.java</t>
  </si>
  <si>
    <t>./initializr-generator/src/main/java/io/spring/initializr/generator/language/kotlin/KotlinModifier.java</t>
  </si>
  <si>
    <t>./initializr-generator/src/main/java/io/spring/initializr/generator/language/kotlin/KotlinPropertyDeclaration.java</t>
  </si>
  <si>
    <t>./initializr-generator/src/main/java/io/spring/initializr/generator/language/kotlin/KotlinReifiedFunctionInvocation.java</t>
  </si>
  <si>
    <t>./initializr-generator/src/main/java/io/spring/initializr/generator/language/kotlin/KotlinReturnStatement.java</t>
  </si>
  <si>
    <t>./initializr-generator/src/main/java/io/spring/initializr/generator/language/kotlin/KotlinSourceCode.java</t>
  </si>
  <si>
    <t>./initializr-generator/src/main/java/io/spring/initializr/generator/language/kotlin/KotlinSourceCodeWriter.java</t>
  </si>
  <si>
    <t>./initializr-generator/src/main/java/io/spring/initializr/generator/language/kotlin/KotlinStatement.java</t>
  </si>
  <si>
    <t>./initializr-generator/src/main/java/io/spring/initializr/generator/language/kotlin/KotlinTypeDeclaration.java</t>
  </si>
  <si>
    <t>./initializr-generator/src/main/java/io/spring/initializr/generator/language/kotlin/package-info.java</t>
  </si>
  <si>
    <t>./initializr-generator/src/main/java/io/spring/initializr/generator/language/Language.java</t>
  </si>
  <si>
    <t>./initializr-generator/src/main/java/io/spring/initializr/generator/language/LanguageFactory.java</t>
  </si>
  <si>
    <t>./initializr-generator/src/main/java/io/spring/initializr/generator/language/package-info.java</t>
  </si>
  <si>
    <t>./initializr-generator/src/main/java/io/spring/initializr/generator/language/Parameter.java</t>
  </si>
  <si>
    <t>./initializr-generator/src/main/java/io/spring/initializr/generator/language/SourceCode.java</t>
  </si>
  <si>
    <t>./initializr-generator/src/main/java/io/spring/initializr/generator/language/SourceCodeWriter.java</t>
  </si>
  <si>
    <t>./initializr-generator/src/main/java/io/spring/initializr/generator/language/SourceStructure.java</t>
  </si>
  <si>
    <t>./initializr-generator/src/main/java/io/spring/initializr/generator/language/TypeDeclaration.java</t>
  </si>
  <si>
    <t>./initializr-generator/src/main/java/io/spring/initializr/generator/packaging/jar/JarPackaging.java</t>
  </si>
  <si>
    <t>./initializr-generator/src/main/java/io/spring/initializr/generator/packaging/jar/JarPackagingFactory.java</t>
  </si>
  <si>
    <t>./initializr-generator/src/main/java/io/spring/initializr/generator/packaging/jar/package-info.java</t>
  </si>
  <si>
    <t>./initializr-generator/src/main/java/io/spring/initializr/generator/packaging/package-info.java</t>
  </si>
  <si>
    <t>./initializr-generator/src/main/java/io/spring/initializr/generator/packaging/Packaging.java</t>
  </si>
  <si>
    <t>./initializr-generator/src/main/java/io/spring/initializr/generator/packaging/PackagingFactory.java</t>
  </si>
  <si>
    <t>./initializr-generator/src/main/java/io/spring/initializr/generator/packaging/war/package-info.java</t>
  </si>
  <si>
    <t>./initializr-generator/src/main/java/io/spring/initializr/generator/packaging/war/WarPackaging.java</t>
  </si>
  <si>
    <t>./initializr-generator/src/main/java/io/spring/initializr/generator/packaging/war/WarPackagingFactory.java</t>
  </si>
  <si>
    <t>./initializr-generator/src/main/java/io/spring/initializr/generator/project/contributor/MultipleResourcesProjectContributor.java</t>
  </si>
  <si>
    <t>./initializr-generator/src/main/java/io/spring/initializr/generator/project/contributor/package-info.java</t>
  </si>
  <si>
    <t>./initializr-generator/src/main/java/io/spring/initializr/generator/project/contributor/ProjectContributor.java</t>
  </si>
  <si>
    <t>./initializr-generator/src/main/java/io/spring/initializr/generator/project/contributor/SingleResourceProjectContributor.java</t>
  </si>
  <si>
    <t>./initializr-generator/src/main/java/io/spring/initializr/generator/project/DefaultProjectAssetGenerator.java</t>
  </si>
  <si>
    <t>./initializr-generator/src/main/java/io/spring/initializr/generator/project/DefaultProjectDescriptionDiffFactory.java</t>
  </si>
  <si>
    <t>./initializr-generator/src/main/java/io/spring/initializr/generator/project/MutableProjectDescription.java</t>
  </si>
  <si>
    <t>./initializr-generator/src/main/java/io/spring/initializr/generator/project/package-info.java</t>
  </si>
  <si>
    <t>./initializr-generator/src/main/java/io/spring/initializr/generator/project/ProjectAssetGenerator.java</t>
  </si>
  <si>
    <t>./initializr-generator/src/main/java/io/spring/initializr/generator/project/ProjectDescription.java</t>
  </si>
  <si>
    <t>./initializr-generator/src/main/java/io/spring/initializr/generator/project/ProjectDescriptionCustomizer.java</t>
  </si>
  <si>
    <t>./initializr-generator/src/main/java/io/spring/initializr/generator/project/ProjectDescriptionDiff.java</t>
  </si>
  <si>
    <t>./initializr-generator/src/main/java/io/spring/initializr/generator/project/ProjectDescriptionDiffFactory.java</t>
  </si>
  <si>
    <t>./initializr-generator/src/main/java/io/spring/initializr/generator/project/ProjectDirectoryFactory.java</t>
  </si>
  <si>
    <t>./initializr-generator/src/main/java/io/spring/initializr/generator/project/ProjectGenerationConfiguration.java</t>
  </si>
  <si>
    <t>./initializr-generator/src/main/java/io/spring/initializr/generator/project/ProjectGenerationContext.java</t>
  </si>
  <si>
    <t>./initializr-generator/src/main/java/io/spring/initializr/generator/project/ProjectGenerationException.java</t>
  </si>
  <si>
    <t>./initializr-generator/src/main/java/io/spring/initializr/generator/project/ProjectGenerator.java</t>
  </si>
  <si>
    <t>./initializr-generator/src/main/java/io/spring/initializr/generator/version/InvalidVersionException.java</t>
  </si>
  <si>
    <t>./initializr-generator/src/main/java/io/spring/initializr/generator/version/package-info.java</t>
  </si>
  <si>
    <t>./initializr-generator/src/main/java/io/spring/initializr/generator/version/Version.java</t>
  </si>
  <si>
    <t>./initializr-generator/src/main/java/io/spring/initializr/generator/version/VersionParser.java</t>
  </si>
  <si>
    <t>./initializr-generator/src/main/java/io/spring/initializr/generator/version/VersionProperty.java</t>
  </si>
  <si>
    <t>./initializr-generator/src/main/java/io/spring/initializr/generator/version/VersionRange.java</t>
  </si>
  <si>
    <t>./initializr-generator/src/main/java/io/spring/initializr/generator/version/VersionReference.java</t>
  </si>
  <si>
    <t>./initializr-generator/src/test/java/io/spring/initializr/generator/buildsystem/BomContainerTests.java</t>
  </si>
  <si>
    <t>./initializr-generator/src/test/java/io/spring/initializr/generator/buildsystem/BuildItemContainerTests.java</t>
  </si>
  <si>
    <t>./initializr-generator/src/test/java/io/spring/initializr/generator/buildsystem/BuildSystemTests.java</t>
  </si>
  <si>
    <t>./initializr-generator/src/test/java/io/spring/initializr/generator/buildsystem/BuildTests.java</t>
  </si>
  <si>
    <t>./initializr-generator/src/test/java/io/spring/initializr/generator/buildsystem/DependencyComparatorTests.java</t>
  </si>
  <si>
    <t>./initializr-generator/src/test/java/io/spring/initializr/generator/buildsystem/DependencyContainerTests.java</t>
  </si>
  <si>
    <t>./initializr-generator/src/test/java/io/spring/initializr/generator/buildsystem/DependencyTests.java</t>
  </si>
  <si>
    <t>./initializr-generator/src/test/java/io/spring/initializr/generator/buildsystem/gradle/Gradle3BuildWriterTests.java</t>
  </si>
  <si>
    <t>./initializr-generator/src/test/java/io/spring/initializr/generator/buildsystem/gradle/GradleConfigurationContainerTests.java</t>
  </si>
  <si>
    <t>./initializr-generator/src/test/java/io/spring/initializr/generator/buildsystem/gradle/GradleDependencyTests.java</t>
  </si>
  <si>
    <t>./initializr-generator/src/test/java/io/spring/initializr/generator/buildsystem/gradle/GradlePluginContainerTests.java</t>
  </si>
  <si>
    <t>./initializr-generator/src/test/java/io/spring/initializr/generator/buildsystem/gradle/GradleTaskContainerTests.java</t>
  </si>
  <si>
    <t>./initializr-generator/src/test/java/io/spring/initializr/generator/buildsystem/gradle/GroovyDslGradleBuildWriterTests.java</t>
  </si>
  <si>
    <t>./initializr-generator/src/test/java/io/spring/initializr/generator/buildsystem/gradle/GroovyDslGradleSettingsWriterTests.java</t>
  </si>
  <si>
    <t>./initializr-generator/src/test/java/io/spring/initializr/generator/buildsystem/gradle/KotlinDslGradleBuildWriterTests.java</t>
  </si>
  <si>
    <t>./initializr-generator/src/test/java/io/spring/initializr/generator/buildsystem/gradle/KotlinDslGradleSettingsWriterTests.java</t>
  </si>
  <si>
    <t>./initializr-generator/src/test/java/io/spring/initializr/generator/buildsystem/maven/MavenBuildTests.java</t>
  </si>
  <si>
    <t>./initializr-generator/src/test/java/io/spring/initializr/generator/buildsystem/maven/MavenBuildWriterTests.java</t>
  </si>
  <si>
    <t>./initializr-generator/src/test/java/io/spring/initializr/generator/buildsystem/maven/MavenDependencyTests.java</t>
  </si>
  <si>
    <t>./initializr-generator/src/test/java/io/spring/initializr/generator/buildsystem/maven/MavenDeveloperTests.java</t>
  </si>
  <si>
    <t>./initializr-generator/src/test/java/io/spring/initializr/generator/buildsystem/maven/MavenDistributionManagementTests.java</t>
  </si>
  <si>
    <t>./initializr-generator/src/test/java/io/spring/initializr/generator/buildsystem/maven/MavenLicenseTests.java</t>
  </si>
  <si>
    <t>./initializr-generator/src/test/java/io/spring/initializr/generator/buildsystem/maven/MavenPluginContainerTests.java</t>
  </si>
  <si>
    <t>./initializr-generator/src/test/java/io/spring/initializr/generator/buildsystem/maven/MavenPluginTests.java</t>
  </si>
  <si>
    <t>./initializr-generator/src/test/java/io/spring/initializr/generator/buildsystem/maven/MavenResourceContainerTests.java</t>
  </si>
  <si>
    <t>./initializr-generator/src/test/java/io/spring/initializr/generator/buildsystem/maven/NodeAssert.java</t>
  </si>
  <si>
    <t>./initializr-generator/src/test/java/io/spring/initializr/generator/buildsystem/MavenRepositoryContainerTests.java</t>
  </si>
  <si>
    <t>./initializr-generator/src/test/java/io/spring/initializr/generator/condition/ConditionalOnBuildSystemTests.java</t>
  </si>
  <si>
    <t>./initializr-generator/src/test/java/io/spring/initializr/generator/condition/ConditionalOnLanguageTests.java</t>
  </si>
  <si>
    <t>./initializr-generator/src/test/java/io/spring/initializr/generator/condition/ConditionalOnPackagingTests.java</t>
  </si>
  <si>
    <t>./initializr-generator/src/test/java/io/spring/initializr/generator/condition/ConditionalOnPlatformVersionTests.java</t>
  </si>
  <si>
    <t>./initializr-generator/src/test/java/io/spring/initializr/generator/condition/ConditionalOnRequestedDependencyTests.java</t>
  </si>
  <si>
    <t>./initializr-generator/src/test/java/io/spring/initializr/generator/io/IndentingWriterFactoryTests.java</t>
  </si>
  <si>
    <t>./initializr-generator/src/test/java/io/spring/initializr/generator/io/IndentingWriterTests.java</t>
  </si>
  <si>
    <t>./initializr-generator/src/test/java/io/spring/initializr/generator/io/SimpleIndentStrategyTests.java</t>
  </si>
  <si>
    <t>./initializr-generator/src/test/java/io/spring/initializr/generator/io/template/MustacheTemplateRendererTests.java</t>
  </si>
  <si>
    <t>./initializr-generator/src/test/java/io/spring/initializr/generator/io/text/BulletedSectionTests.java</t>
  </si>
  <si>
    <t>./initializr-generator/src/test/java/io/spring/initializr/generator/io/text/MustacheSectionTests.java</t>
  </si>
  <si>
    <t>./initializr-generator/src/test/java/io/spring/initializr/generator/language/AnnotationTests.java</t>
  </si>
  <si>
    <t>./initializr-generator/src/test/java/io/spring/initializr/generator/language/groovy/GroovySourceCodeWriterTests.java</t>
  </si>
  <si>
    <t>./initializr-generator/src/test/java/io/spring/initializr/generator/language/java/JavaSourceCodeWriterTests.java</t>
  </si>
  <si>
    <t>./initializr-generator/src/test/java/io/spring/initializr/generator/language/kotlin/KotlinSourceCodeWriterTests.java</t>
  </si>
  <si>
    <t>./initializr-generator/src/test/java/io/spring/initializr/generator/language/LanguageTests.java</t>
  </si>
  <si>
    <t>./initializr-generator/src/test/java/io/spring/initializr/generator/language/SourceStructureTests.java</t>
  </si>
  <si>
    <t>./initializr-generator/src/test/java/io/spring/initializr/generator/packaging/PackagingTests.java</t>
  </si>
  <si>
    <t>./initializr-generator/src/test/java/io/spring/initializr/generator/project/contributor/MultipleResourcesProjectContributorTests.java</t>
  </si>
  <si>
    <t>./initializr-generator/src/test/java/io/spring/initializr/generator/project/DefaultProjectAssetGeneratorTests.java</t>
  </si>
  <si>
    <t>./initializr-generator/src/test/java/io/spring/initializr/generator/project/ProjectDescriptionDiffTests.java</t>
  </si>
  <si>
    <t>./initializr-generator/src/test/java/io/spring/initializr/generator/project/ProjectGeneratorTests.java</t>
  </si>
  <si>
    <t>./initializr-generator/src/test/java/io/spring/initializr/generator/version/VersionParserTests.java</t>
  </si>
  <si>
    <t>./initializr-generator/src/test/java/io/spring/initializr/generator/version/VersionPropertyTests.java</t>
  </si>
  <si>
    <t>./initializr-generator/src/test/java/io/spring/initializr/generator/version/VersionRangeTests.java</t>
  </si>
  <si>
    <t>./initializr-generator/src/test/java/io/spring/initializr/generator/version/VersionReferenceTests.java</t>
  </si>
  <si>
    <t>./initializr-generator/src/test/java/io/spring/initializr/generator/version/VersionTests.java</t>
  </si>
  <si>
    <t>./initializr-generator-spring/src/main/java/io/spring/initializr/generator/spring/build/BuildCustomizer.java</t>
  </si>
  <si>
    <t>./initializr-generator-spring/src/main/java/io/spring/initializr/generator/spring/build/BuildMetadataResolver.java</t>
  </si>
  <si>
    <t>./initializr-generator-spring/src/main/java/io/spring/initializr/generator/spring/build/BuildProjectGenerationConfiguration.java</t>
  </si>
  <si>
    <t>./initializr-generator-spring/src/main/java/io/spring/initializr/generator/spring/build/DefaultStarterBuildCustomizer.java</t>
  </si>
  <si>
    <t>./initializr-generator-spring/src/main/java/io/spring/initializr/generator/spring/build/DependencyManagementBuildCustomizer.java</t>
  </si>
  <si>
    <t>./initializr-generator-spring/src/main/java/io/spring/initializr/generator/spring/build/gradle/ConditionalOnGradleVersion.java</t>
  </si>
  <si>
    <t>./initializr-generator-spring/src/main/java/io/spring/initializr/generator/spring/build/gradle/DependencyManagementPluginVersionResolver.java</t>
  </si>
  <si>
    <t>./initializr-generator-spring/src/main/java/io/spring/initializr/generator/spring/build/gradle/Gradle3SettingsGradleProjectContributor.java</t>
  </si>
  <si>
    <t>./initializr-generator-spring/src/main/java/io/spring/initializr/generator/spring/build/gradle/GradleAnnotationProcessorScopeBuildCustomizer.java</t>
  </si>
  <si>
    <t>./initializr-generator-spring/src/main/java/io/spring/initializr/generator/spring/build/gradle/GradleBuildProjectContributor.java</t>
  </si>
  <si>
    <t>./initializr-generator-spring/src/main/java/io/spring/initializr/generator/spring/build/gradle/GradleConfigurationBuildCustomizer.java</t>
  </si>
  <si>
    <t>./initializr-generator-spring/src/main/java/io/spring/initializr/generator/spring/build/gradle/GradleProjectGenerationConfiguration.java</t>
  </si>
  <si>
    <t>./initializr-generator-spring/src/main/java/io/spring/initializr/generator/spring/build/gradle/GradleWrapperContributor.java</t>
  </si>
  <si>
    <t>./initializr-generator-spring/src/main/java/io/spring/initializr/generator/spring/build/gradle/InitializrDependencyManagementPluginVersionResolver.java</t>
  </si>
  <si>
    <t>./initializr-generator-spring/src/main/java/io/spring/initializr/generator/spring/build/gradle/OnGradleVersionCondition.java</t>
  </si>
  <si>
    <t>./initializr-generator-spring/src/main/java/io/spring/initializr/generator/spring/build/gradle/package-info.java</t>
  </si>
  <si>
    <t>./initializr-generator-spring/src/main/java/io/spring/initializr/generator/spring/build/gradle/SettingsGradleProjectContributor.java</t>
  </si>
  <si>
    <t>./initializr-generator-spring/src/main/java/io/spring/initializr/generator/spring/build/gradle/SpringBootPluginBuildCustomizer.java</t>
  </si>
  <si>
    <t>./initializr-generator-spring/src/main/java/io/spring/initializr/generator/spring/build/maven/DefaultMavenBuildCustomizer.java</t>
  </si>
  <si>
    <t>./initializr-generator-spring/src/main/java/io/spring/initializr/generator/spring/build/maven/MavenBuildProjectContributor.java</t>
  </si>
  <si>
    <t>./initializr-generator-spring/src/main/java/io/spring/initializr/generator/spring/build/maven/MavenProjectGenerationConfiguration.java</t>
  </si>
  <si>
    <t>./initializr-generator-spring/src/main/java/io/spring/initializr/generator/spring/build/maven/MavenWrapperContributor.java</t>
  </si>
  <si>
    <t>./initializr-generator-spring/src/main/java/io/spring/initializr/generator/spring/build/maven/package-info.java</t>
  </si>
  <si>
    <t>./initializr-generator-spring/src/main/java/io/spring/initializr/generator/spring/build/package-info.java</t>
  </si>
  <si>
    <t>./initializr-generator-spring/src/main/java/io/spring/initializr/generator/spring/build/SimpleBuildCustomizer.java</t>
  </si>
  <si>
    <t>./initializr-generator-spring/src/main/java/io/spring/initializr/generator/spring/build/SpringBootVersionRepositoriesBuildCustomizer.java</t>
  </si>
  <si>
    <t>./initializr-generator-spring/src/main/java/io/spring/initializr/generator/spring/build/WarPackagingWebStarterBuildCustomizer.java</t>
  </si>
  <si>
    <t>./initializr-generator-spring/src/main/java/io/spring/initializr/generator/spring/code/groovy/GroovyDependenciesConfigurer.java</t>
  </si>
  <si>
    <t>./initializr-generator-spring/src/main/java/io/spring/initializr/generator/spring/code/groovy/GroovyGradleBuildCustomizer.java</t>
  </si>
  <si>
    <t>./initializr-generator-spring/src/main/java/io/spring/initializr/generator/spring/code/groovy/GroovyMavenBuildCustomizer.java</t>
  </si>
  <si>
    <t>./initializr-generator-spring/src/main/java/io/spring/initializr/generator/spring/code/groovy/GroovyProjectGenerationConfiguration.java</t>
  </si>
  <si>
    <t>./initializr-generator-spring/src/main/java/io/spring/initializr/generator/spring/code/groovy/GroovyProjectGenerationDefaultContributorsConfiguration.java</t>
  </si>
  <si>
    <t>./initializr-generator-spring/src/main/java/io/spring/initializr/generator/spring/code/groovy/package-info.java</t>
  </si>
  <si>
    <t>./initializr-generator-spring/src/main/java/io/spring/initializr/generator/spring/code/java/JavaProjectGenerationConfiguration.java</t>
  </si>
  <si>
    <t>./initializr-generator-spring/src/main/java/io/spring/initializr/generator/spring/code/java/JavaProjectGenerationDefaultContributorsConfiguration.java</t>
  </si>
  <si>
    <t>./initializr-generator-spring/src/main/java/io/spring/initializr/generator/spring/code/java/package-info.java</t>
  </si>
  <si>
    <t>./initializr-generator-spring/src/main/java/io/spring/initializr/generator/spring/code/kotlin/GroovyDslKotlinGradleBuildCustomizer.java</t>
  </si>
  <si>
    <t>./initializr-generator-spring/src/main/java/io/spring/initializr/generator/spring/code/kotlin/InitializrMetadataKotlinVersionResolver.java</t>
  </si>
  <si>
    <t>./initializr-generator-spring/src/main/java/io/spring/initializr/generator/spring/code/kotlin/KotlinDependenciesConfigurer.java</t>
  </si>
  <si>
    <t>./initializr-generator-spring/src/main/java/io/spring/initializr/generator/spring/code/kotlin/KotlinDslKotlinGradleBuildCustomizer.java</t>
  </si>
  <si>
    <t>./initializr-generator-spring/src/main/java/io/spring/initializr/generator/spring/code/kotlin/KotlinGradleBuildCustomizer.java</t>
  </si>
  <si>
    <t>./initializr-generator-spring/src/main/java/io/spring/initializr/generator/spring/code/kotlin/KotlinJacksonBuildCustomizer.java</t>
  </si>
  <si>
    <t>./initializr-generator-spring/src/main/java/io/spring/initializr/generator/spring/code/kotlin/KotlinJpaGradleBuildCustomizer.java</t>
  </si>
  <si>
    <t>./initializr-generator-spring/src/main/java/io/spring/initializr/generator/spring/code/kotlin/KotlinJpaMavenBuildCustomizer.java</t>
  </si>
  <si>
    <t>./initializr-generator-spring/src/main/java/io/spring/initializr/generator/spring/code/kotlin/KotlinMavenBuildCustomizer.java</t>
  </si>
  <si>
    <t>./initializr-generator-spring/src/main/java/io/spring/initializr/generator/spring/code/kotlin/KotlinMavenFullBuildCustomizer.java</t>
  </si>
  <si>
    <t>./initializr-generator-spring/src/main/java/io/spring/initializr/generator/spring/code/kotlin/KotlinProjectGenerationConfiguration.java</t>
  </si>
  <si>
    <t>./initializr-generator-spring/src/main/java/io/spring/initializr/generator/spring/code/kotlin/KotlinProjectGenerationDefaultContributorsConfiguration.java</t>
  </si>
  <si>
    <t>./initializr-generator-spring/src/main/java/io/spring/initializr/generator/spring/code/kotlin/KotlinProjectSettings.java</t>
  </si>
  <si>
    <t>./initializr-generator-spring/src/main/java/io/spring/initializr/generator/spring/code/kotlin/KotlinVersionResolver.java</t>
  </si>
  <si>
    <t>./initializr-generator-spring/src/main/java/io/spring/initializr/generator/spring/code/kotlin/package-info.java</t>
  </si>
  <si>
    <t>./initializr-generator-spring/src/main/java/io/spring/initializr/generator/spring/code/kotlin/SimpleKotlinProjectSettings.java</t>
  </si>
  <si>
    <t>./initializr-generator-spring/src/main/java/io/spring/initializr/generator/spring/code/MainApplicationTypeCustomizer.java</t>
  </si>
  <si>
    <t>./initializr-generator-spring/src/main/java/io/spring/initializr/generator/spring/code/MainCompilationUnitCustomizer.java</t>
  </si>
  <si>
    <t>./initializr-generator-spring/src/main/java/io/spring/initializr/generator/spring/code/MainSourceCodeCustomizer.java</t>
  </si>
  <si>
    <t>./initializr-generator-spring/src/main/java/io/spring/initializr/generator/spring/code/MainSourceCodeProjectContributor.java</t>
  </si>
  <si>
    <t>./initializr-generator-spring/src/main/java/io/spring/initializr/generator/spring/code/package-info.java</t>
  </si>
  <si>
    <t>./initializr-generator-spring/src/main/java/io/spring/initializr/generator/spring/code/ServletInitializerContributor.java</t>
  </si>
  <si>
    <t>./initializr-generator-spring/src/main/java/io/spring/initializr/generator/spring/code/ServletInitializerCustomizer.java</t>
  </si>
  <si>
    <t>./initializr-generator-spring/src/main/java/io/spring/initializr/generator/spring/code/SourceCodeProjectGenerationConfiguration.java</t>
  </si>
  <si>
    <t>./initializr-generator-spring/src/main/java/io/spring/initializr/generator/spring/code/TestApplicationTypeCustomizer.java</t>
  </si>
  <si>
    <t>./initializr-generator-spring/src/main/java/io/spring/initializr/generator/spring/code/TestSourceCodeCustomizer.java</t>
  </si>
  <si>
    <t>./initializr-generator-spring/src/main/java/io/spring/initializr/generator/spring/code/TestSourceCodeProjectContributor.java</t>
  </si>
  <si>
    <t>./initializr-generator-spring/src/main/java/io/spring/initializr/generator/spring/configuration/ApplicationConfigurationProjectGenerationConfiguration.java</t>
  </si>
  <si>
    <t>./initializr-generator-spring/src/main/java/io/spring/initializr/generator/spring/configuration/ApplicationPropertiesContributor.java</t>
  </si>
  <si>
    <t>./initializr-generator-spring/src/main/java/io/spring/initializr/generator/spring/configuration/package-info.java</t>
  </si>
  <si>
    <t>./initializr-generator-spring/src/main/java/io/spring/initializr/generator/spring/configuration/WebFoldersContributor.java</t>
  </si>
  <si>
    <t>./initializr-generator-spring/src/main/java/io/spring/initializr/generator/spring/documentation/GettingStartedSection.java</t>
  </si>
  <si>
    <t>./initializr-generator-spring/src/main/java/io/spring/initializr/generator/spring/documentation/HelpDocument.java</t>
  </si>
  <si>
    <t>./initializr-generator-spring/src/main/java/io/spring/initializr/generator/spring/documentation/HelpDocumentCustomizer.java</t>
  </si>
  <si>
    <t>./initializr-generator-spring/src/main/java/io/spring/initializr/generator/spring/documentation/HelpDocumentGitIgnoreCustomizer.java</t>
  </si>
  <si>
    <t>./initializr-generator-spring/src/main/java/io/spring/initializr/generator/spring/documentation/HelpDocumentProjectContributor.java</t>
  </si>
  <si>
    <t>./initializr-generator-spring/src/main/java/io/spring/initializr/generator/spring/documentation/HelpDocumentProjectGenerationConfiguration.java</t>
  </si>
  <si>
    <t>./initializr-generator-spring/src/main/java/io/spring/initializr/generator/spring/documentation/HelpDocumentProjectGenerationDefaultContributorsConfiguration.java</t>
  </si>
  <si>
    <t>./initializr-generator-spring/src/main/java/io/spring/initializr/generator/spring/documentation/package-info.java</t>
  </si>
  <si>
    <t>./initializr-generator-spring/src/main/java/io/spring/initializr/generator/spring/documentation/PreDefinedSection.java</t>
  </si>
  <si>
    <t>./initializr-generator-spring/src/main/java/io/spring/initializr/generator/spring/documentation/RequestedDependenciesHelpDocumentCustomizer.java</t>
  </si>
  <si>
    <t>./initializr-generator-spring/src/main/java/io/spring/initializr/generator/spring/scm/git/GitIgnore.java</t>
  </si>
  <si>
    <t>./initializr-generator-spring/src/main/java/io/spring/initializr/generator/spring/scm/git/GitIgnoreContributor.java</t>
  </si>
  <si>
    <t>./initializr-generator-spring/src/main/java/io/spring/initializr/generator/spring/scm/git/GitIgnoreCustomizer.java</t>
  </si>
  <si>
    <t>./initializr-generator-spring/src/main/java/io/spring/initializr/generator/spring/scm/git/GitProjectGenerationConfiguration.java</t>
  </si>
  <si>
    <t>./initializr-generator-spring/src/main/java/io/spring/initializr/generator/spring/scm/git/package-info.java</t>
  </si>
  <si>
    <t>./initializr-generator-spring/src/main/java/io/spring/initializr/generator/spring/util/LambdaSafe.java</t>
  </si>
  <si>
    <t>./initializr-generator-spring/src/main/java/io/spring/initializr/generator/spring/util/package-info.java</t>
  </si>
  <si>
    <t>./initializr-generator-spring/src/main/resources/maven/wrapper/.mvn/wrapper/MavenWrapperDownloader.java</t>
  </si>
  <si>
    <t>./initializr-generator-spring/src/test/java/io/spring/initializr/generator/spring/AbstractComplianceTests.java</t>
  </si>
  <si>
    <t>./initializr-generator-spring/src/test/java/io/spring/initializr/generator/spring/build/BuildComplianceTests.java</t>
  </si>
  <si>
    <t>./initializr-generator-spring/src/test/java/io/spring/initializr/generator/spring/build/BuildMetadataResolverTests.java</t>
  </si>
  <si>
    <t>./initializr-generator-spring/src/test/java/io/spring/initializr/generator/spring/build/DefaultStarterBuildCustomizerTests.java</t>
  </si>
  <si>
    <t>./initializr-generator-spring/src/test/java/io/spring/initializr/generator/spring/build/DependencyManagementBuildCustomizerTests.java</t>
  </si>
  <si>
    <t>./initializr-generator-spring/src/test/java/io/spring/initializr/generator/spring/build/gradle/ConditionalOnGradleVersionTests.java</t>
  </si>
  <si>
    <t>./initializr-generator-spring/src/test/java/io/spring/initializr/generator/spring/build/gradle/GradleAnnotationProcessorScopeBuildCustomizerTests.java</t>
  </si>
  <si>
    <t>./initializr-generator-spring/src/test/java/io/spring/initializr/generator/spring/build/gradle/GradleBuildProjectContributorTests.java</t>
  </si>
  <si>
    <t>./initializr-generator-spring/src/test/java/io/spring/initializr/generator/spring/build/gradle/GradleConfigurationBuildCustomizerTests.java</t>
  </si>
  <si>
    <t>./initializr-generator-spring/src/test/java/io/spring/initializr/generator/spring/build/gradle/GradleKtsProjectGenerationConfigurationTests.java</t>
  </si>
  <si>
    <t>./initializr-generator-spring/src/test/java/io/spring/initializr/generator/spring/build/gradle/GradleProjectGenerationConfigurationTests.java</t>
  </si>
  <si>
    <t>./initializr-generator-spring/src/test/java/io/spring/initializr/generator/spring/build/gradle/GradleWrapperContributorTests.java</t>
  </si>
  <si>
    <t>./initializr-generator-spring/src/test/java/io/spring/initializr/generator/spring/build/gradle/SettingsGradleProjectContributorTests.java</t>
  </si>
  <si>
    <t>./initializr-generator-spring/src/test/java/io/spring/initializr/generator/spring/build/maven/DefaultMavenBuildCustomizerTests.java</t>
  </si>
  <si>
    <t>./initializr-generator-spring/src/test/java/io/spring/initializr/generator/spring/build/maven/MavenBuildProjectContributorTests.java</t>
  </si>
  <si>
    <t>./initializr-generator-spring/src/test/java/io/spring/initializr/generator/spring/build/maven/MavenProjectGenerationConfigurationTests.java</t>
  </si>
  <si>
    <t>./initializr-generator-spring/src/test/java/io/spring/initializr/generator/spring/build/maven/MavenWrapperContributorTests.java</t>
  </si>
  <si>
    <t>./initializr-generator-spring/src/test/java/io/spring/initializr/generator/spring/build/SimpleBuildCustomizerTests.java</t>
  </si>
  <si>
    <t>./initializr-generator-spring/src/test/java/io/spring/initializr/generator/spring/build/SpringBootVersionRepositoriesBuildCustomizerTests.java</t>
  </si>
  <si>
    <t>./initializr-generator-spring/src/test/java/io/spring/initializr/generator/spring/build/WarPackagingWebStarterBuildCustomizerTests.java</t>
  </si>
  <si>
    <t>./initializr-generator-spring/src/test/java/io/spring/initializr/generator/spring/code/CodeComplianceTests.java</t>
  </si>
  <si>
    <t>./initializr-generator-spring/src/test/java/io/spring/initializr/generator/spring/code/groovy/GroovyGradleBuildCustomizerTests.java</t>
  </si>
  <si>
    <t>./initializr-generator-spring/src/test/java/io/spring/initializr/generator/spring/code/groovy/GroovyMavenBuildCustomizerTests.java</t>
  </si>
  <si>
    <t>./initializr-generator-spring/src/test/java/io/spring/initializr/generator/spring/code/groovy/GroovyProjectGenerationConfigurationTests.java</t>
  </si>
  <si>
    <t>./initializr-generator-spring/src/test/java/io/spring/initializr/generator/spring/code/java/JavaProjectGenerationConfigurationTests.java</t>
  </si>
  <si>
    <t>./initializr-generator-spring/src/test/java/io/spring/initializr/generator/spring/code/kotlin/GroovyDslKotlinGradleBuildCustomizerTests.java</t>
  </si>
  <si>
    <t>./initializr-generator-spring/src/test/java/io/spring/initializr/generator/spring/code/kotlin/KotlinDependenciesConfigurerTests.java</t>
  </si>
  <si>
    <t>./initializr-generator-spring/src/test/java/io/spring/initializr/generator/spring/code/kotlin/KotlinDslKotlinGradleBuildCustomizerTests.java</t>
  </si>
  <si>
    <t>./initializr-generator-spring/src/test/java/io/spring/initializr/generator/spring/code/kotlin/KotlinJacksonBuildCustomizerTests.java</t>
  </si>
  <si>
    <t>./initializr-generator-spring/src/test/java/io/spring/initializr/generator/spring/code/kotlin/KotlinJpaGradleBuildCustomizerTests.java</t>
  </si>
  <si>
    <t>./initializr-generator-spring/src/test/java/io/spring/initializr/generator/spring/code/kotlin/KotlinJpaMavenBuildCustomizerTests.java</t>
  </si>
  <si>
    <t>./initializr-generator-spring/src/test/java/io/spring/initializr/generator/spring/code/kotlin/KotlinMavenBuildCustomizerTests.java</t>
  </si>
  <si>
    <t>./initializr-generator-spring/src/test/java/io/spring/initializr/generator/spring/code/kotlin/KotlinMavenFullBuildCustomizerTests.java</t>
  </si>
  <si>
    <t>./initializr-generator-spring/src/test/java/io/spring/initializr/generator/spring/code/kotlin/KotlinProjectGenerationConfigurationTests.java</t>
  </si>
  <si>
    <t>./initializr-generator-spring/src/test/java/io/spring/initializr/generator/spring/code/SourceCodeProjectGenerationConfigurationTests.java</t>
  </si>
  <si>
    <t>./initializr-generator-spring/src/test/java/io/spring/initializr/generator/spring/configuration/ApplicationPropertiesContributorTests.java</t>
  </si>
  <si>
    <t>./initializr-generator-spring/src/test/java/io/spring/initializr/generator/spring/configuration/WebFoldersContributorTests.java</t>
  </si>
  <si>
    <t>./initializr-generator-spring/src/test/java/io/spring/initializr/generator/spring/documentation/GettingStartedSectionTests.java</t>
  </si>
  <si>
    <t>./initializr-generator-spring/src/test/java/io/spring/initializr/generator/spring/documentation/HelpDocumentGitIgnoreCustomizerTests.java</t>
  </si>
  <si>
    <t>./initializr-generator-spring/src/test/java/io/spring/initializr/generator/spring/documentation/HelpDocumentProjectContributorTests.java</t>
  </si>
  <si>
    <t>./initializr-generator-spring/src/test/java/io/spring/initializr/generator/spring/documentation/HelpDocumentProjectGenerationConfigurationTests.java</t>
  </si>
  <si>
    <t>./initializr-generator-spring/src/test/java/io/spring/initializr/generator/spring/documentation/HelpDocumentTests.java</t>
  </si>
  <si>
    <t>./initializr-generator-spring/src/test/java/io/spring/initializr/generator/spring/documentation/RequestedDependenciesHelpDocumentCustomizerTests.java</t>
  </si>
  <si>
    <t>./initializr-generator-spring/src/test/java/io/spring/initializr/generator/spring/ProjectGeneratorIntegrationTests.java</t>
  </si>
  <si>
    <t>./initializr-generator-spring/src/test/java/io/spring/initializr/generator/spring/scm/git/GitProjectGenerationConfigurationTests.java</t>
  </si>
  <si>
    <t>./initializr-generator-test/src/main/java/io/spring/initializr/generator/test/buildsystem/gradle/GroovyDslGradleBuildAssert.java</t>
  </si>
  <si>
    <t>./initializr-generator-test/src/main/java/io/spring/initializr/generator/test/buildsystem/gradle/GroovyDslGradleSettingsAssert.java</t>
  </si>
  <si>
    <t>./initializr-generator-test/src/main/java/io/spring/initializr/generator/test/buildsystem/gradle/package-info.java</t>
  </si>
  <si>
    <t>./initializr-generator-test/src/main/java/io/spring/initializr/generator/test/buildsystem/maven/MavenBuildAssert.java</t>
  </si>
  <si>
    <t>./initializr-generator-test/src/main/java/io/spring/initializr/generator/test/buildsystem/maven/package-info.java</t>
  </si>
  <si>
    <t>./initializr-generator-test/src/main/java/io/spring/initializr/generator/test/InitializrMetadataTestBuilder.java</t>
  </si>
  <si>
    <t>./initializr-generator-test/src/main/java/io/spring/initializr/generator/test/io/AbstractTextAssert.java</t>
  </si>
  <si>
    <t>./initializr-generator-test/src/main/java/io/spring/initializr/generator/test/io/NodeAssert.java</t>
  </si>
  <si>
    <t>./initializr-generator-test/src/main/java/io/spring/initializr/generator/test/io/package-info.java</t>
  </si>
  <si>
    <t>./initializr-generator-test/src/main/java/io/spring/initializr/generator/test/io/TextAssert.java</t>
  </si>
  <si>
    <t>./initializr-generator-test/src/main/java/io/spring/initializr/generator/test/io/TextTestUtils.java</t>
  </si>
  <si>
    <t>./initializr-generator-test/src/main/java/io/spring/initializr/generator/test/package-info.java</t>
  </si>
  <si>
    <t>./initializr-generator-test/src/main/java/io/spring/initializr/generator/test/project/AbstractJvmModuleAssert.java</t>
  </si>
  <si>
    <t>./initializr-generator-test/src/main/java/io/spring/initializr/generator/test/project/AbstractModuleAssert.java</t>
  </si>
  <si>
    <t>./initializr-generator-test/src/main/java/io/spring/initializr/generator/test/project/AbstractProjectAssert.java</t>
  </si>
  <si>
    <t>./initializr-generator-test/src/main/java/io/spring/initializr/generator/test/project/AbstractProjectGenerationTester.java</t>
  </si>
  <si>
    <t>./initializr-generator-test/src/main/java/io/spring/initializr/generator/test/project/JvmModuleAssert.java</t>
  </si>
  <si>
    <t>./initializr-generator-test/src/main/java/io/spring/initializr/generator/test/project/ModuleAssert.java</t>
  </si>
  <si>
    <t>./initializr-generator-test/src/main/java/io/spring/initializr/generator/test/project/package-info.java</t>
  </si>
  <si>
    <t>./initializr-generator-test/src/main/java/io/spring/initializr/generator/test/project/ProjectAssetTester.java</t>
  </si>
  <si>
    <t>./initializr-generator-test/src/main/java/io/spring/initializr/generator/test/project/ProjectGeneratorTester.java</t>
  </si>
  <si>
    <t>./initializr-generator-test/src/main/java/io/spring/initializr/generator/test/project/ProjectStructure.java</t>
  </si>
  <si>
    <t>./initializr-generator-test/src/test/java/io/spring/initializr/generator/test/buildsystem/gradle/GroovyDslGradleBuildAssertTests.java</t>
  </si>
  <si>
    <t>./initializr-generator-test/src/test/java/io/spring/initializr/generator/test/buildsystem/gradle/GroovyDslGradleSettingsAssertTests.java</t>
  </si>
  <si>
    <t>./initializr-generator-test/src/test/java/io/spring/initializr/generator/test/buildsystem/maven/MavenBuildAssertTests.java</t>
  </si>
  <si>
    <t>./initializr-generator-test/src/test/java/io/spring/initializr/generator/test/io/TextAssertTests.java</t>
  </si>
  <si>
    <t>./initializr-generator-test/src/test/java/io/spring/initializr/generator/test/project/JvmModuleAssertTests.java</t>
  </si>
  <si>
    <t>./initializr-generator-test/src/test/java/io/spring/initializr/generator/test/project/ModuleAssertTests.java</t>
  </si>
  <si>
    <t>./initializr-generator-test/src/test/java/io/spring/initializr/generator/test/project/ProjectAssetTesterTests.java</t>
  </si>
  <si>
    <t>./initializr-generator-test/src/test/java/io/spring/initializr/generator/test/project/ProjectGeneratorTesterTests.java</t>
  </si>
  <si>
    <t>./initializr-generator-test/src/test/java/io/spring/initializr/generator/test/project/ProjectStructureTests.java</t>
  </si>
  <si>
    <t>./initializr-metadata/src/main/java/io/spring/initializr/metadata/BillOfMaterials.java</t>
  </si>
  <si>
    <t>./initializr-metadata/src/main/java/io/spring/initializr/metadata/Defaultable.java</t>
  </si>
  <si>
    <t>./initializr-metadata/src/main/java/io/spring/initializr/metadata/DefaultMetadataElement.java</t>
  </si>
  <si>
    <t>./initializr-metadata/src/main/java/io/spring/initializr/metadata/DependenciesCapability.java</t>
  </si>
  <si>
    <t>./initializr-metadata/src/main/java/io/spring/initializr/metadata/Dependency.java</t>
  </si>
  <si>
    <t>./initializr-metadata/src/main/java/io/spring/initializr/metadata/DependencyGroup.java</t>
  </si>
  <si>
    <t>./initializr-metadata/src/main/java/io/spring/initializr/metadata/DependencyMetadata.java</t>
  </si>
  <si>
    <t>./initializr-metadata/src/main/java/io/spring/initializr/metadata/DependencyMetadataProvider.java</t>
  </si>
  <si>
    <t>./initializr-metadata/src/main/java/io/spring/initializr/metadata/Describable.java</t>
  </si>
  <si>
    <t>./initializr-metadata/src/main/java/io/spring/initializr/metadata/InitializrConfiguration.java</t>
  </si>
  <si>
    <t>./initializr-metadata/src/main/java/io/spring/initializr/metadata/InitializrMetadata.java</t>
  </si>
  <si>
    <t>./initializr-metadata/src/main/java/io/spring/initializr/metadata/InitializrMetadataBuilder.java</t>
  </si>
  <si>
    <t>./initializr-metadata/src/main/java/io/spring/initializr/metadata/InitializrMetadataCustomizer.java</t>
  </si>
  <si>
    <t>./initializr-metadata/src/main/java/io/spring/initializr/metadata/InitializrMetadataProvider.java</t>
  </si>
  <si>
    <t>./initializr-metadata/src/main/java/io/spring/initializr/metadata/InitializrProperties.java</t>
  </si>
  <si>
    <t>./initializr-metadata/src/main/java/io/spring/initializr/metadata/InvalidInitializrMetadataException.java</t>
  </si>
  <si>
    <t>./initializr-metadata/src/main/java/io/spring/initializr/metadata/Link.java</t>
  </si>
  <si>
    <t>./initializr-metadata/src/main/java/io/spring/initializr/metadata/MetadataElement.java</t>
  </si>
  <si>
    <t>./initializr-metadata/src/main/java/io/spring/initializr/metadata/package-info.java</t>
  </si>
  <si>
    <t>./initializr-metadata/src/main/java/io/spring/initializr/metadata/Repository.java</t>
  </si>
  <si>
    <t>./initializr-metadata/src/main/java/io/spring/initializr/metadata/ServiceCapability.java</t>
  </si>
  <si>
    <t>./initializr-metadata/src/main/java/io/spring/initializr/metadata/ServiceCapabilityType.java</t>
  </si>
  <si>
    <t>./initializr-metadata/src/main/java/io/spring/initializr/metadata/SimpleInitializrMetadataProvider.java</t>
  </si>
  <si>
    <t>./initializr-metadata/src/main/java/io/spring/initializr/metadata/SingleSelectCapability.java</t>
  </si>
  <si>
    <t>./initializr-metadata/src/main/java/io/spring/initializr/metadata/support/MetadataBuildItemMapper.java</t>
  </si>
  <si>
    <t>./initializr-metadata/src/main/java/io/spring/initializr/metadata/support/MetadataBuildItemResolver.java</t>
  </si>
  <si>
    <t>./initializr-metadata/src/main/java/io/spring/initializr/metadata/support/package-info.java</t>
  </si>
  <si>
    <t>./initializr-metadata/src/main/java/io/spring/initializr/metadata/TextCapability.java</t>
  </si>
  <si>
    <t>./initializr-metadata/src/main/java/io/spring/initializr/metadata/Type.java</t>
  </si>
  <si>
    <t>./initializr-metadata/src/main/java/io/spring/initializr/metadata/TypeCapability.java</t>
  </si>
  <si>
    <t>./initializr-metadata/src/test/java/io/spring/initializr/metadata/BillOfMaterialsTests.java</t>
  </si>
  <si>
    <t>./initializr-metadata/src/test/java/io/spring/initializr/metadata/DependenciesCapabilityTests.java</t>
  </si>
  <si>
    <t>./initializr-metadata/src/test/java/io/spring/initializr/metadata/DependencyTests.java</t>
  </si>
  <si>
    <t>./initializr-metadata/src/test/java/io/spring/initializr/metadata/InitializrConfigurationTests.java</t>
  </si>
  <si>
    <t>./initializr-metadata/src/test/java/io/spring/initializr/metadata/InitializrMetadataBuilderTests.java</t>
  </si>
  <si>
    <t>./initializr-metadata/src/test/java/io/spring/initializr/metadata/InitializrMetadataTests.java</t>
  </si>
  <si>
    <t>./initializr-metadata/src/test/java/io/spring/initializr/metadata/LinkTests.java</t>
  </si>
  <si>
    <t>./initializr-metadata/src/test/java/io/spring/initializr/metadata/SingleSelectCapabilityTests.java</t>
  </si>
  <si>
    <t>./initializr-metadata/src/test/java/io/spring/initializr/metadata/support/MetadataBuildItemResolverTests.java</t>
  </si>
  <si>
    <t>./initializr-metadata/src/test/java/io/spring/initializr/metadata/TextCapabilityTests.java</t>
  </si>
  <si>
    <t>./initializr-metadata/src/test/java/io/spring/initializr/metadata/TypeCapabilityTests.java</t>
  </si>
  <si>
    <t>./initializr-metadata/src/test/java/io/spring/initializr/metadata/TypeTests.java</t>
  </si>
  <si>
    <t>./initializr-service-sample/src/main/java/sample/service/ServiceApplication.java</t>
  </si>
  <si>
    <t>./initializr-version-resolver/src/main/java/io/spring/initializr/versionresolver/MavenResolverDependencyManagementVersionResolver.java</t>
  </si>
  <si>
    <t>./initializr-web/src/main/java/io/spring/initializr/web/autoconfigure/CloudfoundryEnvironmentPostProcessor.java</t>
  </si>
  <si>
    <t>./initializr-web/src/main/java/io/spring/initializr/web/autoconfigure/InitializrAutoConfiguration.java</t>
  </si>
  <si>
    <t>./initializr-web/src/main/java/io/spring/initializr/web/autoconfigure/InitializrModule.java</t>
  </si>
  <si>
    <t>./initializr-web/src/main/java/io/spring/initializr/web/autoconfigure/InitializrWebConfig.java</t>
  </si>
  <si>
    <t>./initializr-web/src/main/java/io/spring/initializr/web/autoconfigure/package-info.java</t>
  </si>
  <si>
    <t>./initializr-web/src/main/java/io/spring/initializr/web/controller/AbstractMetadataController.java</t>
  </si>
  <si>
    <t>./initializr-web/src/main/java/io/spring/initializr/web/controller/CommandLineMetadataController.java</t>
  </si>
  <si>
    <t>./initializr-web/src/main/java/io/spring/initializr/web/controller/DefaultProjectGenerationController.java</t>
  </si>
  <si>
    <t>./initializr-web/src/main/java/io/spring/initializr/web/controller/package-info.java</t>
  </si>
  <si>
    <t>./initializr-web/src/main/java/io/spring/initializr/web/controller/ProjectGenerationController.java</t>
  </si>
  <si>
    <t>./initializr-web/src/main/java/io/spring/initializr/web/controller/ProjectMetadataController.java</t>
  </si>
  <si>
    <t>./initializr-web/src/main/java/io/spring/initializr/web/controller/SpringCliDistributionController.java</t>
  </si>
  <si>
    <t>./initializr-web/src/main/java/io/spring/initializr/web/mapper/DependencyMetadataJsonMapper.java</t>
  </si>
  <si>
    <t>./initializr-web/src/main/java/io/spring/initializr/web/mapper/DependencyMetadataV21JsonMapper.java</t>
  </si>
  <si>
    <t>./initializr-web/src/main/java/io/spring/initializr/web/mapper/InitializrMetadataJsonMapper.java</t>
  </si>
  <si>
    <t>./initializr-web/src/main/java/io/spring/initializr/web/mapper/InitializrMetadataV21JsonMapper.java</t>
  </si>
  <si>
    <t>./initializr-web/src/main/java/io/spring/initializr/web/mapper/InitializrMetadataV2JsonMapper.java</t>
  </si>
  <si>
    <t>./initializr-web/src/main/java/io/spring/initializr/web/mapper/InitializrMetadataVersion.java</t>
  </si>
  <si>
    <t>./initializr-web/src/main/java/io/spring/initializr/web/mapper/LinkMapper.java</t>
  </si>
  <si>
    <t>./initializr-web/src/main/java/io/spring/initializr/web/mapper/package-info.java</t>
  </si>
  <si>
    <t>./initializr-web/src/main/java/io/spring/initializr/web/project/DefaultProjectRequestToDescriptionConverter.java</t>
  </si>
  <si>
    <t>./initializr-web/src/main/java/io/spring/initializr/web/project/InvalidProjectRequestException.java</t>
  </si>
  <si>
    <t>./initializr-web/src/main/java/io/spring/initializr/web/project/MetadataProjectDescriptionCustomizer.java</t>
  </si>
  <si>
    <t>./initializr-web/src/main/java/io/spring/initializr/web/project/package-info.java</t>
  </si>
  <si>
    <t>./initializr-web/src/main/java/io/spring/initializr/web/project/ProjectFailedEvent.java</t>
  </si>
  <si>
    <t>./initializr-web/src/main/java/io/spring/initializr/web/project/ProjectGeneratedEvent.java</t>
  </si>
  <si>
    <t>./initializr-web/src/main/java/io/spring/initializr/web/project/ProjectGenerationInvoker.java</t>
  </si>
  <si>
    <t>./initializr-web/src/main/java/io/spring/initializr/web/project/ProjectGenerationResult.java</t>
  </si>
  <si>
    <t>./initializr-web/src/main/java/io/spring/initializr/web/project/ProjectRequest.java</t>
  </si>
  <si>
    <t>./initializr-web/src/main/java/io/spring/initializr/web/project/ProjectRequestEvent.java</t>
  </si>
  <si>
    <t>./initializr-web/src/main/java/io/spring/initializr/web/project/ProjectRequestToDescriptionConverter.java</t>
  </si>
  <si>
    <t>./initializr-web/src/main/java/io/spring/initializr/web/project/WebProjectRequest.java</t>
  </si>
  <si>
    <t>./initializr-web/src/main/java/io/spring/initializr/web/support/Agent.java</t>
  </si>
  <si>
    <t>./initializr-web/src/main/java/io/spring/initializr/web/support/CommandLineHelpGenerator.java</t>
  </si>
  <si>
    <t>./initializr-web/src/main/java/io/spring/initializr/web/support/DefaultDependencyMetadataProvider.java</t>
  </si>
  <si>
    <t>./initializr-web/src/main/java/io/spring/initializr/web/support/DefaultInitializrMetadataProvider.java</t>
  </si>
  <si>
    <t>./initializr-web/src/main/java/io/spring/initializr/web/support/DefaultInitializrMetadataUpdateStrategy.java</t>
  </si>
  <si>
    <t>./initializr-web/src/main/java/io/spring/initializr/web/support/InitializrMetadataUpdateStrategy.java</t>
  </si>
  <si>
    <t>./initializr-web/src/main/java/io/spring/initializr/web/support/package-info.java</t>
  </si>
  <si>
    <t>./initializr-web/src/main/java/io/spring/initializr/web/support/SpringBootMetadataReader.java</t>
  </si>
  <si>
    <t>./initializr-web/src/test/java/io/spring/initializr/web/AbstractFullStackInitializrIntegrationTests.java</t>
  </si>
  <si>
    <t>./initializr-web/src/test/java/io/spring/initializr/web/AbstractInitializrControllerIntegrationTests.java</t>
  </si>
  <si>
    <t>./initializr-web/src/test/java/io/spring/initializr/web/AbstractInitializrIntegrationTests.java</t>
  </si>
  <si>
    <t>./initializr-web/src/test/java/io/spring/initializr/web/autoconfigure/CloudfoundryEnvironmentPostProcessorTests.java</t>
  </si>
  <si>
    <t>./initializr-web/src/test/java/io/spring/initializr/web/autoconfigure/InitializrAutoConfigurationTests.java</t>
  </si>
  <si>
    <t>./initializr-web/src/test/java/io/spring/initializr/web/controller/CommandLineExampleIntegrationTests.java</t>
  </si>
  <si>
    <t>./initializr-web/src/test/java/io/spring/initializr/web/controller/CommandLineMetadataControllerIntegrationTests.java</t>
  </si>
  <si>
    <t>./initializr-web/src/test/java/io/spring/initializr/web/controller/CommandLineMetadataControllerSslIntegrationTests.java</t>
  </si>
  <si>
    <t>./initializr-web/src/test/java/io/spring/initializr/web/controller/custom/CustomProjectContributor.java</t>
  </si>
  <si>
    <t>./initializr-web/src/test/java/io/spring/initializr/web/controller/custom/CustomProjectDescription.java</t>
  </si>
  <si>
    <t>./initializr-web/src/test/java/io/spring/initializr/web/controller/custom/CustomProjectDescriptionDiff.java</t>
  </si>
  <si>
    <t>./initializr-web/src/test/java/io/spring/initializr/web/controller/custom/CustomProjectGenerationController.java</t>
  </si>
  <si>
    <t>./initializr-web/src/test/java/io/spring/initializr/web/controller/custom/CustomProjectRequest.java</t>
  </si>
  <si>
    <t>./initializr-web/src/test/java/io/spring/initializr/web/controller/custom/ProjectGenerationControllerCustomRequestIntegrationTests.java</t>
  </si>
  <si>
    <t>./initializr-web/src/test/java/io/spring/initializr/web/controller/ProjectGenerationControllerArchiveIntegrationTests.java</t>
  </si>
  <si>
    <t>./initializr-web/src/test/java/io/spring/initializr/web/controller/ProjectGenerationControllerCustomDefaultsIntegrationTests.java</t>
  </si>
  <si>
    <t>./initializr-web/src/test/java/io/spring/initializr/web/controller/ProjectGenerationControllerCustomEnvIntegrationTests.java</t>
  </si>
  <si>
    <t>./initializr-web/src/test/java/io/spring/initializr/web/controller/ProjectGenerationControllerIntegrationTests.java</t>
  </si>
  <si>
    <t>./initializr-web/src/test/java/io/spring/initializr/web/controller/ProjectMetadataControllerCustomDefaultsIntegrationTests.java</t>
  </si>
  <si>
    <t>./initializr-web/src/test/java/io/spring/initializr/web/controller/ProjectMetadataControllerIntegrationTests.java</t>
  </si>
  <si>
    <t>./initializr-web/src/test/java/io/spring/initializr/web/controller/ProjectMetadataControllerSslIntegrationTests.java</t>
  </si>
  <si>
    <t>./initializr-web/src/test/java/io/spring/initializr/web/controller/SpringCliDistributionControllerCustomEnvsIntegrationTests.java</t>
  </si>
  <si>
    <t>./initializr-web/src/test/java/io/spring/initializr/web/controller/SpringCliDistributionControllerIntegrationTests.java</t>
  </si>
  <si>
    <t>./initializr-web/src/test/java/io/spring/initializr/web/mapper/DependencyMetadataJsonMapperTests.java</t>
  </si>
  <si>
    <t>./initializr-web/src/test/java/io/spring/initializr/web/mapper/InitializrMetadataJsonMapperTests.java</t>
  </si>
  <si>
    <t>./initializr-web/src/test/java/io/spring/initializr/web/mapper/LinkMapperTests.java</t>
  </si>
  <si>
    <t>./initializr-web/src/test/java/io/spring/initializr/web/project/DefaultProjectRequestToDescriptionConverterTests.java</t>
  </si>
  <si>
    <t>./initializr-web/src/test/java/io/spring/initializr/web/project/MetadataProjectDescriptionCustomizerTests.java</t>
  </si>
  <si>
    <t>./initializr-web/src/test/java/io/spring/initializr/web/project/ProjectGenerationDescriptionCustomizerTests.java</t>
  </si>
  <si>
    <t>./initializr-web/src/test/java/io/spring/initializr/web/project/ProjectGenerationInvokerTests.java</t>
  </si>
  <si>
    <t>./initializr-web/src/test/java/io/spring/initializr/web/support/AgentTests.java</t>
  </si>
  <si>
    <t>./initializr-web/src/test/java/io/spring/initializr/web/support/CommandLineHelpGeneratorTests.java</t>
  </si>
  <si>
    <t>./initializr-web/src/test/java/io/spring/initializr/web/support/DefaultDependencyMetadataProviderTests.java</t>
  </si>
  <si>
    <t>./initializr-web/src/test/java/io/spring/initializr/web/support/DefaultInitializrMetadataProviderTests.java</t>
  </si>
  <si>
    <t>./initializr-web/src/test/java/io/spring/initializr/web/support/DefaultInitializrMetadataUpdateStrategyTests.java</t>
  </si>
  <si>
    <t>./initializr-web/src/test/java/io/spring/initializr/web/support/SpringBootMetadataReaderTests.java</t>
  </si>
  <si>
    <t>./initializr-web/src/test/java/io/spring/initializr/web/test/JsonFieldPath.java</t>
  </si>
  <si>
    <t>./initializr-web/src/test/java/io/spring/initializr/web/test/JsonFieldProcessor.java</t>
  </si>
  <si>
    <t>./initializr-web/src/test/java/io/spring/initializr/web/test/MockMvcClientHttpRequestFactory.java</t>
  </si>
  <si>
    <t>./initializr-web/src/test/java/io/spring/initializr/web/test/MockMvcClientHttpRequestFactoryTestExecutionListener.java</t>
  </si>
  <si>
    <t>./initializr-web/src/test/java/io/spring/initializr/web/test/ResponseFieldSnippet.java</t>
  </si>
  <si>
    <t>./initializr-version-resolver/src/main/java/io/spring/initializr/versionresolver/DependencyManagementVersionResolver.java</t>
  </si>
  <si>
    <t>./initializr-version-resolver/src/main/java/io/spring/initializr/versionresolver/package-info.java</t>
  </si>
  <si>
    <t>./initializr-version-resolver/src/test/java/io/spring/initializr/versionresolver/MavenResolverDependencyManagementVersionResolverTests.java</t>
  </si>
  <si>
    <t>Nombre de contributeur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</si>
</sst>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 de initialzr.xlsx]Implication!Tableau croisé dynamique5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Implication par</a:t>
            </a:r>
            <a:r>
              <a:rPr lang="en-US" baseline="0"/>
              <a:t> contributeur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477034120734905"/>
          <c:y val="0.25690981335666374"/>
          <c:w val="0.52957764654418193"/>
          <c:h val="0.454664625255176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Implication!$B$3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Implication!$A$4:$A$26</c:f>
              <c:strCache>
                <c:ptCount val="22"/>
                <c:pt idx="0">
                  <c:v>Stephane Nicoll</c:v>
                </c:pt>
                <c:pt idx="1">
                  <c:v>Andy Wilkinson</c:v>
                </c:pt>
                <c:pt idx="2">
                  <c:v>HaiTao Zhang</c:v>
                </c:pt>
                <c:pt idx="3">
                  <c:v>Madhura Bhave</c:v>
                </c:pt>
                <c:pt idx="4">
                  <c:v>Phillip Webb</c:v>
                </c:pt>
                <c:pt idx="5">
                  <c:v>Dave Syer</c:v>
                </c:pt>
                <c:pt idx="6">
                  <c:v>jnizet</c:v>
                </c:pt>
                <c:pt idx="7">
                  <c:v>Matt Berteaux</c:v>
                </c:pt>
                <c:pt idx="8">
                  <c:v>bono007</c:v>
                </c:pt>
                <c:pt idx="9">
                  <c:v>Jafer Khan</c:v>
                </c:pt>
                <c:pt idx="10">
                  <c:v>Brian Clozel</c:v>
                </c:pt>
                <c:pt idx="11">
                  <c:v>Sebastien Deleuze</c:v>
                </c:pt>
                <c:pt idx="12">
                  <c:v>Nils Breunese</c:v>
                </c:pt>
                <c:pt idx="13">
                  <c:v>Olga Maciaszek-Sharma</c:v>
                </c:pt>
                <c:pt idx="14">
                  <c:v>unknown</c:v>
                </c:pt>
                <c:pt idx="15">
                  <c:v>Rodrigo Graciano</c:v>
                </c:pt>
                <c:pt idx="16">
                  <c:v>Govinda</c:v>
                </c:pt>
                <c:pt idx="17">
                  <c:v>markstrecker</c:v>
                </c:pt>
                <c:pt idx="18">
                  <c:v>Toon Geens</c:v>
                </c:pt>
                <c:pt idx="19">
                  <c:v>Joachim Pasquali</c:v>
                </c:pt>
                <c:pt idx="20">
                  <c:v>abdelghani.roussi</c:v>
                </c:pt>
                <c:pt idx="21">
                  <c:v>Leonardo Ramos</c:v>
                </c:pt>
              </c:strCache>
            </c:strRef>
          </c:cat>
          <c:val>
            <c:numRef>
              <c:f>Implication!$B$4:$B$26</c:f>
              <c:numCache>
                <c:formatCode>General</c:formatCode>
                <c:ptCount val="22"/>
                <c:pt idx="0">
                  <c:v>55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D-41CB-901B-33A141922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288479"/>
        <c:axId val="23844063"/>
      </c:barChart>
      <c:catAx>
        <c:axId val="26428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44063"/>
        <c:crosses val="autoZero"/>
        <c:auto val="1"/>
        <c:lblAlgn val="ctr"/>
        <c:lblOffset val="100"/>
        <c:noMultiLvlLbl val="0"/>
      </c:catAx>
      <c:valAx>
        <c:axId val="238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28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 de initialzr.xlsx]Implication détailler!Tableau croisé dynamique6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544205946859383E-2"/>
          <c:y val="0.15175707203266259"/>
          <c:w val="0.74025948811193121"/>
          <c:h val="0.463175488480606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'Implication détailler'!$B$3</c:f>
              <c:strCache>
                <c:ptCount val="1"/>
                <c:pt idx="0">
                  <c:v>Somme de nombrefichierchanger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'Implication détailler'!$A$4:$A$17</c:f>
              <c:strCache>
                <c:ptCount val="13"/>
                <c:pt idx="0">
                  <c:v> Andy Wilkinson &lt;awilkinson@pivotal.io&gt;</c:v>
                </c:pt>
                <c:pt idx="1">
                  <c:v> Dave Syer &lt;david_syer@hotmail.com&gt;</c:v>
                </c:pt>
                <c:pt idx="2">
                  <c:v> Dave Syer &lt;dsyer@gopivotal.com&gt;</c:v>
                </c:pt>
                <c:pt idx="3">
                  <c:v> Dave Syer &lt;dsyer@pivotal.io&gt;</c:v>
                </c:pt>
                <c:pt idx="4">
                  <c:v> HaiTao Zhang &lt;haitaozhang@HaiTaos-MacBook-Pro.local&gt;</c:v>
                </c:pt>
                <c:pt idx="5">
                  <c:v> HaiTao Zhang &lt;hazhang@pivotal.io&gt;</c:v>
                </c:pt>
                <c:pt idx="6">
                  <c:v> jnizet &lt;jb@ninja-squad.com&gt;</c:v>
                </c:pt>
                <c:pt idx="7">
                  <c:v> Madhura Bhave &lt;mbhave@pivotal.io&gt;</c:v>
                </c:pt>
                <c:pt idx="8">
                  <c:v> Matt Berteaux &lt;matt.berteaux@gmail.com&gt;</c:v>
                </c:pt>
                <c:pt idx="9">
                  <c:v> Phillip Webb &lt;pwebb@pivotal.io&gt;</c:v>
                </c:pt>
                <c:pt idx="10">
                  <c:v> Stephane Nicoll &lt;snicoll@gopivotal.com&gt;</c:v>
                </c:pt>
                <c:pt idx="11">
                  <c:v> Stephane Nicoll &lt;snicoll@pivotal.io&gt;</c:v>
                </c:pt>
                <c:pt idx="12">
                  <c:v> Stéphane Nicoll &lt;stephane.nicoll@gmail.com&gt;</c:v>
                </c:pt>
              </c:strCache>
            </c:strRef>
          </c:cat>
          <c:val>
            <c:numRef>
              <c:f>'Implication détailler'!$B$4:$B$17</c:f>
              <c:numCache>
                <c:formatCode>General</c:formatCode>
                <c:ptCount val="13"/>
                <c:pt idx="0">
                  <c:v>187</c:v>
                </c:pt>
                <c:pt idx="1">
                  <c:v>1</c:v>
                </c:pt>
                <c:pt idx="2">
                  <c:v>124</c:v>
                </c:pt>
                <c:pt idx="3">
                  <c:v>447</c:v>
                </c:pt>
                <c:pt idx="4">
                  <c:v>2</c:v>
                </c:pt>
                <c:pt idx="5">
                  <c:v>72</c:v>
                </c:pt>
                <c:pt idx="6">
                  <c:v>70</c:v>
                </c:pt>
                <c:pt idx="7">
                  <c:v>440</c:v>
                </c:pt>
                <c:pt idx="8">
                  <c:v>40</c:v>
                </c:pt>
                <c:pt idx="9">
                  <c:v>521</c:v>
                </c:pt>
                <c:pt idx="10">
                  <c:v>2</c:v>
                </c:pt>
                <c:pt idx="11">
                  <c:v>5730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5-4A56-A47C-5E479596E6D6}"/>
            </c:ext>
          </c:extLst>
        </c:ser>
        <c:ser>
          <c:idx val="1"/>
          <c:order val="1"/>
          <c:tx>
            <c:strRef>
              <c:f>'Implication détailler'!$C$3</c:f>
              <c:strCache>
                <c:ptCount val="1"/>
                <c:pt idx="0">
                  <c:v>Somme de nombrelineinserer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'Implication détailler'!$A$4:$A$17</c:f>
              <c:strCache>
                <c:ptCount val="13"/>
                <c:pt idx="0">
                  <c:v> Andy Wilkinson &lt;awilkinson@pivotal.io&gt;</c:v>
                </c:pt>
                <c:pt idx="1">
                  <c:v> Dave Syer &lt;david_syer@hotmail.com&gt;</c:v>
                </c:pt>
                <c:pt idx="2">
                  <c:v> Dave Syer &lt;dsyer@gopivotal.com&gt;</c:v>
                </c:pt>
                <c:pt idx="3">
                  <c:v> Dave Syer &lt;dsyer@pivotal.io&gt;</c:v>
                </c:pt>
                <c:pt idx="4">
                  <c:v> HaiTao Zhang &lt;haitaozhang@HaiTaos-MacBook-Pro.local&gt;</c:v>
                </c:pt>
                <c:pt idx="5">
                  <c:v> HaiTao Zhang &lt;hazhang@pivotal.io&gt;</c:v>
                </c:pt>
                <c:pt idx="6">
                  <c:v> jnizet &lt;jb@ninja-squad.com&gt;</c:v>
                </c:pt>
                <c:pt idx="7">
                  <c:v> Madhura Bhave &lt;mbhave@pivotal.io&gt;</c:v>
                </c:pt>
                <c:pt idx="8">
                  <c:v> Matt Berteaux &lt;matt.berteaux@gmail.com&gt;</c:v>
                </c:pt>
                <c:pt idx="9">
                  <c:v> Phillip Webb &lt;pwebb@pivotal.io&gt;</c:v>
                </c:pt>
                <c:pt idx="10">
                  <c:v> Stephane Nicoll &lt;snicoll@gopivotal.com&gt;</c:v>
                </c:pt>
                <c:pt idx="11">
                  <c:v> Stephane Nicoll &lt;snicoll@pivotal.io&gt;</c:v>
                </c:pt>
                <c:pt idx="12">
                  <c:v> Stéphane Nicoll &lt;stephane.nicoll@gmail.com&gt;</c:v>
                </c:pt>
              </c:strCache>
            </c:strRef>
          </c:cat>
          <c:val>
            <c:numRef>
              <c:f>'Implication détailler'!$C$4:$C$17</c:f>
              <c:numCache>
                <c:formatCode>General</c:formatCode>
                <c:ptCount val="13"/>
                <c:pt idx="0">
                  <c:v>8212</c:v>
                </c:pt>
                <c:pt idx="1">
                  <c:v>4</c:v>
                </c:pt>
                <c:pt idx="2">
                  <c:v>1107</c:v>
                </c:pt>
                <c:pt idx="3">
                  <c:v>20530</c:v>
                </c:pt>
                <c:pt idx="4">
                  <c:v>73</c:v>
                </c:pt>
                <c:pt idx="5">
                  <c:v>1111</c:v>
                </c:pt>
                <c:pt idx="6">
                  <c:v>2452</c:v>
                </c:pt>
                <c:pt idx="7">
                  <c:v>3783</c:v>
                </c:pt>
                <c:pt idx="8">
                  <c:v>2369</c:v>
                </c:pt>
                <c:pt idx="9">
                  <c:v>4707</c:v>
                </c:pt>
                <c:pt idx="10">
                  <c:v>3</c:v>
                </c:pt>
                <c:pt idx="11">
                  <c:v>92368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5-4A56-A47C-5E479596E6D6}"/>
            </c:ext>
          </c:extLst>
        </c:ser>
        <c:ser>
          <c:idx val="2"/>
          <c:order val="2"/>
          <c:tx>
            <c:strRef>
              <c:f>'Implication détailler'!$D$3</c:f>
              <c:strCache>
                <c:ptCount val="1"/>
                <c:pt idx="0">
                  <c:v>Somme de nombrelinesupprimer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'Implication détailler'!$A$4:$A$17</c:f>
              <c:strCache>
                <c:ptCount val="13"/>
                <c:pt idx="0">
                  <c:v> Andy Wilkinson &lt;awilkinson@pivotal.io&gt;</c:v>
                </c:pt>
                <c:pt idx="1">
                  <c:v> Dave Syer &lt;david_syer@hotmail.com&gt;</c:v>
                </c:pt>
                <c:pt idx="2">
                  <c:v> Dave Syer &lt;dsyer@gopivotal.com&gt;</c:v>
                </c:pt>
                <c:pt idx="3">
                  <c:v> Dave Syer &lt;dsyer@pivotal.io&gt;</c:v>
                </c:pt>
                <c:pt idx="4">
                  <c:v> HaiTao Zhang &lt;haitaozhang@HaiTaos-MacBook-Pro.local&gt;</c:v>
                </c:pt>
                <c:pt idx="5">
                  <c:v> HaiTao Zhang &lt;hazhang@pivotal.io&gt;</c:v>
                </c:pt>
                <c:pt idx="6">
                  <c:v> jnizet &lt;jb@ninja-squad.com&gt;</c:v>
                </c:pt>
                <c:pt idx="7">
                  <c:v> Madhura Bhave &lt;mbhave@pivotal.io&gt;</c:v>
                </c:pt>
                <c:pt idx="8">
                  <c:v> Matt Berteaux &lt;matt.berteaux@gmail.com&gt;</c:v>
                </c:pt>
                <c:pt idx="9">
                  <c:v> Phillip Webb &lt;pwebb@pivotal.io&gt;</c:v>
                </c:pt>
                <c:pt idx="10">
                  <c:v> Stephane Nicoll &lt;snicoll@gopivotal.com&gt;</c:v>
                </c:pt>
                <c:pt idx="11">
                  <c:v> Stephane Nicoll &lt;snicoll@pivotal.io&gt;</c:v>
                </c:pt>
                <c:pt idx="12">
                  <c:v> Stéphane Nicoll &lt;stephane.nicoll@gmail.com&gt;</c:v>
                </c:pt>
              </c:strCache>
            </c:strRef>
          </c:cat>
          <c:val>
            <c:numRef>
              <c:f>'Implication détailler'!$D$4:$D$17</c:f>
              <c:numCache>
                <c:formatCode>General</c:formatCode>
                <c:ptCount val="13"/>
                <c:pt idx="0">
                  <c:v>416</c:v>
                </c:pt>
                <c:pt idx="1">
                  <c:v>0</c:v>
                </c:pt>
                <c:pt idx="2">
                  <c:v>543</c:v>
                </c:pt>
                <c:pt idx="3">
                  <c:v>14797</c:v>
                </c:pt>
                <c:pt idx="4">
                  <c:v>3</c:v>
                </c:pt>
                <c:pt idx="5">
                  <c:v>500</c:v>
                </c:pt>
                <c:pt idx="6">
                  <c:v>287</c:v>
                </c:pt>
                <c:pt idx="7">
                  <c:v>9983</c:v>
                </c:pt>
                <c:pt idx="8">
                  <c:v>236</c:v>
                </c:pt>
                <c:pt idx="9">
                  <c:v>3359</c:v>
                </c:pt>
                <c:pt idx="10">
                  <c:v>1</c:v>
                </c:pt>
                <c:pt idx="11">
                  <c:v>44212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5-4A56-A47C-5E479596E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469055"/>
        <c:axId val="138846287"/>
      </c:barChart>
      <c:catAx>
        <c:axId val="135746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846287"/>
        <c:crosses val="autoZero"/>
        <c:auto val="1"/>
        <c:lblAlgn val="ctr"/>
        <c:lblOffset val="100"/>
        <c:noMultiLvlLbl val="0"/>
      </c:catAx>
      <c:valAx>
        <c:axId val="1388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46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 de initialzr.xlsx]Analyse Dave vs Andy et Madhura!Tableau croisé dynamique16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Dave vs Andy et Madhura'!$B$3:$B$4</c:f>
              <c:strCache>
                <c:ptCount val="1"/>
                <c:pt idx="0">
                  <c:v>Andy Wilkinson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'Analyse Dave vs Andy et Madhura'!$A$5:$A$39</c:f>
              <c:strCache>
                <c:ptCount val="34"/>
                <c:pt idx="0">
                  <c:v>./initializr-actuator/src/main/java/io/spring/initializr/actuate/autoconfigure/InitializrStatsAutoConfiguration.java</c:v>
                </c:pt>
                <c:pt idx="1">
                  <c:v>./initializr-actuator/src/main/java/io/spring/initializr/actuate/stat/ProjectGenerationStatPublisher.java</c:v>
                </c:pt>
                <c:pt idx="2">
                  <c:v>./initializr-actuator/src/main/java/io/spring/initializr/actuate/stat/ProjectRequestDocumentFactory.java</c:v>
                </c:pt>
                <c:pt idx="3">
                  <c:v>./initializr-actuator/src/test/java/io/spring/initializr/actuate/ActuatorIntegrationTests.java</c:v>
                </c:pt>
                <c:pt idx="4">
                  <c:v>./initializr-actuator/src/test/java/io/spring/initializr/actuate/info/BomRangesInfoContributorTests.java</c:v>
                </c:pt>
                <c:pt idx="5">
                  <c:v>./initializr-actuator/src/test/java/io/spring/initializr/actuate/info/DependencyRangesInfoContributorTests.java</c:v>
                </c:pt>
                <c:pt idx="6">
                  <c:v>./initializr-actuator/src/test/java/io/spring/initializr/actuate/stat/MainControllerStatsIntegrationTests.java</c:v>
                </c:pt>
                <c:pt idx="7">
                  <c:v>./initializr-actuator/src/test/java/io/spring/initializr/actuate/stat/ProjectGenerationStatPublisherTests.java</c:v>
                </c:pt>
                <c:pt idx="8">
                  <c:v>./initializr-actuator/src/test/java/io/spring/initializr/actuate/stat/ProjectRequestDocumentFactoryTests.java</c:v>
                </c:pt>
                <c:pt idx="9">
                  <c:v>./initializr-actuator/src/test/java/io/spring/initializr/actuate/stat/StatsPropertiesTests.java</c:v>
                </c:pt>
                <c:pt idx="10">
                  <c:v>./initializr-actuator/src/test/java/io/spring/initializr/actuate/test/MetricsAssert.java</c:v>
                </c:pt>
                <c:pt idx="11">
                  <c:v>./initializr-generator/src/main/java/io/spring/initializr/generator/buildsystem/gradle/GradleBuild.java</c:v>
                </c:pt>
                <c:pt idx="12">
                  <c:v>./initializr-generator/src/main/java/io/spring/initializr/generator/buildsystem/gradle/GradleBuildWriter.java</c:v>
                </c:pt>
                <c:pt idx="13">
                  <c:v>./initializr-generator/src/main/java/io/spring/initializr/generator/language/java/JavaSourceCodeWriter.java</c:v>
                </c:pt>
                <c:pt idx="14">
                  <c:v>./initializr-generator/src/test/java/io/spring/initializr/generator/language/java/JavaSourceCodeWriterTests.java</c:v>
                </c:pt>
                <c:pt idx="15">
                  <c:v>./initializr-generator-spring/src/main/java/io/spring/initializr/generator/spring/code/kotlin/KotlinProjectGenerationConfiguration.java</c:v>
                </c:pt>
                <c:pt idx="16">
                  <c:v>./initializr-web/src/main/java/io/spring/initializr/web/autoconfigure/InitializrAutoConfiguration.java</c:v>
                </c:pt>
                <c:pt idx="17">
                  <c:v>./initializr-web/src/main/java/io/spring/initializr/web/project/ProjectGenerationInvoker.java</c:v>
                </c:pt>
                <c:pt idx="18">
                  <c:v>./initializr-web/src/test/java/io/spring/initializr/web/AbstractFullStackInitializrIntegrationTests.java</c:v>
                </c:pt>
                <c:pt idx="19">
                  <c:v>./initializr-web/src/test/java/io/spring/initializr/web/AbstractInitializrControllerIntegrationTests.java</c:v>
                </c:pt>
                <c:pt idx="20">
                  <c:v>./initializr-web/src/test/java/io/spring/initializr/web/AbstractInitializrIntegrationTests.java</c:v>
                </c:pt>
                <c:pt idx="21">
                  <c:v>./initializr-web/src/test/java/io/spring/initializr/web/autoconfigure/CloudfoundryEnvironmentPostProcessorTests.java</c:v>
                </c:pt>
                <c:pt idx="22">
                  <c:v>./initializr-web/src/test/java/io/spring/initializr/web/mapper/DependencyMetadataJsonMapperTests.java</c:v>
                </c:pt>
                <c:pt idx="23">
                  <c:v>./initializr-web/src/test/java/io/spring/initializr/web/mapper/InitializrMetadataJsonMapperTests.java</c:v>
                </c:pt>
                <c:pt idx="24">
                  <c:v>./initializr-web/src/test/java/io/spring/initializr/web/mapper/LinkMapperTests.java</c:v>
                </c:pt>
                <c:pt idx="25">
                  <c:v>./initializr-web/src/test/java/io/spring/initializr/web/project/ProjectGenerationInvokerTests.java</c:v>
                </c:pt>
                <c:pt idx="26">
                  <c:v>./initializr-web/src/test/java/io/spring/initializr/web/support/DefaultDependencyMetadataProviderTests.java</c:v>
                </c:pt>
                <c:pt idx="27">
                  <c:v>./initializr-web/src/test/java/io/spring/initializr/web/support/DefaultInitializrMetadataProviderTests.java</c:v>
                </c:pt>
                <c:pt idx="28">
                  <c:v>./initializr-web/src/test/java/io/spring/initializr/web/support/SpringBootMetadataReaderTests.java</c:v>
                </c:pt>
                <c:pt idx="29">
                  <c:v>./initializr-web/src/test/java/io/spring/initializr/web/test/JsonFieldPath.java</c:v>
                </c:pt>
                <c:pt idx="30">
                  <c:v>./initializr-web/src/test/java/io/spring/initializr/web/test/JsonFieldProcessor.java</c:v>
                </c:pt>
                <c:pt idx="31">
                  <c:v>./initializr-web/src/test/java/io/spring/initializr/web/test/MockMvcClientHttpRequestFactory.java</c:v>
                </c:pt>
                <c:pt idx="32">
                  <c:v>./initializr-web/src/test/java/io/spring/initializr/web/test/MockMvcClientHttpRequestFactoryTestExecutionListener.java</c:v>
                </c:pt>
                <c:pt idx="33">
                  <c:v>./initializr-web/src/test/java/io/spring/initializr/web/test/ResponseFieldSnippet.java</c:v>
                </c:pt>
              </c:strCache>
            </c:strRef>
          </c:cat>
          <c:val>
            <c:numRef>
              <c:f>'Analyse Dave vs Andy et Madhura'!$B$5:$B$39</c:f>
              <c:numCache>
                <c:formatCode>General</c:formatCode>
                <c:ptCount val="3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20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7-45C0-899C-46C1843290A6}"/>
            </c:ext>
          </c:extLst>
        </c:ser>
        <c:ser>
          <c:idx val="1"/>
          <c:order val="1"/>
          <c:tx>
            <c:strRef>
              <c:f>'Analyse Dave vs Andy et Madhura'!$C$3:$C$4</c:f>
              <c:strCache>
                <c:ptCount val="1"/>
                <c:pt idx="0">
                  <c:v>Dave Syer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'Analyse Dave vs Andy et Madhura'!$A$5:$A$39</c:f>
              <c:strCache>
                <c:ptCount val="34"/>
                <c:pt idx="0">
                  <c:v>./initializr-actuator/src/main/java/io/spring/initializr/actuate/autoconfigure/InitializrStatsAutoConfiguration.java</c:v>
                </c:pt>
                <c:pt idx="1">
                  <c:v>./initializr-actuator/src/main/java/io/spring/initializr/actuate/stat/ProjectGenerationStatPublisher.java</c:v>
                </c:pt>
                <c:pt idx="2">
                  <c:v>./initializr-actuator/src/main/java/io/spring/initializr/actuate/stat/ProjectRequestDocumentFactory.java</c:v>
                </c:pt>
                <c:pt idx="3">
                  <c:v>./initializr-actuator/src/test/java/io/spring/initializr/actuate/ActuatorIntegrationTests.java</c:v>
                </c:pt>
                <c:pt idx="4">
                  <c:v>./initializr-actuator/src/test/java/io/spring/initializr/actuate/info/BomRangesInfoContributorTests.java</c:v>
                </c:pt>
                <c:pt idx="5">
                  <c:v>./initializr-actuator/src/test/java/io/spring/initializr/actuate/info/DependencyRangesInfoContributorTests.java</c:v>
                </c:pt>
                <c:pt idx="6">
                  <c:v>./initializr-actuator/src/test/java/io/spring/initializr/actuate/stat/MainControllerStatsIntegrationTests.java</c:v>
                </c:pt>
                <c:pt idx="7">
                  <c:v>./initializr-actuator/src/test/java/io/spring/initializr/actuate/stat/ProjectGenerationStatPublisherTests.java</c:v>
                </c:pt>
                <c:pt idx="8">
                  <c:v>./initializr-actuator/src/test/java/io/spring/initializr/actuate/stat/ProjectRequestDocumentFactoryTests.java</c:v>
                </c:pt>
                <c:pt idx="9">
                  <c:v>./initializr-actuator/src/test/java/io/spring/initializr/actuate/stat/StatsPropertiesTests.java</c:v>
                </c:pt>
                <c:pt idx="10">
                  <c:v>./initializr-actuator/src/test/java/io/spring/initializr/actuate/test/MetricsAssert.java</c:v>
                </c:pt>
                <c:pt idx="11">
                  <c:v>./initializr-generator/src/main/java/io/spring/initializr/generator/buildsystem/gradle/GradleBuild.java</c:v>
                </c:pt>
                <c:pt idx="12">
                  <c:v>./initializr-generator/src/main/java/io/spring/initializr/generator/buildsystem/gradle/GradleBuildWriter.java</c:v>
                </c:pt>
                <c:pt idx="13">
                  <c:v>./initializr-generator/src/main/java/io/spring/initializr/generator/language/java/JavaSourceCodeWriter.java</c:v>
                </c:pt>
                <c:pt idx="14">
                  <c:v>./initializr-generator/src/test/java/io/spring/initializr/generator/language/java/JavaSourceCodeWriterTests.java</c:v>
                </c:pt>
                <c:pt idx="15">
                  <c:v>./initializr-generator-spring/src/main/java/io/spring/initializr/generator/spring/code/kotlin/KotlinProjectGenerationConfiguration.java</c:v>
                </c:pt>
                <c:pt idx="16">
                  <c:v>./initializr-web/src/main/java/io/spring/initializr/web/autoconfigure/InitializrAutoConfiguration.java</c:v>
                </c:pt>
                <c:pt idx="17">
                  <c:v>./initializr-web/src/main/java/io/spring/initializr/web/project/ProjectGenerationInvoker.java</c:v>
                </c:pt>
                <c:pt idx="18">
                  <c:v>./initializr-web/src/test/java/io/spring/initializr/web/AbstractFullStackInitializrIntegrationTests.java</c:v>
                </c:pt>
                <c:pt idx="19">
                  <c:v>./initializr-web/src/test/java/io/spring/initializr/web/AbstractInitializrControllerIntegrationTests.java</c:v>
                </c:pt>
                <c:pt idx="20">
                  <c:v>./initializr-web/src/test/java/io/spring/initializr/web/AbstractInitializrIntegrationTests.java</c:v>
                </c:pt>
                <c:pt idx="21">
                  <c:v>./initializr-web/src/test/java/io/spring/initializr/web/autoconfigure/CloudfoundryEnvironmentPostProcessorTests.java</c:v>
                </c:pt>
                <c:pt idx="22">
                  <c:v>./initializr-web/src/test/java/io/spring/initializr/web/mapper/DependencyMetadataJsonMapperTests.java</c:v>
                </c:pt>
                <c:pt idx="23">
                  <c:v>./initializr-web/src/test/java/io/spring/initializr/web/mapper/InitializrMetadataJsonMapperTests.java</c:v>
                </c:pt>
                <c:pt idx="24">
                  <c:v>./initializr-web/src/test/java/io/spring/initializr/web/mapper/LinkMapperTests.java</c:v>
                </c:pt>
                <c:pt idx="25">
                  <c:v>./initializr-web/src/test/java/io/spring/initializr/web/project/ProjectGenerationInvokerTests.java</c:v>
                </c:pt>
                <c:pt idx="26">
                  <c:v>./initializr-web/src/test/java/io/spring/initializr/web/support/DefaultDependencyMetadataProviderTests.java</c:v>
                </c:pt>
                <c:pt idx="27">
                  <c:v>./initializr-web/src/test/java/io/spring/initializr/web/support/DefaultInitializrMetadataProviderTests.java</c:v>
                </c:pt>
                <c:pt idx="28">
                  <c:v>./initializr-web/src/test/java/io/spring/initializr/web/support/SpringBootMetadataReaderTests.java</c:v>
                </c:pt>
                <c:pt idx="29">
                  <c:v>./initializr-web/src/test/java/io/spring/initializr/web/test/JsonFieldPath.java</c:v>
                </c:pt>
                <c:pt idx="30">
                  <c:v>./initializr-web/src/test/java/io/spring/initializr/web/test/JsonFieldProcessor.java</c:v>
                </c:pt>
                <c:pt idx="31">
                  <c:v>./initializr-web/src/test/java/io/spring/initializr/web/test/MockMvcClientHttpRequestFactory.java</c:v>
                </c:pt>
                <c:pt idx="32">
                  <c:v>./initializr-web/src/test/java/io/spring/initializr/web/test/MockMvcClientHttpRequestFactoryTestExecutionListener.java</c:v>
                </c:pt>
                <c:pt idx="33">
                  <c:v>./initializr-web/src/test/java/io/spring/initializr/web/test/ResponseFieldSnippet.java</c:v>
                </c:pt>
              </c:strCache>
            </c:strRef>
          </c:cat>
          <c:val>
            <c:numRef>
              <c:f>'Analyse Dave vs Andy et Madhura'!$C$5:$C$39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A37-45C0-899C-46C1843290A6}"/>
            </c:ext>
          </c:extLst>
        </c:ser>
        <c:ser>
          <c:idx val="2"/>
          <c:order val="2"/>
          <c:tx>
            <c:strRef>
              <c:f>'Analyse Dave vs Andy et Madhura'!$D$3:$D$4</c:f>
              <c:strCache>
                <c:ptCount val="1"/>
                <c:pt idx="0">
                  <c:v>Madhura Bhave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'Analyse Dave vs Andy et Madhura'!$A$5:$A$39</c:f>
              <c:strCache>
                <c:ptCount val="34"/>
                <c:pt idx="0">
                  <c:v>./initializr-actuator/src/main/java/io/spring/initializr/actuate/autoconfigure/InitializrStatsAutoConfiguration.java</c:v>
                </c:pt>
                <c:pt idx="1">
                  <c:v>./initializr-actuator/src/main/java/io/spring/initializr/actuate/stat/ProjectGenerationStatPublisher.java</c:v>
                </c:pt>
                <c:pt idx="2">
                  <c:v>./initializr-actuator/src/main/java/io/spring/initializr/actuate/stat/ProjectRequestDocumentFactory.java</c:v>
                </c:pt>
                <c:pt idx="3">
                  <c:v>./initializr-actuator/src/test/java/io/spring/initializr/actuate/ActuatorIntegrationTests.java</c:v>
                </c:pt>
                <c:pt idx="4">
                  <c:v>./initializr-actuator/src/test/java/io/spring/initializr/actuate/info/BomRangesInfoContributorTests.java</c:v>
                </c:pt>
                <c:pt idx="5">
                  <c:v>./initializr-actuator/src/test/java/io/spring/initializr/actuate/info/DependencyRangesInfoContributorTests.java</c:v>
                </c:pt>
                <c:pt idx="6">
                  <c:v>./initializr-actuator/src/test/java/io/spring/initializr/actuate/stat/MainControllerStatsIntegrationTests.java</c:v>
                </c:pt>
                <c:pt idx="7">
                  <c:v>./initializr-actuator/src/test/java/io/spring/initializr/actuate/stat/ProjectGenerationStatPublisherTests.java</c:v>
                </c:pt>
                <c:pt idx="8">
                  <c:v>./initializr-actuator/src/test/java/io/spring/initializr/actuate/stat/ProjectRequestDocumentFactoryTests.java</c:v>
                </c:pt>
                <c:pt idx="9">
                  <c:v>./initializr-actuator/src/test/java/io/spring/initializr/actuate/stat/StatsPropertiesTests.java</c:v>
                </c:pt>
                <c:pt idx="10">
                  <c:v>./initializr-actuator/src/test/java/io/spring/initializr/actuate/test/MetricsAssert.java</c:v>
                </c:pt>
                <c:pt idx="11">
                  <c:v>./initializr-generator/src/main/java/io/spring/initializr/generator/buildsystem/gradle/GradleBuild.java</c:v>
                </c:pt>
                <c:pt idx="12">
                  <c:v>./initializr-generator/src/main/java/io/spring/initializr/generator/buildsystem/gradle/GradleBuildWriter.java</c:v>
                </c:pt>
                <c:pt idx="13">
                  <c:v>./initializr-generator/src/main/java/io/spring/initializr/generator/language/java/JavaSourceCodeWriter.java</c:v>
                </c:pt>
                <c:pt idx="14">
                  <c:v>./initializr-generator/src/test/java/io/spring/initializr/generator/language/java/JavaSourceCodeWriterTests.java</c:v>
                </c:pt>
                <c:pt idx="15">
                  <c:v>./initializr-generator-spring/src/main/java/io/spring/initializr/generator/spring/code/kotlin/KotlinProjectGenerationConfiguration.java</c:v>
                </c:pt>
                <c:pt idx="16">
                  <c:v>./initializr-web/src/main/java/io/spring/initializr/web/autoconfigure/InitializrAutoConfiguration.java</c:v>
                </c:pt>
                <c:pt idx="17">
                  <c:v>./initializr-web/src/main/java/io/spring/initializr/web/project/ProjectGenerationInvoker.java</c:v>
                </c:pt>
                <c:pt idx="18">
                  <c:v>./initializr-web/src/test/java/io/spring/initializr/web/AbstractFullStackInitializrIntegrationTests.java</c:v>
                </c:pt>
                <c:pt idx="19">
                  <c:v>./initializr-web/src/test/java/io/spring/initializr/web/AbstractInitializrControllerIntegrationTests.java</c:v>
                </c:pt>
                <c:pt idx="20">
                  <c:v>./initializr-web/src/test/java/io/spring/initializr/web/AbstractInitializrIntegrationTests.java</c:v>
                </c:pt>
                <c:pt idx="21">
                  <c:v>./initializr-web/src/test/java/io/spring/initializr/web/autoconfigure/CloudfoundryEnvironmentPostProcessorTests.java</c:v>
                </c:pt>
                <c:pt idx="22">
                  <c:v>./initializr-web/src/test/java/io/spring/initializr/web/mapper/DependencyMetadataJsonMapperTests.java</c:v>
                </c:pt>
                <c:pt idx="23">
                  <c:v>./initializr-web/src/test/java/io/spring/initializr/web/mapper/InitializrMetadataJsonMapperTests.java</c:v>
                </c:pt>
                <c:pt idx="24">
                  <c:v>./initializr-web/src/test/java/io/spring/initializr/web/mapper/LinkMapperTests.java</c:v>
                </c:pt>
                <c:pt idx="25">
                  <c:v>./initializr-web/src/test/java/io/spring/initializr/web/project/ProjectGenerationInvokerTests.java</c:v>
                </c:pt>
                <c:pt idx="26">
                  <c:v>./initializr-web/src/test/java/io/spring/initializr/web/support/DefaultDependencyMetadataProviderTests.java</c:v>
                </c:pt>
                <c:pt idx="27">
                  <c:v>./initializr-web/src/test/java/io/spring/initializr/web/support/DefaultInitializrMetadataProviderTests.java</c:v>
                </c:pt>
                <c:pt idx="28">
                  <c:v>./initializr-web/src/test/java/io/spring/initializr/web/support/SpringBootMetadataReaderTests.java</c:v>
                </c:pt>
                <c:pt idx="29">
                  <c:v>./initializr-web/src/test/java/io/spring/initializr/web/test/JsonFieldPath.java</c:v>
                </c:pt>
                <c:pt idx="30">
                  <c:v>./initializr-web/src/test/java/io/spring/initializr/web/test/JsonFieldProcessor.java</c:v>
                </c:pt>
                <c:pt idx="31">
                  <c:v>./initializr-web/src/test/java/io/spring/initializr/web/test/MockMvcClientHttpRequestFactory.java</c:v>
                </c:pt>
                <c:pt idx="32">
                  <c:v>./initializr-web/src/test/java/io/spring/initializr/web/test/MockMvcClientHttpRequestFactoryTestExecutionListener.java</c:v>
                </c:pt>
                <c:pt idx="33">
                  <c:v>./initializr-web/src/test/java/io/spring/initializr/web/test/ResponseFieldSnippet.java</c:v>
                </c:pt>
              </c:strCache>
            </c:strRef>
          </c:cat>
          <c:val>
            <c:numRef>
              <c:f>'Analyse Dave vs Andy et Madhura'!$D$5:$D$39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A37-45C0-899C-46C184329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25311"/>
        <c:axId val="967253439"/>
      </c:barChart>
      <c:catAx>
        <c:axId val="14062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7253439"/>
        <c:crosses val="autoZero"/>
        <c:auto val="1"/>
        <c:lblAlgn val="ctr"/>
        <c:lblOffset val="100"/>
        <c:noMultiLvlLbl val="0"/>
      </c:catAx>
      <c:valAx>
        <c:axId val="96725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62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2</xdr:row>
      <xdr:rowOff>147636</xdr:rowOff>
    </xdr:from>
    <xdr:to>
      <xdr:col>18</xdr:col>
      <xdr:colOff>333375</xdr:colOff>
      <xdr:row>29</xdr:row>
      <xdr:rowOff>152399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E653CA-45D3-431C-BE96-414A2D75E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17</xdr:row>
      <xdr:rowOff>180974</xdr:rowOff>
    </xdr:from>
    <xdr:to>
      <xdr:col>4</xdr:col>
      <xdr:colOff>0</xdr:colOff>
      <xdr:row>39</xdr:row>
      <xdr:rowOff>114299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5D59C5-89D5-4544-914E-3D0B16B0C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2</xdr:row>
      <xdr:rowOff>38102</xdr:rowOff>
    </xdr:from>
    <xdr:to>
      <xdr:col>16</xdr:col>
      <xdr:colOff>1447800</xdr:colOff>
      <xdr:row>21</xdr:row>
      <xdr:rowOff>180976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18674B-F174-451C-AD8D-BA265DB00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sreddine Salem" refreshedDate="43877.69011585648" createdVersion="6" refreshedVersion="6" minRefreshableVersion="3" recordCount="104" xr:uid="{CC0FE585-C3CC-4D95-BEF3-40A03893CB45}">
  <cacheSource type="worksheet">
    <worksheetSource name="detailedGitStatsTbl"/>
  </cacheSource>
  <cacheFields count="8">
    <cacheField name="contributeur" numFmtId="0">
      <sharedItems count="104">
        <s v=" Christian Dupuis &lt;cdupuis@gopivotal.com&gt;"/>
        <s v=" Andrew Holland &lt;aholland@a1dutch.co.uk&gt;"/>
        <s v=" Phillip Webb &lt;pwebb@pivotal.io&gt;"/>
        <s v=" Janne Valkealahti &lt;janne.valkealahti@gmail.com&gt;"/>
        <s v=" Dave Syer &lt;david_syer@hotmail.com&gt;"/>
        <s v=" Greg Turnquist &lt;gturnquist@gopivotal.com&gt;"/>
        <s v=" The Gitter Badger &lt;badger@gitter.im&gt;"/>
        <s v=" Michael Cheng &lt;mcheng.work@gmail.com&gt;"/>
        <s v=" Andy Piper &lt;andypiperuk@gmail.com&gt;"/>
        <s v=" Zhijun Zhao &lt;zhijzhao@microsoft.com&gt;"/>
        <s v=" bono007 &lt;cbono@indeed.com&gt;"/>
        <s v=" Dave Syer &lt;dsyer@vmware.com&gt;"/>
        <s v=" Brian Clozel &lt;bclozel@gopivotal.com&gt;"/>
        <s v=" Claus Ibsen &lt;claus.ibsen@gmail.com&gt;"/>
        <s v=" wonwoo &lt;aoruqjfu@gmail.com&gt;"/>
        <s v=" Mark Pollack &lt;mpollack@pivotal.io&gt;"/>
        <s v=" jvalkeal &lt;janne.valkealahti@gmail.com&gt;"/>
        <s v=" Sébastien Deleuze &lt;sdeleuze@users.noreply.github.com&gt;"/>
        <s v=" Paul Balogh &lt;javaducky@gmail.com&gt;"/>
        <s v=" Dylan Roberts &lt;dyroberts@pivotal.io&gt;"/>
        <s v=" HaiTao Zhang &lt;haitaozhang@HaiTaos-MacBook-Pro.local&gt;"/>
        <s v=" Torsten Walter &lt;torsten.walter@allianz.de&gt;"/>
        <s v=" Craig Walls &lt;cwalls@pivotal.io&gt;"/>
        <s v=" Gytis Trikleris &lt;gytis@redhat.com&gt;"/>
        <s v=" Eddú Meléndez &lt;eddu.melendez@gmail.com&gt;"/>
        <s v=" javaducky &lt;javaducky@gmail.com&gt;"/>
        <s v=" Anuj Patel &lt;anuj@hexagonglobal.in&gt;"/>
        <s v=" abdelghani.roussi &lt;abdelghani.roussi@ratp.fr&gt;"/>
        <s v=" Roy Clarkson &lt;rclarkson@pivotal.io&gt;"/>
        <s v=" Daniel Lavoie &lt;dlavoie@live.ca&gt;"/>
        <s v=" Johannes Edmeier &lt;johannes.edmeier@codecentric.de&gt;"/>
        <s v=" Olga Maciaszek-Sharma &lt;olga.maciaszek@gmail.com&gt;"/>
        <s v=" Ryan Baxter &lt;rbaxter@pivotal.io&gt;"/>
        <s v=" Dave Syer &lt;dsyer@gopivotal.com&gt;"/>
        <s v=" Madhura Bhave &lt;mbhave@pivotal.io&gt;"/>
        <s v=" Josh Long &lt;josh@joshlong.com&gt;"/>
        <s v=" Brian Clozel &lt;bclozel@pivotal.io&gt;"/>
        <s v=" Michael Minella &lt;mminella@pivotal.io&gt;"/>
        <s v=" markstrecker &lt;35345080+markstrecker@users.noreply.github.com&gt;"/>
        <s v=" Matti Tahvonen &lt;matti@vaadin.com&gt;"/>
        <s v=" Leonardo Ramos &lt;leoramos@everis.com&gt;"/>
        <s v=" Chris Vogel &lt;cjvogel1972@gmail.com&gt;"/>
        <s v=" Marcin Grzejszczak &lt;marcin@grzejszczak.pl&gt;"/>
        <s v=" Spencer Gibb &lt;spencer@gibb.us&gt;"/>
        <s v=" Anuj Patel &lt;indyaah@gmail.com&gt;"/>
        <s v=" Dave Syer &lt;dsyer@pivotal.io&gt;"/>
        <s v=" Micah Silverman &lt;micah@afitnerd.com&gt;"/>
        <s v=" Stephane Nicoll &lt;snicoll@pivotal.io&gt;"/>
        <s v=" Mike Eltsufin &lt;meltsufin@google.com&gt;"/>
        <s v=" Ollie Hughes &lt;ohughes@pivotal.io&gt;"/>
        <s v=" Tomas Lin &lt;tomaslin@gmail.com&gt;"/>
        <s v=" Joachim Pasquali &lt;joachim@pasquali.de&gt;"/>
        <s v=" Ryan Baxter &lt;rbaxter85@gmail.com&gt;"/>
        <s v=" sdeleuze &lt;sdeleuze@pivotal.io&gt;"/>
        <s v=" Matt Berteaux &lt;matt.berteaux@gmail.com&gt;"/>
        <s v=" Ivan Sopov &lt;moradan228@gmail.com&gt;"/>
        <s v=" Rob Tompkins &lt;chtompki@gmail.com&gt;"/>
        <s v=" Greg Turnquist &lt;Greg.L.Turnquist@gmail.com&gt;"/>
        <s v=" Spencer Gibb &lt;spencer@gibb.tech&gt;"/>
        <s v=" Ollie Hughes &lt;olli.hughes@gmail.com&gt;"/>
        <s v=" Craig Walls &lt;craig@habuma.com&gt;"/>
        <s v=" Tomas Lin &lt;clin@netflix.com&gt;"/>
        <s v=" Vedran Pavic &lt;vedran.pavic@gmail.com&gt;"/>
        <s v=" Kamil Szymanski &lt;kamil.szymanski.dev@gmail.com&gt;"/>
        <s v=" Tim Riemer &lt;tim.riemer@gmx.de&gt;"/>
        <s v=" Ben Hale &lt;bhale@gopivotal.com&gt;"/>
        <s v=" Will Tran &lt;wtran@pivotal.io&gt;"/>
        <s v=" Kazuki Shimizu &lt;kazuki43zoo@gmail.com&gt;"/>
        <s v=" Spring Buildmaster &lt;buildmaster@springframework.org&gt;"/>
        <s v=" madorb &lt;ben.madore@slalom.com&gt;"/>
        <s v=" Govinda &lt;govindasakhare20@gmail.com&gt;"/>
        <s v=" Sebastien Deleuze &lt;sdeleuze@pivotal.io&gt;"/>
        <s v=" Lee N Dobryden &lt;lndobryden@gmail.com&gt;"/>
        <s v=" Nils Breunese &lt;nbreunese@bol.com&gt;"/>
        <s v=" weiping &lt;wepa@microsoft.com&gt;"/>
        <s v=" Stephane Nicoll &lt;snicoll@gopivotal.com&gt;"/>
        <s v=" sebastienblanc &lt;scm.blanc@gmail.com&gt;"/>
        <s v=" Stéphane Nicoll &lt;stephane.nicoll@gmail.com&gt;"/>
        <s v=" Mark McDonald &lt;pair+mark.mcdonald.ga@gmail.com&gt;"/>
        <s v=" Danny Hyun &lt;hyun.danny+github@gmail.com&gt;"/>
        <s v=" Ryan Gardner &lt;ryan.gardner@dealer.com&gt;"/>
        <s v=" Rui Figueira &lt;rui.figueira@gmail.com&gt;"/>
        <s v=" Venil Noronha &lt;venil.noronha@gmail.com&gt;"/>
        <s v=" Tommy Ludwig &lt;shakuzen@users.noreply.github.com&gt;"/>
        <s v=" Josh Long &lt;starbuxman@gmail.com&gt;"/>
        <s v=" Tommy Ludwig &lt;thomas.ludwig@rakuten.com&gt;"/>
        <s v=" Ivan Sopov &lt;sopov.ivan@gmail.com&gt;"/>
        <s v=" Toon Geens &lt;toon.geens@xenit.eu&gt;"/>
        <s v=" Adam Bennett &lt;eighty4@users.noreply.github.com&gt;"/>
        <s v=" Soby Chacko &lt;schacko@pivotal.io&gt;"/>
        <s v=" Marius Bogoevici &lt;mbogoevici@pivotal.io&gt;"/>
        <s v=" Andy Wilkinson &lt;awilkinson@pivotal.io&gt;"/>
        <s v=" Brian Devins &lt;brian.devins@dealer.com&gt;"/>
        <s v=" Rodrigo Graciano &lt;rodrigolgraciano@gmail.com&gt;"/>
        <s v=" HaiTao Zhang &lt;hazhang@pivotal.io&gt;"/>
        <s v=" Joram Barrez &lt;joram.barrez@gmail.com&gt;"/>
        <s v=" João André Martins &lt;joaomartins@google.com&gt;"/>
        <s v=" jnizet &lt;jb@ninja-squad.com&gt;"/>
        <s v=" Jean de Klerk &lt;jadekler@gmail.com&gt;"/>
        <s v=" Jafer Khan &lt;jaferkhan846@gmail.com&gt;"/>
        <s v=" Justin Wayne &lt;jcwayne2001@gmail.com&gt;"/>
        <s v=" unknown &lt;8205803+sundarraj4u@users.noreply.github.com&gt;"/>
        <s v=" Thomas Recloux &lt;thomas@recloux.fr&gt;"/>
        <s v=" dev &lt;dev@local&gt;"/>
      </sharedItems>
    </cacheField>
    <cacheField name="nombrecommit" numFmtId="0">
      <sharedItems containsSemiMixedTypes="0" containsString="0" containsNumber="1" containsInteger="1" minValue="1" maxValue="953"/>
    </cacheField>
    <cacheField name="nombrefichierchanger" numFmtId="0">
      <sharedItems containsSemiMixedTypes="0" containsString="0" containsNumber="1" containsInteger="1" minValue="1" maxValue="5730"/>
    </cacheField>
    <cacheField name="nombrelineinserer" numFmtId="0">
      <sharedItems containsSemiMixedTypes="0" containsString="0" containsNumber="1" containsInteger="1" minValue="0" maxValue="92368"/>
    </cacheField>
    <cacheField name="nombrelinesupprimer" numFmtId="0">
      <sharedItems containsSemiMixedTypes="0" containsString="0" containsNumber="1" containsInteger="1" minValue="0" maxValue="44212"/>
    </cacheField>
    <cacheField name="nombrelinechanger" numFmtId="0">
      <sharedItems containsSemiMixedTypes="0" containsString="0" containsNumber="1" containsInteger="1" minValue="2" maxValue="136580"/>
    </cacheField>
    <cacheField name="premiercommit" numFmtId="0">
      <sharedItems count="97">
        <s v="2014-02-25"/>
        <s v="2018-03-12"/>
        <s v="2018-04-11"/>
        <s v="2018-03-06"/>
        <s v="2014-11-05"/>
        <s v="2014-11-20"/>
        <s v="2016-03-21"/>
        <s v="2016-04-28"/>
        <s v="2014-03-08"/>
        <s v="2017-07-03"/>
        <s v="2019-10-17"/>
        <s v="2013-06-06"/>
        <s v="2014-06-27"/>
        <s v="2016-03-28"/>
        <s v="2019-01-01"/>
        <s v="2017-03-10"/>
        <s v="2018-02-11"/>
        <s v="2017-06-13"/>
        <s v="2018-08-31"/>
        <s v="2018-10-25"/>
        <s v="2019-06-11"/>
        <s v="2017-12-01"/>
        <s v="2016-10-07"/>
        <s v="2016-08-30"/>
        <s v="2017-01-06"/>
        <s v="2019-03-18"/>
        <s v="2013-11-21"/>
        <s v="2019-03-27"/>
        <s v="2016-01-11"/>
        <s v="2018-06-22"/>
        <s v="2019-06-08"/>
        <s v="2017-08-29"/>
        <s v="2013-08-04"/>
        <s v="2018-06-25"/>
        <s v="2014-04-23"/>
        <s v="2015-01-26"/>
        <s v="2016-07-12"/>
        <s v="2019-10-11"/>
        <s v="2018-06-26"/>
        <s v="2019-07-30"/>
        <s v="2018-03-28"/>
        <s v="2016-07-19"/>
        <s v="2016-03-24"/>
        <s v="2014-02-06"/>
        <s v="2014-08-12"/>
        <s v="2016-07-06"/>
        <s v="2018-06-27"/>
        <s v="2018-04-12"/>
        <s v="2014-04-02"/>
        <s v="2019-11-07"/>
        <s v="2017-11-14"/>
        <s v="2019-03-31"/>
        <s v="2015-01-16"/>
        <s v="2019-01-08"/>
        <s v="2013-08-05"/>
        <s v="2018-03-02"/>
        <s v="2018-05-11"/>
        <s v="2017-11-21"/>
        <s v="2014-04-11"/>
        <s v="2016-12-16"/>
        <s v="2017-10-02"/>
        <s v="2013-08-13"/>
        <s v="2016-12-08"/>
        <s v="2017-01-02"/>
        <s v="2017-01-27"/>
        <s v="2016-11-10"/>
        <s v="2018-10-20"/>
        <s v="2014-12-15"/>
        <s v="2019-06-14"/>
        <s v="2020-01-02"/>
        <s v="2014-04-29"/>
        <s v="2017-08-02"/>
        <s v="2017-05-25"/>
        <s v="2015-06-06"/>
        <s v="2015-11-16"/>
        <s v="2016-04-27"/>
        <s v="2018-09-04"/>
        <s v="2016-03-09"/>
        <s v="2016-11-30"/>
        <s v="2018-01-10"/>
        <s v="2016-11-13"/>
        <s v="2016-11-03"/>
        <s v="2019-07-24"/>
        <s v="2017-08-12"/>
        <s v="2017-12-27"/>
        <s v="2016-05-02"/>
        <s v="2015-04-21"/>
        <s v="2016-05-03"/>
        <s v="2019-07-09"/>
        <s v="2019-06-28"/>
        <s v="2017-11-13"/>
        <s v="2019-03-03"/>
        <s v="2015-09-20"/>
        <s v="2019-11-04"/>
        <s v="2014-06-12"/>
        <s v="2019-03-25"/>
        <s v="2016-12-07"/>
      </sharedItems>
    </cacheField>
    <cacheField name="derniercommi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sreddine Salem" refreshedDate="43877.717890624997" backgroundQuery="1" createdVersion="6" refreshedVersion="6" minRefreshableVersion="3" recordCount="0" supportSubquery="1" supportAdvancedDrill="1" xr:uid="{FBDE0D00-3CAE-4FA4-BBC4-BB56DA3ADE46}">
  <cacheSource type="external" connectionId="7"/>
  <cacheFields count="2">
    <cacheField name="[implicationTbl].[contributeur].[contributeur]" caption="contributeur" numFmtId="0" hierarchy="13" level="1">
      <sharedItems count="22">
        <s v="abdelghani.roussi"/>
        <s v="Andy Wilkinson"/>
        <s v="bono007"/>
        <s v="Brian Clozel"/>
        <s v="Dave Syer"/>
        <s v="Govinda"/>
        <s v="HaiTao Zhang"/>
        <s v="Jafer Khan"/>
        <s v="jnizet"/>
        <s v="Joachim Pasquali"/>
        <s v="Leonardo Ramos"/>
        <s v="Madhura Bhave"/>
        <s v="markstrecker"/>
        <s v="Matt Berteaux"/>
        <s v="Nils Breunese"/>
        <s v="Olga Maciaszek-Sharma"/>
        <s v="Phillip Webb"/>
        <s v="Rodrigo Graciano"/>
        <s v="Sebastien Deleuze"/>
        <s v="Stephane Nicoll"/>
        <s v="Toon Geens"/>
        <s v="unknown"/>
      </sharedItems>
    </cacheField>
    <cacheField name="[Measures].[Somme de implication]" caption="Somme de implication" numFmtId="0" hierarchy="22" level="32767"/>
  </cacheFields>
  <cacheHierarchies count="24">
    <cacheHierarchy uniqueName="[commitParAnneeParAuteur].[contributeur]" caption="contributeur" attribute="1" defaultMemberUniqueName="[commitParAnneeParAuteur].[contributeur].[All]" allUniqueName="[commitParAnneeParAuteur].[contributeur].[All]" dimensionUniqueName="[commitParAnneeParAuteur]" displayFolder="" count="0" memberValueDatatype="130" unbalanced="0"/>
    <cacheHierarchy uniqueName="[commitParAnneeParAuteur].[annee]" caption="annee" attribute="1" defaultMemberUniqueName="[commitParAnneeParAuteur].[annee].[All]" allUniqueName="[commitParAnneeParAuteur].[annee].[All]" dimensionUniqueName="[commitParAnneeParAuteur]" displayFolder="" count="0" memberValueDatatype="5" unbalanced="0"/>
    <cacheHierarchy uniqueName="[commitParAnneeParAuteur].[nombreDeCommit]" caption="nombreDeCommit" attribute="1" defaultMemberUniqueName="[commitParAnneeParAuteur].[nombreDeCommit].[All]" allUniqueName="[commitParAnneeParAuteur].[nombreDeCommit].[All]" dimensionUniqueName="[commitParAnneeParAuteur]" displayFolder="" count="0" memberValueDatatype="5" unbalanced="0"/>
    <cacheHierarchy uniqueName="[contributionParFichier].[fichier]" caption="fichier" attribute="1" defaultMemberUniqueName="[contributionParFichier].[fichier].[All]" allUniqueName="[contributionParFichier].[fichier].[All]" dimensionUniqueName="[contributionParFichier]" displayFolder="" count="0" memberValueDatatype="130" unbalanced="0"/>
    <cacheHierarchy uniqueName="[contributionParFichier].[contributeur]" caption="contributeur" attribute="1" defaultMemberUniqueName="[contributionParFichier].[contributeur].[All]" allUniqueName="[contributionParFichier].[contributeur].[All]" dimensionUniqueName="[contributionParFichier]" displayFolder="" count="0" memberValueDatatype="130" unbalanced="0"/>
    <cacheHierarchy uniqueName="[detailedGitStatsTbl].[contributeur]" caption="contributeur" attribute="1" defaultMemberUniqueName="[detailedGitStatsTbl].[contributeur].[All]" allUniqueName="[detailedGitStatsTbl].[contributeur].[All]" dimensionUniqueName="[detailedGitStatsTbl]" displayFolder="" count="0" memberValueDatatype="130" unbalanced="0"/>
    <cacheHierarchy uniqueName="[detailedGitStatsTbl].[nombrecommit]" caption="nombrecommit" attribute="1" defaultMemberUniqueName="[detailedGitStatsTbl].[nombrecommit].[All]" allUniqueName="[detailedGitStatsTbl].[nombrecommit].[All]" dimensionUniqueName="[detailedGitStatsTbl]" displayFolder="" count="0" memberValueDatatype="5" unbalanced="0"/>
    <cacheHierarchy uniqueName="[detailedGitStatsTbl].[nombrefichierchanger]" caption="nombrefichierchanger" attribute="1" defaultMemberUniqueName="[detailedGitStatsTbl].[nombrefichierchanger].[All]" allUniqueName="[detailedGitStatsTbl].[nombrefichierchanger].[All]" dimensionUniqueName="[detailedGitStatsTbl]" displayFolder="" count="0" memberValueDatatype="5" unbalanced="0"/>
    <cacheHierarchy uniqueName="[detailedGitStatsTbl].[nombrelineinserer]" caption="nombrelineinserer" attribute="1" defaultMemberUniqueName="[detailedGitStatsTbl].[nombrelineinserer].[All]" allUniqueName="[detailedGitStatsTbl].[nombrelineinserer].[All]" dimensionUniqueName="[detailedGitStatsTbl]" displayFolder="" count="0" memberValueDatatype="5" unbalanced="0"/>
    <cacheHierarchy uniqueName="[detailedGitStatsTbl].[nombrelinesupprimer]" caption="nombrelinesupprimer" attribute="1" defaultMemberUniqueName="[detailedGitStatsTbl].[nombrelinesupprimer].[All]" allUniqueName="[detailedGitStatsTbl].[nombrelinesupprimer].[All]" dimensionUniqueName="[detailedGitStatsTbl]" displayFolder="" count="0" memberValueDatatype="5" unbalanced="0"/>
    <cacheHierarchy uniqueName="[detailedGitStatsTbl].[nombrelinechanger]" caption="nombrelinechanger" attribute="1" defaultMemberUniqueName="[detailedGitStatsTbl].[nombrelinechanger].[All]" allUniqueName="[detailedGitStatsTbl].[nombrelinechanger].[All]" dimensionUniqueName="[detailedGitStatsTbl]" displayFolder="" count="0" memberValueDatatype="5" unbalanced="0"/>
    <cacheHierarchy uniqueName="[detailedGitStatsTbl].[premiercommit]" caption="premiercommit" attribute="1" defaultMemberUniqueName="[detailedGitStatsTbl].[premiercommit].[All]" allUniqueName="[detailedGitStatsTbl].[premiercommit].[All]" dimensionUniqueName="[detailedGitStatsTbl]" displayFolder="" count="0" memberValueDatatype="130" unbalanced="0"/>
    <cacheHierarchy uniqueName="[detailedGitStatsTbl].[derniercommit]" caption="derniercommit" attribute="1" defaultMemberUniqueName="[detailedGitStatsTbl].[derniercommit].[All]" allUniqueName="[detailedGitStatsTbl].[derniercommit].[All]" dimensionUniqueName="[detailedGitStatsTbl]" displayFolder="" count="0" memberValueDatatype="130" unbalanced="0"/>
    <cacheHierarchy uniqueName="[implicationTbl].[contributeur]" caption="contributeur" attribute="1" defaultMemberUniqueName="[implicationTbl].[contributeur].[All]" allUniqueName="[implicationTbl].[contributeur].[All]" dimensionUniqueName="[implicationTbl]" displayFolder="" count="2" memberValueDatatype="130" unbalanced="0">
      <fieldsUsage count="2">
        <fieldUsage x="-1"/>
        <fieldUsage x="0"/>
      </fieldsUsage>
    </cacheHierarchy>
    <cacheHierarchy uniqueName="[implicationTbl].[nombreContribution]" caption="nombreContribution" attribute="1" defaultMemberUniqueName="[implicationTbl].[nombreContribution].[All]" allUniqueName="[implicationTbl].[nombreContribution].[All]" dimensionUniqueName="[implicationTbl]" displayFolder="" count="0" memberValueDatatype="5" unbalanced="0"/>
    <cacheHierarchy uniqueName="[implicationTbl].[implication]" caption="implication" attribute="1" defaultMemberUniqueName="[implicationTbl].[implication].[All]" allUniqueName="[implicationTbl].[implication].[All]" dimensionUniqueName="[implicationTbl]" displayFolder="" count="0" memberValueDatatype="5" unbalanced="0"/>
    <cacheHierarchy uniqueName="[Measures].[__XL_Count commitParAnneeParAuteur]" caption="__XL_Count commitParAnneeParAuteur" measure="1" displayFolder="" measureGroup="commitParAnneeParAuteur" count="0" hidden="1"/>
    <cacheHierarchy uniqueName="[Measures].[__XL_Count contributionParFichier]" caption="__XL_Count contributionParFichier" measure="1" displayFolder="" measureGroup="contributionParFichier" count="0" hidden="1"/>
    <cacheHierarchy uniqueName="[Measures].[__XL_Count detailedGitStatsTbl]" caption="__XL_Count detailedGitStatsTbl" measure="1" displayFolder="" measureGroup="detailedGitStatsTbl" count="0" hidden="1"/>
    <cacheHierarchy uniqueName="[Measures].[__XL_Count implicationTbl]" caption="__XL_Count implicationTbl" measure="1" displayFolder="" measureGroup="implicationTbl" count="0" hidden="1"/>
    <cacheHierarchy uniqueName="[Measures].[__No measures defined]" caption="__No measures defined" measure="1" displayFolder="" count="0" hidden="1"/>
    <cacheHierarchy uniqueName="[Measures].[Somme de nombreContribution]" caption="Somme de nombreContribution" measure="1" displayFolder="" measureGroup="implicationTb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e de implication]" caption="Somme de implication" measure="1" displayFolder="" measureGroup="implicationTb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e de nombreDeCommit]" caption="Somme de nombreDeCommit" measure="1" displayFolder="" measureGroup="commitParAnneeParAuteur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5">
    <dimension name="commitParAnneeParAuteur" uniqueName="[commitParAnneeParAuteur]" caption="commitParAnneeParAuteur"/>
    <dimension name="contributionParFichier" uniqueName="[contributionParFichier]" caption="contributionParFichier"/>
    <dimension name="detailedGitStatsTbl" uniqueName="[detailedGitStatsTbl]" caption="detailedGitStatsTbl"/>
    <dimension name="implicationTbl" uniqueName="[implicationTbl]" caption="implicationTbl"/>
    <dimension measure="1" name="Measures" uniqueName="[Measures]" caption="Measures"/>
  </dimensions>
  <measureGroups count="4">
    <measureGroup name="commitParAnneeParAuteur" caption="commitParAnneeParAuteur"/>
    <measureGroup name="contributionParFichier" caption="contributionParFichier"/>
    <measureGroup name="detailedGitStatsTbl" caption="detailedGitStatsTbl"/>
    <measureGroup name="implicationTbl" caption="implicationTbl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sreddine Salem" refreshedDate="43877.81659490741" backgroundQuery="1" createdVersion="6" refreshedVersion="6" minRefreshableVersion="3" recordCount="0" supportSubquery="1" supportAdvancedDrill="1" xr:uid="{8DFBD772-97AF-4F4B-B330-F0CF1257F478}">
  <cacheSource type="external" connectionId="7"/>
  <cacheFields count="3">
    <cacheField name="[commitParAnneeParAuteur].[contributeur].[contributeur]" caption="contributeur" numFmtId="0" level="1">
      <sharedItems count="19">
        <s v="Andy Wilkinson"/>
        <s v="Brian Clozel"/>
        <s v="Claus Ibsen"/>
        <s v="Craig Walls"/>
        <s v="Dave Syer"/>
        <s v="HaiTao Zhang"/>
        <s v="jnizet"/>
        <s v="Johannes Edmeier"/>
        <s v="Josh Long"/>
        <s v="Madhura Bhave"/>
        <s v="Phillip Webb"/>
        <s v="Roy Clarkson"/>
        <s v="Ryan Baxter"/>
        <s v="Sebastien Deleuze"/>
        <s v="Spencer Gibb"/>
        <s v="Spring Buildmaster"/>
        <s v="Stephane Nicoll"/>
        <s v="Stéphane Nicoll"/>
        <s v="weiping"/>
      </sharedItems>
    </cacheField>
    <cacheField name="[Measures].[Somme de nombreDeCommit]" caption="Somme de nombreDeCommit" numFmtId="0" hierarchy="23" level="32767"/>
    <cacheField name="[commitParAnneeParAuteur].[annee].[annee]" caption="annee" numFmtId="0" hierarchy="1" level="1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</cacheFields>
  <cacheHierarchies count="24">
    <cacheHierarchy uniqueName="[commitParAnneeParAuteur].[contributeur]" caption="contributeur" attribute="1" defaultMemberUniqueName="[commitParAnneeParAuteur].[contributeur].[All]" allUniqueName="[commitParAnneeParAuteur].[contributeur].[All]" dimensionUniqueName="[commitParAnneeParAuteur]" displayFolder="" count="2" memberValueDatatype="130" unbalanced="0">
      <fieldsUsage count="2">
        <fieldUsage x="-1"/>
        <fieldUsage x="0"/>
      </fieldsUsage>
    </cacheHierarchy>
    <cacheHierarchy uniqueName="[commitParAnneeParAuteur].[annee]" caption="annee" attribute="1" defaultMemberUniqueName="[commitParAnneeParAuteur].[annee].[All]" allUniqueName="[commitParAnneeParAuteur].[annee].[All]" dimensionUniqueName="[commitParAnneeParAuteur]" displayFolder="" count="2" memberValueDatatype="5" unbalanced="0">
      <fieldsUsage count="2">
        <fieldUsage x="-1"/>
        <fieldUsage x="2"/>
      </fieldsUsage>
    </cacheHierarchy>
    <cacheHierarchy uniqueName="[commitParAnneeParAuteur].[nombreDeCommit]" caption="nombreDeCommit" attribute="1" defaultMemberUniqueName="[commitParAnneeParAuteur].[nombreDeCommit].[All]" allUniqueName="[commitParAnneeParAuteur].[nombreDeCommit].[All]" dimensionUniqueName="[commitParAnneeParAuteur]" displayFolder="" count="0" memberValueDatatype="5" unbalanced="0"/>
    <cacheHierarchy uniqueName="[contributionParFichier].[fichier]" caption="fichier" attribute="1" defaultMemberUniqueName="[contributionParFichier].[fichier].[All]" allUniqueName="[contributionParFichier].[fichier].[All]" dimensionUniqueName="[contributionParFichier]" displayFolder="" count="0" memberValueDatatype="130" unbalanced="0"/>
    <cacheHierarchy uniqueName="[contributionParFichier].[contributeur]" caption="contributeur" attribute="1" defaultMemberUniqueName="[contributionParFichier].[contributeur].[All]" allUniqueName="[contributionParFichier].[contributeur].[All]" dimensionUniqueName="[contributionParFichier]" displayFolder="" count="0" memberValueDatatype="130" unbalanced="0"/>
    <cacheHierarchy uniqueName="[detailedGitStatsTbl].[contributeur]" caption="contributeur" attribute="1" defaultMemberUniqueName="[detailedGitStatsTbl].[contributeur].[All]" allUniqueName="[detailedGitStatsTbl].[contributeur].[All]" dimensionUniqueName="[detailedGitStatsTbl]" displayFolder="" count="0" memberValueDatatype="130" unbalanced="0"/>
    <cacheHierarchy uniqueName="[detailedGitStatsTbl].[nombrecommit]" caption="nombrecommit" attribute="1" defaultMemberUniqueName="[detailedGitStatsTbl].[nombrecommit].[All]" allUniqueName="[detailedGitStatsTbl].[nombrecommit].[All]" dimensionUniqueName="[detailedGitStatsTbl]" displayFolder="" count="0" memberValueDatatype="5" unbalanced="0"/>
    <cacheHierarchy uniqueName="[detailedGitStatsTbl].[nombrefichierchanger]" caption="nombrefichierchanger" attribute="1" defaultMemberUniqueName="[detailedGitStatsTbl].[nombrefichierchanger].[All]" allUniqueName="[detailedGitStatsTbl].[nombrefichierchanger].[All]" dimensionUniqueName="[detailedGitStatsTbl]" displayFolder="" count="0" memberValueDatatype="5" unbalanced="0"/>
    <cacheHierarchy uniqueName="[detailedGitStatsTbl].[nombrelineinserer]" caption="nombrelineinserer" attribute="1" defaultMemberUniqueName="[detailedGitStatsTbl].[nombrelineinserer].[All]" allUniqueName="[detailedGitStatsTbl].[nombrelineinserer].[All]" dimensionUniqueName="[detailedGitStatsTbl]" displayFolder="" count="0" memberValueDatatype="5" unbalanced="0"/>
    <cacheHierarchy uniqueName="[detailedGitStatsTbl].[nombrelinesupprimer]" caption="nombrelinesupprimer" attribute="1" defaultMemberUniqueName="[detailedGitStatsTbl].[nombrelinesupprimer].[All]" allUniqueName="[detailedGitStatsTbl].[nombrelinesupprimer].[All]" dimensionUniqueName="[detailedGitStatsTbl]" displayFolder="" count="0" memberValueDatatype="5" unbalanced="0"/>
    <cacheHierarchy uniqueName="[detailedGitStatsTbl].[nombrelinechanger]" caption="nombrelinechanger" attribute="1" defaultMemberUniqueName="[detailedGitStatsTbl].[nombrelinechanger].[All]" allUniqueName="[detailedGitStatsTbl].[nombrelinechanger].[All]" dimensionUniqueName="[detailedGitStatsTbl]" displayFolder="" count="0" memberValueDatatype="5" unbalanced="0"/>
    <cacheHierarchy uniqueName="[detailedGitStatsTbl].[premiercommit]" caption="premiercommit" attribute="1" defaultMemberUniqueName="[detailedGitStatsTbl].[premiercommit].[All]" allUniqueName="[detailedGitStatsTbl].[premiercommit].[All]" dimensionUniqueName="[detailedGitStatsTbl]" displayFolder="" count="0" memberValueDatatype="130" unbalanced="0"/>
    <cacheHierarchy uniqueName="[detailedGitStatsTbl].[derniercommit]" caption="derniercommit" attribute="1" defaultMemberUniqueName="[detailedGitStatsTbl].[derniercommit].[All]" allUniqueName="[detailedGitStatsTbl].[derniercommit].[All]" dimensionUniqueName="[detailedGitStatsTbl]" displayFolder="" count="0" memberValueDatatype="130" unbalanced="0"/>
    <cacheHierarchy uniqueName="[implicationTbl].[contributeur]" caption="contributeur" attribute="1" defaultMemberUniqueName="[implicationTbl].[contributeur].[All]" allUniqueName="[implicationTbl].[contributeur].[All]" dimensionUniqueName="[implicationTbl]" displayFolder="" count="0" memberValueDatatype="130" unbalanced="0"/>
    <cacheHierarchy uniqueName="[implicationTbl].[nombreContribution]" caption="nombreContribution" attribute="1" defaultMemberUniqueName="[implicationTbl].[nombreContribution].[All]" allUniqueName="[implicationTbl].[nombreContribution].[All]" dimensionUniqueName="[implicationTbl]" displayFolder="" count="0" memberValueDatatype="5" unbalanced="0"/>
    <cacheHierarchy uniqueName="[implicationTbl].[implication]" caption="implication" attribute="1" defaultMemberUniqueName="[implicationTbl].[implication].[All]" allUniqueName="[implicationTbl].[implication].[All]" dimensionUniqueName="[implicationTbl]" displayFolder="" count="0" memberValueDatatype="5" unbalanced="0"/>
    <cacheHierarchy uniqueName="[Measures].[__XL_Count commitParAnneeParAuteur]" caption="__XL_Count commitParAnneeParAuteur" measure="1" displayFolder="" measureGroup="commitParAnneeParAuteur" count="0" hidden="1"/>
    <cacheHierarchy uniqueName="[Measures].[__XL_Count contributionParFichier]" caption="__XL_Count contributionParFichier" measure="1" displayFolder="" measureGroup="contributionParFichier" count="0" hidden="1"/>
    <cacheHierarchy uniqueName="[Measures].[__XL_Count detailedGitStatsTbl]" caption="__XL_Count detailedGitStatsTbl" measure="1" displayFolder="" measureGroup="detailedGitStatsTbl" count="0" hidden="1"/>
    <cacheHierarchy uniqueName="[Measures].[__XL_Count implicationTbl]" caption="__XL_Count implicationTbl" measure="1" displayFolder="" measureGroup="implicationTbl" count="0" hidden="1"/>
    <cacheHierarchy uniqueName="[Measures].[__No measures defined]" caption="__No measures defined" measure="1" displayFolder="" count="0" hidden="1"/>
    <cacheHierarchy uniqueName="[Measures].[Somme de nombreContribution]" caption="Somme de nombreContribution" measure="1" displayFolder="" measureGroup="implicationTb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e de implication]" caption="Somme de implication" measure="1" displayFolder="" measureGroup="implicationTbl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e de nombreDeCommit]" caption="Somme de nombreDeCommit" measure="1" displayFolder="" measureGroup="commitParAnneeParAuteu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5">
    <dimension name="commitParAnneeParAuteur" uniqueName="[commitParAnneeParAuteur]" caption="commitParAnneeParAuteur"/>
    <dimension name="contributionParFichier" uniqueName="[contributionParFichier]" caption="contributionParFichier"/>
    <dimension name="detailedGitStatsTbl" uniqueName="[detailedGitStatsTbl]" caption="detailedGitStatsTbl"/>
    <dimension name="implicationTbl" uniqueName="[implicationTbl]" caption="implicationTbl"/>
    <dimension measure="1" name="Measures" uniqueName="[Measures]" caption="Measures"/>
  </dimensions>
  <measureGroups count="4">
    <measureGroup name="commitParAnneeParAuteur" caption="commitParAnneeParAuteur"/>
    <measureGroup name="contributionParFichier" caption="contributionParFichier"/>
    <measureGroup name="detailedGitStatsTbl" caption="detailedGitStatsTbl"/>
    <measureGroup name="implicationTbl" caption="implicationTbl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sreddine Salem" refreshedDate="43877.853695833335" createdVersion="6" refreshedVersion="6" minRefreshableVersion="3" recordCount="960" xr:uid="{3DF89029-FF73-45EA-9203-EBEE06C5B64E}">
  <cacheSource type="worksheet">
    <worksheetSource name="contributionParFichier"/>
  </cacheSource>
  <cacheFields count="2">
    <cacheField name="fichier" numFmtId="0">
      <sharedItems count="540">
        <s v="./.mvn/wrapper/MavenWrapperDownloader.java"/>
        <s v="./initializr-actuator/src/main/java/io/spring/initializr/actuate/autoconfigure/InitializrActuatorEndpointsAutoConfiguration.java"/>
        <s v="./initializr-actuator/src/main/java/io/spring/initializr/actuate/autoconfigure/InitializrStatsAutoConfiguration.java"/>
        <s v="./initializr-actuator/src/main/java/io/spring/initializr/actuate/autoconfigure/package-info.java"/>
        <s v="./initializr-actuator/src/main/java/io/spring/initializr/actuate/info/BomRangesInfoContributor.java"/>
        <s v="./initializr-actuator/src/main/java/io/spring/initializr/actuate/info/DependencyRangesInfoContributor.java"/>
        <s v="./initializr-actuator/src/main/java/io/spring/initializr/actuate/info/package-info.java"/>
        <s v="./initializr-actuator/src/main/java/io/spring/initializr/actuate/stat/package-info.java"/>
        <s v="./initializr-actuator/src/main/java/io/spring/initializr/actuate/stat/ProjectGenerationStatPublisher.java"/>
        <s v="./initializr-actuator/src/main/java/io/spring/initializr/actuate/stat/ProjectRequestDocument.java"/>
        <s v="./initializr-actuator/src/main/java/io/spring/initializr/actuate/stat/ProjectRequestDocumentFactory.java"/>
        <s v="./initializr-actuator/src/main/java/io/spring/initializr/actuate/stat/StatsProperties.java"/>
        <s v="./initializr-actuator/src/test/java/io/spring/initializr/actuate/ActuatorIntegrationTests.java"/>
        <s v="./initializr-actuator/src/test/java/io/spring/initializr/actuate/autoconfigure/InitializrActuatorEndpointsAutoConfigurationTests.java"/>
        <s v="./initializr-actuator/src/test/java/io/spring/initializr/actuate/autoconfigure/InitializrStatsAutoConfigurationTests.java"/>
        <s v="./initializr-actuator/src/test/java/io/spring/initializr/actuate/info/BomRangesInfoContributorTests.java"/>
        <s v="./initializr-actuator/src/test/java/io/spring/initializr/actuate/info/DependencyRangesInfoContributorTests.java"/>
        <s v="./initializr-actuator/src/test/java/io/spring/initializr/actuate/stat/MainControllerStatsIntegrationTests.java"/>
        <s v="./initializr-actuator/src/test/java/io/spring/initializr/actuate/stat/ProjectGenerationStatPublisherTests.java"/>
        <s v="./initializr-actuator/src/test/java/io/spring/initializr/actuate/stat/ProjectRequestDocumentFactoryTests.java"/>
        <s v="./initializr-actuator/src/test/java/io/spring/initializr/actuate/stat/StatsPropertiesTests.java"/>
        <s v="./initializr-actuator/src/test/java/io/spring/initializr/actuate/test/MetricsAssert.java"/>
        <s v="./initializr-docs/src/main/java/io/spring/initializr/doc/generator/project/CustomProjectGenerationConfigurationExample.java"/>
        <s v="./initializr-docs/src/main/java/io/spring/initializr/doc/generator/project/CustomProjectGenerationController.java"/>
        <s v="./initializr-docs/src/main/java/io/spring/initializr/doc/generator/project/CustomProjectRequest.java"/>
        <s v="./initializr-docs/src/main/java/io/spring/initializr/doc/generator/project/ProjectGeneratorSetupExample.java"/>
        <s v="./initializr-docs/src/main/java/io/spring/initializr/doc/generator/project/SampleContributor.java"/>
        <s v="./initializr-docs/src/test/java/io/spring/initializr/doc/generator/project/ProjectGeneratorSetupExampleTests.java"/>
        <s v="./initializr-docs/src/test/java/io/spring/initializr/stub/ClientApplicationTests.java"/>
        <s v="./initializr-docs/src/test/java/io/spring/initializr/stub/SampleApp.java"/>
        <s v="./initializr-generator/src/main/java/io/spring/initializr/generator/buildsystem/BillOfMaterials.java"/>
        <s v="./initializr-generator/src/main/java/io/spring/initializr/generator/buildsystem/BomContainer.java"/>
        <s v="./initializr-generator/src/main/java/io/spring/initializr/generator/buildsystem/Build.java"/>
        <s v="./initializr-generator/src/main/java/io/spring/initializr/generator/buildsystem/BuildItemContainer.java"/>
        <s v="./initializr-generator/src/main/java/io/spring/initializr/generator/buildsystem/BuildItemResolver.java"/>
        <s v="./initializr-generator/src/main/java/io/spring/initializr/generator/buildsystem/BuildSettings.java"/>
        <s v="./initializr-generator/src/main/java/io/spring/initializr/generator/buildsystem/BuildSystem.java"/>
        <s v="./initializr-generator/src/main/java/io/spring/initializr/generator/buildsystem/BuildSystemFactory.java"/>
        <s v="./initializr-generator/src/main/java/io/spring/initializr/generator/buildsystem/BuildWriter.java"/>
        <s v="./initializr-generator/src/main/java/io/spring/initializr/generator/buildsystem/Dependency.java"/>
        <s v="./initializr-generator/src/main/java/io/spring/initializr/generator/buildsystem/DependencyComparator.java"/>
        <s v="./initializr-generator/src/main/java/io/spring/initializr/generator/buildsystem/DependencyContainer.java"/>
        <s v="./initializr-generator/src/main/java/io/spring/initializr/generator/buildsystem/DependencyScope.java"/>
        <s v="./initializr-generator/src/main/java/io/spring/initializr/generator/buildsystem/gradle/Gradle3BuildWriter.java"/>
        <s v="./initializr-generator/src/main/java/io/spring/initializr/generator/buildsystem/gradle/GradleBuild.java"/>
        <s v="./initializr-generator/src/main/java/io/spring/initializr/generator/buildsystem/gradle/GradleBuildscript.java"/>
        <s v="./initializr-generator/src/main/java/io/spring/initializr/generator/buildsystem/gradle/GradleBuildSettings.java"/>
        <s v="./initializr-generator/src/main/java/io/spring/initializr/generator/buildsystem/gradle/GradleBuildSystem.java"/>
        <s v="./initializr-generator/src/main/java/io/spring/initializr/generator/buildsystem/gradle/GradleBuildSystemFactory.java"/>
        <s v="./initializr-generator/src/main/java/io/spring/initializr/generator/buildsystem/gradle/GradleBuildWriter.java"/>
        <s v="./initializr-generator/src/main/java/io/spring/initializr/generator/buildsystem/gradle/GradleConfiguration.java"/>
        <s v="./initializr-generator/src/main/java/io/spring/initializr/generator/buildsystem/gradle/GradleConfigurationContainer.java"/>
        <s v="./initializr-generator/src/main/java/io/spring/initializr/generator/buildsystem/gradle/GradleDependency.java"/>
        <s v="./initializr-generator/src/main/java/io/spring/initializr/generator/buildsystem/gradle/GradlePlugin.java"/>
        <s v="./initializr-generator/src/main/java/io/spring/initializr/generator/buildsystem/gradle/GradlePluginContainer.java"/>
        <s v="./initializr-generator/src/main/java/io/spring/initializr/generator/buildsystem/gradle/GradleSettingsWriter.java"/>
        <s v="./initializr-generator/src/main/java/io/spring/initializr/generator/buildsystem/gradle/GradleTask.java"/>
        <s v="./initializr-generator/src/main/java/io/spring/initializr/generator/buildsystem/gradle/GradleTaskContainer.java"/>
        <s v="./initializr-generator/src/main/java/io/spring/initializr/generator/buildsystem/gradle/GroovyDslGradleBuildWriter.java"/>
        <s v="./initializr-generator/src/main/java/io/spring/initializr/generator/buildsystem/gradle/GroovyDslGradleSettingsWriter.java"/>
        <s v="./initializr-generator/src/main/java/io/spring/initializr/generator/buildsystem/gradle/KotlinDslGradleBuildWriter.java"/>
        <s v="./initializr-generator/src/main/java/io/spring/initializr/generator/buildsystem/gradle/KotlinDslGradleSettingsWriter.java"/>
        <s v="./initializr-generator/src/main/java/io/spring/initializr/generator/buildsystem/gradle/package-info.java"/>
        <s v="./initializr-generator/src/main/java/io/spring/initializr/generator/buildsystem/gradle/StandardGradlePlugin.java"/>
        <s v="./initializr-generator/src/main/java/io/spring/initializr/generator/buildsystem/maven/MavenBuild.java"/>
        <s v="./initializr-generator/src/main/java/io/spring/initializr/generator/buildsystem/maven/MavenBuildSettings.java"/>
        <s v="./initializr-generator/src/main/java/io/spring/initializr/generator/buildsystem/maven/MavenBuildSystem.java"/>
        <s v="./initializr-generator/src/main/java/io/spring/initializr/generator/buildsystem/maven/MavenBuildSystemFactory.java"/>
        <s v="./initializr-generator/src/main/java/io/spring/initializr/generator/buildsystem/maven/MavenBuildWriter.java"/>
        <s v="./initializr-generator/src/main/java/io/spring/initializr/generator/buildsystem/maven/MavenDependency.java"/>
        <s v="./initializr-generator/src/main/java/io/spring/initializr/generator/buildsystem/maven/MavenDeveloper.java"/>
        <s v="./initializr-generator/src/main/java/io/spring/initializr/generator/buildsystem/maven/MavenDistributionManagement.java"/>
        <s v="./initializr-generator/src/main/java/io/spring/initializr/generator/buildsystem/maven/MavenLicense.java"/>
        <s v="./initializr-generator/src/main/java/io/spring/initializr/generator/buildsystem/maven/MavenParent.java"/>
        <s v="./initializr-generator/src/main/java/io/spring/initializr/generator/buildsystem/maven/MavenPlugin.java"/>
        <s v="./initializr-generator/src/main/java/io/spring/initializr/generator/buildsystem/maven/MavenPluginContainer.java"/>
        <s v="./initializr-generator/src/main/java/io/spring/initializr/generator/buildsystem/maven/MavenResource.java"/>
        <s v="./initializr-generator/src/main/java/io/spring/initializr/generator/buildsystem/maven/MavenResourceContainer.java"/>
        <s v="./initializr-generator/src/main/java/io/spring/initializr/generator/buildsystem/maven/package-info.java"/>
        <s v="./initializr-generator/src/main/java/io/spring/initializr/generator/buildsystem/MavenRepository.java"/>
        <s v="./initializr-generator/src/main/java/io/spring/initializr/generator/buildsystem/MavenRepositoryContainer.java"/>
        <s v="./initializr-generator/src/main/java/io/spring/initializr/generator/buildsystem/package-info.java"/>
        <s v="./initializr-generator/src/main/java/io/spring/initializr/generator/buildsystem/PropertyContainer.java"/>
        <s v="./initializr-generator/src/main/java/io/spring/initializr/generator/buildsystem/SimpleBuildItemResolver.java"/>
        <s v="./initializr-generator/src/main/java/io/spring/initializr/generator/condition/ConditionalOnBuildSystem.java"/>
        <s v="./initializr-generator/src/main/java/io/spring/initializr/generator/condition/ConditionalOnLanguage.java"/>
        <s v="./initializr-generator/src/main/java/io/spring/initializr/generator/condition/ConditionalOnPackaging.java"/>
        <s v="./initializr-generator/src/main/java/io/spring/initializr/generator/condition/ConditionalOnPlatformVersion.java"/>
        <s v="./initializr-generator/src/main/java/io/spring/initializr/generator/condition/ConditionalOnRequestedDependency.java"/>
        <s v="./initializr-generator/src/main/java/io/spring/initializr/generator/condition/OnBuildSystemCondition.java"/>
        <s v="./initializr-generator/src/main/java/io/spring/initializr/generator/condition/OnLanguageCondition.java"/>
        <s v="./initializr-generator/src/main/java/io/spring/initializr/generator/condition/OnPackagingCondition.java"/>
        <s v="./initializr-generator/src/main/java/io/spring/initializr/generator/condition/OnPlatformVersionCondition.java"/>
        <s v="./initializr-generator/src/main/java/io/spring/initializr/generator/condition/OnRequestedDependencyCondition.java"/>
        <s v="./initializr-generator/src/main/java/io/spring/initializr/generator/condition/package-info.java"/>
        <s v="./initializr-generator/src/main/java/io/spring/initializr/generator/condition/ProjectGenerationCondition.java"/>
        <s v="./initializr-generator/src/main/java/io/spring/initializr/generator/io/IndentingWriter.java"/>
        <s v="./initializr-generator/src/main/java/io/spring/initializr/generator/io/IndentingWriterFactory.java"/>
        <s v="./initializr-generator/src/main/java/io/spring/initializr/generator/io/package-info.java"/>
        <s v="./initializr-generator/src/main/java/io/spring/initializr/generator/io/SimpleIndentStrategy.java"/>
        <s v="./initializr-generator/src/main/java/io/spring/initializr/generator/io/template/MustacheTemplateRenderer.java"/>
        <s v="./initializr-generator/src/main/java/io/spring/initializr/generator/io/template/package-info.java"/>
        <s v="./initializr-generator/src/main/java/io/spring/initializr/generator/io/template/TemplateRenderer.java"/>
        <s v="./initializr-generator/src/main/java/io/spring/initializr/generator/io/text/BulletedSection.java"/>
        <s v="./initializr-generator/src/main/java/io/spring/initializr/generator/io/text/MustacheSection.java"/>
        <s v="./initializr-generator/src/main/java/io/spring/initializr/generator/io/text/package-info.java"/>
        <s v="./initializr-generator/src/main/java/io/spring/initializr/generator/io/text/Section.java"/>
        <s v="./initializr-generator/src/main/java/io/spring/initializr/generator/language/AbstractLanguage.java"/>
        <s v="./initializr-generator/src/main/java/io/spring/initializr/generator/language/Annotatable.java"/>
        <s v="./initializr-generator/src/main/java/io/spring/initializr/generator/language/Annotation.java"/>
        <s v="./initializr-generator/src/main/java/io/spring/initializr/generator/language/CompilationUnit.java"/>
        <s v="./initializr-generator/src/main/java/io/spring/initializr/generator/language/groovy/GroovyCompilationUnit.java"/>
        <s v="./initializr-generator/src/main/java/io/spring/initializr/generator/language/groovy/GroovyExpression.java"/>
        <s v="./initializr-generator/src/main/java/io/spring/initializr/generator/language/groovy/GroovyExpressionStatement.java"/>
        <s v="./initializr-generator/src/main/java/io/spring/initializr/generator/language/groovy/GroovyFieldDeclaration.java"/>
        <s v="./initializr-generator/src/main/java/io/spring/initializr/generator/language/groovy/GroovyLanguage.java"/>
        <s v="./initializr-generator/src/main/java/io/spring/initializr/generator/language/groovy/GroovyLanguageFactory.java"/>
        <s v="./initializr-generator/src/main/java/io/spring/initializr/generator/language/groovy/GroovyMethodDeclaration.java"/>
        <s v="./initializr-generator/src/main/java/io/spring/initializr/generator/language/groovy/GroovyMethodInvocation.java"/>
        <s v="./initializr-generator/src/main/java/io/spring/initializr/generator/language/groovy/GroovyReturnStatement.java"/>
        <s v="./initializr-generator/src/main/java/io/spring/initializr/generator/language/groovy/GroovySourceCode.java"/>
        <s v="./initializr-generator/src/main/java/io/spring/initializr/generator/language/groovy/GroovySourceCodeWriter.java"/>
        <s v="./initializr-generator/src/main/java/io/spring/initializr/generator/language/groovy/GroovyStatement.java"/>
        <s v="./initializr-generator/src/main/java/io/spring/initializr/generator/language/groovy/GroovyTypeDeclaration.java"/>
        <s v="./initializr-generator/src/main/java/io/spring/initializr/generator/language/groovy/package-info.java"/>
        <s v="./initializr-generator/src/main/java/io/spring/initializr/generator/language/java/JavaCompilationUnit.java"/>
        <s v="./initializr-generator/src/main/java/io/spring/initializr/generator/language/java/JavaExpression.java"/>
        <s v="./initializr-generator/src/main/java/io/spring/initializr/generator/language/java/JavaExpressionStatement.java"/>
        <s v="./initializr-generator/src/main/java/io/spring/initializr/generator/language/java/JavaFieldDeclaration.java"/>
        <s v="./initializr-generator/src/main/java/io/spring/initializr/generator/language/java/JavaLanguage.java"/>
        <s v="./initializr-generator/src/main/java/io/spring/initializr/generator/language/java/JavaLanguageFactory.java"/>
        <s v="./initializr-generator/src/main/java/io/spring/initializr/generator/language/java/JavaMethodDeclaration.java"/>
        <s v="./initializr-generator/src/main/java/io/spring/initializr/generator/language/java/JavaMethodInvocation.java"/>
        <s v="./initializr-generator/src/main/java/io/spring/initializr/generator/language/java/JavaReturnStatement.java"/>
        <s v="./initializr-generator/src/main/java/io/spring/initializr/generator/language/java/JavaSourceCode.java"/>
        <s v="./initializr-generator/src/main/java/io/spring/initializr/generator/language/java/JavaSourceCodeWriter.java"/>
        <s v="./initializr-generator/src/main/java/io/spring/initializr/generator/language/java/JavaStatement.java"/>
        <s v="./initializr-generator/src/main/java/io/spring/initializr/generator/language/java/JavaTypeDeclaration.java"/>
        <s v="./initializr-generator/src/main/java/io/spring/initializr/generator/language/java/package-info.java"/>
        <s v="./initializr-generator/src/main/java/io/spring/initializr/generator/language/kotlin/KotlinCompilationUnit.java"/>
        <s v="./initializr-generator/src/main/java/io/spring/initializr/generator/language/kotlin/KotlinExpression.java"/>
        <s v="./initializr-generator/src/main/java/io/spring/initializr/generator/language/kotlin/KotlinExpressionStatement.java"/>
        <s v="./initializr-generator/src/main/java/io/spring/initializr/generator/language/kotlin/KotlinFunctionDeclaration.java"/>
        <s v="./initializr-generator/src/main/java/io/spring/initializr/generator/language/kotlin/KotlinFunctionInvocation.java"/>
        <s v="./initializr-generator/src/main/java/io/spring/initializr/generator/language/kotlin/KotlinLanguage.java"/>
        <s v="./initializr-generator/src/main/java/io/spring/initializr/generator/language/kotlin/KotlinLanguageFactory.java"/>
        <s v="./initializr-generator/src/main/java/io/spring/initializr/generator/language/kotlin/KotlinModifier.java"/>
        <s v="./initializr-generator/src/main/java/io/spring/initializr/generator/language/kotlin/KotlinPropertyDeclaration.java"/>
        <s v="./initializr-generator/src/main/java/io/spring/initializr/generator/language/kotlin/KotlinReifiedFunctionInvocation.java"/>
        <s v="./initializr-generator/src/main/java/io/spring/initializr/generator/language/kotlin/KotlinReturnStatement.java"/>
        <s v="./initializr-generator/src/main/java/io/spring/initializr/generator/language/kotlin/KotlinSourceCode.java"/>
        <s v="./initializr-generator/src/main/java/io/spring/initializr/generator/language/kotlin/KotlinSourceCodeWriter.java"/>
        <s v="./initializr-generator/src/main/java/io/spring/initializr/generator/language/kotlin/KotlinStatement.java"/>
        <s v="./initializr-generator/src/main/java/io/spring/initializr/generator/language/kotlin/KotlinTypeDeclaration.java"/>
        <s v="./initializr-generator/src/main/java/io/spring/initializr/generator/language/kotlin/package-info.java"/>
        <s v="./initializr-generator/src/main/java/io/spring/initializr/generator/language/Language.java"/>
        <s v="./initializr-generator/src/main/java/io/spring/initializr/generator/language/LanguageFactory.java"/>
        <s v="./initializr-generator/src/main/java/io/spring/initializr/generator/language/package-info.java"/>
        <s v="./initializr-generator/src/main/java/io/spring/initializr/generator/language/Parameter.java"/>
        <s v="./initializr-generator/src/main/java/io/spring/initializr/generator/language/SourceCode.java"/>
        <s v="./initializr-generator/src/main/java/io/spring/initializr/generator/language/SourceCodeWriter.java"/>
        <s v="./initializr-generator/src/main/java/io/spring/initializr/generator/language/SourceStructure.java"/>
        <s v="./initializr-generator/src/main/java/io/spring/initializr/generator/language/TypeDeclaration.java"/>
        <s v="./initializr-generator/src/main/java/io/spring/initializr/generator/packaging/jar/JarPackaging.java"/>
        <s v="./initializr-generator/src/main/java/io/spring/initializr/generator/packaging/jar/JarPackagingFactory.java"/>
        <s v="./initializr-generator/src/main/java/io/spring/initializr/generator/packaging/jar/package-info.java"/>
        <s v="./initializr-generator/src/main/java/io/spring/initializr/generator/packaging/package-info.java"/>
        <s v="./initializr-generator/src/main/java/io/spring/initializr/generator/packaging/Packaging.java"/>
        <s v="./initializr-generator/src/main/java/io/spring/initializr/generator/packaging/PackagingFactory.java"/>
        <s v="./initializr-generator/src/main/java/io/spring/initializr/generator/packaging/war/package-info.java"/>
        <s v="./initializr-generator/src/main/java/io/spring/initializr/generator/packaging/war/WarPackaging.java"/>
        <s v="./initializr-generator/src/main/java/io/spring/initializr/generator/packaging/war/WarPackagingFactory.java"/>
        <s v="./initializr-generator/src/main/java/io/spring/initializr/generator/project/contributor/MultipleResourcesProjectContributor.java"/>
        <s v="./initializr-generator/src/main/java/io/spring/initializr/generator/project/contributor/package-info.java"/>
        <s v="./initializr-generator/src/main/java/io/spring/initializr/generator/project/contributor/ProjectContributor.java"/>
        <s v="./initializr-generator/src/main/java/io/spring/initializr/generator/project/contributor/SingleResourceProjectContributor.java"/>
        <s v="./initializr-generator/src/main/java/io/spring/initializr/generator/project/DefaultProjectAssetGenerator.java"/>
        <s v="./initializr-generator/src/main/java/io/spring/initializr/generator/project/DefaultProjectDescriptionDiffFactory.java"/>
        <s v="./initializr-generator/src/main/java/io/spring/initializr/generator/project/MutableProjectDescription.java"/>
        <s v="./initializr-generator/src/main/java/io/spring/initializr/generator/project/package-info.java"/>
        <s v="./initializr-generator/src/main/java/io/spring/initializr/generator/project/ProjectAssetGenerator.java"/>
        <s v="./initializr-generator/src/main/java/io/spring/initializr/generator/project/ProjectDescription.java"/>
        <s v="./initializr-generator/src/main/java/io/spring/initializr/generator/project/ProjectDescriptionCustomizer.java"/>
        <s v="./initializr-generator/src/main/java/io/spring/initializr/generator/project/ProjectDescriptionDiff.java"/>
        <s v="./initializr-generator/src/main/java/io/spring/initializr/generator/project/ProjectDescriptionDiffFactory.java"/>
        <s v="./initializr-generator/src/main/java/io/spring/initializr/generator/project/ProjectDirectoryFactory.java"/>
        <s v="./initializr-generator/src/main/java/io/spring/initializr/generator/project/ProjectGenerationConfiguration.java"/>
        <s v="./initializr-generator/src/main/java/io/spring/initializr/generator/project/ProjectGenerationContext.java"/>
        <s v="./initializr-generator/src/main/java/io/spring/initializr/generator/project/ProjectGenerationException.java"/>
        <s v="./initializr-generator/src/main/java/io/spring/initializr/generator/project/ProjectGenerator.java"/>
        <s v="./initializr-generator/src/main/java/io/spring/initializr/generator/version/InvalidVersionException.java"/>
        <s v="./initializr-generator/src/main/java/io/spring/initializr/generator/version/package-info.java"/>
        <s v="./initializr-generator/src/main/java/io/spring/initializr/generator/version/Version.java"/>
        <s v="./initializr-generator/src/main/java/io/spring/initializr/generator/version/VersionParser.java"/>
        <s v="./initializr-generator/src/main/java/io/spring/initializr/generator/version/VersionProperty.java"/>
        <s v="./initializr-generator/src/main/java/io/spring/initializr/generator/version/VersionRange.java"/>
        <s v="./initializr-generator/src/main/java/io/spring/initializr/generator/version/VersionReference.java"/>
        <s v="./initializr-generator/src/test/java/io/spring/initializr/generator/buildsystem/BomContainerTests.java"/>
        <s v="./initializr-generator/src/test/java/io/spring/initializr/generator/buildsystem/BuildItemContainerTests.java"/>
        <s v="./initializr-generator/src/test/java/io/spring/initializr/generator/buildsystem/BuildSystemTests.java"/>
        <s v="./initializr-generator/src/test/java/io/spring/initializr/generator/buildsystem/BuildTests.java"/>
        <s v="./initializr-generator/src/test/java/io/spring/initializr/generator/buildsystem/DependencyComparatorTests.java"/>
        <s v="./initializr-generator/src/test/java/io/spring/initializr/generator/buildsystem/DependencyContainerTests.java"/>
        <s v="./initializr-generator/src/test/java/io/spring/initializr/generator/buildsystem/DependencyTests.java"/>
        <s v="./initializr-generator/src/test/java/io/spring/initializr/generator/buildsystem/gradle/Gradle3BuildWriterTests.java"/>
        <s v="./initializr-generator/src/test/java/io/spring/initializr/generator/buildsystem/gradle/GradleConfigurationContainerTests.java"/>
        <s v="./initializr-generator/src/test/java/io/spring/initializr/generator/buildsystem/gradle/GradleDependencyTests.java"/>
        <s v="./initializr-generator/src/test/java/io/spring/initializr/generator/buildsystem/gradle/GradlePluginContainerTests.java"/>
        <s v="./initializr-generator/src/test/java/io/spring/initializr/generator/buildsystem/gradle/GradleTaskContainerTests.java"/>
        <s v="./initializr-generator/src/test/java/io/spring/initializr/generator/buildsystem/gradle/GroovyDslGradleBuildWriterTests.java"/>
        <s v="./initializr-generator/src/test/java/io/spring/initializr/generator/buildsystem/gradle/GroovyDslGradleSettingsWriterTests.java"/>
        <s v="./initializr-generator/src/test/java/io/spring/initializr/generator/buildsystem/gradle/KotlinDslGradleBuildWriterTests.java"/>
        <s v="./initializr-generator/src/test/java/io/spring/initializr/generator/buildsystem/gradle/KotlinDslGradleSettingsWriterTests.java"/>
        <s v="./initializr-generator/src/test/java/io/spring/initializr/generator/buildsystem/maven/MavenBuildTests.java"/>
        <s v="./initializr-generator/src/test/java/io/spring/initializr/generator/buildsystem/maven/MavenBuildWriterTests.java"/>
        <s v="./initializr-generator/src/test/java/io/spring/initializr/generator/buildsystem/maven/MavenDependencyTests.java"/>
        <s v="./initializr-generator/src/test/java/io/spring/initializr/generator/buildsystem/maven/MavenDeveloperTests.java"/>
        <s v="./initializr-generator/src/test/java/io/spring/initializr/generator/buildsystem/maven/MavenDistributionManagementTests.java"/>
        <s v="./initializr-generator/src/test/java/io/spring/initializr/generator/buildsystem/maven/MavenLicenseTests.java"/>
        <s v="./initializr-generator/src/test/java/io/spring/initializr/generator/buildsystem/maven/MavenPluginContainerTests.java"/>
        <s v="./initializr-generator/src/test/java/io/spring/initializr/generator/buildsystem/maven/MavenPluginTests.java"/>
        <s v="./initializr-generator/src/test/java/io/spring/initializr/generator/buildsystem/maven/MavenResourceContainerTests.java"/>
        <s v="./initializr-generator/src/test/java/io/spring/initializr/generator/buildsystem/maven/NodeAssert.java"/>
        <s v="./initializr-generator/src/test/java/io/spring/initializr/generator/buildsystem/MavenRepositoryContainerTests.java"/>
        <s v="./initializr-generator/src/test/java/io/spring/initializr/generator/condition/ConditionalOnBuildSystemTests.java"/>
        <s v="./initializr-generator/src/test/java/io/spring/initializr/generator/condition/ConditionalOnLanguageTests.java"/>
        <s v="./initializr-generator/src/test/java/io/spring/initializr/generator/condition/ConditionalOnPackagingTests.java"/>
        <s v="./initializr-generator/src/test/java/io/spring/initializr/generator/condition/ConditionalOnPlatformVersionTests.java"/>
        <s v="./initializr-generator/src/test/java/io/spring/initializr/generator/condition/ConditionalOnRequestedDependencyTests.java"/>
        <s v="./initializr-generator/src/test/java/io/spring/initializr/generator/io/IndentingWriterFactoryTests.java"/>
        <s v="./initializr-generator/src/test/java/io/spring/initializr/generator/io/IndentingWriterTests.java"/>
        <s v="./initializr-generator/src/test/java/io/spring/initializr/generator/io/SimpleIndentStrategyTests.java"/>
        <s v="./initializr-generator/src/test/java/io/spring/initializr/generator/io/template/MustacheTemplateRendererTests.java"/>
        <s v="./initializr-generator/src/test/java/io/spring/initializr/generator/io/text/BulletedSectionTests.java"/>
        <s v="./initializr-generator/src/test/java/io/spring/initializr/generator/io/text/MustacheSectionTests.java"/>
        <s v="./initializr-generator/src/test/java/io/spring/initializr/generator/language/AnnotationTests.java"/>
        <s v="./initializr-generator/src/test/java/io/spring/initializr/generator/language/groovy/GroovySourceCodeWriterTests.java"/>
        <s v="./initializr-generator/src/test/java/io/spring/initializr/generator/language/java/JavaSourceCodeWriterTests.java"/>
        <s v="./initializr-generator/src/test/java/io/spring/initializr/generator/language/kotlin/KotlinSourceCodeWriterTests.java"/>
        <s v="./initializr-generator/src/test/java/io/spring/initializr/generator/language/LanguageTests.java"/>
        <s v="./initializr-generator/src/test/java/io/spring/initializr/generator/language/SourceStructureTests.java"/>
        <s v="./initializr-generator/src/test/java/io/spring/initializr/generator/packaging/PackagingTests.java"/>
        <s v="./initializr-generator/src/test/java/io/spring/initializr/generator/project/contributor/MultipleResourcesProjectContributorTests.java"/>
        <s v="./initializr-generator/src/test/java/io/spring/initializr/generator/project/DefaultProjectAssetGeneratorTests.java"/>
        <s v="./initializr-generator/src/test/java/io/spring/initializr/generator/project/ProjectDescriptionDiffTests.java"/>
        <s v="./initializr-generator/src/test/java/io/spring/initializr/generator/project/ProjectGeneratorTests.java"/>
        <s v="./initializr-generator/src/test/java/io/spring/initializr/generator/version/VersionParserTests.java"/>
        <s v="./initializr-generator/src/test/java/io/spring/initializr/generator/version/VersionPropertyTests.java"/>
        <s v="./initializr-generator/src/test/java/io/spring/initializr/generator/version/VersionRangeTests.java"/>
        <s v="./initializr-generator/src/test/java/io/spring/initializr/generator/version/VersionReferenceTests.java"/>
        <s v="./initializr-generator/src/test/java/io/spring/initializr/generator/version/VersionTests.java"/>
        <s v="./initializr-generator-spring/src/main/java/io/spring/initializr/generator/spring/build/BuildCustomizer.java"/>
        <s v="./initializr-generator-spring/src/main/java/io/spring/initializr/generator/spring/build/BuildMetadataResolver.java"/>
        <s v="./initializr-generator-spring/src/main/java/io/spring/initializr/generator/spring/build/BuildProjectGenerationConfiguration.java"/>
        <s v="./initializr-generator-spring/src/main/java/io/spring/initializr/generator/spring/build/DefaultStarterBuildCustomizer.java"/>
        <s v="./initializr-generator-spring/src/main/java/io/spring/initializr/generator/spring/build/DependencyManagementBuildCustomizer.java"/>
        <s v="./initializr-generator-spring/src/main/java/io/spring/initializr/generator/spring/build/gradle/ConditionalOnGradleVersion.java"/>
        <s v="./initializr-generator-spring/src/main/java/io/spring/initializr/generator/spring/build/gradle/DependencyManagementPluginVersionResolver.java"/>
        <s v="./initializr-generator-spring/src/main/java/io/spring/initializr/generator/spring/build/gradle/Gradle3SettingsGradleProjectContributor.java"/>
        <s v="./initializr-generator-spring/src/main/java/io/spring/initializr/generator/spring/build/gradle/GradleAnnotationProcessorScopeBuildCustomizer.java"/>
        <s v="./initializr-generator-spring/src/main/java/io/spring/initializr/generator/spring/build/gradle/GradleBuildProjectContributor.java"/>
        <s v="./initializr-generator-spring/src/main/java/io/spring/initializr/generator/spring/build/gradle/GradleConfigurationBuildCustomizer.java"/>
        <s v="./initializr-generator-spring/src/main/java/io/spring/initializr/generator/spring/build/gradle/GradleProjectGenerationConfiguration.java"/>
        <s v="./initializr-generator-spring/src/main/java/io/spring/initializr/generator/spring/build/gradle/GradleWrapperContributor.java"/>
        <s v="./initializr-generator-spring/src/main/java/io/spring/initializr/generator/spring/build/gradle/InitializrDependencyManagementPluginVersionResolver.java"/>
        <s v="./initializr-generator-spring/src/main/java/io/spring/initializr/generator/spring/build/gradle/OnGradleVersionCondition.java"/>
        <s v="./initializr-generator-spring/src/main/java/io/spring/initializr/generator/spring/build/gradle/package-info.java"/>
        <s v="./initializr-generator-spring/src/main/java/io/spring/initializr/generator/spring/build/gradle/SettingsGradleProjectContributor.java"/>
        <s v="./initializr-generator-spring/src/main/java/io/spring/initializr/generator/spring/build/gradle/SpringBootPluginBuildCustomizer.java"/>
        <s v="./initializr-generator-spring/src/main/java/io/spring/initializr/generator/spring/build/maven/DefaultMavenBuildCustomizer.java"/>
        <s v="./initializr-generator-spring/src/main/java/io/spring/initializr/generator/spring/build/maven/MavenBuildProjectContributor.java"/>
        <s v="./initializr-generator-spring/src/main/java/io/spring/initializr/generator/spring/build/maven/MavenProjectGenerationConfiguration.java"/>
        <s v="./initializr-generator-spring/src/main/java/io/spring/initializr/generator/spring/build/maven/MavenWrapperContributor.java"/>
        <s v="./initializr-generator-spring/src/main/java/io/spring/initializr/generator/spring/build/maven/package-info.java"/>
        <s v="./initializr-generator-spring/src/main/java/io/spring/initializr/generator/spring/build/package-info.java"/>
        <s v="./initializr-generator-spring/src/main/java/io/spring/initializr/generator/spring/build/SimpleBuildCustomizer.java"/>
        <s v="./initializr-generator-spring/src/main/java/io/spring/initializr/generator/spring/build/SpringBootVersionRepositoriesBuildCustomizer.java"/>
        <s v="./initializr-generator-spring/src/main/java/io/spring/initializr/generator/spring/build/WarPackagingWebStarterBuildCustomizer.java"/>
        <s v="./initializr-generator-spring/src/main/java/io/spring/initializr/generator/spring/code/groovy/GroovyDependenciesConfigurer.java"/>
        <s v="./initializr-generator-spring/src/main/java/io/spring/initializr/generator/spring/code/groovy/GroovyGradleBuildCustomizer.java"/>
        <s v="./initializr-generator-spring/src/main/java/io/spring/initializr/generator/spring/code/groovy/GroovyMavenBuildCustomizer.java"/>
        <s v="./initializr-generator-spring/src/main/java/io/spring/initializr/generator/spring/code/groovy/GroovyProjectGenerationConfiguration.java"/>
        <s v="./initializr-generator-spring/src/main/java/io/spring/initializr/generator/spring/code/groovy/GroovyProjectGenerationDefaultContributorsConfiguration.java"/>
        <s v="./initializr-generator-spring/src/main/java/io/spring/initializr/generator/spring/code/groovy/package-info.java"/>
        <s v="./initializr-generator-spring/src/main/java/io/spring/initializr/generator/spring/code/java/JavaProjectGenerationConfiguration.java"/>
        <s v="./initializr-generator-spring/src/main/java/io/spring/initializr/generator/spring/code/java/JavaProjectGenerationDefaultContributorsConfiguration.java"/>
        <s v="./initializr-generator-spring/src/main/java/io/spring/initializr/generator/spring/code/java/package-info.java"/>
        <s v="./initializr-generator-spring/src/main/java/io/spring/initializr/generator/spring/code/kotlin/GroovyDslKotlinGradleBuildCustomizer.java"/>
        <s v="./initializr-generator-spring/src/main/java/io/spring/initializr/generator/spring/code/kotlin/InitializrMetadataKotlinVersionResolver.java"/>
        <s v="./initializr-generator-spring/src/main/java/io/spring/initializr/generator/spring/code/kotlin/KotlinDependenciesConfigurer.java"/>
        <s v="./initializr-generator-spring/src/main/java/io/spring/initializr/generator/spring/code/kotlin/KotlinDslKotlinGradleBuildCustomizer.java"/>
        <s v="./initializr-generator-spring/src/main/java/io/spring/initializr/generator/spring/code/kotlin/KotlinGradleBuildCustomizer.java"/>
        <s v="./initializr-generator-spring/src/main/java/io/spring/initializr/generator/spring/code/kotlin/KotlinJacksonBuildCustomizer.java"/>
        <s v="./initializr-generator-spring/src/main/java/io/spring/initializr/generator/spring/code/kotlin/KotlinJpaGradleBuildCustomizer.java"/>
        <s v="./initializr-generator-spring/src/main/java/io/spring/initializr/generator/spring/code/kotlin/KotlinJpaMavenBuildCustomizer.java"/>
        <s v="./initializr-generator-spring/src/main/java/io/spring/initializr/generator/spring/code/kotlin/KotlinMavenBuildCustomizer.java"/>
        <s v="./initializr-generator-spring/src/main/java/io/spring/initializr/generator/spring/code/kotlin/KotlinMavenFullBuildCustomizer.java"/>
        <s v="./initializr-generator-spring/src/main/java/io/spring/initializr/generator/spring/code/kotlin/KotlinProjectGenerationConfiguration.java"/>
        <s v="./initializr-generator-spring/src/main/java/io/spring/initializr/generator/spring/code/kotlin/KotlinProjectGenerationDefaultContributorsConfiguration.java"/>
        <s v="./initializr-generator-spring/src/main/java/io/spring/initializr/generator/spring/code/kotlin/KotlinProjectSettings.java"/>
        <s v="./initializr-generator-spring/src/main/java/io/spring/initializr/generator/spring/code/kotlin/KotlinVersionResolver.java"/>
        <s v="./initializr-generator-spring/src/main/java/io/spring/initializr/generator/spring/code/kotlin/package-info.java"/>
        <s v="./initializr-generator-spring/src/main/java/io/spring/initializr/generator/spring/code/kotlin/SimpleKotlinProjectSettings.java"/>
        <s v="./initializr-generator-spring/src/main/java/io/spring/initializr/generator/spring/code/MainApplicationTypeCustomizer.java"/>
        <s v="./initializr-generator-spring/src/main/java/io/spring/initializr/generator/spring/code/MainCompilationUnitCustomizer.java"/>
        <s v="./initializr-generator-spring/src/main/java/io/spring/initializr/generator/spring/code/MainSourceCodeCustomizer.java"/>
        <s v="./initializr-generator-spring/src/main/java/io/spring/initializr/generator/spring/code/MainSourceCodeProjectContributor.java"/>
        <s v="./initializr-generator-spring/src/main/java/io/spring/initializr/generator/spring/code/package-info.java"/>
        <s v="./initializr-generator-spring/src/main/java/io/spring/initializr/generator/spring/code/ServletInitializerContributor.java"/>
        <s v="./initializr-generator-spring/src/main/java/io/spring/initializr/generator/spring/code/ServletInitializerCustomizer.java"/>
        <s v="./initializr-generator-spring/src/main/java/io/spring/initializr/generator/spring/code/SourceCodeProjectGenerationConfiguration.java"/>
        <s v="./initializr-generator-spring/src/main/java/io/spring/initializr/generator/spring/code/TestApplicationTypeCustomizer.java"/>
        <s v="./initializr-generator-spring/src/main/java/io/spring/initializr/generator/spring/code/TestSourceCodeCustomizer.java"/>
        <s v="./initializr-generator-spring/src/main/java/io/spring/initializr/generator/spring/code/TestSourceCodeProjectContributor.java"/>
        <s v="./initializr-generator-spring/src/main/java/io/spring/initializr/generator/spring/configuration/ApplicationConfigurationProjectGenerationConfiguration.java"/>
        <s v="./initializr-generator-spring/src/main/java/io/spring/initializr/generator/spring/configuration/ApplicationPropertiesContributor.java"/>
        <s v="./initializr-generator-spring/src/main/java/io/spring/initializr/generator/spring/configuration/package-info.java"/>
        <s v="./initializr-generator-spring/src/main/java/io/spring/initializr/generator/spring/configuration/WebFoldersContributor.java"/>
        <s v="./initializr-generator-spring/src/main/java/io/spring/initializr/generator/spring/documentation/GettingStartedSection.java"/>
        <s v="./initializr-generator-spring/src/main/java/io/spring/initializr/generator/spring/documentation/HelpDocument.java"/>
        <s v="./initializr-generator-spring/src/main/java/io/spring/initializr/generator/spring/documentation/HelpDocumentCustomizer.java"/>
        <s v="./initializr-generator-spring/src/main/java/io/spring/initializr/generator/spring/documentation/HelpDocumentGitIgnoreCustomizer.java"/>
        <s v="./initializr-generator-spring/src/main/java/io/spring/initializr/generator/spring/documentation/HelpDocumentProjectContributor.java"/>
        <s v="./initializr-generator-spring/src/main/java/io/spring/initializr/generator/spring/documentation/HelpDocumentProjectGenerationConfiguration.java"/>
        <s v="./initializr-generator-spring/src/main/java/io/spring/initializr/generator/spring/documentation/HelpDocumentProjectGenerationDefaultContributorsConfiguration.java"/>
        <s v="./initializr-generator-spring/src/main/java/io/spring/initializr/generator/spring/documentation/package-info.java"/>
        <s v="./initializr-generator-spring/src/main/java/io/spring/initializr/generator/spring/documentation/PreDefinedSection.java"/>
        <s v="./initializr-generator-spring/src/main/java/io/spring/initializr/generator/spring/documentation/RequestedDependenciesHelpDocumentCustomizer.java"/>
        <s v="./initializr-generator-spring/src/main/java/io/spring/initializr/generator/spring/scm/git/GitIgnore.java"/>
        <s v="./initializr-generator-spring/src/main/java/io/spring/initializr/generator/spring/scm/git/GitIgnoreContributor.java"/>
        <s v="./initializr-generator-spring/src/main/java/io/spring/initializr/generator/spring/scm/git/GitIgnoreCustomizer.java"/>
        <s v="./initializr-generator-spring/src/main/java/io/spring/initializr/generator/spring/scm/git/GitProjectGenerationConfiguration.java"/>
        <s v="./initializr-generator-spring/src/main/java/io/spring/initializr/generator/spring/scm/git/package-info.java"/>
        <s v="./initializr-generator-spring/src/main/java/io/spring/initializr/generator/spring/util/LambdaSafe.java"/>
        <s v="./initializr-generator-spring/src/main/java/io/spring/initializr/generator/spring/util/package-info.java"/>
        <s v="./initializr-generator-spring/src/main/resources/maven/wrapper/.mvn/wrapper/MavenWrapperDownloader.java"/>
        <s v="./initializr-generator-spring/src/test/java/io/spring/initializr/generator/spring/AbstractComplianceTests.java"/>
        <s v="./initializr-generator-spring/src/test/java/io/spring/initializr/generator/spring/build/BuildComplianceTests.java"/>
        <s v="./initializr-generator-spring/src/test/java/io/spring/initializr/generator/spring/build/BuildMetadataResolverTests.java"/>
        <s v="./initializr-generator-spring/src/test/java/io/spring/initializr/generator/spring/build/DefaultStarterBuildCustomizerTests.java"/>
        <s v="./initializr-generator-spring/src/test/java/io/spring/initializr/generator/spring/build/DependencyManagementBuildCustomizerTests.java"/>
        <s v="./initializr-generator-spring/src/test/java/io/spring/initializr/generator/spring/build/gradle/ConditionalOnGradleVersionTests.java"/>
        <s v="./initializr-generator-spring/src/test/java/io/spring/initializr/generator/spring/build/gradle/GradleAnnotationProcessorScopeBuildCustomizerTests.java"/>
        <s v="./initializr-generator-spring/src/test/java/io/spring/initializr/generator/spring/build/gradle/GradleBuildProjectContributorTests.java"/>
        <s v="./initializr-generator-spring/src/test/java/io/spring/initializr/generator/spring/build/gradle/GradleConfigurationBuildCustomizerTests.java"/>
        <s v="./initializr-generator-spring/src/test/java/io/spring/initializr/generator/spring/build/gradle/GradleKtsProjectGenerationConfigurationTests.java"/>
        <s v="./initializr-generator-spring/src/test/java/io/spring/initializr/generator/spring/build/gradle/GradleProjectGenerationConfigurationTests.java"/>
        <s v="./initializr-generator-spring/src/test/java/io/spring/initializr/generator/spring/build/gradle/GradleWrapperContributorTests.java"/>
        <s v="./initializr-generator-spring/src/test/java/io/spring/initializr/generator/spring/build/gradle/SettingsGradleProjectContributorTests.java"/>
        <s v="./initializr-generator-spring/src/test/java/io/spring/initializr/generator/spring/build/maven/DefaultMavenBuildCustomizerTests.java"/>
        <s v="./initializr-generator-spring/src/test/java/io/spring/initializr/generator/spring/build/maven/MavenBuildProjectContributorTests.java"/>
        <s v="./initializr-generator-spring/src/test/java/io/spring/initializr/generator/spring/build/maven/MavenProjectGenerationConfigurationTests.java"/>
        <s v="./initializr-generator-spring/src/test/java/io/spring/initializr/generator/spring/build/maven/MavenWrapperContributorTests.java"/>
        <s v="./initializr-generator-spring/src/test/java/io/spring/initializr/generator/spring/build/SimpleBuildCustomizerTests.java"/>
        <s v="./initializr-generator-spring/src/test/java/io/spring/initializr/generator/spring/build/SpringBootVersionRepositoriesBuildCustomizerTests.java"/>
        <s v="./initializr-generator-spring/src/test/java/io/spring/initializr/generator/spring/build/WarPackagingWebStarterBuildCustomizerTests.java"/>
        <s v="./initializr-generator-spring/src/test/java/io/spring/initializr/generator/spring/code/CodeComplianceTests.java"/>
        <s v="./initializr-generator-spring/src/test/java/io/spring/initializr/generator/spring/code/groovy/GroovyGradleBuildCustomizerTests.java"/>
        <s v="./initializr-generator-spring/src/test/java/io/spring/initializr/generator/spring/code/groovy/GroovyMavenBuildCustomizerTests.java"/>
        <s v="./initializr-generator-spring/src/test/java/io/spring/initializr/generator/spring/code/groovy/GroovyProjectGenerationConfigurationTests.java"/>
        <s v="./initializr-generator-spring/src/test/java/io/spring/initializr/generator/spring/code/java/JavaProjectGenerationConfigurationTests.java"/>
        <s v="./initializr-generator-spring/src/test/java/io/spring/initializr/generator/spring/code/kotlin/GroovyDslKotlinGradleBuildCustomizerTests.java"/>
        <s v="./initializr-generator-spring/src/test/java/io/spring/initializr/generator/spring/code/kotlin/KotlinDependenciesConfigurerTests.java"/>
        <s v="./initializr-generator-spring/src/test/java/io/spring/initializr/generator/spring/code/kotlin/KotlinDslKotlinGradleBuildCustomizerTests.java"/>
        <s v="./initializr-generator-spring/src/test/java/io/spring/initializr/generator/spring/code/kotlin/KotlinJacksonBuildCustomizerTests.java"/>
        <s v="./initializr-generator-spring/src/test/java/io/spring/initializr/generator/spring/code/kotlin/KotlinJpaGradleBuildCustomizerTests.java"/>
        <s v="./initializr-generator-spring/src/test/java/io/spring/initializr/generator/spring/code/kotlin/KotlinJpaMavenBuildCustomizerTests.java"/>
        <s v="./initializr-generator-spring/src/test/java/io/spring/initializr/generator/spring/code/kotlin/KotlinMavenBuildCustomizerTests.java"/>
        <s v="./initializr-generator-spring/src/test/java/io/spring/initializr/generator/spring/code/kotlin/KotlinMavenFullBuildCustomizerTests.java"/>
        <s v="./initializr-generator-spring/src/test/java/io/spring/initializr/generator/spring/code/kotlin/KotlinProjectGenerationConfigurationTests.java"/>
        <s v="./initializr-generator-spring/src/test/java/io/spring/initializr/generator/spring/code/SourceCodeProjectGenerationConfigurationTests.java"/>
        <s v="./initializr-generator-spring/src/test/java/io/spring/initializr/generator/spring/configuration/ApplicationPropertiesContributorTests.java"/>
        <s v="./initializr-generator-spring/src/test/java/io/spring/initializr/generator/spring/configuration/WebFoldersContributorTests.java"/>
        <s v="./initializr-generator-spring/src/test/java/io/spring/initializr/generator/spring/documentation/GettingStartedSectionTests.java"/>
        <s v="./initializr-generator-spring/src/test/java/io/spring/initializr/generator/spring/documentation/HelpDocumentGitIgnoreCustomizerTests.java"/>
        <s v="./initializr-generator-spring/src/test/java/io/spring/initializr/generator/spring/documentation/HelpDocumentProjectContributorTests.java"/>
        <s v="./initializr-generator-spring/src/test/java/io/spring/initializr/generator/spring/documentation/HelpDocumentProjectGenerationConfigurationTests.java"/>
        <s v="./initializr-generator-spring/src/test/java/io/spring/initializr/generator/spring/documentation/HelpDocumentTests.java"/>
        <s v="./initializr-generator-spring/src/test/java/io/spring/initializr/generator/spring/documentation/RequestedDependenciesHelpDocumentCustomizerTests.java"/>
        <s v="./initializr-generator-spring/src/test/java/io/spring/initializr/generator/spring/ProjectGeneratorIntegrationTests.java"/>
        <s v="./initializr-generator-spring/src/test/java/io/spring/initializr/generator/spring/scm/git/GitProjectGenerationConfigurationTests.java"/>
        <s v="./initializr-generator-test/src/main/java/io/spring/initializr/generator/test/buildsystem/gradle/GroovyDslGradleBuildAssert.java"/>
        <s v="./initializr-generator-test/src/main/java/io/spring/initializr/generator/test/buildsystem/gradle/GroovyDslGradleSettingsAssert.java"/>
        <s v="./initializr-generator-test/src/main/java/io/spring/initializr/generator/test/buildsystem/gradle/package-info.java"/>
        <s v="./initializr-generator-test/src/main/java/io/spring/initializr/generator/test/buildsystem/maven/MavenBuildAssert.java"/>
        <s v="./initializr-generator-test/src/main/java/io/spring/initializr/generator/test/buildsystem/maven/package-info.java"/>
        <s v="./initializr-generator-test/src/main/java/io/spring/initializr/generator/test/InitializrMetadataTestBuilder.java"/>
        <s v="./initializr-generator-test/src/main/java/io/spring/initializr/generator/test/io/AbstractTextAssert.java"/>
        <s v="./initializr-generator-test/src/main/java/io/spring/initializr/generator/test/io/NodeAssert.java"/>
        <s v="./initializr-generator-test/src/main/java/io/spring/initializr/generator/test/io/package-info.java"/>
        <s v="./initializr-generator-test/src/main/java/io/spring/initializr/generator/test/io/TextAssert.java"/>
        <s v="./initializr-generator-test/src/main/java/io/spring/initializr/generator/test/io/TextTestUtils.java"/>
        <s v="./initializr-generator-test/src/main/java/io/spring/initializr/generator/test/package-info.java"/>
        <s v="./initializr-generator-test/src/main/java/io/spring/initializr/generator/test/project/AbstractJvmModuleAssert.java"/>
        <s v="./initializr-generator-test/src/main/java/io/spring/initializr/generator/test/project/AbstractModuleAssert.java"/>
        <s v="./initializr-generator-test/src/main/java/io/spring/initializr/generator/test/project/AbstractProjectAssert.java"/>
        <s v="./initializr-generator-test/src/main/java/io/spring/initializr/generator/test/project/AbstractProjectGenerationTester.java"/>
        <s v="./initializr-generator-test/src/main/java/io/spring/initializr/generator/test/project/JvmModuleAssert.java"/>
        <s v="./initializr-generator-test/src/main/java/io/spring/initializr/generator/test/project/ModuleAssert.java"/>
        <s v="./initializr-generator-test/src/main/java/io/spring/initializr/generator/test/project/package-info.java"/>
        <s v="./initializr-generator-test/src/main/java/io/spring/initializr/generator/test/project/ProjectAssetTester.java"/>
        <s v="./initializr-generator-test/src/main/java/io/spring/initializr/generator/test/project/ProjectGeneratorTester.java"/>
        <s v="./initializr-generator-test/src/main/java/io/spring/initializr/generator/test/project/ProjectStructure.java"/>
        <s v="./initializr-generator-test/src/test/java/io/spring/initializr/generator/test/buildsystem/gradle/GroovyDslGradleBuildAssertTests.java"/>
        <s v="./initializr-generator-test/src/test/java/io/spring/initializr/generator/test/buildsystem/gradle/GroovyDslGradleSettingsAssertTests.java"/>
        <s v="./initializr-generator-test/src/test/java/io/spring/initializr/generator/test/buildsystem/maven/MavenBuildAssertTests.java"/>
        <s v="./initializr-generator-test/src/test/java/io/spring/initializr/generator/test/io/TextAssertTests.java"/>
        <s v="./initializr-generator-test/src/test/java/io/spring/initializr/generator/test/project/JvmModuleAssertTests.java"/>
        <s v="./initializr-generator-test/src/test/java/io/spring/initializr/generator/test/project/ModuleAssertTests.java"/>
        <s v="./initializr-generator-test/src/test/java/io/spring/initializr/generator/test/project/ProjectAssetTesterTests.java"/>
        <s v="./initializr-generator-test/src/test/java/io/spring/initializr/generator/test/project/ProjectGeneratorTesterTests.java"/>
        <s v="./initializr-generator-test/src/test/java/io/spring/initializr/generator/test/project/ProjectStructureTests.java"/>
        <s v="./initializr-metadata/src/main/java/io/spring/initializr/metadata/BillOfMaterials.java"/>
        <s v="./initializr-metadata/src/main/java/io/spring/initializr/metadata/Defaultable.java"/>
        <s v="./initializr-metadata/src/main/java/io/spring/initializr/metadata/DefaultMetadataElement.java"/>
        <s v="./initializr-metadata/src/main/java/io/spring/initializr/metadata/DependenciesCapability.java"/>
        <s v="./initializr-metadata/src/main/java/io/spring/initializr/metadata/Dependency.java"/>
        <s v="./initializr-metadata/src/main/java/io/spring/initializr/metadata/DependencyGroup.java"/>
        <s v="./initializr-metadata/src/main/java/io/spring/initializr/metadata/DependencyMetadata.java"/>
        <s v="./initializr-metadata/src/main/java/io/spring/initializr/metadata/DependencyMetadataProvider.java"/>
        <s v="./initializr-metadata/src/main/java/io/spring/initializr/metadata/Describable.java"/>
        <s v="./initializr-metadata/src/main/java/io/spring/initializr/metadata/InitializrConfiguration.java"/>
        <s v="./initializr-metadata/src/main/java/io/spring/initializr/metadata/InitializrMetadata.java"/>
        <s v="./initializr-metadata/src/main/java/io/spring/initializr/metadata/InitializrMetadataBuilder.java"/>
        <s v="./initializr-metadata/src/main/java/io/spring/initializr/metadata/InitializrMetadataCustomizer.java"/>
        <s v="./initializr-metadata/src/main/java/io/spring/initializr/metadata/InitializrMetadataProvider.java"/>
        <s v="./initializr-metadata/src/main/java/io/spring/initializr/metadata/InitializrProperties.java"/>
        <s v="./initializr-metadata/src/main/java/io/spring/initializr/metadata/InvalidInitializrMetadataException.java"/>
        <s v="./initializr-metadata/src/main/java/io/spring/initializr/metadata/Link.java"/>
        <s v="./initializr-metadata/src/main/java/io/spring/initializr/metadata/MetadataElement.java"/>
        <s v="./initializr-metadata/src/main/java/io/spring/initializr/metadata/package-info.java"/>
        <s v="./initializr-metadata/src/main/java/io/spring/initializr/metadata/Repository.java"/>
        <s v="./initializr-metadata/src/main/java/io/spring/initializr/metadata/ServiceCapability.java"/>
        <s v="./initializr-metadata/src/main/java/io/spring/initializr/metadata/ServiceCapabilityType.java"/>
        <s v="./initializr-metadata/src/main/java/io/spring/initializr/metadata/SimpleInitializrMetadataProvider.java"/>
        <s v="./initializr-metadata/src/main/java/io/spring/initializr/metadata/SingleSelectCapability.java"/>
        <s v="./initializr-metadata/src/main/java/io/spring/initializr/metadata/support/MetadataBuildItemMapper.java"/>
        <s v="./initializr-metadata/src/main/java/io/spring/initializr/metadata/support/MetadataBuildItemResolver.java"/>
        <s v="./initializr-metadata/src/main/java/io/spring/initializr/metadata/support/package-info.java"/>
        <s v="./initializr-metadata/src/main/java/io/spring/initializr/metadata/TextCapability.java"/>
        <s v="./initializr-metadata/src/main/java/io/spring/initializr/metadata/Type.java"/>
        <s v="./initializr-metadata/src/main/java/io/spring/initializr/metadata/TypeCapability.java"/>
        <s v="./initializr-metadata/src/test/java/io/spring/initializr/metadata/BillOfMaterialsTests.java"/>
        <s v="./initializr-metadata/src/test/java/io/spring/initializr/metadata/DependenciesCapabilityTests.java"/>
        <s v="./initializr-metadata/src/test/java/io/spring/initializr/metadata/DependencyTests.java"/>
        <s v="./initializr-metadata/src/test/java/io/spring/initializr/metadata/InitializrConfigurationTests.java"/>
        <s v="./initializr-metadata/src/test/java/io/spring/initializr/metadata/InitializrMetadataBuilderTests.java"/>
        <s v="./initializr-metadata/src/test/java/io/spring/initializr/metadata/InitializrMetadataTests.java"/>
        <s v="./initializr-metadata/src/test/java/io/spring/initializr/metadata/LinkTests.java"/>
        <s v="./initializr-metadata/src/test/java/io/spring/initializr/metadata/SingleSelectCapabilityTests.java"/>
        <s v="./initializr-metadata/src/test/java/io/spring/initializr/metadata/support/MetadataBuildItemResolverTests.java"/>
        <s v="./initializr-metadata/src/test/java/io/spring/initializr/metadata/TextCapabilityTests.java"/>
        <s v="./initializr-metadata/src/test/java/io/spring/initializr/metadata/TypeCapabilityTests.java"/>
        <s v="./initializr-metadata/src/test/java/io/spring/initializr/metadata/TypeTests.java"/>
        <s v="./initializr-service-sample/src/main/java/sample/service/ServiceApplication.java"/>
        <s v="./initializr-version-resolver/src/main/java/io/spring/initializr/versionresolver/MavenResolverDependencyManagementVersionResolver.java"/>
        <s v="./initializr-web/src/main/java/io/spring/initializr/web/autoconfigure/CloudfoundryEnvironmentPostProcessor.java"/>
        <s v="./initializr-web/src/main/java/io/spring/initializr/web/autoconfigure/InitializrAutoConfiguration.java"/>
        <s v="./initializr-web/src/main/java/io/spring/initializr/web/autoconfigure/InitializrModule.java"/>
        <s v="./initializr-web/src/main/java/io/spring/initializr/web/autoconfigure/InitializrWebConfig.java"/>
        <s v="./initializr-web/src/main/java/io/spring/initializr/web/autoconfigure/package-info.java"/>
        <s v="./initializr-web/src/main/java/io/spring/initializr/web/controller/AbstractMetadataController.java"/>
        <s v="./initializr-web/src/main/java/io/spring/initializr/web/controller/CommandLineMetadataController.java"/>
        <s v="./initializr-web/src/main/java/io/spring/initializr/web/controller/DefaultProjectGenerationController.java"/>
        <s v="./initializr-web/src/main/java/io/spring/initializr/web/controller/package-info.java"/>
        <s v="./initializr-web/src/main/java/io/spring/initializr/web/controller/ProjectGenerationController.java"/>
        <s v="./initializr-web/src/main/java/io/spring/initializr/web/controller/ProjectMetadataController.java"/>
        <s v="./initializr-web/src/main/java/io/spring/initializr/web/controller/SpringCliDistributionController.java"/>
        <s v="./initializr-web/src/main/java/io/spring/initializr/web/mapper/DependencyMetadataJsonMapper.java"/>
        <s v="./initializr-web/src/main/java/io/spring/initializr/web/mapper/DependencyMetadataV21JsonMapper.java"/>
        <s v="./initializr-web/src/main/java/io/spring/initializr/web/mapper/InitializrMetadataJsonMapper.java"/>
        <s v="./initializr-web/src/main/java/io/spring/initializr/web/mapper/InitializrMetadataV21JsonMapper.java"/>
        <s v="./initializr-web/src/main/java/io/spring/initializr/web/mapper/InitializrMetadataV2JsonMapper.java"/>
        <s v="./initializr-web/src/main/java/io/spring/initializr/web/mapper/InitializrMetadataVersion.java"/>
        <s v="./initializr-web/src/main/java/io/spring/initializr/web/mapper/LinkMapper.java"/>
        <s v="./initializr-web/src/main/java/io/spring/initializr/web/mapper/package-info.java"/>
        <s v="./initializr-web/src/main/java/io/spring/initializr/web/project/DefaultProjectRequestToDescriptionConverter.java"/>
        <s v="./initializr-web/src/main/java/io/spring/initializr/web/project/InvalidProjectRequestException.java"/>
        <s v="./initializr-web/src/main/java/io/spring/initializr/web/project/MetadataProjectDescriptionCustomizer.java"/>
        <s v="./initializr-web/src/main/java/io/spring/initializr/web/project/package-info.java"/>
        <s v="./initializr-web/src/main/java/io/spring/initializr/web/project/ProjectFailedEvent.java"/>
        <s v="./initializr-web/src/main/java/io/spring/initializr/web/project/ProjectGeneratedEvent.java"/>
        <s v="./initializr-web/src/main/java/io/spring/initializr/web/project/ProjectGenerationInvoker.java"/>
        <s v="./initializr-web/src/main/java/io/spring/initializr/web/project/ProjectGenerationResult.java"/>
        <s v="./initializr-web/src/main/java/io/spring/initializr/web/project/ProjectRequest.java"/>
        <s v="./initializr-web/src/main/java/io/spring/initializr/web/project/ProjectRequestEvent.java"/>
        <s v="./initializr-web/src/main/java/io/spring/initializr/web/project/ProjectRequestToDescriptionConverter.java"/>
        <s v="./initializr-web/src/main/java/io/spring/initializr/web/project/WebProjectRequest.java"/>
        <s v="./initializr-web/src/main/java/io/spring/initializr/web/support/Agent.java"/>
        <s v="./initializr-web/src/main/java/io/spring/initializr/web/support/CommandLineHelpGenerator.java"/>
        <s v="./initializr-web/src/main/java/io/spring/initializr/web/support/DefaultDependencyMetadataProvider.java"/>
        <s v="./initializr-web/src/main/java/io/spring/initializr/web/support/DefaultInitializrMetadataProvider.java"/>
        <s v="./initializr-web/src/main/java/io/spring/initializr/web/support/DefaultInitializrMetadataUpdateStrategy.java"/>
        <s v="./initializr-web/src/main/java/io/spring/initializr/web/support/InitializrMetadataUpdateStrategy.java"/>
        <s v="./initializr-web/src/main/java/io/spring/initializr/web/support/package-info.java"/>
        <s v="./initializr-web/src/main/java/io/spring/initializr/web/support/SpringBootMetadataReader.java"/>
        <s v="./initializr-web/src/test/java/io/spring/initializr/web/AbstractFullStackInitializrIntegrationTests.java"/>
        <s v="./initializr-web/src/test/java/io/spring/initializr/web/AbstractInitializrControllerIntegrationTests.java"/>
        <s v="./initializr-web/src/test/java/io/spring/initializr/web/AbstractInitializrIntegrationTests.java"/>
        <s v="./initializr-web/src/test/java/io/spring/initializr/web/autoconfigure/CloudfoundryEnvironmentPostProcessorTests.java"/>
        <s v="./initializr-web/src/test/java/io/spring/initializr/web/autoconfigure/InitializrAutoConfigurationTests.java"/>
        <s v="./initializr-web/src/test/java/io/spring/initializr/web/controller/CommandLineExampleIntegrationTests.java"/>
        <s v="./initializr-web/src/test/java/io/spring/initializr/web/controller/CommandLineMetadataControllerIntegrationTests.java"/>
        <s v="./initializr-web/src/test/java/io/spring/initializr/web/controller/CommandLineMetadataControllerSslIntegrationTests.java"/>
        <s v="./initializr-web/src/test/java/io/spring/initializr/web/controller/custom/CustomProjectContributor.java"/>
        <s v="./initializr-web/src/test/java/io/spring/initializr/web/controller/custom/CustomProjectDescription.java"/>
        <s v="./initializr-web/src/test/java/io/spring/initializr/web/controller/custom/CustomProjectDescriptionDiff.java"/>
        <s v="./initializr-web/src/test/java/io/spring/initializr/web/controller/custom/CustomProjectGenerationController.java"/>
        <s v="./initializr-web/src/test/java/io/spring/initializr/web/controller/custom/CustomProjectRequest.java"/>
        <s v="./initializr-web/src/test/java/io/spring/initializr/web/controller/custom/ProjectGenerationControllerCustomRequestIntegrationTests.java"/>
        <s v="./initializr-web/src/test/java/io/spring/initializr/web/controller/ProjectGenerationControllerArchiveIntegrationTests.java"/>
        <s v="./initializr-web/src/test/java/io/spring/initializr/web/controller/ProjectGenerationControllerCustomDefaultsIntegrationTests.java"/>
        <s v="./initializr-web/src/test/java/io/spring/initializr/web/controller/ProjectGenerationControllerCustomEnvIntegrationTests.java"/>
        <s v="./initializr-web/src/test/java/io/spring/initializr/web/controller/ProjectGenerationControllerIntegrationTests.java"/>
        <s v="./initializr-web/src/test/java/io/spring/initializr/web/controller/ProjectMetadataControllerCustomDefaultsIntegrationTests.java"/>
        <s v="./initializr-web/src/test/java/io/spring/initializr/web/controller/ProjectMetadataControllerIntegrationTests.java"/>
        <s v="./initializr-web/src/test/java/io/spring/initializr/web/controller/ProjectMetadataControllerSslIntegrationTests.java"/>
        <s v="./initializr-web/src/test/java/io/spring/initializr/web/controller/SpringCliDistributionControllerCustomEnvsIntegrationTests.java"/>
        <s v="./initializr-web/src/test/java/io/spring/initializr/web/controller/SpringCliDistributionControllerIntegrationTests.java"/>
        <s v="./initializr-web/src/test/java/io/spring/initializr/web/mapper/DependencyMetadataJsonMapperTests.java"/>
        <s v="./initializr-web/src/test/java/io/spring/initializr/web/mapper/InitializrMetadataJsonMapperTests.java"/>
        <s v="./initializr-web/src/test/java/io/spring/initializr/web/mapper/LinkMapperTests.java"/>
        <s v="./initializr-web/src/test/java/io/spring/initializr/web/project/DefaultProjectRequestToDescriptionConverterTests.java"/>
        <s v="./initializr-web/src/test/java/io/spring/initializr/web/project/MetadataProjectDescriptionCustomizerTests.java"/>
        <s v="./initializr-web/src/test/java/io/spring/initializr/web/project/ProjectGenerationDescriptionCustomizerTests.java"/>
        <s v="./initializr-web/src/test/java/io/spring/initializr/web/project/ProjectGenerationInvokerTests.java"/>
        <s v="./initializr-web/src/test/java/io/spring/initializr/web/support/AgentTests.java"/>
        <s v="./initializr-web/src/test/java/io/spring/initializr/web/support/CommandLineHelpGeneratorTests.java"/>
        <s v="./initializr-web/src/test/java/io/spring/initializr/web/support/DefaultDependencyMetadataProviderTests.java"/>
        <s v="./initializr-web/src/test/java/io/spring/initializr/web/support/DefaultInitializrMetadataProviderTests.java"/>
        <s v="./initializr-web/src/test/java/io/spring/initializr/web/support/DefaultInitializrMetadataUpdateStrategyTests.java"/>
        <s v="./initializr-web/src/test/java/io/spring/initializr/web/support/SpringBootMetadataReaderTests.java"/>
        <s v="./initializr-web/src/test/java/io/spring/initializr/web/test/JsonFieldPath.java"/>
        <s v="./initializr-web/src/test/java/io/spring/initializr/web/test/JsonFieldProcessor.java"/>
        <s v="./initializr-web/src/test/java/io/spring/initializr/web/test/MockMvcClientHttpRequestFactory.java"/>
        <s v="./initializr-web/src/test/java/io/spring/initializr/web/test/MockMvcClientHttpRequestFactoryTestExecutionListener.java"/>
        <s v="./initializr-web/src/test/java/io/spring/initializr/web/test/ResponseFieldSnippet.java"/>
        <s v="./initializr-version-resolver/src/main/java/io/spring/initializr/versionresolver/DependencyManagementVersionResolver.java"/>
        <s v="./initializr-version-resolver/src/main/java/io/spring/initializr/versionresolver/package-info.java"/>
        <s v="./initializr-version-resolver/src/test/java/io/spring/initializr/versionresolver/MavenResolverDependencyManagementVersionResolverTests.java"/>
      </sharedItems>
    </cacheField>
    <cacheField name="contributeur" numFmtId="0">
      <sharedItems count="22">
        <s v="Stephane Nicoll"/>
        <s v="Andy Wilkinson"/>
        <s v="Nils Breunese"/>
        <s v="Dave Syer"/>
        <s v="Madhura Bhave"/>
        <s v="Phillip Webb"/>
        <s v="HaiTao Zhang"/>
        <s v="Govinda"/>
        <s v="Brian Clozel"/>
        <s v="jnizet"/>
        <s v="abdelghani.roussi"/>
        <s v="Joachim Pasquali"/>
        <s v="Leonardo Ramos"/>
        <s v="Jafer Khan"/>
        <s v="Olga Maciaszek-Sharma"/>
        <s v="Matt Berteaux"/>
        <s v="markstrecker"/>
        <s v="Toon Geens"/>
        <s v="bono007"/>
        <s v="Rodrigo Graciano"/>
        <s v="unknown"/>
        <s v="Sebastien Deleuz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n v="3"/>
    <n v="3"/>
    <n v="7"/>
    <n v="2"/>
    <n v="9"/>
    <x v="0"/>
    <s v="2014-02-25"/>
  </r>
  <r>
    <x v="1"/>
    <n v="1"/>
    <n v="3"/>
    <n v="3"/>
    <n v="0"/>
    <n v="3"/>
    <x v="1"/>
    <s v="2018-03-12"/>
  </r>
  <r>
    <x v="2"/>
    <n v="12"/>
    <n v="521"/>
    <n v="4707"/>
    <n v="3359"/>
    <n v="8066"/>
    <x v="2"/>
    <s v="2019-06-18"/>
  </r>
  <r>
    <x v="3"/>
    <n v="2"/>
    <n v="2"/>
    <n v="5"/>
    <n v="3"/>
    <n v="8"/>
    <x v="3"/>
    <s v="2018-04-06"/>
  </r>
  <r>
    <x v="4"/>
    <n v="1"/>
    <n v="1"/>
    <n v="4"/>
    <n v="0"/>
    <n v="4"/>
    <x v="4"/>
    <s v="2014-11-05"/>
  </r>
  <r>
    <x v="5"/>
    <n v="1"/>
    <n v="2"/>
    <n v="8"/>
    <n v="8"/>
    <n v="16"/>
    <x v="5"/>
    <s v="2014-11-20"/>
  </r>
  <r>
    <x v="6"/>
    <n v="1"/>
    <n v="1"/>
    <n v="2"/>
    <n v="0"/>
    <n v="2"/>
    <x v="6"/>
    <s v="2016-03-21"/>
  </r>
  <r>
    <x v="7"/>
    <n v="1"/>
    <n v="1"/>
    <n v="1"/>
    <n v="1"/>
    <n v="2"/>
    <x v="7"/>
    <s v="2016-04-28"/>
  </r>
  <r>
    <x v="8"/>
    <n v="2"/>
    <n v="6"/>
    <n v="35"/>
    <n v="27"/>
    <n v="62"/>
    <x v="8"/>
    <s v="2014-08-19"/>
  </r>
  <r>
    <x v="9"/>
    <n v="1"/>
    <n v="1"/>
    <n v="56"/>
    <n v="0"/>
    <n v="56"/>
    <x v="9"/>
    <s v="2017-07-03"/>
  </r>
  <r>
    <x v="10"/>
    <n v="3"/>
    <n v="25"/>
    <n v="1027"/>
    <n v="6"/>
    <n v="1033"/>
    <x v="10"/>
    <s v="2019-11-16"/>
  </r>
  <r>
    <x v="11"/>
    <n v="5"/>
    <n v="29"/>
    <n v="557"/>
    <n v="39"/>
    <n v="596"/>
    <x v="11"/>
    <s v="2013-07-22"/>
  </r>
  <r>
    <x v="12"/>
    <n v="1"/>
    <n v="8"/>
    <n v="495"/>
    <n v="138"/>
    <n v="633"/>
    <x v="12"/>
    <s v="2014-06-27"/>
  </r>
  <r>
    <x v="13"/>
    <n v="22"/>
    <n v="22"/>
    <n v="43"/>
    <n v="22"/>
    <n v="65"/>
    <x v="13"/>
    <s v="2018-10-30"/>
  </r>
  <r>
    <x v="14"/>
    <n v="2"/>
    <n v="5"/>
    <n v="12"/>
    <n v="12"/>
    <n v="24"/>
    <x v="14"/>
    <s v="2019-07-03"/>
  </r>
  <r>
    <x v="15"/>
    <n v="2"/>
    <n v="2"/>
    <n v="5"/>
    <n v="17"/>
    <n v="22"/>
    <x v="15"/>
    <s v="2017-05-11"/>
  </r>
  <r>
    <x v="16"/>
    <n v="1"/>
    <n v="1"/>
    <n v="17"/>
    <n v="0"/>
    <n v="17"/>
    <x v="16"/>
    <s v="2018-02-11"/>
  </r>
  <r>
    <x v="17"/>
    <n v="1"/>
    <n v="1"/>
    <n v="3"/>
    <n v="3"/>
    <n v="6"/>
    <x v="17"/>
    <s v="2017-06-13"/>
  </r>
  <r>
    <x v="18"/>
    <n v="1"/>
    <n v="8"/>
    <n v="53"/>
    <n v="27"/>
    <n v="80"/>
    <x v="18"/>
    <s v="2018-08-31"/>
  </r>
  <r>
    <x v="19"/>
    <n v="2"/>
    <n v="2"/>
    <n v="3"/>
    <n v="3"/>
    <n v="6"/>
    <x v="19"/>
    <s v="2018-10-26"/>
  </r>
  <r>
    <x v="20"/>
    <n v="1"/>
    <n v="2"/>
    <n v="73"/>
    <n v="3"/>
    <n v="76"/>
    <x v="20"/>
    <s v="2019-06-11"/>
  </r>
  <r>
    <x v="21"/>
    <n v="1"/>
    <n v="5"/>
    <n v="111"/>
    <n v="8"/>
    <n v="119"/>
    <x v="21"/>
    <s v="2017-12-01"/>
  </r>
  <r>
    <x v="22"/>
    <n v="6"/>
    <n v="6"/>
    <n v="17"/>
    <n v="11"/>
    <n v="28"/>
    <x v="22"/>
    <s v="2017-05-31"/>
  </r>
  <r>
    <x v="23"/>
    <n v="1"/>
    <n v="1"/>
    <n v="4"/>
    <n v="0"/>
    <n v="4"/>
    <x v="23"/>
    <s v="2016-08-30"/>
  </r>
  <r>
    <x v="24"/>
    <n v="2"/>
    <n v="2"/>
    <n v="9"/>
    <n v="3"/>
    <n v="12"/>
    <x v="24"/>
    <s v="2017-03-14"/>
  </r>
  <r>
    <x v="25"/>
    <n v="1"/>
    <n v="1"/>
    <n v="2"/>
    <n v="2"/>
    <n v="4"/>
    <x v="25"/>
    <s v="2019-03-18"/>
  </r>
  <r>
    <x v="26"/>
    <n v="1"/>
    <n v="1"/>
    <n v="2"/>
    <n v="2"/>
    <n v="4"/>
    <x v="26"/>
    <s v="2013-11-21"/>
  </r>
  <r>
    <x v="27"/>
    <n v="1"/>
    <n v="3"/>
    <n v="12"/>
    <n v="4"/>
    <n v="16"/>
    <x v="27"/>
    <s v="2019-03-27"/>
  </r>
  <r>
    <x v="28"/>
    <n v="7"/>
    <n v="7"/>
    <n v="45"/>
    <n v="10"/>
    <n v="55"/>
    <x v="28"/>
    <s v="2018-07-02"/>
  </r>
  <r>
    <x v="29"/>
    <n v="2"/>
    <n v="2"/>
    <n v="6"/>
    <n v="4"/>
    <n v="10"/>
    <x v="21"/>
    <s v="2018-01-22"/>
  </r>
  <r>
    <x v="30"/>
    <n v="5"/>
    <n v="5"/>
    <n v="13"/>
    <n v="8"/>
    <n v="21"/>
    <x v="29"/>
    <s v="2018-11-05"/>
  </r>
  <r>
    <x v="31"/>
    <n v="1"/>
    <n v="4"/>
    <n v="56"/>
    <n v="0"/>
    <n v="56"/>
    <x v="30"/>
    <s v="2019-06-08"/>
  </r>
  <r>
    <x v="32"/>
    <n v="9"/>
    <n v="9"/>
    <n v="11"/>
    <n v="11"/>
    <n v="22"/>
    <x v="31"/>
    <s v="2018-10-24"/>
  </r>
  <r>
    <x v="33"/>
    <n v="62"/>
    <n v="124"/>
    <n v="1107"/>
    <n v="543"/>
    <n v="1650"/>
    <x v="32"/>
    <s v="2014-08-19"/>
  </r>
  <r>
    <x v="34"/>
    <n v="46"/>
    <n v="440"/>
    <n v="3783"/>
    <n v="9983"/>
    <n v="13766"/>
    <x v="33"/>
    <s v="2019-07-16"/>
  </r>
  <r>
    <x v="35"/>
    <n v="7"/>
    <n v="7"/>
    <n v="70"/>
    <n v="11"/>
    <n v="81"/>
    <x v="34"/>
    <s v="2017-10-25"/>
  </r>
  <r>
    <x v="36"/>
    <n v="26"/>
    <n v="161"/>
    <n v="11182"/>
    <n v="12579"/>
    <n v="23761"/>
    <x v="35"/>
    <s v="2019-05-31"/>
  </r>
  <r>
    <x v="37"/>
    <n v="1"/>
    <n v="1"/>
    <n v="10"/>
    <n v="0"/>
    <n v="10"/>
    <x v="36"/>
    <s v="2016-07-12"/>
  </r>
  <r>
    <x v="38"/>
    <n v="1"/>
    <n v="1"/>
    <n v="1"/>
    <n v="1"/>
    <n v="2"/>
    <x v="37"/>
    <s v="2019-10-11"/>
  </r>
  <r>
    <x v="39"/>
    <n v="1"/>
    <n v="1"/>
    <n v="4"/>
    <n v="2"/>
    <n v="6"/>
    <x v="38"/>
    <s v="2018-06-26"/>
  </r>
  <r>
    <x v="40"/>
    <n v="1"/>
    <n v="4"/>
    <n v="206"/>
    <n v="2"/>
    <n v="208"/>
    <x v="39"/>
    <s v="2019-07-30"/>
  </r>
  <r>
    <x v="41"/>
    <n v="1"/>
    <n v="2"/>
    <n v="8"/>
    <n v="0"/>
    <n v="8"/>
    <x v="40"/>
    <s v="2018-03-28"/>
  </r>
  <r>
    <x v="42"/>
    <n v="2"/>
    <n v="2"/>
    <n v="30"/>
    <n v="8"/>
    <n v="38"/>
    <x v="41"/>
    <s v="2018-03-19"/>
  </r>
  <r>
    <x v="43"/>
    <n v="7"/>
    <n v="7"/>
    <n v="7"/>
    <n v="14"/>
    <n v="21"/>
    <x v="42"/>
    <s v="2017-12-01"/>
  </r>
  <r>
    <x v="44"/>
    <n v="1"/>
    <n v="1"/>
    <n v="2"/>
    <n v="2"/>
    <n v="4"/>
    <x v="43"/>
    <s v="2014-02-06"/>
  </r>
  <r>
    <x v="45"/>
    <n v="85"/>
    <n v="447"/>
    <n v="20530"/>
    <n v="14797"/>
    <n v="35327"/>
    <x v="44"/>
    <s v="2018-09-12"/>
  </r>
  <r>
    <x v="46"/>
    <n v="3"/>
    <n v="3"/>
    <n v="17"/>
    <n v="13"/>
    <n v="30"/>
    <x v="45"/>
    <s v="2017-08-04"/>
  </r>
  <r>
    <x v="47"/>
    <n v="953"/>
    <n v="5730"/>
    <n v="92368"/>
    <n v="44212"/>
    <n v="136580"/>
    <x v="44"/>
    <s v="2020-01-12"/>
  </r>
  <r>
    <x v="48"/>
    <n v="2"/>
    <n v="2"/>
    <n v="2"/>
    <n v="2"/>
    <n v="4"/>
    <x v="46"/>
    <s v="2018-08-08"/>
  </r>
  <r>
    <x v="49"/>
    <n v="1"/>
    <n v="1"/>
    <n v="6"/>
    <n v="3"/>
    <n v="9"/>
    <x v="47"/>
    <s v="2018-04-12"/>
  </r>
  <r>
    <x v="50"/>
    <n v="2"/>
    <n v="2"/>
    <n v="2"/>
    <n v="2"/>
    <n v="4"/>
    <x v="48"/>
    <s v="2014-05-03"/>
  </r>
  <r>
    <x v="51"/>
    <n v="1"/>
    <n v="5"/>
    <n v="720"/>
    <n v="0"/>
    <n v="720"/>
    <x v="49"/>
    <s v="2019-11-07"/>
  </r>
  <r>
    <x v="52"/>
    <n v="1"/>
    <n v="1"/>
    <n v="1"/>
    <n v="1"/>
    <n v="2"/>
    <x v="15"/>
    <s v="2017-03-10"/>
  </r>
  <r>
    <x v="53"/>
    <n v="4"/>
    <n v="7"/>
    <n v="123"/>
    <n v="2"/>
    <n v="125"/>
    <x v="50"/>
    <s v="2018-04-18"/>
  </r>
  <r>
    <x v="54"/>
    <n v="1"/>
    <n v="40"/>
    <n v="2369"/>
    <n v="236"/>
    <n v="2605"/>
    <x v="51"/>
    <s v="2019-03-31"/>
  </r>
  <r>
    <x v="55"/>
    <n v="1"/>
    <n v="1"/>
    <n v="1"/>
    <n v="1"/>
    <n v="2"/>
    <x v="52"/>
    <s v="2015-01-16"/>
  </r>
  <r>
    <x v="56"/>
    <n v="1"/>
    <n v="1"/>
    <n v="1"/>
    <n v="1"/>
    <n v="2"/>
    <x v="53"/>
    <s v="2019-01-08"/>
  </r>
  <r>
    <x v="57"/>
    <n v="1"/>
    <n v="1"/>
    <n v="10"/>
    <n v="3"/>
    <n v="13"/>
    <x v="54"/>
    <s v="2013-08-05"/>
  </r>
  <r>
    <x v="58"/>
    <n v="3"/>
    <n v="3"/>
    <n v="8"/>
    <n v="2"/>
    <n v="10"/>
    <x v="55"/>
    <s v="2018-04-24"/>
  </r>
  <r>
    <x v="59"/>
    <n v="1"/>
    <n v="1"/>
    <n v="1"/>
    <n v="1"/>
    <n v="2"/>
    <x v="56"/>
    <s v="2018-05-11"/>
  </r>
  <r>
    <x v="60"/>
    <n v="3"/>
    <n v="3"/>
    <n v="5"/>
    <n v="4"/>
    <n v="9"/>
    <x v="57"/>
    <s v="2018-04-03"/>
  </r>
  <r>
    <x v="61"/>
    <n v="1"/>
    <n v="3"/>
    <n v="3"/>
    <n v="3"/>
    <n v="6"/>
    <x v="58"/>
    <s v="2014-04-11"/>
  </r>
  <r>
    <x v="62"/>
    <n v="1"/>
    <n v="1"/>
    <n v="0"/>
    <n v="4"/>
    <n v="4"/>
    <x v="7"/>
    <s v="2016-04-28"/>
  </r>
  <r>
    <x v="63"/>
    <n v="1"/>
    <n v="11"/>
    <n v="10"/>
    <n v="11"/>
    <n v="21"/>
    <x v="59"/>
    <s v="2016-12-16"/>
  </r>
  <r>
    <x v="64"/>
    <n v="1"/>
    <n v="2"/>
    <n v="121"/>
    <n v="0"/>
    <n v="121"/>
    <x v="60"/>
    <s v="2017-10-02"/>
  </r>
  <r>
    <x v="65"/>
    <n v="1"/>
    <n v="2"/>
    <n v="1"/>
    <n v="3"/>
    <n v="4"/>
    <x v="61"/>
    <s v="2013-08-13"/>
  </r>
  <r>
    <x v="66"/>
    <n v="2"/>
    <n v="2"/>
    <n v="12"/>
    <n v="2"/>
    <n v="14"/>
    <x v="62"/>
    <s v="2016-12-08"/>
  </r>
  <r>
    <x v="67"/>
    <n v="4"/>
    <n v="4"/>
    <n v="14"/>
    <n v="5"/>
    <n v="19"/>
    <x v="63"/>
    <s v="2018-03-15"/>
  </r>
  <r>
    <x v="68"/>
    <n v="9"/>
    <n v="28"/>
    <n v="76"/>
    <n v="99"/>
    <n v="175"/>
    <x v="64"/>
    <s v="2019-10-07"/>
  </r>
  <r>
    <x v="69"/>
    <n v="1"/>
    <n v="1"/>
    <n v="3"/>
    <n v="3"/>
    <n v="6"/>
    <x v="65"/>
    <s v="2016-11-10"/>
  </r>
  <r>
    <x v="70"/>
    <n v="2"/>
    <n v="9"/>
    <n v="71"/>
    <n v="58"/>
    <n v="129"/>
    <x v="66"/>
    <s v="2019-02-16"/>
  </r>
  <r>
    <x v="71"/>
    <n v="18"/>
    <n v="66"/>
    <n v="469"/>
    <n v="58"/>
    <n v="527"/>
    <x v="67"/>
    <s v="2019-03-14"/>
  </r>
  <r>
    <x v="72"/>
    <n v="1"/>
    <n v="1"/>
    <n v="1"/>
    <n v="1"/>
    <n v="2"/>
    <x v="68"/>
    <s v="2019-06-14"/>
  </r>
  <r>
    <x v="73"/>
    <n v="1"/>
    <n v="8"/>
    <n v="23"/>
    <n v="23"/>
    <n v="46"/>
    <x v="69"/>
    <s v="2020-01-02"/>
  </r>
  <r>
    <x v="74"/>
    <n v="5"/>
    <n v="5"/>
    <n v="5"/>
    <n v="5"/>
    <n v="10"/>
    <x v="16"/>
    <s v="2018-10-10"/>
  </r>
  <r>
    <x v="75"/>
    <n v="2"/>
    <n v="2"/>
    <n v="3"/>
    <n v="1"/>
    <n v="4"/>
    <x v="70"/>
    <s v="2014-04-25"/>
  </r>
  <r>
    <x v="76"/>
    <n v="2"/>
    <n v="2"/>
    <n v="2"/>
    <n v="2"/>
    <n v="4"/>
    <x v="71"/>
    <s v="2017-12-22"/>
  </r>
  <r>
    <x v="77"/>
    <n v="2"/>
    <n v="2"/>
    <n v="3"/>
    <n v="3"/>
    <n v="6"/>
    <x v="72"/>
    <s v="2018-02-01"/>
  </r>
  <r>
    <x v="78"/>
    <n v="1"/>
    <n v="9"/>
    <n v="16"/>
    <n v="16"/>
    <n v="32"/>
    <x v="73"/>
    <s v="2015-06-06"/>
  </r>
  <r>
    <x v="79"/>
    <n v="1"/>
    <n v="2"/>
    <n v="2"/>
    <n v="2"/>
    <n v="4"/>
    <x v="74"/>
    <s v="2015-11-16"/>
  </r>
  <r>
    <x v="80"/>
    <n v="1"/>
    <n v="8"/>
    <n v="83"/>
    <n v="2"/>
    <n v="85"/>
    <x v="75"/>
    <s v="2016-04-27"/>
  </r>
  <r>
    <x v="81"/>
    <n v="1"/>
    <n v="7"/>
    <n v="119"/>
    <n v="0"/>
    <n v="119"/>
    <x v="76"/>
    <s v="2018-09-04"/>
  </r>
  <r>
    <x v="82"/>
    <n v="1"/>
    <n v="1"/>
    <n v="6"/>
    <n v="0"/>
    <n v="6"/>
    <x v="77"/>
    <s v="2016-03-09"/>
  </r>
  <r>
    <x v="83"/>
    <n v="3"/>
    <n v="3"/>
    <n v="14"/>
    <n v="20"/>
    <n v="34"/>
    <x v="78"/>
    <s v="2017-01-31"/>
  </r>
  <r>
    <x v="84"/>
    <n v="1"/>
    <n v="1"/>
    <n v="27"/>
    <n v="0"/>
    <n v="27"/>
    <x v="79"/>
    <s v="2018-01-10"/>
  </r>
  <r>
    <x v="85"/>
    <n v="1"/>
    <n v="1"/>
    <n v="32"/>
    <n v="0"/>
    <n v="32"/>
    <x v="80"/>
    <s v="2016-11-13"/>
  </r>
  <r>
    <x v="86"/>
    <n v="1"/>
    <n v="1"/>
    <n v="12"/>
    <n v="0"/>
    <n v="12"/>
    <x v="81"/>
    <s v="2016-11-03"/>
  </r>
  <r>
    <x v="87"/>
    <n v="1"/>
    <n v="2"/>
    <n v="61"/>
    <n v="1"/>
    <n v="62"/>
    <x v="82"/>
    <s v="2019-07-24"/>
  </r>
  <r>
    <x v="88"/>
    <n v="1"/>
    <n v="1"/>
    <n v="1"/>
    <n v="1"/>
    <n v="2"/>
    <x v="83"/>
    <s v="2017-08-12"/>
  </r>
  <r>
    <x v="89"/>
    <n v="1"/>
    <n v="1"/>
    <n v="13"/>
    <n v="0"/>
    <n v="13"/>
    <x v="84"/>
    <s v="2017-12-27"/>
  </r>
  <r>
    <x v="90"/>
    <n v="1"/>
    <n v="1"/>
    <n v="0"/>
    <n v="6"/>
    <n v="6"/>
    <x v="85"/>
    <s v="2016-05-02"/>
  </r>
  <r>
    <x v="91"/>
    <n v="41"/>
    <n v="187"/>
    <n v="8212"/>
    <n v="416"/>
    <n v="8628"/>
    <x v="86"/>
    <s v="2019-07-14"/>
  </r>
  <r>
    <x v="92"/>
    <n v="1"/>
    <n v="5"/>
    <n v="45"/>
    <n v="8"/>
    <n v="53"/>
    <x v="87"/>
    <s v="2016-05-03"/>
  </r>
  <r>
    <x v="93"/>
    <n v="1"/>
    <n v="1"/>
    <n v="1"/>
    <n v="1"/>
    <n v="2"/>
    <x v="88"/>
    <s v="2019-07-09"/>
  </r>
  <r>
    <x v="94"/>
    <n v="7"/>
    <n v="72"/>
    <n v="1111"/>
    <n v="500"/>
    <n v="1611"/>
    <x v="89"/>
    <s v="2019-08-15"/>
  </r>
  <r>
    <x v="95"/>
    <n v="1"/>
    <n v="1"/>
    <n v="1"/>
    <n v="1"/>
    <n v="2"/>
    <x v="23"/>
    <s v="2016-08-30"/>
  </r>
  <r>
    <x v="96"/>
    <n v="1"/>
    <n v="1"/>
    <n v="40"/>
    <n v="0"/>
    <n v="40"/>
    <x v="90"/>
    <s v="2017-11-13"/>
  </r>
  <r>
    <x v="97"/>
    <n v="5"/>
    <n v="70"/>
    <n v="2452"/>
    <n v="287"/>
    <n v="2739"/>
    <x v="91"/>
    <s v="2019-03-03"/>
  </r>
  <r>
    <x v="98"/>
    <n v="1"/>
    <n v="2"/>
    <n v="18"/>
    <n v="18"/>
    <n v="36"/>
    <x v="92"/>
    <s v="2015-09-20"/>
  </r>
  <r>
    <x v="99"/>
    <n v="1"/>
    <n v="7"/>
    <n v="835"/>
    <n v="0"/>
    <n v="835"/>
    <x v="93"/>
    <s v="2019-11-04"/>
  </r>
  <r>
    <x v="100"/>
    <n v="1"/>
    <n v="1"/>
    <n v="1"/>
    <n v="1"/>
    <n v="2"/>
    <x v="94"/>
    <s v="2014-06-12"/>
  </r>
  <r>
    <x v="101"/>
    <n v="1"/>
    <n v="5"/>
    <n v="15"/>
    <n v="14"/>
    <n v="29"/>
    <x v="95"/>
    <s v="2019-03-25"/>
  </r>
  <r>
    <x v="102"/>
    <n v="1"/>
    <n v="1"/>
    <n v="1"/>
    <n v="1"/>
    <n v="2"/>
    <x v="57"/>
    <s v="2017-11-21"/>
  </r>
  <r>
    <x v="103"/>
    <n v="1"/>
    <n v="2"/>
    <n v="2"/>
    <n v="2"/>
    <n v="4"/>
    <x v="96"/>
    <s v="2016-12-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0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1"/>
    <x v="0"/>
  </r>
  <r>
    <x v="162"/>
    <x v="0"/>
  </r>
  <r>
    <x v="163"/>
    <x v="0"/>
  </r>
  <r>
    <x v="164"/>
    <x v="0"/>
  </r>
  <r>
    <x v="165"/>
    <x v="0"/>
  </r>
  <r>
    <x v="166"/>
    <x v="0"/>
  </r>
  <r>
    <x v="167"/>
    <x v="0"/>
  </r>
  <r>
    <x v="168"/>
    <x v="0"/>
  </r>
  <r>
    <x v="169"/>
    <x v="0"/>
  </r>
  <r>
    <x v="170"/>
    <x v="0"/>
  </r>
  <r>
    <x v="171"/>
    <x v="0"/>
  </r>
  <r>
    <x v="172"/>
    <x v="0"/>
  </r>
  <r>
    <x v="173"/>
    <x v="0"/>
  </r>
  <r>
    <x v="174"/>
    <x v="0"/>
  </r>
  <r>
    <x v="175"/>
    <x v="0"/>
  </r>
  <r>
    <x v="176"/>
    <x v="0"/>
  </r>
  <r>
    <x v="177"/>
    <x v="0"/>
  </r>
  <r>
    <x v="178"/>
    <x v="0"/>
  </r>
  <r>
    <x v="179"/>
    <x v="0"/>
  </r>
  <r>
    <x v="180"/>
    <x v="0"/>
  </r>
  <r>
    <x v="181"/>
    <x v="0"/>
  </r>
  <r>
    <x v="182"/>
    <x v="0"/>
  </r>
  <r>
    <x v="183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0"/>
  </r>
  <r>
    <x v="190"/>
    <x v="0"/>
  </r>
  <r>
    <x v="191"/>
    <x v="0"/>
  </r>
  <r>
    <x v="192"/>
    <x v="0"/>
  </r>
  <r>
    <x v="193"/>
    <x v="0"/>
  </r>
  <r>
    <x v="194"/>
    <x v="0"/>
  </r>
  <r>
    <x v="195"/>
    <x v="0"/>
  </r>
  <r>
    <x v="196"/>
    <x v="0"/>
  </r>
  <r>
    <x v="197"/>
    <x v="0"/>
  </r>
  <r>
    <x v="198"/>
    <x v="0"/>
  </r>
  <r>
    <x v="199"/>
    <x v="0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213"/>
    <x v="0"/>
  </r>
  <r>
    <x v="214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5"/>
    <x v="0"/>
  </r>
  <r>
    <x v="226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7"/>
    <x v="0"/>
  </r>
  <r>
    <x v="238"/>
    <x v="0"/>
  </r>
  <r>
    <x v="239"/>
    <x v="0"/>
  </r>
  <r>
    <x v="240"/>
    <x v="0"/>
  </r>
  <r>
    <x v="241"/>
    <x v="0"/>
  </r>
  <r>
    <x v="242"/>
    <x v="0"/>
  </r>
  <r>
    <x v="243"/>
    <x v="0"/>
  </r>
  <r>
    <x v="244"/>
    <x v="0"/>
  </r>
  <r>
    <x v="245"/>
    <x v="0"/>
  </r>
  <r>
    <x v="246"/>
    <x v="0"/>
  </r>
  <r>
    <x v="247"/>
    <x v="0"/>
  </r>
  <r>
    <x v="248"/>
    <x v="0"/>
  </r>
  <r>
    <x v="249"/>
    <x v="0"/>
  </r>
  <r>
    <x v="250"/>
    <x v="0"/>
  </r>
  <r>
    <x v="251"/>
    <x v="0"/>
  </r>
  <r>
    <x v="252"/>
    <x v="0"/>
  </r>
  <r>
    <x v="253"/>
    <x v="0"/>
  </r>
  <r>
    <x v="254"/>
    <x v="0"/>
  </r>
  <r>
    <x v="255"/>
    <x v="0"/>
  </r>
  <r>
    <x v="256"/>
    <x v="0"/>
  </r>
  <r>
    <x v="257"/>
    <x v="0"/>
  </r>
  <r>
    <x v="258"/>
    <x v="0"/>
  </r>
  <r>
    <x v="259"/>
    <x v="0"/>
  </r>
  <r>
    <x v="260"/>
    <x v="0"/>
  </r>
  <r>
    <x v="261"/>
    <x v="0"/>
  </r>
  <r>
    <x v="262"/>
    <x v="0"/>
  </r>
  <r>
    <x v="263"/>
    <x v="0"/>
  </r>
  <r>
    <x v="264"/>
    <x v="0"/>
  </r>
  <r>
    <x v="265"/>
    <x v="0"/>
  </r>
  <r>
    <x v="266"/>
    <x v="0"/>
  </r>
  <r>
    <x v="267"/>
    <x v="0"/>
  </r>
  <r>
    <x v="268"/>
    <x v="0"/>
  </r>
  <r>
    <x v="269"/>
    <x v="0"/>
  </r>
  <r>
    <x v="270"/>
    <x v="0"/>
  </r>
  <r>
    <x v="271"/>
    <x v="0"/>
  </r>
  <r>
    <x v="272"/>
    <x v="0"/>
  </r>
  <r>
    <x v="273"/>
    <x v="0"/>
  </r>
  <r>
    <x v="274"/>
    <x v="0"/>
  </r>
  <r>
    <x v="275"/>
    <x v="0"/>
  </r>
  <r>
    <x v="276"/>
    <x v="0"/>
  </r>
  <r>
    <x v="277"/>
    <x v="0"/>
  </r>
  <r>
    <x v="278"/>
    <x v="0"/>
  </r>
  <r>
    <x v="279"/>
    <x v="0"/>
  </r>
  <r>
    <x v="280"/>
    <x v="0"/>
  </r>
  <r>
    <x v="281"/>
    <x v="0"/>
  </r>
  <r>
    <x v="282"/>
    <x v="0"/>
  </r>
  <r>
    <x v="283"/>
    <x v="0"/>
  </r>
  <r>
    <x v="284"/>
    <x v="0"/>
  </r>
  <r>
    <x v="285"/>
    <x v="0"/>
  </r>
  <r>
    <x v="286"/>
    <x v="0"/>
  </r>
  <r>
    <x v="287"/>
    <x v="0"/>
  </r>
  <r>
    <x v="288"/>
    <x v="0"/>
  </r>
  <r>
    <x v="289"/>
    <x v="0"/>
  </r>
  <r>
    <x v="290"/>
    <x v="0"/>
  </r>
  <r>
    <x v="291"/>
    <x v="0"/>
  </r>
  <r>
    <x v="292"/>
    <x v="0"/>
  </r>
  <r>
    <x v="293"/>
    <x v="0"/>
  </r>
  <r>
    <x v="294"/>
    <x v="0"/>
  </r>
  <r>
    <x v="295"/>
    <x v="0"/>
  </r>
  <r>
    <x v="296"/>
    <x v="0"/>
  </r>
  <r>
    <x v="297"/>
    <x v="0"/>
  </r>
  <r>
    <x v="298"/>
    <x v="0"/>
  </r>
  <r>
    <x v="299"/>
    <x v="0"/>
  </r>
  <r>
    <x v="300"/>
    <x v="0"/>
  </r>
  <r>
    <x v="301"/>
    <x v="0"/>
  </r>
  <r>
    <x v="302"/>
    <x v="0"/>
  </r>
  <r>
    <x v="303"/>
    <x v="0"/>
  </r>
  <r>
    <x v="304"/>
    <x v="0"/>
  </r>
  <r>
    <x v="305"/>
    <x v="0"/>
  </r>
  <r>
    <x v="306"/>
    <x v="0"/>
  </r>
  <r>
    <x v="307"/>
    <x v="0"/>
  </r>
  <r>
    <x v="308"/>
    <x v="0"/>
  </r>
  <r>
    <x v="309"/>
    <x v="0"/>
  </r>
  <r>
    <x v="310"/>
    <x v="0"/>
  </r>
  <r>
    <x v="311"/>
    <x v="0"/>
  </r>
  <r>
    <x v="312"/>
    <x v="0"/>
  </r>
  <r>
    <x v="313"/>
    <x v="0"/>
  </r>
  <r>
    <x v="314"/>
    <x v="0"/>
  </r>
  <r>
    <x v="315"/>
    <x v="0"/>
  </r>
  <r>
    <x v="316"/>
    <x v="0"/>
  </r>
  <r>
    <x v="317"/>
    <x v="0"/>
  </r>
  <r>
    <x v="318"/>
    <x v="0"/>
  </r>
  <r>
    <x v="319"/>
    <x v="0"/>
  </r>
  <r>
    <x v="320"/>
    <x v="0"/>
  </r>
  <r>
    <x v="321"/>
    <x v="0"/>
  </r>
  <r>
    <x v="322"/>
    <x v="0"/>
  </r>
  <r>
    <x v="323"/>
    <x v="0"/>
  </r>
  <r>
    <x v="324"/>
    <x v="0"/>
  </r>
  <r>
    <x v="325"/>
    <x v="0"/>
  </r>
  <r>
    <x v="326"/>
    <x v="0"/>
  </r>
  <r>
    <x v="327"/>
    <x v="0"/>
  </r>
  <r>
    <x v="328"/>
    <x v="0"/>
  </r>
  <r>
    <x v="329"/>
    <x v="0"/>
  </r>
  <r>
    <x v="330"/>
    <x v="0"/>
  </r>
  <r>
    <x v="331"/>
    <x v="0"/>
  </r>
  <r>
    <x v="332"/>
    <x v="0"/>
  </r>
  <r>
    <x v="333"/>
    <x v="0"/>
  </r>
  <r>
    <x v="334"/>
    <x v="0"/>
  </r>
  <r>
    <x v="335"/>
    <x v="0"/>
  </r>
  <r>
    <x v="336"/>
    <x v="0"/>
  </r>
  <r>
    <x v="337"/>
    <x v="0"/>
  </r>
  <r>
    <x v="338"/>
    <x v="0"/>
  </r>
  <r>
    <x v="339"/>
    <x v="0"/>
  </r>
  <r>
    <x v="340"/>
    <x v="0"/>
  </r>
  <r>
    <x v="341"/>
    <x v="0"/>
  </r>
  <r>
    <x v="342"/>
    <x v="0"/>
  </r>
  <r>
    <x v="343"/>
    <x v="0"/>
  </r>
  <r>
    <x v="344"/>
    <x v="0"/>
  </r>
  <r>
    <x v="345"/>
    <x v="0"/>
  </r>
  <r>
    <x v="346"/>
    <x v="0"/>
  </r>
  <r>
    <x v="347"/>
    <x v="0"/>
  </r>
  <r>
    <x v="348"/>
    <x v="0"/>
  </r>
  <r>
    <x v="349"/>
    <x v="0"/>
  </r>
  <r>
    <x v="350"/>
    <x v="0"/>
  </r>
  <r>
    <x v="351"/>
    <x v="0"/>
  </r>
  <r>
    <x v="352"/>
    <x v="0"/>
  </r>
  <r>
    <x v="353"/>
    <x v="0"/>
  </r>
  <r>
    <x v="354"/>
    <x v="0"/>
  </r>
  <r>
    <x v="355"/>
    <x v="0"/>
  </r>
  <r>
    <x v="356"/>
    <x v="0"/>
  </r>
  <r>
    <x v="357"/>
    <x v="0"/>
  </r>
  <r>
    <x v="358"/>
    <x v="0"/>
  </r>
  <r>
    <x v="359"/>
    <x v="0"/>
  </r>
  <r>
    <x v="360"/>
    <x v="0"/>
  </r>
  <r>
    <x v="361"/>
    <x v="0"/>
  </r>
  <r>
    <x v="362"/>
    <x v="0"/>
  </r>
  <r>
    <x v="363"/>
    <x v="0"/>
  </r>
  <r>
    <x v="364"/>
    <x v="0"/>
  </r>
  <r>
    <x v="365"/>
    <x v="0"/>
  </r>
  <r>
    <x v="366"/>
    <x v="0"/>
  </r>
  <r>
    <x v="367"/>
    <x v="0"/>
  </r>
  <r>
    <x v="368"/>
    <x v="0"/>
  </r>
  <r>
    <x v="369"/>
    <x v="0"/>
  </r>
  <r>
    <x v="370"/>
    <x v="0"/>
  </r>
  <r>
    <x v="371"/>
    <x v="0"/>
  </r>
  <r>
    <x v="372"/>
    <x v="0"/>
  </r>
  <r>
    <x v="373"/>
    <x v="0"/>
  </r>
  <r>
    <x v="374"/>
    <x v="0"/>
  </r>
  <r>
    <x v="375"/>
    <x v="0"/>
  </r>
  <r>
    <x v="376"/>
    <x v="0"/>
  </r>
  <r>
    <x v="377"/>
    <x v="0"/>
  </r>
  <r>
    <x v="378"/>
    <x v="0"/>
  </r>
  <r>
    <x v="379"/>
    <x v="0"/>
  </r>
  <r>
    <x v="380"/>
    <x v="0"/>
  </r>
  <r>
    <x v="381"/>
    <x v="0"/>
  </r>
  <r>
    <x v="382"/>
    <x v="0"/>
  </r>
  <r>
    <x v="383"/>
    <x v="0"/>
  </r>
  <r>
    <x v="384"/>
    <x v="0"/>
  </r>
  <r>
    <x v="385"/>
    <x v="0"/>
  </r>
  <r>
    <x v="386"/>
    <x v="0"/>
  </r>
  <r>
    <x v="387"/>
    <x v="0"/>
  </r>
  <r>
    <x v="388"/>
    <x v="0"/>
  </r>
  <r>
    <x v="389"/>
    <x v="0"/>
  </r>
  <r>
    <x v="390"/>
    <x v="0"/>
  </r>
  <r>
    <x v="391"/>
    <x v="0"/>
  </r>
  <r>
    <x v="392"/>
    <x v="0"/>
  </r>
  <r>
    <x v="393"/>
    <x v="0"/>
  </r>
  <r>
    <x v="394"/>
    <x v="0"/>
  </r>
  <r>
    <x v="395"/>
    <x v="0"/>
  </r>
  <r>
    <x v="396"/>
    <x v="0"/>
  </r>
  <r>
    <x v="397"/>
    <x v="0"/>
  </r>
  <r>
    <x v="398"/>
    <x v="0"/>
  </r>
  <r>
    <x v="399"/>
    <x v="0"/>
  </r>
  <r>
    <x v="400"/>
    <x v="0"/>
  </r>
  <r>
    <x v="401"/>
    <x v="0"/>
  </r>
  <r>
    <x v="402"/>
    <x v="0"/>
  </r>
  <r>
    <x v="403"/>
    <x v="0"/>
  </r>
  <r>
    <x v="404"/>
    <x v="0"/>
  </r>
  <r>
    <x v="405"/>
    <x v="0"/>
  </r>
  <r>
    <x v="406"/>
    <x v="0"/>
  </r>
  <r>
    <x v="407"/>
    <x v="0"/>
  </r>
  <r>
    <x v="408"/>
    <x v="0"/>
  </r>
  <r>
    <x v="409"/>
    <x v="0"/>
  </r>
  <r>
    <x v="410"/>
    <x v="0"/>
  </r>
  <r>
    <x v="411"/>
    <x v="0"/>
  </r>
  <r>
    <x v="412"/>
    <x v="0"/>
  </r>
  <r>
    <x v="413"/>
    <x v="0"/>
  </r>
  <r>
    <x v="414"/>
    <x v="0"/>
  </r>
  <r>
    <x v="415"/>
    <x v="0"/>
  </r>
  <r>
    <x v="416"/>
    <x v="0"/>
  </r>
  <r>
    <x v="417"/>
    <x v="0"/>
  </r>
  <r>
    <x v="418"/>
    <x v="0"/>
  </r>
  <r>
    <x v="419"/>
    <x v="0"/>
  </r>
  <r>
    <x v="420"/>
    <x v="0"/>
  </r>
  <r>
    <x v="421"/>
    <x v="0"/>
  </r>
  <r>
    <x v="422"/>
    <x v="0"/>
  </r>
  <r>
    <x v="423"/>
    <x v="0"/>
  </r>
  <r>
    <x v="424"/>
    <x v="0"/>
  </r>
  <r>
    <x v="425"/>
    <x v="0"/>
  </r>
  <r>
    <x v="426"/>
    <x v="0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0"/>
  </r>
  <r>
    <x v="435"/>
    <x v="0"/>
  </r>
  <r>
    <x v="436"/>
    <x v="0"/>
  </r>
  <r>
    <x v="437"/>
    <x v="0"/>
  </r>
  <r>
    <x v="438"/>
    <x v="0"/>
  </r>
  <r>
    <x v="439"/>
    <x v="0"/>
  </r>
  <r>
    <x v="440"/>
    <x v="0"/>
  </r>
  <r>
    <x v="441"/>
    <x v="0"/>
  </r>
  <r>
    <x v="442"/>
    <x v="0"/>
  </r>
  <r>
    <x v="443"/>
    <x v="0"/>
  </r>
  <r>
    <x v="444"/>
    <x v="0"/>
  </r>
  <r>
    <x v="445"/>
    <x v="0"/>
  </r>
  <r>
    <x v="446"/>
    <x v="0"/>
  </r>
  <r>
    <x v="447"/>
    <x v="0"/>
  </r>
  <r>
    <x v="448"/>
    <x v="0"/>
  </r>
  <r>
    <x v="449"/>
    <x v="0"/>
  </r>
  <r>
    <x v="450"/>
    <x v="0"/>
  </r>
  <r>
    <x v="451"/>
    <x v="0"/>
  </r>
  <r>
    <x v="452"/>
    <x v="0"/>
  </r>
  <r>
    <x v="453"/>
    <x v="0"/>
  </r>
  <r>
    <x v="454"/>
    <x v="0"/>
  </r>
  <r>
    <x v="455"/>
    <x v="0"/>
  </r>
  <r>
    <x v="456"/>
    <x v="0"/>
  </r>
  <r>
    <x v="457"/>
    <x v="0"/>
  </r>
  <r>
    <x v="458"/>
    <x v="0"/>
  </r>
  <r>
    <x v="459"/>
    <x v="0"/>
  </r>
  <r>
    <x v="460"/>
    <x v="0"/>
  </r>
  <r>
    <x v="461"/>
    <x v="0"/>
  </r>
  <r>
    <x v="462"/>
    <x v="0"/>
  </r>
  <r>
    <x v="463"/>
    <x v="0"/>
  </r>
  <r>
    <x v="464"/>
    <x v="0"/>
  </r>
  <r>
    <x v="465"/>
    <x v="0"/>
  </r>
  <r>
    <x v="466"/>
    <x v="0"/>
  </r>
  <r>
    <x v="467"/>
    <x v="0"/>
  </r>
  <r>
    <x v="468"/>
    <x v="0"/>
  </r>
  <r>
    <x v="469"/>
    <x v="0"/>
  </r>
  <r>
    <x v="470"/>
    <x v="0"/>
  </r>
  <r>
    <x v="471"/>
    <x v="0"/>
  </r>
  <r>
    <x v="472"/>
    <x v="0"/>
  </r>
  <r>
    <x v="473"/>
    <x v="0"/>
  </r>
  <r>
    <x v="474"/>
    <x v="0"/>
  </r>
  <r>
    <x v="475"/>
    <x v="0"/>
  </r>
  <r>
    <x v="476"/>
    <x v="0"/>
  </r>
  <r>
    <x v="477"/>
    <x v="0"/>
  </r>
  <r>
    <x v="478"/>
    <x v="0"/>
  </r>
  <r>
    <x v="479"/>
    <x v="0"/>
  </r>
  <r>
    <x v="480"/>
    <x v="0"/>
  </r>
  <r>
    <x v="481"/>
    <x v="0"/>
  </r>
  <r>
    <x v="482"/>
    <x v="0"/>
  </r>
  <r>
    <x v="483"/>
    <x v="0"/>
  </r>
  <r>
    <x v="484"/>
    <x v="0"/>
  </r>
  <r>
    <x v="485"/>
    <x v="0"/>
  </r>
  <r>
    <x v="486"/>
    <x v="0"/>
  </r>
  <r>
    <x v="487"/>
    <x v="0"/>
  </r>
  <r>
    <x v="488"/>
    <x v="0"/>
  </r>
  <r>
    <x v="489"/>
    <x v="0"/>
  </r>
  <r>
    <x v="490"/>
    <x v="0"/>
  </r>
  <r>
    <x v="491"/>
    <x v="0"/>
  </r>
  <r>
    <x v="492"/>
    <x v="0"/>
  </r>
  <r>
    <x v="493"/>
    <x v="0"/>
  </r>
  <r>
    <x v="494"/>
    <x v="0"/>
  </r>
  <r>
    <x v="495"/>
    <x v="0"/>
  </r>
  <r>
    <x v="496"/>
    <x v="0"/>
  </r>
  <r>
    <x v="497"/>
    <x v="0"/>
  </r>
  <r>
    <x v="498"/>
    <x v="0"/>
  </r>
  <r>
    <x v="499"/>
    <x v="0"/>
  </r>
  <r>
    <x v="500"/>
    <x v="0"/>
  </r>
  <r>
    <x v="501"/>
    <x v="0"/>
  </r>
  <r>
    <x v="502"/>
    <x v="0"/>
  </r>
  <r>
    <x v="503"/>
    <x v="0"/>
  </r>
  <r>
    <x v="504"/>
    <x v="0"/>
  </r>
  <r>
    <x v="505"/>
    <x v="0"/>
  </r>
  <r>
    <x v="506"/>
    <x v="0"/>
  </r>
  <r>
    <x v="507"/>
    <x v="0"/>
  </r>
  <r>
    <x v="508"/>
    <x v="0"/>
  </r>
  <r>
    <x v="509"/>
    <x v="0"/>
  </r>
  <r>
    <x v="510"/>
    <x v="0"/>
  </r>
  <r>
    <x v="511"/>
    <x v="0"/>
  </r>
  <r>
    <x v="512"/>
    <x v="0"/>
  </r>
  <r>
    <x v="513"/>
    <x v="0"/>
  </r>
  <r>
    <x v="514"/>
    <x v="0"/>
  </r>
  <r>
    <x v="515"/>
    <x v="0"/>
  </r>
  <r>
    <x v="516"/>
    <x v="0"/>
  </r>
  <r>
    <x v="517"/>
    <x v="0"/>
  </r>
  <r>
    <x v="518"/>
    <x v="0"/>
  </r>
  <r>
    <x v="519"/>
    <x v="0"/>
  </r>
  <r>
    <x v="520"/>
    <x v="0"/>
  </r>
  <r>
    <x v="521"/>
    <x v="0"/>
  </r>
  <r>
    <x v="522"/>
    <x v="0"/>
  </r>
  <r>
    <x v="523"/>
    <x v="0"/>
  </r>
  <r>
    <x v="524"/>
    <x v="0"/>
  </r>
  <r>
    <x v="525"/>
    <x v="0"/>
  </r>
  <r>
    <x v="526"/>
    <x v="0"/>
  </r>
  <r>
    <x v="527"/>
    <x v="0"/>
  </r>
  <r>
    <x v="528"/>
    <x v="0"/>
  </r>
  <r>
    <x v="529"/>
    <x v="0"/>
  </r>
  <r>
    <x v="530"/>
    <x v="0"/>
  </r>
  <r>
    <x v="531"/>
    <x v="0"/>
  </r>
  <r>
    <x v="532"/>
    <x v="0"/>
  </r>
  <r>
    <x v="533"/>
    <x v="0"/>
  </r>
  <r>
    <x v="534"/>
    <x v="0"/>
  </r>
  <r>
    <x v="535"/>
    <x v="0"/>
  </r>
  <r>
    <x v="536"/>
    <x v="0"/>
  </r>
  <r>
    <x v="16"/>
    <x v="1"/>
  </r>
  <r>
    <x v="17"/>
    <x v="1"/>
  </r>
  <r>
    <x v="18"/>
    <x v="1"/>
  </r>
  <r>
    <x v="28"/>
    <x v="1"/>
  </r>
  <r>
    <x v="29"/>
    <x v="1"/>
  </r>
  <r>
    <x v="30"/>
    <x v="1"/>
  </r>
  <r>
    <x v="31"/>
    <x v="1"/>
  </r>
  <r>
    <x v="32"/>
    <x v="1"/>
  </r>
  <r>
    <x v="33"/>
    <x v="1"/>
  </r>
  <r>
    <x v="34"/>
    <x v="1"/>
  </r>
  <r>
    <x v="36"/>
    <x v="1"/>
  </r>
  <r>
    <x v="37"/>
    <x v="1"/>
  </r>
  <r>
    <x v="39"/>
    <x v="1"/>
  </r>
  <r>
    <x v="40"/>
    <x v="1"/>
  </r>
  <r>
    <x v="41"/>
    <x v="1"/>
  </r>
  <r>
    <x v="42"/>
    <x v="1"/>
  </r>
  <r>
    <x v="44"/>
    <x v="1"/>
  </r>
  <r>
    <x v="47"/>
    <x v="1"/>
  </r>
  <r>
    <x v="48"/>
    <x v="1"/>
  </r>
  <r>
    <x v="49"/>
    <x v="1"/>
  </r>
  <r>
    <x v="53"/>
    <x v="1"/>
  </r>
  <r>
    <x v="55"/>
    <x v="1"/>
  </r>
  <r>
    <x v="58"/>
    <x v="1"/>
  </r>
  <r>
    <x v="60"/>
    <x v="1"/>
  </r>
  <r>
    <x v="62"/>
    <x v="1"/>
  </r>
  <r>
    <x v="64"/>
    <x v="1"/>
  </r>
  <r>
    <x v="66"/>
    <x v="1"/>
  </r>
  <r>
    <x v="67"/>
    <x v="1"/>
  </r>
  <r>
    <x v="68"/>
    <x v="1"/>
  </r>
  <r>
    <x v="73"/>
    <x v="1"/>
  </r>
  <r>
    <x v="74"/>
    <x v="1"/>
  </r>
  <r>
    <x v="78"/>
    <x v="1"/>
  </r>
  <r>
    <x v="79"/>
    <x v="1"/>
  </r>
  <r>
    <x v="80"/>
    <x v="1"/>
  </r>
  <r>
    <x v="81"/>
    <x v="1"/>
  </r>
  <r>
    <x v="83"/>
    <x v="1"/>
  </r>
  <r>
    <x v="100"/>
    <x v="1"/>
  </r>
  <r>
    <x v="107"/>
    <x v="1"/>
  </r>
  <r>
    <x v="108"/>
    <x v="1"/>
  </r>
  <r>
    <x v="109"/>
    <x v="1"/>
  </r>
  <r>
    <x v="110"/>
    <x v="1"/>
  </r>
  <r>
    <x v="125"/>
    <x v="1"/>
  </r>
  <r>
    <x v="126"/>
    <x v="1"/>
  </r>
  <r>
    <x v="127"/>
    <x v="1"/>
  </r>
  <r>
    <x v="129"/>
    <x v="1"/>
  </r>
  <r>
    <x v="130"/>
    <x v="1"/>
  </r>
  <r>
    <x v="131"/>
    <x v="1"/>
  </r>
  <r>
    <x v="132"/>
    <x v="1"/>
  </r>
  <r>
    <x v="133"/>
    <x v="1"/>
  </r>
  <r>
    <x v="134"/>
    <x v="1"/>
  </r>
  <r>
    <x v="135"/>
    <x v="1"/>
  </r>
  <r>
    <x v="136"/>
    <x v="1"/>
  </r>
  <r>
    <x v="137"/>
    <x v="1"/>
  </r>
  <r>
    <x v="138"/>
    <x v="1"/>
  </r>
  <r>
    <x v="155"/>
    <x v="1"/>
  </r>
  <r>
    <x v="156"/>
    <x v="1"/>
  </r>
  <r>
    <x v="157"/>
    <x v="1"/>
  </r>
  <r>
    <x v="158"/>
    <x v="1"/>
  </r>
  <r>
    <x v="159"/>
    <x v="1"/>
  </r>
  <r>
    <x v="160"/>
    <x v="1"/>
  </r>
  <r>
    <x v="162"/>
    <x v="1"/>
  </r>
  <r>
    <x v="163"/>
    <x v="1"/>
  </r>
  <r>
    <x v="164"/>
    <x v="1"/>
  </r>
  <r>
    <x v="165"/>
    <x v="1"/>
  </r>
  <r>
    <x v="166"/>
    <x v="1"/>
  </r>
  <r>
    <x v="167"/>
    <x v="1"/>
  </r>
  <r>
    <x v="168"/>
    <x v="1"/>
  </r>
  <r>
    <x v="169"/>
    <x v="1"/>
  </r>
  <r>
    <x v="170"/>
    <x v="1"/>
  </r>
  <r>
    <x v="171"/>
    <x v="1"/>
  </r>
  <r>
    <x v="196"/>
    <x v="1"/>
  </r>
  <r>
    <x v="197"/>
    <x v="1"/>
  </r>
  <r>
    <x v="198"/>
    <x v="1"/>
  </r>
  <r>
    <x v="199"/>
    <x v="1"/>
  </r>
  <r>
    <x v="200"/>
    <x v="1"/>
  </r>
  <r>
    <x v="201"/>
    <x v="1"/>
  </r>
  <r>
    <x v="202"/>
    <x v="1"/>
  </r>
  <r>
    <x v="211"/>
    <x v="1"/>
  </r>
  <r>
    <x v="213"/>
    <x v="1"/>
  </r>
  <r>
    <x v="214"/>
    <x v="1"/>
  </r>
  <r>
    <x v="223"/>
    <x v="1"/>
  </r>
  <r>
    <x v="230"/>
    <x v="1"/>
  </r>
  <r>
    <x v="232"/>
    <x v="1"/>
  </r>
  <r>
    <x v="235"/>
    <x v="1"/>
  </r>
  <r>
    <x v="237"/>
    <x v="1"/>
  </r>
  <r>
    <x v="239"/>
    <x v="1"/>
  </r>
  <r>
    <x v="241"/>
    <x v="1"/>
  </r>
  <r>
    <x v="249"/>
    <x v="1"/>
  </r>
  <r>
    <x v="261"/>
    <x v="1"/>
  </r>
  <r>
    <x v="262"/>
    <x v="1"/>
  </r>
  <r>
    <x v="288"/>
    <x v="1"/>
  </r>
  <r>
    <x v="297"/>
    <x v="1"/>
  </r>
  <r>
    <x v="300"/>
    <x v="1"/>
  </r>
  <r>
    <x v="331"/>
    <x v="1"/>
  </r>
  <r>
    <x v="336"/>
    <x v="1"/>
  </r>
  <r>
    <x v="344"/>
    <x v="1"/>
  </r>
  <r>
    <x v="370"/>
    <x v="1"/>
  </r>
  <r>
    <x v="380"/>
    <x v="1"/>
  </r>
  <r>
    <x v="416"/>
    <x v="1"/>
  </r>
  <r>
    <x v="444"/>
    <x v="1"/>
  </r>
  <r>
    <x v="446"/>
    <x v="1"/>
  </r>
  <r>
    <x v="447"/>
    <x v="1"/>
  </r>
  <r>
    <x v="450"/>
    <x v="1"/>
  </r>
  <r>
    <x v="537"/>
    <x v="1"/>
  </r>
  <r>
    <x v="455"/>
    <x v="1"/>
  </r>
  <r>
    <x v="538"/>
    <x v="1"/>
  </r>
  <r>
    <x v="539"/>
    <x v="1"/>
  </r>
  <r>
    <x v="482"/>
    <x v="1"/>
  </r>
  <r>
    <x v="498"/>
    <x v="1"/>
  </r>
  <r>
    <x v="525"/>
    <x v="1"/>
  </r>
  <r>
    <x v="527"/>
    <x v="1"/>
  </r>
  <r>
    <x v="528"/>
    <x v="1"/>
  </r>
  <r>
    <x v="530"/>
    <x v="1"/>
  </r>
  <r>
    <x v="0"/>
    <x v="2"/>
  </r>
  <r>
    <x v="1"/>
    <x v="3"/>
  </r>
  <r>
    <x v="2"/>
    <x v="3"/>
  </r>
  <r>
    <x v="2"/>
    <x v="4"/>
  </r>
  <r>
    <x v="2"/>
    <x v="5"/>
  </r>
  <r>
    <x v="4"/>
    <x v="3"/>
  </r>
  <r>
    <x v="4"/>
    <x v="6"/>
  </r>
  <r>
    <x v="4"/>
    <x v="5"/>
  </r>
  <r>
    <x v="5"/>
    <x v="7"/>
  </r>
  <r>
    <x v="5"/>
    <x v="5"/>
  </r>
  <r>
    <x v="8"/>
    <x v="3"/>
  </r>
  <r>
    <x v="8"/>
    <x v="4"/>
  </r>
  <r>
    <x v="8"/>
    <x v="5"/>
  </r>
  <r>
    <x v="9"/>
    <x v="3"/>
  </r>
  <r>
    <x v="9"/>
    <x v="5"/>
  </r>
  <r>
    <x v="10"/>
    <x v="3"/>
  </r>
  <r>
    <x v="10"/>
    <x v="4"/>
  </r>
  <r>
    <x v="10"/>
    <x v="5"/>
  </r>
  <r>
    <x v="11"/>
    <x v="3"/>
  </r>
  <r>
    <x v="11"/>
    <x v="5"/>
  </r>
  <r>
    <x v="12"/>
    <x v="3"/>
  </r>
  <r>
    <x v="12"/>
    <x v="4"/>
  </r>
  <r>
    <x v="12"/>
    <x v="5"/>
  </r>
  <r>
    <x v="13"/>
    <x v="4"/>
  </r>
  <r>
    <x v="14"/>
    <x v="4"/>
  </r>
  <r>
    <x v="14"/>
    <x v="5"/>
  </r>
  <r>
    <x v="15"/>
    <x v="3"/>
  </r>
  <r>
    <x v="15"/>
    <x v="4"/>
  </r>
  <r>
    <x v="15"/>
    <x v="5"/>
  </r>
  <r>
    <x v="16"/>
    <x v="6"/>
  </r>
  <r>
    <x v="16"/>
    <x v="4"/>
  </r>
  <r>
    <x v="16"/>
    <x v="5"/>
  </r>
  <r>
    <x v="17"/>
    <x v="3"/>
  </r>
  <r>
    <x v="17"/>
    <x v="4"/>
  </r>
  <r>
    <x v="17"/>
    <x v="5"/>
  </r>
  <r>
    <x v="18"/>
    <x v="3"/>
  </r>
  <r>
    <x v="18"/>
    <x v="4"/>
  </r>
  <r>
    <x v="18"/>
    <x v="5"/>
  </r>
  <r>
    <x v="19"/>
    <x v="8"/>
  </r>
  <r>
    <x v="19"/>
    <x v="3"/>
  </r>
  <r>
    <x v="19"/>
    <x v="4"/>
  </r>
  <r>
    <x v="19"/>
    <x v="5"/>
  </r>
  <r>
    <x v="20"/>
    <x v="3"/>
  </r>
  <r>
    <x v="20"/>
    <x v="4"/>
  </r>
  <r>
    <x v="20"/>
    <x v="5"/>
  </r>
  <r>
    <x v="21"/>
    <x v="3"/>
  </r>
  <r>
    <x v="21"/>
    <x v="4"/>
  </r>
  <r>
    <x v="21"/>
    <x v="5"/>
  </r>
  <r>
    <x v="28"/>
    <x v="5"/>
  </r>
  <r>
    <x v="29"/>
    <x v="5"/>
  </r>
  <r>
    <x v="43"/>
    <x v="9"/>
  </r>
  <r>
    <x v="44"/>
    <x v="6"/>
  </r>
  <r>
    <x v="44"/>
    <x v="4"/>
  </r>
  <r>
    <x v="44"/>
    <x v="9"/>
  </r>
  <r>
    <x v="47"/>
    <x v="9"/>
  </r>
  <r>
    <x v="49"/>
    <x v="6"/>
  </r>
  <r>
    <x v="49"/>
    <x v="4"/>
  </r>
  <r>
    <x v="49"/>
    <x v="9"/>
  </r>
  <r>
    <x v="53"/>
    <x v="6"/>
  </r>
  <r>
    <x v="54"/>
    <x v="6"/>
  </r>
  <r>
    <x v="55"/>
    <x v="10"/>
  </r>
  <r>
    <x v="55"/>
    <x v="9"/>
  </r>
  <r>
    <x v="58"/>
    <x v="6"/>
  </r>
  <r>
    <x v="58"/>
    <x v="9"/>
  </r>
  <r>
    <x v="59"/>
    <x v="9"/>
  </r>
  <r>
    <x v="60"/>
    <x v="6"/>
  </r>
  <r>
    <x v="60"/>
    <x v="9"/>
  </r>
  <r>
    <x v="61"/>
    <x v="9"/>
  </r>
  <r>
    <x v="63"/>
    <x v="6"/>
  </r>
  <r>
    <x v="64"/>
    <x v="6"/>
  </r>
  <r>
    <x v="64"/>
    <x v="11"/>
  </r>
  <r>
    <x v="64"/>
    <x v="12"/>
  </r>
  <r>
    <x v="65"/>
    <x v="13"/>
  </r>
  <r>
    <x v="68"/>
    <x v="6"/>
  </r>
  <r>
    <x v="68"/>
    <x v="13"/>
  </r>
  <r>
    <x v="68"/>
    <x v="11"/>
  </r>
  <r>
    <x v="68"/>
    <x v="12"/>
  </r>
  <r>
    <x v="68"/>
    <x v="14"/>
  </r>
  <r>
    <x v="70"/>
    <x v="13"/>
  </r>
  <r>
    <x v="71"/>
    <x v="11"/>
  </r>
  <r>
    <x v="72"/>
    <x v="13"/>
  </r>
  <r>
    <x v="74"/>
    <x v="14"/>
  </r>
  <r>
    <x v="75"/>
    <x v="6"/>
  </r>
  <r>
    <x v="114"/>
    <x v="15"/>
  </r>
  <r>
    <x v="121"/>
    <x v="4"/>
  </r>
  <r>
    <x v="121"/>
    <x v="15"/>
  </r>
  <r>
    <x v="121"/>
    <x v="16"/>
  </r>
  <r>
    <x v="123"/>
    <x v="15"/>
  </r>
  <r>
    <x v="128"/>
    <x v="15"/>
  </r>
  <r>
    <x v="135"/>
    <x v="4"/>
  </r>
  <r>
    <x v="135"/>
    <x v="15"/>
  </r>
  <r>
    <x v="137"/>
    <x v="15"/>
  </r>
  <r>
    <x v="147"/>
    <x v="15"/>
  </r>
  <r>
    <x v="151"/>
    <x v="4"/>
  </r>
  <r>
    <x v="151"/>
    <x v="15"/>
  </r>
  <r>
    <x v="153"/>
    <x v="15"/>
  </r>
  <r>
    <x v="172"/>
    <x v="17"/>
  </r>
  <r>
    <x v="178"/>
    <x v="18"/>
  </r>
  <r>
    <x v="181"/>
    <x v="18"/>
  </r>
  <r>
    <x v="189"/>
    <x v="18"/>
  </r>
  <r>
    <x v="193"/>
    <x v="19"/>
  </r>
  <r>
    <x v="207"/>
    <x v="6"/>
  </r>
  <r>
    <x v="209"/>
    <x v="6"/>
  </r>
  <r>
    <x v="209"/>
    <x v="9"/>
  </r>
  <r>
    <x v="210"/>
    <x v="10"/>
  </r>
  <r>
    <x v="210"/>
    <x v="9"/>
  </r>
  <r>
    <x v="211"/>
    <x v="6"/>
  </r>
  <r>
    <x v="211"/>
    <x v="9"/>
  </r>
  <r>
    <x v="212"/>
    <x v="9"/>
  </r>
  <r>
    <x v="213"/>
    <x v="6"/>
  </r>
  <r>
    <x v="213"/>
    <x v="12"/>
  </r>
  <r>
    <x v="213"/>
    <x v="14"/>
  </r>
  <r>
    <x v="214"/>
    <x v="6"/>
  </r>
  <r>
    <x v="214"/>
    <x v="13"/>
  </r>
  <r>
    <x v="214"/>
    <x v="11"/>
  </r>
  <r>
    <x v="214"/>
    <x v="12"/>
  </r>
  <r>
    <x v="214"/>
    <x v="14"/>
  </r>
  <r>
    <x v="216"/>
    <x v="13"/>
  </r>
  <r>
    <x v="217"/>
    <x v="11"/>
  </r>
  <r>
    <x v="218"/>
    <x v="13"/>
  </r>
  <r>
    <x v="219"/>
    <x v="6"/>
  </r>
  <r>
    <x v="236"/>
    <x v="4"/>
  </r>
  <r>
    <x v="236"/>
    <x v="15"/>
  </r>
  <r>
    <x v="237"/>
    <x v="4"/>
  </r>
  <r>
    <x v="237"/>
    <x v="15"/>
  </r>
  <r>
    <x v="238"/>
    <x v="4"/>
  </r>
  <r>
    <x v="238"/>
    <x v="15"/>
  </r>
  <r>
    <x v="242"/>
    <x v="17"/>
  </r>
  <r>
    <x v="245"/>
    <x v="18"/>
  </r>
  <r>
    <x v="253"/>
    <x v="9"/>
  </r>
  <r>
    <x v="260"/>
    <x v="9"/>
  </r>
  <r>
    <x v="261"/>
    <x v="6"/>
  </r>
  <r>
    <x v="262"/>
    <x v="6"/>
  </r>
  <r>
    <x v="262"/>
    <x v="9"/>
  </r>
  <r>
    <x v="267"/>
    <x v="9"/>
  </r>
  <r>
    <x v="269"/>
    <x v="6"/>
  </r>
  <r>
    <x v="276"/>
    <x v="6"/>
  </r>
  <r>
    <x v="279"/>
    <x v="6"/>
  </r>
  <r>
    <x v="280"/>
    <x v="6"/>
  </r>
  <r>
    <x v="280"/>
    <x v="20"/>
  </r>
  <r>
    <x v="282"/>
    <x v="9"/>
  </r>
  <r>
    <x v="287"/>
    <x v="9"/>
  </r>
  <r>
    <x v="290"/>
    <x v="9"/>
  </r>
  <r>
    <x v="291"/>
    <x v="6"/>
  </r>
  <r>
    <x v="291"/>
    <x v="4"/>
  </r>
  <r>
    <x v="291"/>
    <x v="9"/>
  </r>
  <r>
    <x v="292"/>
    <x v="4"/>
  </r>
  <r>
    <x v="293"/>
    <x v="6"/>
  </r>
  <r>
    <x v="293"/>
    <x v="9"/>
  </r>
  <r>
    <x v="294"/>
    <x v="6"/>
  </r>
  <r>
    <x v="294"/>
    <x v="21"/>
  </r>
  <r>
    <x v="295"/>
    <x v="6"/>
  </r>
  <r>
    <x v="296"/>
    <x v="6"/>
  </r>
  <r>
    <x v="297"/>
    <x v="4"/>
  </r>
  <r>
    <x v="298"/>
    <x v="9"/>
  </r>
  <r>
    <x v="328"/>
    <x v="7"/>
  </r>
  <r>
    <x v="331"/>
    <x v="7"/>
  </r>
  <r>
    <x v="331"/>
    <x v="9"/>
  </r>
  <r>
    <x v="335"/>
    <x v="2"/>
  </r>
  <r>
    <x v="337"/>
    <x v="9"/>
  </r>
  <r>
    <x v="343"/>
    <x v="6"/>
  </r>
  <r>
    <x v="343"/>
    <x v="9"/>
  </r>
  <r>
    <x v="344"/>
    <x v="6"/>
  </r>
  <r>
    <x v="345"/>
    <x v="9"/>
  </r>
  <r>
    <x v="346"/>
    <x v="9"/>
  </r>
  <r>
    <x v="348"/>
    <x v="10"/>
  </r>
  <r>
    <x v="348"/>
    <x v="9"/>
  </r>
  <r>
    <x v="349"/>
    <x v="6"/>
  </r>
  <r>
    <x v="354"/>
    <x v="6"/>
  </r>
  <r>
    <x v="357"/>
    <x v="6"/>
  </r>
  <r>
    <x v="358"/>
    <x v="6"/>
  </r>
  <r>
    <x v="358"/>
    <x v="20"/>
  </r>
  <r>
    <x v="359"/>
    <x v="4"/>
  </r>
  <r>
    <x v="360"/>
    <x v="4"/>
  </r>
  <r>
    <x v="361"/>
    <x v="6"/>
  </r>
  <r>
    <x v="361"/>
    <x v="4"/>
  </r>
  <r>
    <x v="361"/>
    <x v="9"/>
  </r>
  <r>
    <x v="363"/>
    <x v="6"/>
  </r>
  <r>
    <x v="363"/>
    <x v="9"/>
  </r>
  <r>
    <x v="364"/>
    <x v="4"/>
  </r>
  <r>
    <x v="365"/>
    <x v="6"/>
  </r>
  <r>
    <x v="365"/>
    <x v="9"/>
  </r>
  <r>
    <x v="366"/>
    <x v="6"/>
  </r>
  <r>
    <x v="366"/>
    <x v="21"/>
  </r>
  <r>
    <x v="367"/>
    <x v="6"/>
  </r>
  <r>
    <x v="368"/>
    <x v="6"/>
  </r>
  <r>
    <x v="369"/>
    <x v="4"/>
  </r>
  <r>
    <x v="375"/>
    <x v="8"/>
  </r>
  <r>
    <x v="377"/>
    <x v="8"/>
  </r>
  <r>
    <x v="380"/>
    <x v="7"/>
  </r>
  <r>
    <x v="412"/>
    <x v="6"/>
  </r>
  <r>
    <x v="412"/>
    <x v="18"/>
  </r>
  <r>
    <x v="415"/>
    <x v="6"/>
  </r>
  <r>
    <x v="416"/>
    <x v="6"/>
  </r>
  <r>
    <x v="417"/>
    <x v="6"/>
  </r>
  <r>
    <x v="421"/>
    <x v="6"/>
  </r>
  <r>
    <x v="421"/>
    <x v="18"/>
  </r>
  <r>
    <x v="422"/>
    <x v="6"/>
  </r>
  <r>
    <x v="442"/>
    <x v="6"/>
  </r>
  <r>
    <x v="442"/>
    <x v="18"/>
  </r>
  <r>
    <x v="443"/>
    <x v="6"/>
  </r>
  <r>
    <x v="444"/>
    <x v="6"/>
  </r>
  <r>
    <x v="445"/>
    <x v="6"/>
  </r>
  <r>
    <x v="445"/>
    <x v="18"/>
  </r>
  <r>
    <x v="447"/>
    <x v="6"/>
  </r>
  <r>
    <x v="450"/>
    <x v="6"/>
  </r>
  <r>
    <x v="456"/>
    <x v="3"/>
  </r>
  <r>
    <x v="457"/>
    <x v="8"/>
  </r>
  <r>
    <x v="457"/>
    <x v="3"/>
  </r>
  <r>
    <x v="457"/>
    <x v="7"/>
  </r>
  <r>
    <x v="457"/>
    <x v="4"/>
  </r>
  <r>
    <x v="457"/>
    <x v="5"/>
  </r>
  <r>
    <x v="459"/>
    <x v="8"/>
  </r>
  <r>
    <x v="459"/>
    <x v="5"/>
  </r>
  <r>
    <x v="466"/>
    <x v="18"/>
  </r>
  <r>
    <x v="468"/>
    <x v="3"/>
  </r>
  <r>
    <x v="468"/>
    <x v="5"/>
  </r>
  <r>
    <x v="469"/>
    <x v="3"/>
  </r>
  <r>
    <x v="469"/>
    <x v="5"/>
  </r>
  <r>
    <x v="470"/>
    <x v="3"/>
  </r>
  <r>
    <x v="470"/>
    <x v="5"/>
  </r>
  <r>
    <x v="471"/>
    <x v="3"/>
  </r>
  <r>
    <x v="471"/>
    <x v="6"/>
  </r>
  <r>
    <x v="471"/>
    <x v="5"/>
  </r>
  <r>
    <x v="472"/>
    <x v="3"/>
  </r>
  <r>
    <x v="472"/>
    <x v="6"/>
  </r>
  <r>
    <x v="472"/>
    <x v="5"/>
  </r>
  <r>
    <x v="473"/>
    <x v="3"/>
  </r>
  <r>
    <x v="473"/>
    <x v="5"/>
  </r>
  <r>
    <x v="474"/>
    <x v="3"/>
  </r>
  <r>
    <x v="474"/>
    <x v="5"/>
  </r>
  <r>
    <x v="476"/>
    <x v="4"/>
  </r>
  <r>
    <x v="480"/>
    <x v="4"/>
  </r>
  <r>
    <x v="481"/>
    <x v="4"/>
  </r>
  <r>
    <x v="482"/>
    <x v="4"/>
  </r>
  <r>
    <x v="484"/>
    <x v="4"/>
  </r>
  <r>
    <x v="485"/>
    <x v="4"/>
  </r>
  <r>
    <x v="486"/>
    <x v="6"/>
  </r>
  <r>
    <x v="486"/>
    <x v="4"/>
  </r>
  <r>
    <x v="487"/>
    <x v="4"/>
  </r>
  <r>
    <x v="489"/>
    <x v="6"/>
  </r>
  <r>
    <x v="490"/>
    <x v="3"/>
  </r>
  <r>
    <x v="490"/>
    <x v="7"/>
  </r>
  <r>
    <x v="490"/>
    <x v="5"/>
  </r>
  <r>
    <x v="491"/>
    <x v="3"/>
  </r>
  <r>
    <x v="491"/>
    <x v="5"/>
  </r>
  <r>
    <x v="495"/>
    <x v="3"/>
  </r>
  <r>
    <x v="495"/>
    <x v="7"/>
  </r>
  <r>
    <x v="495"/>
    <x v="5"/>
  </r>
  <r>
    <x v="496"/>
    <x v="3"/>
  </r>
  <r>
    <x v="496"/>
    <x v="4"/>
  </r>
  <r>
    <x v="496"/>
    <x v="5"/>
  </r>
  <r>
    <x v="497"/>
    <x v="3"/>
  </r>
  <r>
    <x v="497"/>
    <x v="4"/>
  </r>
  <r>
    <x v="497"/>
    <x v="5"/>
  </r>
  <r>
    <x v="498"/>
    <x v="8"/>
  </r>
  <r>
    <x v="498"/>
    <x v="3"/>
  </r>
  <r>
    <x v="498"/>
    <x v="6"/>
  </r>
  <r>
    <x v="498"/>
    <x v="4"/>
  </r>
  <r>
    <x v="498"/>
    <x v="5"/>
  </r>
  <r>
    <x v="499"/>
    <x v="3"/>
  </r>
  <r>
    <x v="499"/>
    <x v="4"/>
  </r>
  <r>
    <x v="499"/>
    <x v="5"/>
  </r>
  <r>
    <x v="500"/>
    <x v="8"/>
  </r>
  <r>
    <x v="500"/>
    <x v="4"/>
  </r>
  <r>
    <x v="500"/>
    <x v="5"/>
  </r>
  <r>
    <x v="505"/>
    <x v="18"/>
  </r>
  <r>
    <x v="506"/>
    <x v="18"/>
  </r>
  <r>
    <x v="509"/>
    <x v="18"/>
  </r>
  <r>
    <x v="511"/>
    <x v="4"/>
  </r>
  <r>
    <x v="512"/>
    <x v="4"/>
  </r>
  <r>
    <x v="513"/>
    <x v="4"/>
  </r>
  <r>
    <x v="515"/>
    <x v="18"/>
  </r>
  <r>
    <x v="519"/>
    <x v="3"/>
  </r>
  <r>
    <x v="519"/>
    <x v="4"/>
  </r>
  <r>
    <x v="519"/>
    <x v="5"/>
  </r>
  <r>
    <x v="520"/>
    <x v="3"/>
  </r>
  <r>
    <x v="520"/>
    <x v="4"/>
  </r>
  <r>
    <x v="520"/>
    <x v="5"/>
  </r>
  <r>
    <x v="521"/>
    <x v="3"/>
  </r>
  <r>
    <x v="521"/>
    <x v="4"/>
  </r>
  <r>
    <x v="521"/>
    <x v="5"/>
  </r>
  <r>
    <x v="524"/>
    <x v="4"/>
  </r>
  <r>
    <x v="525"/>
    <x v="4"/>
  </r>
  <r>
    <x v="527"/>
    <x v="6"/>
  </r>
  <r>
    <x v="528"/>
    <x v="3"/>
  </r>
  <r>
    <x v="528"/>
    <x v="6"/>
  </r>
  <r>
    <x v="528"/>
    <x v="4"/>
  </r>
  <r>
    <x v="528"/>
    <x v="5"/>
  </r>
  <r>
    <x v="529"/>
    <x v="3"/>
  </r>
  <r>
    <x v="529"/>
    <x v="4"/>
  </r>
  <r>
    <x v="529"/>
    <x v="5"/>
  </r>
  <r>
    <x v="531"/>
    <x v="3"/>
  </r>
  <r>
    <x v="531"/>
    <x v="4"/>
  </r>
  <r>
    <x v="531"/>
    <x v="5"/>
  </r>
  <r>
    <x v="532"/>
    <x v="3"/>
  </r>
  <r>
    <x v="532"/>
    <x v="4"/>
  </r>
  <r>
    <x v="532"/>
    <x v="5"/>
  </r>
  <r>
    <x v="533"/>
    <x v="3"/>
  </r>
  <r>
    <x v="533"/>
    <x v="4"/>
  </r>
  <r>
    <x v="533"/>
    <x v="5"/>
  </r>
  <r>
    <x v="534"/>
    <x v="3"/>
  </r>
  <r>
    <x v="534"/>
    <x v="4"/>
  </r>
  <r>
    <x v="534"/>
    <x v="5"/>
  </r>
  <r>
    <x v="535"/>
    <x v="3"/>
  </r>
  <r>
    <x v="535"/>
    <x v="4"/>
  </r>
  <r>
    <x v="535"/>
    <x v="5"/>
  </r>
  <r>
    <x v="536"/>
    <x v="3"/>
  </r>
  <r>
    <x v="536"/>
    <x v="4"/>
  </r>
  <r>
    <x v="53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9CC58-8939-4363-B7A0-5CDC24040797}" name="Tableau croisé dynamique5" cacheId="12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3:B26" firstHeaderRow="1" firstDataRow="1" firstDataCol="1"/>
  <pivotFields count="2">
    <pivotField axis="axisRow" allDrilled="1" subtotalTop="0" showAll="0" sortType="de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3">
    <i>
      <x v="19"/>
    </i>
    <i>
      <x v="1"/>
    </i>
    <i>
      <x v="6"/>
    </i>
    <i>
      <x v="11"/>
    </i>
    <i>
      <x v="16"/>
    </i>
    <i>
      <x v="4"/>
    </i>
    <i>
      <x v="8"/>
    </i>
    <i>
      <x v="13"/>
    </i>
    <i>
      <x v="2"/>
    </i>
    <i>
      <x v="7"/>
    </i>
    <i>
      <x v="3"/>
    </i>
    <i>
      <x v="18"/>
    </i>
    <i>
      <x v="14"/>
    </i>
    <i>
      <x v="15"/>
    </i>
    <i>
      <x v="21"/>
    </i>
    <i>
      <x v="17"/>
    </i>
    <i>
      <x v="5"/>
    </i>
    <i>
      <x v="12"/>
    </i>
    <i>
      <x v="20"/>
    </i>
    <i>
      <x v="9"/>
    </i>
    <i>
      <x/>
    </i>
    <i>
      <x v="10"/>
    </i>
    <i t="grand">
      <x/>
    </i>
  </rowItems>
  <colItems count="1">
    <i/>
  </colItems>
  <dataFields count="1">
    <dataField name="Somme de implication" fld="1" baseField="0" baseItem="0"/>
  </dataField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Requête - implicationTbl">
        <x15:activeTabTopLevelEntity name="[implicationTb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0CE74-CACB-4955-A6AE-ADA6873BC496}" name="Tableau croisé dynamique6" cacheId="6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D17" firstHeaderRow="0" firstDataRow="1" firstDataCol="1"/>
  <pivotFields count="8">
    <pivotField axis="axisRow" showAll="0">
      <items count="105">
        <item h="1" x="27"/>
        <item h="1" x="88"/>
        <item h="1" x="1"/>
        <item h="1" x="8"/>
        <item x="91"/>
        <item h="1" x="26"/>
        <item h="1" x="44"/>
        <item h="1" x="65"/>
        <item h="1" x="10"/>
        <item h="1" x="12"/>
        <item h="1" x="36"/>
        <item h="1" x="92"/>
        <item h="1" x="41"/>
        <item h="1" x="0"/>
        <item h="1" x="13"/>
        <item h="1" x="60"/>
        <item h="1" x="22"/>
        <item h="1" x="29"/>
        <item h="1" x="79"/>
        <item x="4"/>
        <item x="33"/>
        <item x="45"/>
        <item h="1" x="11"/>
        <item h="1" x="103"/>
        <item h="1" x="19"/>
        <item h="1" x="24"/>
        <item h="1" x="70"/>
        <item h="1" x="57"/>
        <item h="1" x="5"/>
        <item h="1" x="23"/>
        <item x="20"/>
        <item x="94"/>
        <item h="1" x="55"/>
        <item h="1" x="86"/>
        <item h="1" x="99"/>
        <item h="1" x="3"/>
        <item h="1" x="25"/>
        <item h="1" x="98"/>
        <item x="97"/>
        <item h="1" x="51"/>
        <item h="1" x="96"/>
        <item h="1" x="30"/>
        <item h="1" x="95"/>
        <item h="1" x="35"/>
        <item h="1" x="84"/>
        <item h="1" x="100"/>
        <item h="1" x="16"/>
        <item h="1" x="63"/>
        <item h="1" x="67"/>
        <item h="1" x="72"/>
        <item h="1" x="40"/>
        <item x="34"/>
        <item h="1" x="69"/>
        <item h="1" x="42"/>
        <item h="1" x="90"/>
        <item h="1" x="78"/>
        <item h="1" x="15"/>
        <item h="1" x="38"/>
        <item x="54"/>
        <item h="1" x="39"/>
        <item h="1" x="46"/>
        <item h="1" x="7"/>
        <item h="1" x="37"/>
        <item h="1" x="48"/>
        <item h="1" x="73"/>
        <item h="1" x="31"/>
        <item h="1" x="49"/>
        <item h="1" x="59"/>
        <item h="1" x="18"/>
        <item x="2"/>
        <item h="1" x="56"/>
        <item h="1" x="93"/>
        <item h="1" x="28"/>
        <item h="1" x="81"/>
        <item h="1" x="32"/>
        <item h="1" x="52"/>
        <item h="1" x="80"/>
        <item h="1" x="53"/>
        <item h="1" x="71"/>
        <item h="1" x="17"/>
        <item h="1" x="76"/>
        <item h="1" x="89"/>
        <item h="1" x="58"/>
        <item h="1" x="43"/>
        <item h="1" x="68"/>
        <item x="75"/>
        <item x="47"/>
        <item x="77"/>
        <item h="1" x="6"/>
        <item h="1" x="102"/>
        <item h="1" x="64"/>
        <item h="1" x="61"/>
        <item h="1" x="50"/>
        <item h="1" x="83"/>
        <item h="1" x="85"/>
        <item h="1" x="87"/>
        <item h="1" x="21"/>
        <item h="1" x="101"/>
        <item h="1" x="62"/>
        <item h="1" x="82"/>
        <item h="1" x="74"/>
        <item h="1" x="66"/>
        <item h="1" x="14"/>
        <item h="1" x="9"/>
        <item t="default"/>
      </items>
    </pivotField>
    <pivotField showAll="0"/>
    <pivotField dataField="1" showAll="0"/>
    <pivotField dataField="1" showAll="0"/>
    <pivotField dataField="1" showAll="0"/>
    <pivotField showAll="0"/>
    <pivotField multipleItemSelectionAllowed="1" showAll="0">
      <items count="98">
        <item x="11"/>
        <item x="32"/>
        <item x="54"/>
        <item x="61"/>
        <item x="26"/>
        <item x="43"/>
        <item x="0"/>
        <item x="8"/>
        <item x="48"/>
        <item x="58"/>
        <item x="34"/>
        <item x="70"/>
        <item x="94"/>
        <item x="12"/>
        <item x="44"/>
        <item x="4"/>
        <item x="5"/>
        <item x="67"/>
        <item x="52"/>
        <item x="35"/>
        <item x="86"/>
        <item x="73"/>
        <item x="92"/>
        <item x="74"/>
        <item x="28"/>
        <item x="77"/>
        <item x="6"/>
        <item x="42"/>
        <item x="13"/>
        <item x="75"/>
        <item x="7"/>
        <item x="85"/>
        <item x="87"/>
        <item x="45"/>
        <item x="36"/>
        <item x="41"/>
        <item x="23"/>
        <item x="22"/>
        <item x="81"/>
        <item x="65"/>
        <item x="80"/>
        <item x="78"/>
        <item x="96"/>
        <item x="62"/>
        <item x="59"/>
        <item x="63"/>
        <item x="24"/>
        <item x="64"/>
        <item x="15"/>
        <item x="72"/>
        <item x="17"/>
        <item x="9"/>
        <item x="71"/>
        <item x="83"/>
        <item x="31"/>
        <item x="60"/>
        <item x="90"/>
        <item x="50"/>
        <item x="57"/>
        <item x="21"/>
        <item x="84"/>
        <item x="79"/>
        <item x="16"/>
        <item x="55"/>
        <item x="3"/>
        <item x="1"/>
        <item x="40"/>
        <item x="2"/>
        <item x="47"/>
        <item x="56"/>
        <item x="29"/>
        <item x="33"/>
        <item x="38"/>
        <item x="46"/>
        <item x="18"/>
        <item x="76"/>
        <item x="66"/>
        <item x="19"/>
        <item x="14"/>
        <item x="53"/>
        <item x="91"/>
        <item x="25"/>
        <item x="95"/>
        <item x="27"/>
        <item x="51"/>
        <item x="30"/>
        <item x="20"/>
        <item x="68"/>
        <item x="89"/>
        <item x="88"/>
        <item x="82"/>
        <item x="39"/>
        <item x="37"/>
        <item x="10"/>
        <item x="93"/>
        <item x="49"/>
        <item x="69"/>
        <item t="default"/>
      </items>
    </pivotField>
    <pivotField showAll="0"/>
  </pivotFields>
  <rowFields count="1">
    <field x="0"/>
  </rowFields>
  <rowItems count="14">
    <i>
      <x v="4"/>
    </i>
    <i>
      <x v="19"/>
    </i>
    <i>
      <x v="20"/>
    </i>
    <i>
      <x v="21"/>
    </i>
    <i>
      <x v="30"/>
    </i>
    <i>
      <x v="31"/>
    </i>
    <i>
      <x v="38"/>
    </i>
    <i>
      <x v="51"/>
    </i>
    <i>
      <x v="58"/>
    </i>
    <i>
      <x v="69"/>
    </i>
    <i>
      <x v="85"/>
    </i>
    <i>
      <x v="86"/>
    </i>
    <i>
      <x v="8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nombrefichierchanger" fld="2" baseField="0" baseItem="0"/>
    <dataField name="Somme de nombrelineinserer" fld="3" baseField="0" baseItem="0"/>
    <dataField name="Somme de nombrelinesupprimer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8B781-FBED-4D91-A18A-AB02555F883A}" name="Tableau croisé dynamique11" cacheId="14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J22" firstHeaderRow="1" firstDataRow="2" firstDataCol="1"/>
  <pivotFields count="3">
    <pivotField axis="axisRow" allDrilled="1" subtotalTop="0" showAll="0" measureFilter="1" sortType="descending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0"/>
  </rowFields>
  <rowItems count="20">
    <i>
      <x v="16"/>
    </i>
    <i>
      <x v="4"/>
    </i>
    <i>
      <x/>
    </i>
    <i>
      <x v="9"/>
    </i>
    <i>
      <x v="1"/>
    </i>
    <i>
      <x v="2"/>
    </i>
    <i>
      <x v="13"/>
    </i>
    <i>
      <x v="10"/>
    </i>
    <i>
      <x v="14"/>
    </i>
    <i>
      <x v="12"/>
    </i>
    <i>
      <x v="15"/>
    </i>
    <i>
      <x v="3"/>
    </i>
    <i>
      <x v="8"/>
    </i>
    <i>
      <x v="5"/>
    </i>
    <i>
      <x v="11"/>
    </i>
    <i>
      <x v="17"/>
    </i>
    <i>
      <x v="18"/>
    </i>
    <i>
      <x v="7"/>
    </i>
    <i>
      <x v="6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me de nombreDeCommit" fld="1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valueGreaterThanOrEqual" id="1" iMeasureHier="23">
      <autoFilter ref="A1">
        <filterColumn colId="0">
          <customFilters>
            <customFilter operator="greaterThanOrEqual" val="5"/>
          </customFilters>
        </filterColumn>
      </autoFilter>
    </filter>
  </filters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Requête - commitParAnneeParAuteur">
        <x15:activeTabTopLevelEntity name="[commitParAnneeParAuteu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0EC00-60E6-48D1-A7D9-B40E67083942}" name="Tableau croisé dynamique16" cacheId="15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3:E39" firstHeaderRow="1" firstDataRow="2" firstDataCol="1"/>
  <pivotFields count="2">
    <pivotField axis="axisRow" showAll="0" measureFilter="1">
      <items count="5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537"/>
        <item x="455"/>
        <item x="538"/>
        <item x="539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t="default"/>
      </items>
    </pivotField>
    <pivotField axis="axisCol" dataField="1" multipleItemSelectionAllowed="1" showAll="0">
      <items count="23">
        <item h="1" x="10"/>
        <item x="1"/>
        <item h="1" x="18"/>
        <item h="1" x="8"/>
        <item x="3"/>
        <item h="1" x="7"/>
        <item h="1" x="6"/>
        <item h="1" x="13"/>
        <item h="1" x="9"/>
        <item h="1" x="11"/>
        <item h="1" x="12"/>
        <item x="4"/>
        <item h="1" x="16"/>
        <item h="1" x="15"/>
        <item h="1" x="2"/>
        <item h="1" x="14"/>
        <item h="1" x="5"/>
        <item h="1" x="19"/>
        <item h="1" x="21"/>
        <item h="1" x="0"/>
        <item h="1" x="17"/>
        <item h="1" x="20"/>
        <item t="default"/>
      </items>
    </pivotField>
  </pivotFields>
  <rowFields count="1">
    <field x="0"/>
  </rowFields>
  <rowItems count="35">
    <i>
      <x v="2"/>
    </i>
    <i>
      <x v="8"/>
    </i>
    <i>
      <x v="10"/>
    </i>
    <i>
      <x v="12"/>
    </i>
    <i>
      <x v="15"/>
    </i>
    <i>
      <x v="16"/>
    </i>
    <i>
      <x v="17"/>
    </i>
    <i>
      <x v="18"/>
    </i>
    <i>
      <x v="19"/>
    </i>
    <i>
      <x v="20"/>
    </i>
    <i>
      <x v="21"/>
    </i>
    <i>
      <x v="44"/>
    </i>
    <i>
      <x v="49"/>
    </i>
    <i>
      <x v="135"/>
    </i>
    <i>
      <x v="237"/>
    </i>
    <i>
      <x v="297"/>
    </i>
    <i>
      <x v="460"/>
    </i>
    <i>
      <x v="485"/>
    </i>
    <i>
      <x v="499"/>
    </i>
    <i>
      <x v="500"/>
    </i>
    <i>
      <x v="501"/>
    </i>
    <i>
      <x v="502"/>
    </i>
    <i>
      <x v="522"/>
    </i>
    <i>
      <x v="523"/>
    </i>
    <i>
      <x v="524"/>
    </i>
    <i>
      <x v="528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 t="grand">
      <x/>
    </i>
  </rowItems>
  <colFields count="1">
    <field x="1"/>
  </colFields>
  <colItems count="4">
    <i>
      <x v="1"/>
    </i>
    <i>
      <x v="4"/>
    </i>
    <i>
      <x v="11"/>
    </i>
    <i t="grand">
      <x/>
    </i>
  </colItems>
  <dataFields count="1">
    <dataField name="Nombre de contributeur" fld="1" subtotal="count" baseField="0" baseItem="0"/>
  </dataFields>
  <chartFormats count="9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OrEqual" evalOrder="-1" id="1" iMeasureFld="0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backgroundRefresh="0" connectionId="1" xr16:uid="{08792766-B55F-4AD7-A5D5-97C6AB4E8820}" autoFormatId="16" applyNumberFormats="0" applyBorderFormats="0" applyFontFormats="0" applyPatternFormats="0" applyAlignmentFormats="0" applyWidthHeightFormats="0">
  <queryTableRefresh nextId="9">
    <queryTableFields count="8">
      <queryTableField id="1" name="contributeur" tableColumnId="1"/>
      <queryTableField id="2" name="nombrecommit" tableColumnId="2"/>
      <queryTableField id="3" name="nombrefichierchanger" tableColumnId="3"/>
      <queryTableField id="4" name="nombrelineinserer" tableColumnId="4"/>
      <queryTableField id="5" name="nombrelinesupprimer" tableColumnId="5"/>
      <queryTableField id="6" name="nombrelinechanger" tableColumnId="6"/>
      <queryTableField id="7" name="premiercommit" tableColumnId="7"/>
      <queryTableField id="8" name="derniercommit" tableColumnId="8"/>
    </queryTableFields>
  </queryTableRefresh>
  <extLst>
    <ext xmlns:x15="http://schemas.microsoft.com/office/spreadsheetml/2010/11/main" uri="{883FBD77-0823-4a55-B5E3-86C4891E6966}">
      <x15:queryTable sourceDataName="Requête - detailedGitStatsTbl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backgroundRefresh="0" connectionId="2" xr16:uid="{30594F85-F811-4424-AAED-47C81CF7BF1C}" autoFormatId="16" applyNumberFormats="0" applyBorderFormats="0" applyFontFormats="0" applyPatternFormats="0" applyAlignmentFormats="0" applyWidthHeightFormats="0">
  <queryTableRefresh nextId="3">
    <queryTableFields count="2">
      <queryTableField id="1" name="fichier" tableColumnId="1"/>
      <queryTableField id="2" name="contributeur" tableColumnId="2"/>
    </queryTableFields>
  </queryTableRefresh>
  <extLst>
    <ext xmlns:x15="http://schemas.microsoft.com/office/spreadsheetml/2010/11/main" uri="{883FBD77-0823-4a55-B5E3-86C4891E6966}">
      <x15:queryTable sourceDataName="Requête - contributionParFichier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E366E-157B-4B2F-85BB-CBA7CD3EA551}" name="detailedGitStatsTbl" displayName="detailedGitStatsTbl" ref="A1:H105" tableType="queryTable" totalsRowShown="0">
  <autoFilter ref="A1:H105" xr:uid="{59EA4883-CD62-4911-87E1-6C6CEF2EBFD9}"/>
  <tableColumns count="8">
    <tableColumn id="1" xr3:uid="{F597B81D-EFAC-40AB-BEC4-A6A2AD3F5C00}" uniqueName="1" name="contributeur" queryTableFieldId="1" dataDxfId="4"/>
    <tableColumn id="2" xr3:uid="{8D38CE1A-0461-4501-A4E6-446325E2B918}" uniqueName="2" name="nombrecommit" queryTableFieldId="2"/>
    <tableColumn id="3" xr3:uid="{AE46313C-667E-4CA6-9628-61F4A0070034}" uniqueName="3" name="nombrefichierchanger" queryTableFieldId="3"/>
    <tableColumn id="4" xr3:uid="{48EB9CBA-CD29-4B32-A61B-5664283FF73E}" uniqueName="4" name="nombrelineinserer" queryTableFieldId="4"/>
    <tableColumn id="5" xr3:uid="{5546A671-5BC8-4908-9D14-88AD9F5BAA92}" uniqueName="5" name="nombrelinesupprimer" queryTableFieldId="5"/>
    <tableColumn id="6" xr3:uid="{22688425-CC37-448A-8E0E-C00DD95B2091}" uniqueName="6" name="nombrelinechanger" queryTableFieldId="6"/>
    <tableColumn id="7" xr3:uid="{699EBA9E-68E0-4614-BEEC-D888C4C02709}" uniqueName="7" name="premiercommit" queryTableFieldId="7" dataDxfId="3"/>
    <tableColumn id="8" xr3:uid="{EB5E9198-6B54-40ED-92A0-FB23320D0706}" uniqueName="8" name="derniercommit" queryTableFieldId="8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C33E11-0DD7-45B3-96F5-7C6648DEDD52}" name="contributionParFichier" displayName="contributionParFichier" ref="A1:B961" tableType="queryTable" totalsRowShown="0">
  <autoFilter ref="A1:B961" xr:uid="{C0CC2AC8-20CE-44D9-BA38-E3990573199B}">
    <filterColumn colId="1">
      <filters>
        <filter val="Andy Wilkinson"/>
        <filter val="Dave Syer"/>
        <filter val="Madhura Bhave"/>
      </filters>
    </filterColumn>
  </autoFilter>
  <tableColumns count="2">
    <tableColumn id="1" xr3:uid="{B5B7DC67-FF65-405D-A7C6-89124EFF4B4B}" uniqueName="1" name="fichier" queryTableFieldId="1" dataDxfId="1"/>
    <tableColumn id="2" xr3:uid="{F6B155C2-DC4E-476F-94AA-5974378CBC55}" uniqueName="2" name="contributeur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040C-A6F8-4C44-932E-1D7BA82FA345}">
  <dimension ref="A3:B26"/>
  <sheetViews>
    <sheetView topLeftCell="A3" workbookViewId="0">
      <selection activeCell="A10" sqref="A10"/>
    </sheetView>
  </sheetViews>
  <sheetFormatPr baseColWidth="10" defaultRowHeight="15" x14ac:dyDescent="0.25"/>
  <cols>
    <col min="1" max="1" width="22" bestFit="1" customWidth="1"/>
    <col min="2" max="2" width="21" bestFit="1" customWidth="1"/>
    <col min="3" max="3" width="29.5703125" bestFit="1" customWidth="1"/>
    <col min="4" max="6" width="2" bestFit="1" customWidth="1"/>
    <col min="7" max="8" width="3" bestFit="1" customWidth="1"/>
    <col min="9" max="9" width="12.5703125" bestFit="1" customWidth="1"/>
  </cols>
  <sheetData>
    <row r="3" spans="1:2" x14ac:dyDescent="0.25">
      <c r="A3" s="1" t="s">
        <v>0</v>
      </c>
      <c r="B3" t="s">
        <v>24</v>
      </c>
    </row>
    <row r="4" spans="1:2" x14ac:dyDescent="0.25">
      <c r="A4" s="2" t="s">
        <v>20</v>
      </c>
      <c r="B4" s="3">
        <v>55</v>
      </c>
    </row>
    <row r="5" spans="1:2" x14ac:dyDescent="0.25">
      <c r="A5" s="2" t="s">
        <v>2</v>
      </c>
      <c r="B5" s="3">
        <v>11</v>
      </c>
    </row>
    <row r="6" spans="1:2" x14ac:dyDescent="0.25">
      <c r="A6" s="2" t="s">
        <v>7</v>
      </c>
      <c r="B6" s="3">
        <v>6</v>
      </c>
    </row>
    <row r="7" spans="1:2" x14ac:dyDescent="0.25">
      <c r="A7" s="2" t="s">
        <v>12</v>
      </c>
      <c r="B7" s="3">
        <v>6</v>
      </c>
    </row>
    <row r="8" spans="1:2" x14ac:dyDescent="0.25">
      <c r="A8" s="2" t="s">
        <v>17</v>
      </c>
      <c r="B8" s="3">
        <v>4</v>
      </c>
    </row>
    <row r="9" spans="1:2" x14ac:dyDescent="0.25">
      <c r="A9" s="2" t="s">
        <v>5</v>
      </c>
      <c r="B9" s="3">
        <v>4</v>
      </c>
    </row>
    <row r="10" spans="1:2" x14ac:dyDescent="0.25">
      <c r="A10" s="2" t="s">
        <v>9</v>
      </c>
      <c r="B10" s="3">
        <v>3</v>
      </c>
    </row>
    <row r="11" spans="1:2" x14ac:dyDescent="0.25">
      <c r="A11" s="2" t="s">
        <v>14</v>
      </c>
      <c r="B11" s="3">
        <v>1</v>
      </c>
    </row>
    <row r="12" spans="1:2" x14ac:dyDescent="0.25">
      <c r="A12" s="2" t="s">
        <v>3</v>
      </c>
      <c r="B12" s="3">
        <v>1</v>
      </c>
    </row>
    <row r="13" spans="1:2" x14ac:dyDescent="0.25">
      <c r="A13" s="2" t="s">
        <v>8</v>
      </c>
      <c r="B13" s="3">
        <v>0</v>
      </c>
    </row>
    <row r="14" spans="1:2" x14ac:dyDescent="0.25">
      <c r="A14" s="2" t="s">
        <v>4</v>
      </c>
      <c r="B14" s="3">
        <v>0</v>
      </c>
    </row>
    <row r="15" spans="1:2" x14ac:dyDescent="0.25">
      <c r="A15" s="2" t="s">
        <v>19</v>
      </c>
      <c r="B15" s="3">
        <v>0</v>
      </c>
    </row>
    <row r="16" spans="1:2" x14ac:dyDescent="0.25">
      <c r="A16" s="2" t="s">
        <v>15</v>
      </c>
      <c r="B16" s="3">
        <v>0</v>
      </c>
    </row>
    <row r="17" spans="1:2" x14ac:dyDescent="0.25">
      <c r="A17" s="2" t="s">
        <v>16</v>
      </c>
      <c r="B17" s="3">
        <v>0</v>
      </c>
    </row>
    <row r="18" spans="1:2" x14ac:dyDescent="0.25">
      <c r="A18" s="2" t="s">
        <v>22</v>
      </c>
      <c r="B18" s="3">
        <v>0</v>
      </c>
    </row>
    <row r="19" spans="1:2" x14ac:dyDescent="0.25">
      <c r="A19" s="2" t="s">
        <v>18</v>
      </c>
      <c r="B19" s="3">
        <v>0</v>
      </c>
    </row>
    <row r="20" spans="1:2" x14ac:dyDescent="0.25">
      <c r="A20" s="2" t="s">
        <v>6</v>
      </c>
      <c r="B20" s="3">
        <v>0</v>
      </c>
    </row>
    <row r="21" spans="1:2" x14ac:dyDescent="0.25">
      <c r="A21" s="2" t="s">
        <v>13</v>
      </c>
      <c r="B21" s="3">
        <v>0</v>
      </c>
    </row>
    <row r="22" spans="1:2" x14ac:dyDescent="0.25">
      <c r="A22" s="2" t="s">
        <v>21</v>
      </c>
      <c r="B22" s="3">
        <v>0</v>
      </c>
    </row>
    <row r="23" spans="1:2" x14ac:dyDescent="0.25">
      <c r="A23" s="2" t="s">
        <v>10</v>
      </c>
      <c r="B23" s="3">
        <v>0</v>
      </c>
    </row>
    <row r="24" spans="1:2" x14ac:dyDescent="0.25">
      <c r="A24" s="2" t="s">
        <v>1</v>
      </c>
      <c r="B24" s="3">
        <v>0</v>
      </c>
    </row>
    <row r="25" spans="1:2" x14ac:dyDescent="0.25">
      <c r="A25" s="2" t="s">
        <v>11</v>
      </c>
      <c r="B25" s="3">
        <v>0</v>
      </c>
    </row>
    <row r="26" spans="1:2" x14ac:dyDescent="0.25">
      <c r="A26" s="2" t="s">
        <v>23</v>
      </c>
      <c r="B26" s="3">
        <v>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1600-A78D-46D8-A35C-C64D144C2038}">
  <dimension ref="A1:H105"/>
  <sheetViews>
    <sheetView topLeftCell="A2" workbookViewId="0">
      <selection activeCell="A2" sqref="A2"/>
    </sheetView>
  </sheetViews>
  <sheetFormatPr baseColWidth="10" defaultRowHeight="15" x14ac:dyDescent="0.25"/>
  <cols>
    <col min="1" max="1" width="61.85546875" bestFit="1" customWidth="1"/>
    <col min="2" max="2" width="17" bestFit="1" customWidth="1"/>
    <col min="3" max="3" width="23.140625" bestFit="1" customWidth="1"/>
    <col min="4" max="4" width="20.140625" bestFit="1" customWidth="1"/>
    <col min="5" max="5" width="23" bestFit="1" customWidth="1"/>
    <col min="6" max="6" width="20.85546875" bestFit="1" customWidth="1"/>
    <col min="7" max="7" width="17.140625" bestFit="1" customWidth="1"/>
    <col min="8" max="8" width="16.5703125" bestFit="1" customWidth="1"/>
  </cols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</row>
    <row r="2" spans="1:8" x14ac:dyDescent="0.25">
      <c r="A2" s="3" t="s">
        <v>34</v>
      </c>
      <c r="B2">
        <v>3</v>
      </c>
      <c r="C2">
        <v>3</v>
      </c>
      <c r="D2">
        <v>7</v>
      </c>
      <c r="E2">
        <v>2</v>
      </c>
      <c r="F2">
        <v>9</v>
      </c>
      <c r="G2" s="3" t="s">
        <v>35</v>
      </c>
      <c r="H2" s="3" t="s">
        <v>35</v>
      </c>
    </row>
    <row r="3" spans="1:8" x14ac:dyDescent="0.25">
      <c r="A3" s="3" t="s">
        <v>36</v>
      </c>
      <c r="B3">
        <v>1</v>
      </c>
      <c r="C3">
        <v>3</v>
      </c>
      <c r="D3">
        <v>3</v>
      </c>
      <c r="E3">
        <v>0</v>
      </c>
      <c r="F3">
        <v>3</v>
      </c>
      <c r="G3" s="3" t="s">
        <v>37</v>
      </c>
      <c r="H3" s="3" t="s">
        <v>37</v>
      </c>
    </row>
    <row r="4" spans="1:8" x14ac:dyDescent="0.25">
      <c r="A4" s="3" t="s">
        <v>38</v>
      </c>
      <c r="B4">
        <v>12</v>
      </c>
      <c r="C4">
        <v>521</v>
      </c>
      <c r="D4">
        <v>4707</v>
      </c>
      <c r="E4">
        <v>3359</v>
      </c>
      <c r="F4">
        <v>8066</v>
      </c>
      <c r="G4" s="3" t="s">
        <v>39</v>
      </c>
      <c r="H4" s="3" t="s">
        <v>40</v>
      </c>
    </row>
    <row r="5" spans="1:8" x14ac:dyDescent="0.25">
      <c r="A5" s="3" t="s">
        <v>41</v>
      </c>
      <c r="B5">
        <v>2</v>
      </c>
      <c r="C5">
        <v>2</v>
      </c>
      <c r="D5">
        <v>5</v>
      </c>
      <c r="E5">
        <v>3</v>
      </c>
      <c r="F5">
        <v>8</v>
      </c>
      <c r="G5" s="3" t="s">
        <v>42</v>
      </c>
      <c r="H5" s="3" t="s">
        <v>43</v>
      </c>
    </row>
    <row r="6" spans="1:8" x14ac:dyDescent="0.25">
      <c r="A6" s="3" t="s">
        <v>44</v>
      </c>
      <c r="B6">
        <v>1</v>
      </c>
      <c r="C6">
        <v>1</v>
      </c>
      <c r="D6">
        <v>4</v>
      </c>
      <c r="E6">
        <v>0</v>
      </c>
      <c r="F6">
        <v>4</v>
      </c>
      <c r="G6" s="3" t="s">
        <v>45</v>
      </c>
      <c r="H6" s="3" t="s">
        <v>45</v>
      </c>
    </row>
    <row r="7" spans="1:8" x14ac:dyDescent="0.25">
      <c r="A7" s="3" t="s">
        <v>46</v>
      </c>
      <c r="B7">
        <v>1</v>
      </c>
      <c r="C7">
        <v>2</v>
      </c>
      <c r="D7">
        <v>8</v>
      </c>
      <c r="E7">
        <v>8</v>
      </c>
      <c r="F7">
        <v>16</v>
      </c>
      <c r="G7" s="3" t="s">
        <v>47</v>
      </c>
      <c r="H7" s="3" t="s">
        <v>47</v>
      </c>
    </row>
    <row r="8" spans="1:8" x14ac:dyDescent="0.25">
      <c r="A8" s="3" t="s">
        <v>48</v>
      </c>
      <c r="B8">
        <v>1</v>
      </c>
      <c r="C8">
        <v>1</v>
      </c>
      <c r="D8">
        <v>2</v>
      </c>
      <c r="E8">
        <v>0</v>
      </c>
      <c r="F8">
        <v>2</v>
      </c>
      <c r="G8" s="3" t="s">
        <v>49</v>
      </c>
      <c r="H8" s="3" t="s">
        <v>49</v>
      </c>
    </row>
    <row r="9" spans="1:8" x14ac:dyDescent="0.25">
      <c r="A9" s="3" t="s">
        <v>50</v>
      </c>
      <c r="B9">
        <v>1</v>
      </c>
      <c r="C9">
        <v>1</v>
      </c>
      <c r="D9">
        <v>1</v>
      </c>
      <c r="E9">
        <v>1</v>
      </c>
      <c r="F9">
        <v>2</v>
      </c>
      <c r="G9" s="3" t="s">
        <v>51</v>
      </c>
      <c r="H9" s="3" t="s">
        <v>51</v>
      </c>
    </row>
    <row r="10" spans="1:8" x14ac:dyDescent="0.25">
      <c r="A10" s="3" t="s">
        <v>52</v>
      </c>
      <c r="B10">
        <v>2</v>
      </c>
      <c r="C10">
        <v>6</v>
      </c>
      <c r="D10">
        <v>35</v>
      </c>
      <c r="E10">
        <v>27</v>
      </c>
      <c r="F10">
        <v>62</v>
      </c>
      <c r="G10" s="3" t="s">
        <v>53</v>
      </c>
      <c r="H10" s="3" t="s">
        <v>54</v>
      </c>
    </row>
    <row r="11" spans="1:8" x14ac:dyDescent="0.25">
      <c r="A11" s="3" t="s">
        <v>55</v>
      </c>
      <c r="B11">
        <v>1</v>
      </c>
      <c r="C11">
        <v>1</v>
      </c>
      <c r="D11">
        <v>56</v>
      </c>
      <c r="E11">
        <v>0</v>
      </c>
      <c r="F11">
        <v>56</v>
      </c>
      <c r="G11" s="3" t="s">
        <v>56</v>
      </c>
      <c r="H11" s="3" t="s">
        <v>56</v>
      </c>
    </row>
    <row r="12" spans="1:8" x14ac:dyDescent="0.25">
      <c r="A12" s="3" t="s">
        <v>57</v>
      </c>
      <c r="B12">
        <v>3</v>
      </c>
      <c r="C12">
        <v>25</v>
      </c>
      <c r="D12">
        <v>1027</v>
      </c>
      <c r="E12">
        <v>6</v>
      </c>
      <c r="F12">
        <v>1033</v>
      </c>
      <c r="G12" s="3" t="s">
        <v>58</v>
      </c>
      <c r="H12" s="3" t="s">
        <v>59</v>
      </c>
    </row>
    <row r="13" spans="1:8" x14ac:dyDescent="0.25">
      <c r="A13" s="3" t="s">
        <v>60</v>
      </c>
      <c r="B13">
        <v>5</v>
      </c>
      <c r="C13">
        <v>29</v>
      </c>
      <c r="D13">
        <v>557</v>
      </c>
      <c r="E13">
        <v>39</v>
      </c>
      <c r="F13">
        <v>596</v>
      </c>
      <c r="G13" s="3" t="s">
        <v>61</v>
      </c>
      <c r="H13" s="3" t="s">
        <v>62</v>
      </c>
    </row>
    <row r="14" spans="1:8" x14ac:dyDescent="0.25">
      <c r="A14" s="3" t="s">
        <v>63</v>
      </c>
      <c r="B14">
        <v>1</v>
      </c>
      <c r="C14">
        <v>8</v>
      </c>
      <c r="D14">
        <v>495</v>
      </c>
      <c r="E14">
        <v>138</v>
      </c>
      <c r="F14">
        <v>633</v>
      </c>
      <c r="G14" s="3" t="s">
        <v>64</v>
      </c>
      <c r="H14" s="3" t="s">
        <v>64</v>
      </c>
    </row>
    <row r="15" spans="1:8" x14ac:dyDescent="0.25">
      <c r="A15" s="3" t="s">
        <v>65</v>
      </c>
      <c r="B15">
        <v>22</v>
      </c>
      <c r="C15">
        <v>22</v>
      </c>
      <c r="D15">
        <v>43</v>
      </c>
      <c r="E15">
        <v>22</v>
      </c>
      <c r="F15">
        <v>65</v>
      </c>
      <c r="G15" s="3" t="s">
        <v>66</v>
      </c>
      <c r="H15" s="3" t="s">
        <v>67</v>
      </c>
    </row>
    <row r="16" spans="1:8" x14ac:dyDescent="0.25">
      <c r="A16" s="3" t="s">
        <v>68</v>
      </c>
      <c r="B16">
        <v>2</v>
      </c>
      <c r="C16">
        <v>5</v>
      </c>
      <c r="D16">
        <v>12</v>
      </c>
      <c r="E16">
        <v>12</v>
      </c>
      <c r="F16">
        <v>24</v>
      </c>
      <c r="G16" s="3" t="s">
        <v>69</v>
      </c>
      <c r="H16" s="3" t="s">
        <v>70</v>
      </c>
    </row>
    <row r="17" spans="1:8" x14ac:dyDescent="0.25">
      <c r="A17" s="3" t="s">
        <v>71</v>
      </c>
      <c r="B17">
        <v>2</v>
      </c>
      <c r="C17">
        <v>2</v>
      </c>
      <c r="D17">
        <v>5</v>
      </c>
      <c r="E17">
        <v>17</v>
      </c>
      <c r="F17">
        <v>22</v>
      </c>
      <c r="G17" s="3" t="s">
        <v>72</v>
      </c>
      <c r="H17" s="3" t="s">
        <v>73</v>
      </c>
    </row>
    <row r="18" spans="1:8" x14ac:dyDescent="0.25">
      <c r="A18" s="3" t="s">
        <v>74</v>
      </c>
      <c r="B18">
        <v>1</v>
      </c>
      <c r="C18">
        <v>1</v>
      </c>
      <c r="D18">
        <v>17</v>
      </c>
      <c r="E18">
        <v>0</v>
      </c>
      <c r="F18">
        <v>17</v>
      </c>
      <c r="G18" s="3" t="s">
        <v>75</v>
      </c>
      <c r="H18" s="3" t="s">
        <v>75</v>
      </c>
    </row>
    <row r="19" spans="1:8" x14ac:dyDescent="0.25">
      <c r="A19" s="3" t="s">
        <v>76</v>
      </c>
      <c r="B19">
        <v>1</v>
      </c>
      <c r="C19">
        <v>1</v>
      </c>
      <c r="D19">
        <v>3</v>
      </c>
      <c r="E19">
        <v>3</v>
      </c>
      <c r="F19">
        <v>6</v>
      </c>
      <c r="G19" s="3" t="s">
        <v>77</v>
      </c>
      <c r="H19" s="3" t="s">
        <v>77</v>
      </c>
    </row>
    <row r="20" spans="1:8" x14ac:dyDescent="0.25">
      <c r="A20" s="3" t="s">
        <v>78</v>
      </c>
      <c r="B20">
        <v>1</v>
      </c>
      <c r="C20">
        <v>8</v>
      </c>
      <c r="D20">
        <v>53</v>
      </c>
      <c r="E20">
        <v>27</v>
      </c>
      <c r="F20">
        <v>80</v>
      </c>
      <c r="G20" s="3" t="s">
        <v>79</v>
      </c>
      <c r="H20" s="3" t="s">
        <v>79</v>
      </c>
    </row>
    <row r="21" spans="1:8" x14ac:dyDescent="0.25">
      <c r="A21" s="3" t="s">
        <v>80</v>
      </c>
      <c r="B21">
        <v>2</v>
      </c>
      <c r="C21">
        <v>2</v>
      </c>
      <c r="D21">
        <v>3</v>
      </c>
      <c r="E21">
        <v>3</v>
      </c>
      <c r="F21">
        <v>6</v>
      </c>
      <c r="G21" s="3" t="s">
        <v>81</v>
      </c>
      <c r="H21" s="3" t="s">
        <v>82</v>
      </c>
    </row>
    <row r="22" spans="1:8" x14ac:dyDescent="0.25">
      <c r="A22" s="3" t="s">
        <v>83</v>
      </c>
      <c r="B22">
        <v>1</v>
      </c>
      <c r="C22">
        <v>2</v>
      </c>
      <c r="D22">
        <v>73</v>
      </c>
      <c r="E22">
        <v>3</v>
      </c>
      <c r="F22">
        <v>76</v>
      </c>
      <c r="G22" s="3" t="s">
        <v>84</v>
      </c>
      <c r="H22" s="3" t="s">
        <v>84</v>
      </c>
    </row>
    <row r="23" spans="1:8" x14ac:dyDescent="0.25">
      <c r="A23" s="3" t="s">
        <v>85</v>
      </c>
      <c r="B23">
        <v>1</v>
      </c>
      <c r="C23">
        <v>5</v>
      </c>
      <c r="D23">
        <v>111</v>
      </c>
      <c r="E23">
        <v>8</v>
      </c>
      <c r="F23">
        <v>119</v>
      </c>
      <c r="G23" s="3" t="s">
        <v>86</v>
      </c>
      <c r="H23" s="3" t="s">
        <v>86</v>
      </c>
    </row>
    <row r="24" spans="1:8" x14ac:dyDescent="0.25">
      <c r="A24" s="3" t="s">
        <v>87</v>
      </c>
      <c r="B24">
        <v>6</v>
      </c>
      <c r="C24">
        <v>6</v>
      </c>
      <c r="D24">
        <v>17</v>
      </c>
      <c r="E24">
        <v>11</v>
      </c>
      <c r="F24">
        <v>28</v>
      </c>
      <c r="G24" s="3" t="s">
        <v>88</v>
      </c>
      <c r="H24" s="3" t="s">
        <v>89</v>
      </c>
    </row>
    <row r="25" spans="1:8" x14ac:dyDescent="0.25">
      <c r="A25" s="3" t="s">
        <v>90</v>
      </c>
      <c r="B25">
        <v>1</v>
      </c>
      <c r="C25">
        <v>1</v>
      </c>
      <c r="D25">
        <v>4</v>
      </c>
      <c r="E25">
        <v>0</v>
      </c>
      <c r="F25">
        <v>4</v>
      </c>
      <c r="G25" s="3" t="s">
        <v>91</v>
      </c>
      <c r="H25" s="3" t="s">
        <v>91</v>
      </c>
    </row>
    <row r="26" spans="1:8" x14ac:dyDescent="0.25">
      <c r="A26" s="3" t="s">
        <v>92</v>
      </c>
      <c r="B26">
        <v>2</v>
      </c>
      <c r="C26">
        <v>2</v>
      </c>
      <c r="D26">
        <v>9</v>
      </c>
      <c r="E26">
        <v>3</v>
      </c>
      <c r="F26">
        <v>12</v>
      </c>
      <c r="G26" s="3" t="s">
        <v>93</v>
      </c>
      <c r="H26" s="3" t="s">
        <v>94</v>
      </c>
    </row>
    <row r="27" spans="1:8" x14ac:dyDescent="0.25">
      <c r="A27" s="3" t="s">
        <v>95</v>
      </c>
      <c r="B27">
        <v>1</v>
      </c>
      <c r="C27">
        <v>1</v>
      </c>
      <c r="D27">
        <v>2</v>
      </c>
      <c r="E27">
        <v>2</v>
      </c>
      <c r="F27">
        <v>4</v>
      </c>
      <c r="G27" s="3" t="s">
        <v>96</v>
      </c>
      <c r="H27" s="3" t="s">
        <v>96</v>
      </c>
    </row>
    <row r="28" spans="1:8" x14ac:dyDescent="0.25">
      <c r="A28" s="3" t="s">
        <v>97</v>
      </c>
      <c r="B28">
        <v>1</v>
      </c>
      <c r="C28">
        <v>1</v>
      </c>
      <c r="D28">
        <v>2</v>
      </c>
      <c r="E28">
        <v>2</v>
      </c>
      <c r="F28">
        <v>4</v>
      </c>
      <c r="G28" s="3" t="s">
        <v>98</v>
      </c>
      <c r="H28" s="3" t="s">
        <v>98</v>
      </c>
    </row>
    <row r="29" spans="1:8" x14ac:dyDescent="0.25">
      <c r="A29" s="3" t="s">
        <v>99</v>
      </c>
      <c r="B29">
        <v>1</v>
      </c>
      <c r="C29">
        <v>3</v>
      </c>
      <c r="D29">
        <v>12</v>
      </c>
      <c r="E29">
        <v>4</v>
      </c>
      <c r="F29">
        <v>16</v>
      </c>
      <c r="G29" s="3" t="s">
        <v>100</v>
      </c>
      <c r="H29" s="3" t="s">
        <v>100</v>
      </c>
    </row>
    <row r="30" spans="1:8" x14ac:dyDescent="0.25">
      <c r="A30" s="3" t="s">
        <v>101</v>
      </c>
      <c r="B30">
        <v>7</v>
      </c>
      <c r="C30">
        <v>7</v>
      </c>
      <c r="D30">
        <v>45</v>
      </c>
      <c r="E30">
        <v>10</v>
      </c>
      <c r="F30">
        <v>55</v>
      </c>
      <c r="G30" s="3" t="s">
        <v>102</v>
      </c>
      <c r="H30" s="3" t="s">
        <v>103</v>
      </c>
    </row>
    <row r="31" spans="1:8" x14ac:dyDescent="0.25">
      <c r="A31" s="3" t="s">
        <v>104</v>
      </c>
      <c r="B31">
        <v>2</v>
      </c>
      <c r="C31">
        <v>2</v>
      </c>
      <c r="D31">
        <v>6</v>
      </c>
      <c r="E31">
        <v>4</v>
      </c>
      <c r="F31">
        <v>10</v>
      </c>
      <c r="G31" s="3" t="s">
        <v>86</v>
      </c>
      <c r="H31" s="3" t="s">
        <v>105</v>
      </c>
    </row>
    <row r="32" spans="1:8" x14ac:dyDescent="0.25">
      <c r="A32" s="3" t="s">
        <v>106</v>
      </c>
      <c r="B32">
        <v>5</v>
      </c>
      <c r="C32">
        <v>5</v>
      </c>
      <c r="D32">
        <v>13</v>
      </c>
      <c r="E32">
        <v>8</v>
      </c>
      <c r="F32">
        <v>21</v>
      </c>
      <c r="G32" s="3" t="s">
        <v>107</v>
      </c>
      <c r="H32" s="3" t="s">
        <v>108</v>
      </c>
    </row>
    <row r="33" spans="1:8" x14ac:dyDescent="0.25">
      <c r="A33" s="3" t="s">
        <v>109</v>
      </c>
      <c r="B33">
        <v>1</v>
      </c>
      <c r="C33">
        <v>4</v>
      </c>
      <c r="D33">
        <v>56</v>
      </c>
      <c r="E33">
        <v>0</v>
      </c>
      <c r="F33">
        <v>56</v>
      </c>
      <c r="G33" s="3" t="s">
        <v>110</v>
      </c>
      <c r="H33" s="3" t="s">
        <v>110</v>
      </c>
    </row>
    <row r="34" spans="1:8" x14ac:dyDescent="0.25">
      <c r="A34" s="3" t="s">
        <v>111</v>
      </c>
      <c r="B34">
        <v>9</v>
      </c>
      <c r="C34">
        <v>9</v>
      </c>
      <c r="D34">
        <v>11</v>
      </c>
      <c r="E34">
        <v>11</v>
      </c>
      <c r="F34">
        <v>22</v>
      </c>
      <c r="G34" s="3" t="s">
        <v>112</v>
      </c>
      <c r="H34" s="3" t="s">
        <v>113</v>
      </c>
    </row>
    <row r="35" spans="1:8" x14ac:dyDescent="0.25">
      <c r="A35" s="3" t="s">
        <v>114</v>
      </c>
      <c r="B35">
        <v>62</v>
      </c>
      <c r="C35">
        <v>124</v>
      </c>
      <c r="D35">
        <v>1107</v>
      </c>
      <c r="E35">
        <v>543</v>
      </c>
      <c r="F35">
        <v>1650</v>
      </c>
      <c r="G35" s="3" t="s">
        <v>115</v>
      </c>
      <c r="H35" s="3" t="s">
        <v>54</v>
      </c>
    </row>
    <row r="36" spans="1:8" x14ac:dyDescent="0.25">
      <c r="A36" s="3" t="s">
        <v>116</v>
      </c>
      <c r="B36">
        <v>46</v>
      </c>
      <c r="C36">
        <v>440</v>
      </c>
      <c r="D36">
        <v>3783</v>
      </c>
      <c r="E36">
        <v>9983</v>
      </c>
      <c r="F36">
        <v>13766</v>
      </c>
      <c r="G36" s="3" t="s">
        <v>117</v>
      </c>
      <c r="H36" s="3" t="s">
        <v>118</v>
      </c>
    </row>
    <row r="37" spans="1:8" x14ac:dyDescent="0.25">
      <c r="A37" s="3" t="s">
        <v>119</v>
      </c>
      <c r="B37">
        <v>7</v>
      </c>
      <c r="C37">
        <v>7</v>
      </c>
      <c r="D37">
        <v>70</v>
      </c>
      <c r="E37">
        <v>11</v>
      </c>
      <c r="F37">
        <v>81</v>
      </c>
      <c r="G37" s="3" t="s">
        <v>120</v>
      </c>
      <c r="H37" s="3" t="s">
        <v>121</v>
      </c>
    </row>
    <row r="38" spans="1:8" x14ac:dyDescent="0.25">
      <c r="A38" s="3" t="s">
        <v>122</v>
      </c>
      <c r="B38">
        <v>26</v>
      </c>
      <c r="C38">
        <v>161</v>
      </c>
      <c r="D38">
        <v>11182</v>
      </c>
      <c r="E38">
        <v>12579</v>
      </c>
      <c r="F38">
        <v>23761</v>
      </c>
      <c r="G38" s="3" t="s">
        <v>123</v>
      </c>
      <c r="H38" s="3" t="s">
        <v>124</v>
      </c>
    </row>
    <row r="39" spans="1:8" x14ac:dyDescent="0.25">
      <c r="A39" s="3" t="s">
        <v>125</v>
      </c>
      <c r="B39">
        <v>1</v>
      </c>
      <c r="C39">
        <v>1</v>
      </c>
      <c r="D39">
        <v>10</v>
      </c>
      <c r="E39">
        <v>0</v>
      </c>
      <c r="F39">
        <v>10</v>
      </c>
      <c r="G39" s="3" t="s">
        <v>126</v>
      </c>
      <c r="H39" s="3" t="s">
        <v>126</v>
      </c>
    </row>
    <row r="40" spans="1:8" x14ac:dyDescent="0.25">
      <c r="A40" s="3" t="s">
        <v>127</v>
      </c>
      <c r="B40">
        <v>1</v>
      </c>
      <c r="C40">
        <v>1</v>
      </c>
      <c r="D40">
        <v>1</v>
      </c>
      <c r="E40">
        <v>1</v>
      </c>
      <c r="F40">
        <v>2</v>
      </c>
      <c r="G40" s="3" t="s">
        <v>128</v>
      </c>
      <c r="H40" s="3" t="s">
        <v>128</v>
      </c>
    </row>
    <row r="41" spans="1:8" x14ac:dyDescent="0.25">
      <c r="A41" s="3" t="s">
        <v>129</v>
      </c>
      <c r="B41">
        <v>1</v>
      </c>
      <c r="C41">
        <v>1</v>
      </c>
      <c r="D41">
        <v>4</v>
      </c>
      <c r="E41">
        <v>2</v>
      </c>
      <c r="F41">
        <v>6</v>
      </c>
      <c r="G41" s="3" t="s">
        <v>130</v>
      </c>
      <c r="H41" s="3" t="s">
        <v>130</v>
      </c>
    </row>
    <row r="42" spans="1:8" x14ac:dyDescent="0.25">
      <c r="A42" s="3" t="s">
        <v>131</v>
      </c>
      <c r="B42">
        <v>1</v>
      </c>
      <c r="C42">
        <v>4</v>
      </c>
      <c r="D42">
        <v>206</v>
      </c>
      <c r="E42">
        <v>2</v>
      </c>
      <c r="F42">
        <v>208</v>
      </c>
      <c r="G42" s="3" t="s">
        <v>132</v>
      </c>
      <c r="H42" s="3" t="s">
        <v>132</v>
      </c>
    </row>
    <row r="43" spans="1:8" x14ac:dyDescent="0.25">
      <c r="A43" s="3" t="s">
        <v>133</v>
      </c>
      <c r="B43">
        <v>1</v>
      </c>
      <c r="C43">
        <v>2</v>
      </c>
      <c r="D43">
        <v>8</v>
      </c>
      <c r="E43">
        <v>0</v>
      </c>
      <c r="F43">
        <v>8</v>
      </c>
      <c r="G43" s="3" t="s">
        <v>134</v>
      </c>
      <c r="H43" s="3" t="s">
        <v>134</v>
      </c>
    </row>
    <row r="44" spans="1:8" x14ac:dyDescent="0.25">
      <c r="A44" s="3" t="s">
        <v>135</v>
      </c>
      <c r="B44">
        <v>2</v>
      </c>
      <c r="C44">
        <v>2</v>
      </c>
      <c r="D44">
        <v>30</v>
      </c>
      <c r="E44">
        <v>8</v>
      </c>
      <c r="F44">
        <v>38</v>
      </c>
      <c r="G44" s="3" t="s">
        <v>136</v>
      </c>
      <c r="H44" s="3" t="s">
        <v>137</v>
      </c>
    </row>
    <row r="45" spans="1:8" x14ac:dyDescent="0.25">
      <c r="A45" s="3" t="s">
        <v>138</v>
      </c>
      <c r="B45">
        <v>7</v>
      </c>
      <c r="C45">
        <v>7</v>
      </c>
      <c r="D45">
        <v>7</v>
      </c>
      <c r="E45">
        <v>14</v>
      </c>
      <c r="F45">
        <v>21</v>
      </c>
      <c r="G45" s="3" t="s">
        <v>139</v>
      </c>
      <c r="H45" s="3" t="s">
        <v>86</v>
      </c>
    </row>
    <row r="46" spans="1:8" x14ac:dyDescent="0.25">
      <c r="A46" s="3" t="s">
        <v>140</v>
      </c>
      <c r="B46">
        <v>1</v>
      </c>
      <c r="C46">
        <v>1</v>
      </c>
      <c r="D46">
        <v>2</v>
      </c>
      <c r="E46">
        <v>2</v>
      </c>
      <c r="F46">
        <v>4</v>
      </c>
      <c r="G46" s="3" t="s">
        <v>141</v>
      </c>
      <c r="H46" s="3" t="s">
        <v>141</v>
      </c>
    </row>
    <row r="47" spans="1:8" x14ac:dyDescent="0.25">
      <c r="A47" s="3" t="s">
        <v>142</v>
      </c>
      <c r="B47">
        <v>85</v>
      </c>
      <c r="C47">
        <v>447</v>
      </c>
      <c r="D47">
        <v>20530</v>
      </c>
      <c r="E47">
        <v>14797</v>
      </c>
      <c r="F47">
        <v>35327</v>
      </c>
      <c r="G47" s="3" t="s">
        <v>143</v>
      </c>
      <c r="H47" s="3" t="s">
        <v>144</v>
      </c>
    </row>
    <row r="48" spans="1:8" x14ac:dyDescent="0.25">
      <c r="A48" s="3" t="s">
        <v>145</v>
      </c>
      <c r="B48">
        <v>3</v>
      </c>
      <c r="C48">
        <v>3</v>
      </c>
      <c r="D48">
        <v>17</v>
      </c>
      <c r="E48">
        <v>13</v>
      </c>
      <c r="F48">
        <v>30</v>
      </c>
      <c r="G48" s="3" t="s">
        <v>146</v>
      </c>
      <c r="H48" s="3" t="s">
        <v>147</v>
      </c>
    </row>
    <row r="49" spans="1:8" x14ac:dyDescent="0.25">
      <c r="A49" s="3" t="s">
        <v>148</v>
      </c>
      <c r="B49">
        <v>953</v>
      </c>
      <c r="C49">
        <v>5730</v>
      </c>
      <c r="D49">
        <v>92368</v>
      </c>
      <c r="E49">
        <v>44212</v>
      </c>
      <c r="F49">
        <v>136580</v>
      </c>
      <c r="G49" s="3" t="s">
        <v>143</v>
      </c>
      <c r="H49" s="3" t="s">
        <v>149</v>
      </c>
    </row>
    <row r="50" spans="1:8" x14ac:dyDescent="0.25">
      <c r="A50" s="3" t="s">
        <v>150</v>
      </c>
      <c r="B50">
        <v>2</v>
      </c>
      <c r="C50">
        <v>2</v>
      </c>
      <c r="D50">
        <v>2</v>
      </c>
      <c r="E50">
        <v>2</v>
      </c>
      <c r="F50">
        <v>4</v>
      </c>
      <c r="G50" s="3" t="s">
        <v>151</v>
      </c>
      <c r="H50" s="3" t="s">
        <v>152</v>
      </c>
    </row>
    <row r="51" spans="1:8" x14ac:dyDescent="0.25">
      <c r="A51" s="3" t="s">
        <v>153</v>
      </c>
      <c r="B51">
        <v>1</v>
      </c>
      <c r="C51">
        <v>1</v>
      </c>
      <c r="D51">
        <v>6</v>
      </c>
      <c r="E51">
        <v>3</v>
      </c>
      <c r="F51">
        <v>9</v>
      </c>
      <c r="G51" s="3" t="s">
        <v>154</v>
      </c>
      <c r="H51" s="3" t="s">
        <v>154</v>
      </c>
    </row>
    <row r="52" spans="1:8" x14ac:dyDescent="0.25">
      <c r="A52" s="3" t="s">
        <v>155</v>
      </c>
      <c r="B52">
        <v>2</v>
      </c>
      <c r="C52">
        <v>2</v>
      </c>
      <c r="D52">
        <v>2</v>
      </c>
      <c r="E52">
        <v>2</v>
      </c>
      <c r="F52">
        <v>4</v>
      </c>
      <c r="G52" s="3" t="s">
        <v>156</v>
      </c>
      <c r="H52" s="3" t="s">
        <v>157</v>
      </c>
    </row>
    <row r="53" spans="1:8" x14ac:dyDescent="0.25">
      <c r="A53" s="3" t="s">
        <v>158</v>
      </c>
      <c r="B53">
        <v>1</v>
      </c>
      <c r="C53">
        <v>5</v>
      </c>
      <c r="D53">
        <v>720</v>
      </c>
      <c r="E53">
        <v>0</v>
      </c>
      <c r="F53">
        <v>720</v>
      </c>
      <c r="G53" s="3" t="s">
        <v>159</v>
      </c>
      <c r="H53" s="3" t="s">
        <v>159</v>
      </c>
    </row>
    <row r="54" spans="1:8" x14ac:dyDescent="0.25">
      <c r="A54" s="3" t="s">
        <v>160</v>
      </c>
      <c r="B54">
        <v>1</v>
      </c>
      <c r="C54">
        <v>1</v>
      </c>
      <c r="D54">
        <v>1</v>
      </c>
      <c r="E54">
        <v>1</v>
      </c>
      <c r="F54">
        <v>2</v>
      </c>
      <c r="G54" s="3" t="s">
        <v>72</v>
      </c>
      <c r="H54" s="3" t="s">
        <v>72</v>
      </c>
    </row>
    <row r="55" spans="1:8" x14ac:dyDescent="0.25">
      <c r="A55" s="3" t="s">
        <v>161</v>
      </c>
      <c r="B55">
        <v>4</v>
      </c>
      <c r="C55">
        <v>7</v>
      </c>
      <c r="D55">
        <v>123</v>
      </c>
      <c r="E55">
        <v>2</v>
      </c>
      <c r="F55">
        <v>125</v>
      </c>
      <c r="G55" s="3" t="s">
        <v>162</v>
      </c>
      <c r="H55" s="3" t="s">
        <v>163</v>
      </c>
    </row>
    <row r="56" spans="1:8" x14ac:dyDescent="0.25">
      <c r="A56" s="3" t="s">
        <v>164</v>
      </c>
      <c r="B56">
        <v>1</v>
      </c>
      <c r="C56">
        <v>40</v>
      </c>
      <c r="D56">
        <v>2369</v>
      </c>
      <c r="E56">
        <v>236</v>
      </c>
      <c r="F56">
        <v>2605</v>
      </c>
      <c r="G56" s="3" t="s">
        <v>165</v>
      </c>
      <c r="H56" s="3" t="s">
        <v>165</v>
      </c>
    </row>
    <row r="57" spans="1:8" x14ac:dyDescent="0.25">
      <c r="A57" s="3" t="s">
        <v>166</v>
      </c>
      <c r="B57">
        <v>1</v>
      </c>
      <c r="C57">
        <v>1</v>
      </c>
      <c r="D57">
        <v>1</v>
      </c>
      <c r="E57">
        <v>1</v>
      </c>
      <c r="F57">
        <v>2</v>
      </c>
      <c r="G57" s="3" t="s">
        <v>167</v>
      </c>
      <c r="H57" s="3" t="s">
        <v>167</v>
      </c>
    </row>
    <row r="58" spans="1:8" x14ac:dyDescent="0.25">
      <c r="A58" s="3" t="s">
        <v>168</v>
      </c>
      <c r="B58">
        <v>1</v>
      </c>
      <c r="C58">
        <v>1</v>
      </c>
      <c r="D58">
        <v>1</v>
      </c>
      <c r="E58">
        <v>1</v>
      </c>
      <c r="F58">
        <v>2</v>
      </c>
      <c r="G58" s="3" t="s">
        <v>169</v>
      </c>
      <c r="H58" s="3" t="s">
        <v>169</v>
      </c>
    </row>
    <row r="59" spans="1:8" x14ac:dyDescent="0.25">
      <c r="A59" s="3" t="s">
        <v>170</v>
      </c>
      <c r="B59">
        <v>1</v>
      </c>
      <c r="C59">
        <v>1</v>
      </c>
      <c r="D59">
        <v>10</v>
      </c>
      <c r="E59">
        <v>3</v>
      </c>
      <c r="F59">
        <v>13</v>
      </c>
      <c r="G59" s="3" t="s">
        <v>171</v>
      </c>
      <c r="H59" s="3" t="s">
        <v>171</v>
      </c>
    </row>
    <row r="60" spans="1:8" x14ac:dyDescent="0.25">
      <c r="A60" s="3" t="s">
        <v>172</v>
      </c>
      <c r="B60">
        <v>3</v>
      </c>
      <c r="C60">
        <v>3</v>
      </c>
      <c r="D60">
        <v>8</v>
      </c>
      <c r="E60">
        <v>2</v>
      </c>
      <c r="F60">
        <v>10</v>
      </c>
      <c r="G60" s="3" t="s">
        <v>173</v>
      </c>
      <c r="H60" s="3" t="s">
        <v>174</v>
      </c>
    </row>
    <row r="61" spans="1:8" x14ac:dyDescent="0.25">
      <c r="A61" s="3" t="s">
        <v>175</v>
      </c>
      <c r="B61">
        <v>1</v>
      </c>
      <c r="C61">
        <v>1</v>
      </c>
      <c r="D61">
        <v>1</v>
      </c>
      <c r="E61">
        <v>1</v>
      </c>
      <c r="F61">
        <v>2</v>
      </c>
      <c r="G61" s="3" t="s">
        <v>176</v>
      </c>
      <c r="H61" s="3" t="s">
        <v>176</v>
      </c>
    </row>
    <row r="62" spans="1:8" x14ac:dyDescent="0.25">
      <c r="A62" s="3" t="s">
        <v>177</v>
      </c>
      <c r="B62">
        <v>3</v>
      </c>
      <c r="C62">
        <v>3</v>
      </c>
      <c r="D62">
        <v>5</v>
      </c>
      <c r="E62">
        <v>4</v>
      </c>
      <c r="F62">
        <v>9</v>
      </c>
      <c r="G62" s="3" t="s">
        <v>178</v>
      </c>
      <c r="H62" s="3" t="s">
        <v>179</v>
      </c>
    </row>
    <row r="63" spans="1:8" x14ac:dyDescent="0.25">
      <c r="A63" s="3" t="s">
        <v>180</v>
      </c>
      <c r="B63">
        <v>1</v>
      </c>
      <c r="C63">
        <v>3</v>
      </c>
      <c r="D63">
        <v>3</v>
      </c>
      <c r="E63">
        <v>3</v>
      </c>
      <c r="F63">
        <v>6</v>
      </c>
      <c r="G63" s="3" t="s">
        <v>181</v>
      </c>
      <c r="H63" s="3" t="s">
        <v>181</v>
      </c>
    </row>
    <row r="64" spans="1:8" x14ac:dyDescent="0.25">
      <c r="A64" s="3" t="s">
        <v>182</v>
      </c>
      <c r="B64">
        <v>1</v>
      </c>
      <c r="C64">
        <v>1</v>
      </c>
      <c r="D64">
        <v>0</v>
      </c>
      <c r="E64">
        <v>4</v>
      </c>
      <c r="F64">
        <v>4</v>
      </c>
      <c r="G64" s="3" t="s">
        <v>51</v>
      </c>
      <c r="H64" s="3" t="s">
        <v>51</v>
      </c>
    </row>
    <row r="65" spans="1:8" x14ac:dyDescent="0.25">
      <c r="A65" s="3" t="s">
        <v>183</v>
      </c>
      <c r="B65">
        <v>1</v>
      </c>
      <c r="C65">
        <v>11</v>
      </c>
      <c r="D65">
        <v>10</v>
      </c>
      <c r="E65">
        <v>11</v>
      </c>
      <c r="F65">
        <v>21</v>
      </c>
      <c r="G65" s="3" t="s">
        <v>184</v>
      </c>
      <c r="H65" s="3" t="s">
        <v>184</v>
      </c>
    </row>
    <row r="66" spans="1:8" x14ac:dyDescent="0.25">
      <c r="A66" s="3" t="s">
        <v>185</v>
      </c>
      <c r="B66">
        <v>1</v>
      </c>
      <c r="C66">
        <v>2</v>
      </c>
      <c r="D66">
        <v>121</v>
      </c>
      <c r="E66">
        <v>0</v>
      </c>
      <c r="F66">
        <v>121</v>
      </c>
      <c r="G66" s="3" t="s">
        <v>186</v>
      </c>
      <c r="H66" s="3" t="s">
        <v>186</v>
      </c>
    </row>
    <row r="67" spans="1:8" x14ac:dyDescent="0.25">
      <c r="A67" s="3" t="s">
        <v>187</v>
      </c>
      <c r="B67">
        <v>1</v>
      </c>
      <c r="C67">
        <v>2</v>
      </c>
      <c r="D67">
        <v>1</v>
      </c>
      <c r="E67">
        <v>3</v>
      </c>
      <c r="F67">
        <v>4</v>
      </c>
      <c r="G67" s="3" t="s">
        <v>188</v>
      </c>
      <c r="H67" s="3" t="s">
        <v>188</v>
      </c>
    </row>
    <row r="68" spans="1:8" x14ac:dyDescent="0.25">
      <c r="A68" s="3" t="s">
        <v>189</v>
      </c>
      <c r="B68">
        <v>2</v>
      </c>
      <c r="C68">
        <v>2</v>
      </c>
      <c r="D68">
        <v>12</v>
      </c>
      <c r="E68">
        <v>2</v>
      </c>
      <c r="F68">
        <v>14</v>
      </c>
      <c r="G68" s="3" t="s">
        <v>190</v>
      </c>
      <c r="H68" s="3" t="s">
        <v>190</v>
      </c>
    </row>
    <row r="69" spans="1:8" x14ac:dyDescent="0.25">
      <c r="A69" s="3" t="s">
        <v>191</v>
      </c>
      <c r="B69">
        <v>4</v>
      </c>
      <c r="C69">
        <v>4</v>
      </c>
      <c r="D69">
        <v>14</v>
      </c>
      <c r="E69">
        <v>5</v>
      </c>
      <c r="F69">
        <v>19</v>
      </c>
      <c r="G69" s="3" t="s">
        <v>192</v>
      </c>
      <c r="H69" s="3" t="s">
        <v>193</v>
      </c>
    </row>
    <row r="70" spans="1:8" x14ac:dyDescent="0.25">
      <c r="A70" s="3" t="s">
        <v>194</v>
      </c>
      <c r="B70">
        <v>9</v>
      </c>
      <c r="C70">
        <v>28</v>
      </c>
      <c r="D70">
        <v>76</v>
      </c>
      <c r="E70">
        <v>99</v>
      </c>
      <c r="F70">
        <v>175</v>
      </c>
      <c r="G70" s="3" t="s">
        <v>195</v>
      </c>
      <c r="H70" s="3" t="s">
        <v>196</v>
      </c>
    </row>
    <row r="71" spans="1:8" x14ac:dyDescent="0.25">
      <c r="A71" s="3" t="s">
        <v>197</v>
      </c>
      <c r="B71">
        <v>1</v>
      </c>
      <c r="C71">
        <v>1</v>
      </c>
      <c r="D71">
        <v>3</v>
      </c>
      <c r="E71">
        <v>3</v>
      </c>
      <c r="F71">
        <v>6</v>
      </c>
      <c r="G71" s="3" t="s">
        <v>198</v>
      </c>
      <c r="H71" s="3" t="s">
        <v>198</v>
      </c>
    </row>
    <row r="72" spans="1:8" x14ac:dyDescent="0.25">
      <c r="A72" s="3" t="s">
        <v>199</v>
      </c>
      <c r="B72">
        <v>2</v>
      </c>
      <c r="C72">
        <v>9</v>
      </c>
      <c r="D72">
        <v>71</v>
      </c>
      <c r="E72">
        <v>58</v>
      </c>
      <c r="F72">
        <v>129</v>
      </c>
      <c r="G72" s="3" t="s">
        <v>200</v>
      </c>
      <c r="H72" s="3" t="s">
        <v>201</v>
      </c>
    </row>
    <row r="73" spans="1:8" x14ac:dyDescent="0.25">
      <c r="A73" s="3" t="s">
        <v>202</v>
      </c>
      <c r="B73">
        <v>18</v>
      </c>
      <c r="C73">
        <v>66</v>
      </c>
      <c r="D73">
        <v>469</v>
      </c>
      <c r="E73">
        <v>58</v>
      </c>
      <c r="F73">
        <v>527</v>
      </c>
      <c r="G73" s="3" t="s">
        <v>203</v>
      </c>
      <c r="H73" s="3" t="s">
        <v>204</v>
      </c>
    </row>
    <row r="74" spans="1:8" x14ac:dyDescent="0.25">
      <c r="A74" s="3" t="s">
        <v>205</v>
      </c>
      <c r="B74">
        <v>1</v>
      </c>
      <c r="C74">
        <v>1</v>
      </c>
      <c r="D74">
        <v>1</v>
      </c>
      <c r="E74">
        <v>1</v>
      </c>
      <c r="F74">
        <v>2</v>
      </c>
      <c r="G74" s="3" t="s">
        <v>206</v>
      </c>
      <c r="H74" s="3" t="s">
        <v>206</v>
      </c>
    </row>
    <row r="75" spans="1:8" x14ac:dyDescent="0.25">
      <c r="A75" s="3" t="s">
        <v>207</v>
      </c>
      <c r="B75">
        <v>1</v>
      </c>
      <c r="C75">
        <v>8</v>
      </c>
      <c r="D75">
        <v>23</v>
      </c>
      <c r="E75">
        <v>23</v>
      </c>
      <c r="F75">
        <v>46</v>
      </c>
      <c r="G75" s="3" t="s">
        <v>208</v>
      </c>
      <c r="H75" s="3" t="s">
        <v>208</v>
      </c>
    </row>
    <row r="76" spans="1:8" x14ac:dyDescent="0.25">
      <c r="A76" s="3" t="s">
        <v>209</v>
      </c>
      <c r="B76">
        <v>5</v>
      </c>
      <c r="C76">
        <v>5</v>
      </c>
      <c r="D76">
        <v>5</v>
      </c>
      <c r="E76">
        <v>5</v>
      </c>
      <c r="F76">
        <v>10</v>
      </c>
      <c r="G76" s="3" t="s">
        <v>75</v>
      </c>
      <c r="H76" s="3" t="s">
        <v>210</v>
      </c>
    </row>
    <row r="77" spans="1:8" x14ac:dyDescent="0.25">
      <c r="A77" s="3" t="s">
        <v>211</v>
      </c>
      <c r="B77">
        <v>2</v>
      </c>
      <c r="C77">
        <v>2</v>
      </c>
      <c r="D77">
        <v>3</v>
      </c>
      <c r="E77">
        <v>1</v>
      </c>
      <c r="F77">
        <v>4</v>
      </c>
      <c r="G77" s="3" t="s">
        <v>212</v>
      </c>
      <c r="H77" s="3" t="s">
        <v>213</v>
      </c>
    </row>
    <row r="78" spans="1:8" x14ac:dyDescent="0.25">
      <c r="A78" s="3" t="s">
        <v>214</v>
      </c>
      <c r="B78">
        <v>2</v>
      </c>
      <c r="C78">
        <v>2</v>
      </c>
      <c r="D78">
        <v>2</v>
      </c>
      <c r="E78">
        <v>2</v>
      </c>
      <c r="F78">
        <v>4</v>
      </c>
      <c r="G78" s="3" t="s">
        <v>215</v>
      </c>
      <c r="H78" s="3" t="s">
        <v>216</v>
      </c>
    </row>
    <row r="79" spans="1:8" x14ac:dyDescent="0.25">
      <c r="A79" s="3" t="s">
        <v>217</v>
      </c>
      <c r="B79">
        <v>2</v>
      </c>
      <c r="C79">
        <v>2</v>
      </c>
      <c r="D79">
        <v>3</v>
      </c>
      <c r="E79">
        <v>3</v>
      </c>
      <c r="F79">
        <v>6</v>
      </c>
      <c r="G79" s="3" t="s">
        <v>218</v>
      </c>
      <c r="H79" s="3" t="s">
        <v>219</v>
      </c>
    </row>
    <row r="80" spans="1:8" x14ac:dyDescent="0.25">
      <c r="A80" s="3" t="s">
        <v>220</v>
      </c>
      <c r="B80">
        <v>1</v>
      </c>
      <c r="C80">
        <v>9</v>
      </c>
      <c r="D80">
        <v>16</v>
      </c>
      <c r="E80">
        <v>16</v>
      </c>
      <c r="F80">
        <v>32</v>
      </c>
      <c r="G80" s="3" t="s">
        <v>221</v>
      </c>
      <c r="H80" s="3" t="s">
        <v>221</v>
      </c>
    </row>
    <row r="81" spans="1:8" x14ac:dyDescent="0.25">
      <c r="A81" s="3" t="s">
        <v>222</v>
      </c>
      <c r="B81">
        <v>1</v>
      </c>
      <c r="C81">
        <v>2</v>
      </c>
      <c r="D81">
        <v>2</v>
      </c>
      <c r="E81">
        <v>2</v>
      </c>
      <c r="F81">
        <v>4</v>
      </c>
      <c r="G81" s="3" t="s">
        <v>223</v>
      </c>
      <c r="H81" s="3" t="s">
        <v>223</v>
      </c>
    </row>
    <row r="82" spans="1:8" x14ac:dyDescent="0.25">
      <c r="A82" s="3" t="s">
        <v>224</v>
      </c>
      <c r="B82">
        <v>1</v>
      </c>
      <c r="C82">
        <v>8</v>
      </c>
      <c r="D82">
        <v>83</v>
      </c>
      <c r="E82">
        <v>2</v>
      </c>
      <c r="F82">
        <v>85</v>
      </c>
      <c r="G82" s="3" t="s">
        <v>225</v>
      </c>
      <c r="H82" s="3" t="s">
        <v>225</v>
      </c>
    </row>
    <row r="83" spans="1:8" x14ac:dyDescent="0.25">
      <c r="A83" s="3" t="s">
        <v>226</v>
      </c>
      <c r="B83">
        <v>1</v>
      </c>
      <c r="C83">
        <v>7</v>
      </c>
      <c r="D83">
        <v>119</v>
      </c>
      <c r="E83">
        <v>0</v>
      </c>
      <c r="F83">
        <v>119</v>
      </c>
      <c r="G83" s="3" t="s">
        <v>227</v>
      </c>
      <c r="H83" s="3" t="s">
        <v>227</v>
      </c>
    </row>
    <row r="84" spans="1:8" x14ac:dyDescent="0.25">
      <c r="A84" s="3" t="s">
        <v>228</v>
      </c>
      <c r="B84">
        <v>1</v>
      </c>
      <c r="C84">
        <v>1</v>
      </c>
      <c r="D84">
        <v>6</v>
      </c>
      <c r="E84">
        <v>0</v>
      </c>
      <c r="F84">
        <v>6</v>
      </c>
      <c r="G84" s="3" t="s">
        <v>229</v>
      </c>
      <c r="H84" s="3" t="s">
        <v>229</v>
      </c>
    </row>
    <row r="85" spans="1:8" x14ac:dyDescent="0.25">
      <c r="A85" s="3" t="s">
        <v>230</v>
      </c>
      <c r="B85">
        <v>3</v>
      </c>
      <c r="C85">
        <v>3</v>
      </c>
      <c r="D85">
        <v>14</v>
      </c>
      <c r="E85">
        <v>20</v>
      </c>
      <c r="F85">
        <v>34</v>
      </c>
      <c r="G85" s="3" t="s">
        <v>231</v>
      </c>
      <c r="H85" s="3" t="s">
        <v>232</v>
      </c>
    </row>
    <row r="86" spans="1:8" x14ac:dyDescent="0.25">
      <c r="A86" s="3" t="s">
        <v>233</v>
      </c>
      <c r="B86">
        <v>1</v>
      </c>
      <c r="C86">
        <v>1</v>
      </c>
      <c r="D86">
        <v>27</v>
      </c>
      <c r="E86">
        <v>0</v>
      </c>
      <c r="F86">
        <v>27</v>
      </c>
      <c r="G86" s="3" t="s">
        <v>234</v>
      </c>
      <c r="H86" s="3" t="s">
        <v>234</v>
      </c>
    </row>
    <row r="87" spans="1:8" x14ac:dyDescent="0.25">
      <c r="A87" s="3" t="s">
        <v>235</v>
      </c>
      <c r="B87">
        <v>1</v>
      </c>
      <c r="C87">
        <v>1</v>
      </c>
      <c r="D87">
        <v>32</v>
      </c>
      <c r="E87">
        <v>0</v>
      </c>
      <c r="F87">
        <v>32</v>
      </c>
      <c r="G87" s="3" t="s">
        <v>236</v>
      </c>
      <c r="H87" s="3" t="s">
        <v>236</v>
      </c>
    </row>
    <row r="88" spans="1:8" x14ac:dyDescent="0.25">
      <c r="A88" s="3" t="s">
        <v>237</v>
      </c>
      <c r="B88">
        <v>1</v>
      </c>
      <c r="C88">
        <v>1</v>
      </c>
      <c r="D88">
        <v>12</v>
      </c>
      <c r="E88">
        <v>0</v>
      </c>
      <c r="F88">
        <v>12</v>
      </c>
      <c r="G88" s="3" t="s">
        <v>238</v>
      </c>
      <c r="H88" s="3" t="s">
        <v>238</v>
      </c>
    </row>
    <row r="89" spans="1:8" x14ac:dyDescent="0.25">
      <c r="A89" s="3" t="s">
        <v>239</v>
      </c>
      <c r="B89">
        <v>1</v>
      </c>
      <c r="C89">
        <v>2</v>
      </c>
      <c r="D89">
        <v>61</v>
      </c>
      <c r="E89">
        <v>1</v>
      </c>
      <c r="F89">
        <v>62</v>
      </c>
      <c r="G89" s="3" t="s">
        <v>240</v>
      </c>
      <c r="H89" s="3" t="s">
        <v>240</v>
      </c>
    </row>
    <row r="90" spans="1:8" x14ac:dyDescent="0.25">
      <c r="A90" s="3" t="s">
        <v>241</v>
      </c>
      <c r="B90">
        <v>1</v>
      </c>
      <c r="C90">
        <v>1</v>
      </c>
      <c r="D90">
        <v>1</v>
      </c>
      <c r="E90">
        <v>1</v>
      </c>
      <c r="F90">
        <v>2</v>
      </c>
      <c r="G90" s="3" t="s">
        <v>242</v>
      </c>
      <c r="H90" s="3" t="s">
        <v>242</v>
      </c>
    </row>
    <row r="91" spans="1:8" x14ac:dyDescent="0.25">
      <c r="A91" s="3" t="s">
        <v>243</v>
      </c>
      <c r="B91">
        <v>1</v>
      </c>
      <c r="C91">
        <v>1</v>
      </c>
      <c r="D91">
        <v>13</v>
      </c>
      <c r="E91">
        <v>0</v>
      </c>
      <c r="F91">
        <v>13</v>
      </c>
      <c r="G91" s="3" t="s">
        <v>244</v>
      </c>
      <c r="H91" s="3" t="s">
        <v>244</v>
      </c>
    </row>
    <row r="92" spans="1:8" x14ac:dyDescent="0.25">
      <c r="A92" s="3" t="s">
        <v>245</v>
      </c>
      <c r="B92">
        <v>1</v>
      </c>
      <c r="C92">
        <v>1</v>
      </c>
      <c r="D92">
        <v>0</v>
      </c>
      <c r="E92">
        <v>6</v>
      </c>
      <c r="F92">
        <v>6</v>
      </c>
      <c r="G92" s="3" t="s">
        <v>246</v>
      </c>
      <c r="H92" s="3" t="s">
        <v>246</v>
      </c>
    </row>
    <row r="93" spans="1:8" x14ac:dyDescent="0.25">
      <c r="A93" s="3" t="s">
        <v>247</v>
      </c>
      <c r="B93">
        <v>41</v>
      </c>
      <c r="C93">
        <v>187</v>
      </c>
      <c r="D93">
        <v>8212</v>
      </c>
      <c r="E93">
        <v>416</v>
      </c>
      <c r="F93">
        <v>8628</v>
      </c>
      <c r="G93" s="3" t="s">
        <v>248</v>
      </c>
      <c r="H93" s="3" t="s">
        <v>249</v>
      </c>
    </row>
    <row r="94" spans="1:8" x14ac:dyDescent="0.25">
      <c r="A94" s="3" t="s">
        <v>250</v>
      </c>
      <c r="B94">
        <v>1</v>
      </c>
      <c r="C94">
        <v>5</v>
      </c>
      <c r="D94">
        <v>45</v>
      </c>
      <c r="E94">
        <v>8</v>
      </c>
      <c r="F94">
        <v>53</v>
      </c>
      <c r="G94" s="3" t="s">
        <v>251</v>
      </c>
      <c r="H94" s="3" t="s">
        <v>251</v>
      </c>
    </row>
    <row r="95" spans="1:8" x14ac:dyDescent="0.25">
      <c r="A95" s="3" t="s">
        <v>252</v>
      </c>
      <c r="B95">
        <v>1</v>
      </c>
      <c r="C95">
        <v>1</v>
      </c>
      <c r="D95">
        <v>1</v>
      </c>
      <c r="E95">
        <v>1</v>
      </c>
      <c r="F95">
        <v>2</v>
      </c>
      <c r="G95" s="3" t="s">
        <v>253</v>
      </c>
      <c r="H95" s="3" t="s">
        <v>253</v>
      </c>
    </row>
    <row r="96" spans="1:8" x14ac:dyDescent="0.25">
      <c r="A96" s="3" t="s">
        <v>254</v>
      </c>
      <c r="B96">
        <v>7</v>
      </c>
      <c r="C96">
        <v>72</v>
      </c>
      <c r="D96">
        <v>1111</v>
      </c>
      <c r="E96">
        <v>500</v>
      </c>
      <c r="F96">
        <v>1611</v>
      </c>
      <c r="G96" s="3" t="s">
        <v>255</v>
      </c>
      <c r="H96" s="3" t="s">
        <v>256</v>
      </c>
    </row>
    <row r="97" spans="1:8" x14ac:dyDescent="0.25">
      <c r="A97" s="3" t="s">
        <v>257</v>
      </c>
      <c r="B97">
        <v>1</v>
      </c>
      <c r="C97">
        <v>1</v>
      </c>
      <c r="D97">
        <v>1</v>
      </c>
      <c r="E97">
        <v>1</v>
      </c>
      <c r="F97">
        <v>2</v>
      </c>
      <c r="G97" s="3" t="s">
        <v>91</v>
      </c>
      <c r="H97" s="3" t="s">
        <v>91</v>
      </c>
    </row>
    <row r="98" spans="1:8" x14ac:dyDescent="0.25">
      <c r="A98" s="3" t="s">
        <v>258</v>
      </c>
      <c r="B98">
        <v>1</v>
      </c>
      <c r="C98">
        <v>1</v>
      </c>
      <c r="D98">
        <v>40</v>
      </c>
      <c r="E98">
        <v>0</v>
      </c>
      <c r="F98">
        <v>40</v>
      </c>
      <c r="G98" s="3" t="s">
        <v>259</v>
      </c>
      <c r="H98" s="3" t="s">
        <v>259</v>
      </c>
    </row>
    <row r="99" spans="1:8" x14ac:dyDescent="0.25">
      <c r="A99" s="3" t="s">
        <v>260</v>
      </c>
      <c r="B99">
        <v>5</v>
      </c>
      <c r="C99">
        <v>70</v>
      </c>
      <c r="D99">
        <v>2452</v>
      </c>
      <c r="E99">
        <v>287</v>
      </c>
      <c r="F99">
        <v>2739</v>
      </c>
      <c r="G99" s="3" t="s">
        <v>261</v>
      </c>
      <c r="H99" s="3" t="s">
        <v>261</v>
      </c>
    </row>
    <row r="100" spans="1:8" x14ac:dyDescent="0.25">
      <c r="A100" s="3" t="s">
        <v>262</v>
      </c>
      <c r="B100">
        <v>1</v>
      </c>
      <c r="C100">
        <v>2</v>
      </c>
      <c r="D100">
        <v>18</v>
      </c>
      <c r="E100">
        <v>18</v>
      </c>
      <c r="F100">
        <v>36</v>
      </c>
      <c r="G100" s="3" t="s">
        <v>263</v>
      </c>
      <c r="H100" s="3" t="s">
        <v>263</v>
      </c>
    </row>
    <row r="101" spans="1:8" x14ac:dyDescent="0.25">
      <c r="A101" s="3" t="s">
        <v>264</v>
      </c>
      <c r="B101">
        <v>1</v>
      </c>
      <c r="C101">
        <v>7</v>
      </c>
      <c r="D101">
        <v>835</v>
      </c>
      <c r="E101">
        <v>0</v>
      </c>
      <c r="F101">
        <v>835</v>
      </c>
      <c r="G101" s="3" t="s">
        <v>265</v>
      </c>
      <c r="H101" s="3" t="s">
        <v>265</v>
      </c>
    </row>
    <row r="102" spans="1:8" x14ac:dyDescent="0.25">
      <c r="A102" s="3" t="s">
        <v>266</v>
      </c>
      <c r="B102">
        <v>1</v>
      </c>
      <c r="C102">
        <v>1</v>
      </c>
      <c r="D102">
        <v>1</v>
      </c>
      <c r="E102">
        <v>1</v>
      </c>
      <c r="F102">
        <v>2</v>
      </c>
      <c r="G102" s="3" t="s">
        <v>267</v>
      </c>
      <c r="H102" s="3" t="s">
        <v>267</v>
      </c>
    </row>
    <row r="103" spans="1:8" x14ac:dyDescent="0.25">
      <c r="A103" s="3" t="s">
        <v>268</v>
      </c>
      <c r="B103">
        <v>1</v>
      </c>
      <c r="C103">
        <v>5</v>
      </c>
      <c r="D103">
        <v>15</v>
      </c>
      <c r="E103">
        <v>14</v>
      </c>
      <c r="F103">
        <v>29</v>
      </c>
      <c r="G103" s="3" t="s">
        <v>269</v>
      </c>
      <c r="H103" s="3" t="s">
        <v>269</v>
      </c>
    </row>
    <row r="104" spans="1:8" x14ac:dyDescent="0.25">
      <c r="A104" s="3" t="s">
        <v>270</v>
      </c>
      <c r="B104">
        <v>1</v>
      </c>
      <c r="C104">
        <v>1</v>
      </c>
      <c r="D104">
        <v>1</v>
      </c>
      <c r="E104">
        <v>1</v>
      </c>
      <c r="F104">
        <v>2</v>
      </c>
      <c r="G104" s="3" t="s">
        <v>178</v>
      </c>
      <c r="H104" s="3" t="s">
        <v>178</v>
      </c>
    </row>
    <row r="105" spans="1:8" x14ac:dyDescent="0.25">
      <c r="A105" s="3" t="s">
        <v>271</v>
      </c>
      <c r="B105">
        <v>1</v>
      </c>
      <c r="C105">
        <v>2</v>
      </c>
      <c r="D105">
        <v>2</v>
      </c>
      <c r="E105">
        <v>2</v>
      </c>
      <c r="F105">
        <v>4</v>
      </c>
      <c r="G105" s="3" t="s">
        <v>272</v>
      </c>
      <c r="H105" s="3" t="s">
        <v>272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6552-F008-4D09-96AF-265ABAD46587}">
  <dimension ref="A3:D17"/>
  <sheetViews>
    <sheetView workbookViewId="0">
      <selection activeCell="E22" sqref="E22"/>
    </sheetView>
  </sheetViews>
  <sheetFormatPr baseColWidth="10" defaultRowHeight="15" x14ac:dyDescent="0.25"/>
  <cols>
    <col min="1" max="1" width="53.28515625" bestFit="1" customWidth="1"/>
    <col min="2" max="2" width="31" bestFit="1" customWidth="1"/>
    <col min="3" max="3" width="28" bestFit="1" customWidth="1"/>
    <col min="4" max="4" width="30.85546875" bestFit="1" customWidth="1"/>
    <col min="5" max="104" width="61.85546875" bestFit="1" customWidth="1"/>
    <col min="105" max="105" width="12.5703125" bestFit="1" customWidth="1"/>
  </cols>
  <sheetData>
    <row r="3" spans="1:4" x14ac:dyDescent="0.25">
      <c r="A3" s="1" t="s">
        <v>0</v>
      </c>
      <c r="B3" t="s">
        <v>273</v>
      </c>
      <c r="C3" t="s">
        <v>274</v>
      </c>
      <c r="D3" t="s">
        <v>275</v>
      </c>
    </row>
    <row r="4" spans="1:4" x14ac:dyDescent="0.25">
      <c r="A4" s="2" t="s">
        <v>247</v>
      </c>
      <c r="B4" s="3">
        <v>187</v>
      </c>
      <c r="C4" s="3">
        <v>8212</v>
      </c>
      <c r="D4" s="3">
        <v>416</v>
      </c>
    </row>
    <row r="5" spans="1:4" x14ac:dyDescent="0.25">
      <c r="A5" s="2" t="s">
        <v>44</v>
      </c>
      <c r="B5" s="3">
        <v>1</v>
      </c>
      <c r="C5" s="3">
        <v>4</v>
      </c>
      <c r="D5" s="3">
        <v>0</v>
      </c>
    </row>
    <row r="6" spans="1:4" x14ac:dyDescent="0.25">
      <c r="A6" s="2" t="s">
        <v>114</v>
      </c>
      <c r="B6" s="3">
        <v>124</v>
      </c>
      <c r="C6" s="3">
        <v>1107</v>
      </c>
      <c r="D6" s="3">
        <v>543</v>
      </c>
    </row>
    <row r="7" spans="1:4" x14ac:dyDescent="0.25">
      <c r="A7" s="2" t="s">
        <v>142</v>
      </c>
      <c r="B7" s="3">
        <v>447</v>
      </c>
      <c r="C7" s="3">
        <v>20530</v>
      </c>
      <c r="D7" s="3">
        <v>14797</v>
      </c>
    </row>
    <row r="8" spans="1:4" x14ac:dyDescent="0.25">
      <c r="A8" s="2" t="s">
        <v>83</v>
      </c>
      <c r="B8" s="3">
        <v>2</v>
      </c>
      <c r="C8" s="3">
        <v>73</v>
      </c>
      <c r="D8" s="3">
        <v>3</v>
      </c>
    </row>
    <row r="9" spans="1:4" x14ac:dyDescent="0.25">
      <c r="A9" s="2" t="s">
        <v>254</v>
      </c>
      <c r="B9" s="3">
        <v>72</v>
      </c>
      <c r="C9" s="3">
        <v>1111</v>
      </c>
      <c r="D9" s="3">
        <v>500</v>
      </c>
    </row>
    <row r="10" spans="1:4" x14ac:dyDescent="0.25">
      <c r="A10" s="2" t="s">
        <v>260</v>
      </c>
      <c r="B10" s="3">
        <v>70</v>
      </c>
      <c r="C10" s="3">
        <v>2452</v>
      </c>
      <c r="D10" s="3">
        <v>287</v>
      </c>
    </row>
    <row r="11" spans="1:4" x14ac:dyDescent="0.25">
      <c r="A11" s="2" t="s">
        <v>116</v>
      </c>
      <c r="B11" s="3">
        <v>440</v>
      </c>
      <c r="C11" s="3">
        <v>3783</v>
      </c>
      <c r="D11" s="3">
        <v>9983</v>
      </c>
    </row>
    <row r="12" spans="1:4" x14ac:dyDescent="0.25">
      <c r="A12" s="2" t="s">
        <v>164</v>
      </c>
      <c r="B12" s="3">
        <v>40</v>
      </c>
      <c r="C12" s="3">
        <v>2369</v>
      </c>
      <c r="D12" s="3">
        <v>236</v>
      </c>
    </row>
    <row r="13" spans="1:4" x14ac:dyDescent="0.25">
      <c r="A13" s="2" t="s">
        <v>38</v>
      </c>
      <c r="B13" s="3">
        <v>521</v>
      </c>
      <c r="C13" s="3">
        <v>4707</v>
      </c>
      <c r="D13" s="3">
        <v>3359</v>
      </c>
    </row>
    <row r="14" spans="1:4" x14ac:dyDescent="0.25">
      <c r="A14" s="2" t="s">
        <v>211</v>
      </c>
      <c r="B14" s="3">
        <v>2</v>
      </c>
      <c r="C14" s="3">
        <v>3</v>
      </c>
      <c r="D14" s="3">
        <v>1</v>
      </c>
    </row>
    <row r="15" spans="1:4" x14ac:dyDescent="0.25">
      <c r="A15" s="2" t="s">
        <v>148</v>
      </c>
      <c r="B15" s="3">
        <v>5730</v>
      </c>
      <c r="C15" s="3">
        <v>92368</v>
      </c>
      <c r="D15" s="3">
        <v>44212</v>
      </c>
    </row>
    <row r="16" spans="1:4" x14ac:dyDescent="0.25">
      <c r="A16" s="2" t="s">
        <v>217</v>
      </c>
      <c r="B16" s="3">
        <v>2</v>
      </c>
      <c r="C16" s="3">
        <v>3</v>
      </c>
      <c r="D16" s="3">
        <v>3</v>
      </c>
    </row>
    <row r="17" spans="1:4" x14ac:dyDescent="0.25">
      <c r="A17" s="2" t="s">
        <v>23</v>
      </c>
      <c r="B17" s="3">
        <v>7638</v>
      </c>
      <c r="C17" s="3">
        <v>136722</v>
      </c>
      <c r="D17" s="3">
        <v>74340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0269-BAA9-4C9A-9F26-6BF17B6A7A2C}">
  <dimension ref="A1:J22"/>
  <sheetViews>
    <sheetView tabSelected="1" workbookViewId="0">
      <selection sqref="A1:J22"/>
      <pivotSelection pane="bottomRight" click="1" r:id="rId1">
        <pivotArea type="all" dataOnly="0" outline="0" fieldPosition="0"/>
      </pivotSelection>
    </sheetView>
  </sheetViews>
  <sheetFormatPr baseColWidth="10" defaultRowHeight="15" x14ac:dyDescent="0.25"/>
  <cols>
    <col min="1" max="1" width="27.7109375" bestFit="1" customWidth="1"/>
    <col min="2" max="2" width="23.85546875" bestFit="1" customWidth="1"/>
    <col min="3" max="9" width="5" bestFit="1" customWidth="1"/>
    <col min="10" max="10" width="12.5703125" bestFit="1" customWidth="1"/>
  </cols>
  <sheetData>
    <row r="1" spans="1:10" x14ac:dyDescent="0.25">
      <c r="A1" s="1" t="s">
        <v>286</v>
      </c>
      <c r="B1" s="1" t="s">
        <v>25</v>
      </c>
    </row>
    <row r="2" spans="1:10" x14ac:dyDescent="0.25">
      <c r="A2" s="1" t="s">
        <v>0</v>
      </c>
      <c r="B2">
        <v>2013</v>
      </c>
      <c r="C2">
        <v>2014</v>
      </c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 t="s">
        <v>23</v>
      </c>
    </row>
    <row r="3" spans="1:10" x14ac:dyDescent="0.25">
      <c r="A3" s="2" t="s">
        <v>20</v>
      </c>
      <c r="B3" s="3"/>
      <c r="C3" s="3">
        <v>49</v>
      </c>
      <c r="D3" s="3">
        <v>131</v>
      </c>
      <c r="E3" s="3">
        <v>196</v>
      </c>
      <c r="F3" s="3">
        <v>248</v>
      </c>
      <c r="G3" s="3">
        <v>217</v>
      </c>
      <c r="H3" s="3">
        <v>296</v>
      </c>
      <c r="I3" s="3">
        <v>6</v>
      </c>
      <c r="J3" s="3">
        <v>1143</v>
      </c>
    </row>
    <row r="4" spans="1:10" x14ac:dyDescent="0.25">
      <c r="A4" s="2" t="s">
        <v>5</v>
      </c>
      <c r="B4" s="3">
        <v>23</v>
      </c>
      <c r="C4" s="3">
        <v>49</v>
      </c>
      <c r="D4" s="3">
        <v>30</v>
      </c>
      <c r="E4" s="3">
        <v>21</v>
      </c>
      <c r="F4" s="3">
        <v>25</v>
      </c>
      <c r="G4" s="3">
        <v>7</v>
      </c>
      <c r="H4" s="3"/>
      <c r="I4" s="3"/>
      <c r="J4" s="3">
        <v>155</v>
      </c>
    </row>
    <row r="5" spans="1:10" x14ac:dyDescent="0.25">
      <c r="A5" s="2" t="s">
        <v>2</v>
      </c>
      <c r="B5" s="3"/>
      <c r="C5" s="3"/>
      <c r="D5" s="3">
        <v>6</v>
      </c>
      <c r="E5" s="3">
        <v>1</v>
      </c>
      <c r="F5" s="3">
        <v>2</v>
      </c>
      <c r="G5" s="3">
        <v>17</v>
      </c>
      <c r="H5" s="3">
        <v>28</v>
      </c>
      <c r="I5" s="3"/>
      <c r="J5" s="3">
        <v>54</v>
      </c>
    </row>
    <row r="6" spans="1:10" x14ac:dyDescent="0.25">
      <c r="A6" s="2" t="s">
        <v>12</v>
      </c>
      <c r="B6" s="3"/>
      <c r="C6" s="3"/>
      <c r="D6" s="3"/>
      <c r="E6" s="3"/>
      <c r="F6" s="3"/>
      <c r="G6" s="3">
        <v>9</v>
      </c>
      <c r="H6" s="3">
        <v>40</v>
      </c>
      <c r="I6" s="3"/>
      <c r="J6" s="3">
        <v>49</v>
      </c>
    </row>
    <row r="7" spans="1:10" x14ac:dyDescent="0.25">
      <c r="A7" s="2" t="s">
        <v>4</v>
      </c>
      <c r="B7" s="3"/>
      <c r="C7" s="3">
        <v>1</v>
      </c>
      <c r="D7" s="3">
        <v>9</v>
      </c>
      <c r="E7" s="3">
        <v>7</v>
      </c>
      <c r="F7" s="3">
        <v>4</v>
      </c>
      <c r="G7" s="3">
        <v>1</v>
      </c>
      <c r="H7" s="3">
        <v>5</v>
      </c>
      <c r="I7" s="3"/>
      <c r="J7" s="3">
        <v>27</v>
      </c>
    </row>
    <row r="8" spans="1:10" x14ac:dyDescent="0.25">
      <c r="A8" s="2" t="s">
        <v>278</v>
      </c>
      <c r="B8" s="3"/>
      <c r="C8" s="3"/>
      <c r="D8" s="3"/>
      <c r="E8" s="3">
        <v>6</v>
      </c>
      <c r="F8" s="3">
        <v>10</v>
      </c>
      <c r="G8" s="3">
        <v>6</v>
      </c>
      <c r="H8" s="3"/>
      <c r="I8" s="3"/>
      <c r="J8" s="3">
        <v>22</v>
      </c>
    </row>
    <row r="9" spans="1:10" x14ac:dyDescent="0.25">
      <c r="A9" s="2" t="s">
        <v>19</v>
      </c>
      <c r="B9" s="3"/>
      <c r="C9" s="3">
        <v>2</v>
      </c>
      <c r="D9" s="3"/>
      <c r="E9" s="3">
        <v>5</v>
      </c>
      <c r="F9" s="3">
        <v>9</v>
      </c>
      <c r="G9" s="3">
        <v>1</v>
      </c>
      <c r="H9" s="3">
        <v>1</v>
      </c>
      <c r="I9" s="3"/>
      <c r="J9" s="3">
        <v>18</v>
      </c>
    </row>
    <row r="10" spans="1:10" x14ac:dyDescent="0.25">
      <c r="A10" s="2" t="s">
        <v>17</v>
      </c>
      <c r="B10" s="3"/>
      <c r="C10" s="3"/>
      <c r="D10" s="3"/>
      <c r="E10" s="3"/>
      <c r="F10" s="3"/>
      <c r="G10" s="3">
        <v>11</v>
      </c>
      <c r="H10" s="3">
        <v>1</v>
      </c>
      <c r="I10" s="3"/>
      <c r="J10" s="3">
        <v>12</v>
      </c>
    </row>
    <row r="11" spans="1:10" x14ac:dyDescent="0.25">
      <c r="A11" s="2" t="s">
        <v>280</v>
      </c>
      <c r="B11" s="3"/>
      <c r="C11" s="3"/>
      <c r="D11" s="3"/>
      <c r="E11" s="3">
        <v>3</v>
      </c>
      <c r="F11" s="3">
        <v>4</v>
      </c>
      <c r="G11" s="3">
        <v>3</v>
      </c>
      <c r="H11" s="3"/>
      <c r="I11" s="3"/>
      <c r="J11" s="3">
        <v>10</v>
      </c>
    </row>
    <row r="12" spans="1:10" x14ac:dyDescent="0.25">
      <c r="A12" s="2" t="s">
        <v>279</v>
      </c>
      <c r="B12" s="3"/>
      <c r="C12" s="3"/>
      <c r="D12" s="3"/>
      <c r="E12" s="3"/>
      <c r="F12" s="3">
        <v>4</v>
      </c>
      <c r="G12" s="3">
        <v>6</v>
      </c>
      <c r="H12" s="3"/>
      <c r="I12" s="3"/>
      <c r="J12" s="3">
        <v>10</v>
      </c>
    </row>
    <row r="13" spans="1:10" x14ac:dyDescent="0.25">
      <c r="A13" s="2" t="s">
        <v>282</v>
      </c>
      <c r="B13" s="3"/>
      <c r="C13" s="3"/>
      <c r="D13" s="3"/>
      <c r="E13" s="3"/>
      <c r="F13" s="3">
        <v>3</v>
      </c>
      <c r="G13" s="3">
        <v>2</v>
      </c>
      <c r="H13" s="3">
        <v>4</v>
      </c>
      <c r="I13" s="3"/>
      <c r="J13" s="3">
        <v>9</v>
      </c>
    </row>
    <row r="14" spans="1:10" x14ac:dyDescent="0.25">
      <c r="A14" s="2" t="s">
        <v>281</v>
      </c>
      <c r="B14" s="3"/>
      <c r="C14" s="3"/>
      <c r="D14" s="3"/>
      <c r="E14" s="3">
        <v>2</v>
      </c>
      <c r="F14" s="3">
        <v>5</v>
      </c>
      <c r="G14" s="3">
        <v>2</v>
      </c>
      <c r="H14" s="3"/>
      <c r="I14" s="3"/>
      <c r="J14" s="3">
        <v>9</v>
      </c>
    </row>
    <row r="15" spans="1:10" x14ac:dyDescent="0.25">
      <c r="A15" s="2" t="s">
        <v>276</v>
      </c>
      <c r="B15" s="3"/>
      <c r="C15" s="3">
        <v>1</v>
      </c>
      <c r="D15" s="3"/>
      <c r="E15" s="3">
        <v>4</v>
      </c>
      <c r="F15" s="3">
        <v>2</v>
      </c>
      <c r="G15" s="3">
        <v>1</v>
      </c>
      <c r="H15" s="3"/>
      <c r="I15" s="3"/>
      <c r="J15" s="3">
        <v>8</v>
      </c>
    </row>
    <row r="16" spans="1:10" x14ac:dyDescent="0.25">
      <c r="A16" s="2" t="s">
        <v>7</v>
      </c>
      <c r="B16" s="3"/>
      <c r="C16" s="3"/>
      <c r="D16" s="3"/>
      <c r="E16" s="3"/>
      <c r="F16" s="3"/>
      <c r="G16" s="3"/>
      <c r="H16" s="3">
        <v>8</v>
      </c>
      <c r="I16" s="3"/>
      <c r="J16" s="3">
        <v>8</v>
      </c>
    </row>
    <row r="17" spans="1:10" x14ac:dyDescent="0.25">
      <c r="A17" s="2" t="s">
        <v>283</v>
      </c>
      <c r="B17" s="3"/>
      <c r="C17" s="3"/>
      <c r="D17" s="3"/>
      <c r="E17" s="3">
        <v>4</v>
      </c>
      <c r="F17" s="3"/>
      <c r="G17" s="3">
        <v>3</v>
      </c>
      <c r="H17" s="3"/>
      <c r="I17" s="3"/>
      <c r="J17" s="3">
        <v>7</v>
      </c>
    </row>
    <row r="18" spans="1:10" x14ac:dyDescent="0.25">
      <c r="A18" s="2" t="s">
        <v>277</v>
      </c>
      <c r="B18" s="3"/>
      <c r="C18" s="3"/>
      <c r="D18" s="3"/>
      <c r="E18" s="3"/>
      <c r="F18" s="3">
        <v>5</v>
      </c>
      <c r="G18" s="3">
        <v>1</v>
      </c>
      <c r="H18" s="3"/>
      <c r="I18" s="3"/>
      <c r="J18" s="3">
        <v>6</v>
      </c>
    </row>
    <row r="19" spans="1:10" x14ac:dyDescent="0.25">
      <c r="A19" s="2" t="s">
        <v>285</v>
      </c>
      <c r="B19" s="3"/>
      <c r="C19" s="3"/>
      <c r="D19" s="3"/>
      <c r="E19" s="3"/>
      <c r="F19" s="3"/>
      <c r="G19" s="3">
        <v>5</v>
      </c>
      <c r="H19" s="3"/>
      <c r="I19" s="3"/>
      <c r="J19" s="3">
        <v>5</v>
      </c>
    </row>
    <row r="20" spans="1:10" x14ac:dyDescent="0.25">
      <c r="A20" s="2" t="s">
        <v>284</v>
      </c>
      <c r="B20" s="3"/>
      <c r="C20" s="3"/>
      <c r="D20" s="3"/>
      <c r="E20" s="3"/>
      <c r="F20" s="3"/>
      <c r="G20" s="3">
        <v>5</v>
      </c>
      <c r="H20" s="3"/>
      <c r="I20" s="3"/>
      <c r="J20" s="3">
        <v>5</v>
      </c>
    </row>
    <row r="21" spans="1:10" x14ac:dyDescent="0.25">
      <c r="A21" s="2" t="s">
        <v>9</v>
      </c>
      <c r="B21" s="3"/>
      <c r="C21" s="3"/>
      <c r="D21" s="3"/>
      <c r="E21" s="3"/>
      <c r="F21" s="3"/>
      <c r="G21" s="3"/>
      <c r="H21" s="3">
        <v>5</v>
      </c>
      <c r="I21" s="3"/>
      <c r="J21" s="3">
        <v>5</v>
      </c>
    </row>
    <row r="22" spans="1:10" x14ac:dyDescent="0.25">
      <c r="A22" s="2" t="s">
        <v>23</v>
      </c>
      <c r="B22" s="3">
        <v>23</v>
      </c>
      <c r="C22" s="3">
        <v>102</v>
      </c>
      <c r="D22" s="3">
        <v>176</v>
      </c>
      <c r="E22" s="3">
        <v>249</v>
      </c>
      <c r="F22" s="3">
        <v>321</v>
      </c>
      <c r="G22" s="3">
        <v>297</v>
      </c>
      <c r="H22" s="3">
        <v>388</v>
      </c>
      <c r="I22" s="3">
        <v>6</v>
      </c>
      <c r="J22" s="3">
        <v>1562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E434-4BBE-4FC8-9EFB-08E5DF1F80CB}">
  <dimension ref="A3:E39"/>
  <sheetViews>
    <sheetView topLeftCell="I1" workbookViewId="0">
      <selection activeCell="I41" sqref="I41"/>
    </sheetView>
  </sheetViews>
  <sheetFormatPr baseColWidth="10" defaultRowHeight="15" x14ac:dyDescent="0.25"/>
  <cols>
    <col min="1" max="1" width="124.140625" bestFit="1" customWidth="1"/>
    <col min="2" max="2" width="23.85546875" bestFit="1" customWidth="1"/>
    <col min="3" max="3" width="9.7109375" bestFit="1" customWidth="1"/>
    <col min="4" max="4" width="14.85546875" bestFit="1" customWidth="1"/>
    <col min="5" max="5" width="12.5703125" bestFit="1" customWidth="1"/>
    <col min="6" max="6" width="9.7109375" bestFit="1" customWidth="1"/>
    <col min="7" max="7" width="8.42578125" bestFit="1" customWidth="1"/>
    <col min="8" max="8" width="12.7109375" bestFit="1" customWidth="1"/>
    <col min="9" max="9" width="10.140625" bestFit="1" customWidth="1"/>
    <col min="10" max="10" width="6" bestFit="1" customWidth="1"/>
    <col min="11" max="11" width="16.140625" bestFit="1" customWidth="1"/>
    <col min="12" max="12" width="15.5703125" bestFit="1" customWidth="1"/>
    <col min="13" max="13" width="14.85546875" bestFit="1" customWidth="1"/>
    <col min="14" max="14" width="12.5703125" bestFit="1" customWidth="1"/>
    <col min="15" max="15" width="13.7109375" bestFit="1" customWidth="1"/>
    <col min="16" max="16" width="13.28515625" bestFit="1" customWidth="1"/>
    <col min="17" max="17" width="22.140625" bestFit="1" customWidth="1"/>
    <col min="18" max="18" width="12.5703125" bestFit="1" customWidth="1"/>
    <col min="19" max="19" width="16.28515625" bestFit="1" customWidth="1"/>
    <col min="20" max="20" width="17.5703125" bestFit="1" customWidth="1"/>
    <col min="21" max="21" width="15" bestFit="1" customWidth="1"/>
    <col min="22" max="22" width="11.5703125" bestFit="1" customWidth="1"/>
    <col min="23" max="23" width="9.28515625" bestFit="1" customWidth="1"/>
    <col min="24" max="24" width="12.5703125" bestFit="1" customWidth="1"/>
  </cols>
  <sheetData>
    <row r="3" spans="1:5" x14ac:dyDescent="0.25">
      <c r="A3" s="1" t="s">
        <v>828</v>
      </c>
      <c r="B3" s="1" t="s">
        <v>25</v>
      </c>
    </row>
    <row r="4" spans="1:5" x14ac:dyDescent="0.25">
      <c r="A4" s="1" t="s">
        <v>0</v>
      </c>
      <c r="B4" t="s">
        <v>2</v>
      </c>
      <c r="C4" t="s">
        <v>5</v>
      </c>
      <c r="D4" t="s">
        <v>12</v>
      </c>
      <c r="E4" t="s">
        <v>23</v>
      </c>
    </row>
    <row r="5" spans="1:5" x14ac:dyDescent="0.25">
      <c r="A5" s="2" t="s">
        <v>290</v>
      </c>
      <c r="B5" s="3"/>
      <c r="C5" s="3">
        <v>1</v>
      </c>
      <c r="D5" s="3">
        <v>1</v>
      </c>
      <c r="E5" s="3">
        <v>2</v>
      </c>
    </row>
    <row r="6" spans="1:5" x14ac:dyDescent="0.25">
      <c r="A6" s="2" t="s">
        <v>296</v>
      </c>
      <c r="B6" s="3"/>
      <c r="C6" s="3">
        <v>1</v>
      </c>
      <c r="D6" s="3">
        <v>1</v>
      </c>
      <c r="E6" s="3">
        <v>2</v>
      </c>
    </row>
    <row r="7" spans="1:5" x14ac:dyDescent="0.25">
      <c r="A7" s="2" t="s">
        <v>298</v>
      </c>
      <c r="B7" s="3"/>
      <c r="C7" s="3">
        <v>1</v>
      </c>
      <c r="D7" s="3">
        <v>1</v>
      </c>
      <c r="E7" s="3">
        <v>2</v>
      </c>
    </row>
    <row r="8" spans="1:5" x14ac:dyDescent="0.25">
      <c r="A8" s="2" t="s">
        <v>300</v>
      </c>
      <c r="B8" s="3"/>
      <c r="C8" s="3">
        <v>1</v>
      </c>
      <c r="D8" s="3">
        <v>1</v>
      </c>
      <c r="E8" s="3">
        <v>2</v>
      </c>
    </row>
    <row r="9" spans="1:5" x14ac:dyDescent="0.25">
      <c r="A9" s="2" t="s">
        <v>303</v>
      </c>
      <c r="B9" s="3"/>
      <c r="C9" s="3">
        <v>1</v>
      </c>
      <c r="D9" s="3">
        <v>1</v>
      </c>
      <c r="E9" s="3">
        <v>2</v>
      </c>
    </row>
    <row r="10" spans="1:5" x14ac:dyDescent="0.25">
      <c r="A10" s="2" t="s">
        <v>304</v>
      </c>
      <c r="B10" s="3">
        <v>1</v>
      </c>
      <c r="C10" s="3"/>
      <c r="D10" s="3">
        <v>1</v>
      </c>
      <c r="E10" s="3">
        <v>2</v>
      </c>
    </row>
    <row r="11" spans="1:5" x14ac:dyDescent="0.25">
      <c r="A11" s="2" t="s">
        <v>305</v>
      </c>
      <c r="B11" s="3">
        <v>1</v>
      </c>
      <c r="C11" s="3">
        <v>1</v>
      </c>
      <c r="D11" s="3">
        <v>1</v>
      </c>
      <c r="E11" s="3">
        <v>3</v>
      </c>
    </row>
    <row r="12" spans="1:5" x14ac:dyDescent="0.25">
      <c r="A12" s="2" t="s">
        <v>306</v>
      </c>
      <c r="B12" s="3">
        <v>1</v>
      </c>
      <c r="C12" s="3">
        <v>1</v>
      </c>
      <c r="D12" s="3">
        <v>1</v>
      </c>
      <c r="E12" s="3">
        <v>3</v>
      </c>
    </row>
    <row r="13" spans="1:5" x14ac:dyDescent="0.25">
      <c r="A13" s="2" t="s">
        <v>307</v>
      </c>
      <c r="B13" s="3"/>
      <c r="C13" s="3">
        <v>1</v>
      </c>
      <c r="D13" s="3">
        <v>1</v>
      </c>
      <c r="E13" s="3">
        <v>2</v>
      </c>
    </row>
    <row r="14" spans="1:5" x14ac:dyDescent="0.25">
      <c r="A14" s="2" t="s">
        <v>308</v>
      </c>
      <c r="B14" s="3"/>
      <c r="C14" s="3">
        <v>1</v>
      </c>
      <c r="D14" s="3">
        <v>1</v>
      </c>
      <c r="E14" s="3">
        <v>2</v>
      </c>
    </row>
    <row r="15" spans="1:5" x14ac:dyDescent="0.25">
      <c r="A15" s="2" t="s">
        <v>309</v>
      </c>
      <c r="B15" s="3"/>
      <c r="C15" s="3">
        <v>1</v>
      </c>
      <c r="D15" s="3">
        <v>1</v>
      </c>
      <c r="E15" s="3">
        <v>2</v>
      </c>
    </row>
    <row r="16" spans="1:5" x14ac:dyDescent="0.25">
      <c r="A16" s="2" t="s">
        <v>332</v>
      </c>
      <c r="B16" s="3">
        <v>1</v>
      </c>
      <c r="C16" s="3"/>
      <c r="D16" s="3">
        <v>1</v>
      </c>
      <c r="E16" s="3">
        <v>2</v>
      </c>
    </row>
    <row r="17" spans="1:5" x14ac:dyDescent="0.25">
      <c r="A17" s="2" t="s">
        <v>337</v>
      </c>
      <c r="B17" s="3">
        <v>1</v>
      </c>
      <c r="C17" s="3"/>
      <c r="D17" s="3">
        <v>1</v>
      </c>
      <c r="E17" s="3">
        <v>2</v>
      </c>
    </row>
    <row r="18" spans="1:5" x14ac:dyDescent="0.25">
      <c r="A18" s="2" t="s">
        <v>423</v>
      </c>
      <c r="B18" s="3">
        <v>1</v>
      </c>
      <c r="C18" s="3"/>
      <c r="D18" s="3">
        <v>1</v>
      </c>
      <c r="E18" s="3">
        <v>2</v>
      </c>
    </row>
    <row r="19" spans="1:5" x14ac:dyDescent="0.25">
      <c r="A19" s="2" t="s">
        <v>525</v>
      </c>
      <c r="B19" s="3">
        <v>1</v>
      </c>
      <c r="C19" s="3"/>
      <c r="D19" s="3">
        <v>1</v>
      </c>
      <c r="E19" s="3">
        <v>2</v>
      </c>
    </row>
    <row r="20" spans="1:5" x14ac:dyDescent="0.25">
      <c r="A20" s="2" t="s">
        <v>585</v>
      </c>
      <c r="B20" s="3">
        <v>1</v>
      </c>
      <c r="C20" s="3"/>
      <c r="D20" s="3">
        <v>1</v>
      </c>
      <c r="E20" s="3">
        <v>2</v>
      </c>
    </row>
    <row r="21" spans="1:5" x14ac:dyDescent="0.25">
      <c r="A21" s="2" t="s">
        <v>745</v>
      </c>
      <c r="B21" s="3"/>
      <c r="C21" s="3">
        <v>1</v>
      </c>
      <c r="D21" s="3">
        <v>1</v>
      </c>
      <c r="E21" s="3">
        <v>2</v>
      </c>
    </row>
    <row r="22" spans="1:5" x14ac:dyDescent="0.25">
      <c r="A22" s="2" t="s">
        <v>770</v>
      </c>
      <c r="B22" s="3">
        <v>1</v>
      </c>
      <c r="C22" s="3"/>
      <c r="D22" s="3">
        <v>1</v>
      </c>
      <c r="E22" s="3">
        <v>2</v>
      </c>
    </row>
    <row r="23" spans="1:5" x14ac:dyDescent="0.25">
      <c r="A23" s="2" t="s">
        <v>784</v>
      </c>
      <c r="B23" s="3"/>
      <c r="C23" s="3">
        <v>1</v>
      </c>
      <c r="D23" s="3">
        <v>1</v>
      </c>
      <c r="E23" s="3">
        <v>2</v>
      </c>
    </row>
    <row r="24" spans="1:5" x14ac:dyDescent="0.25">
      <c r="A24" s="2" t="s">
        <v>785</v>
      </c>
      <c r="B24" s="3"/>
      <c r="C24" s="3">
        <v>1</v>
      </c>
      <c r="D24" s="3">
        <v>1</v>
      </c>
      <c r="E24" s="3">
        <v>2</v>
      </c>
    </row>
    <row r="25" spans="1:5" x14ac:dyDescent="0.25">
      <c r="A25" s="2" t="s">
        <v>786</v>
      </c>
      <c r="B25" s="3">
        <v>1</v>
      </c>
      <c r="C25" s="3">
        <v>1</v>
      </c>
      <c r="D25" s="3">
        <v>1</v>
      </c>
      <c r="E25" s="3">
        <v>3</v>
      </c>
    </row>
    <row r="26" spans="1:5" x14ac:dyDescent="0.25">
      <c r="A26" s="2" t="s">
        <v>787</v>
      </c>
      <c r="B26" s="3"/>
      <c r="C26" s="3">
        <v>1</v>
      </c>
      <c r="D26" s="3">
        <v>1</v>
      </c>
      <c r="E26" s="3">
        <v>2</v>
      </c>
    </row>
    <row r="27" spans="1:5" x14ac:dyDescent="0.25">
      <c r="A27" s="2" t="s">
        <v>807</v>
      </c>
      <c r="B27" s="3"/>
      <c r="C27" s="3">
        <v>1</v>
      </c>
      <c r="D27" s="3">
        <v>1</v>
      </c>
      <c r="E27" s="3">
        <v>2</v>
      </c>
    </row>
    <row r="28" spans="1:5" x14ac:dyDescent="0.25">
      <c r="A28" s="2" t="s">
        <v>808</v>
      </c>
      <c r="B28" s="3"/>
      <c r="C28" s="3">
        <v>1</v>
      </c>
      <c r="D28" s="3">
        <v>1</v>
      </c>
      <c r="E28" s="3">
        <v>2</v>
      </c>
    </row>
    <row r="29" spans="1:5" x14ac:dyDescent="0.25">
      <c r="A29" s="2" t="s">
        <v>809</v>
      </c>
      <c r="B29" s="3"/>
      <c r="C29" s="3">
        <v>1</v>
      </c>
      <c r="D29" s="3">
        <v>1</v>
      </c>
      <c r="E29" s="3">
        <v>2</v>
      </c>
    </row>
    <row r="30" spans="1:5" x14ac:dyDescent="0.25">
      <c r="A30" s="2" t="s">
        <v>813</v>
      </c>
      <c r="B30" s="3">
        <v>1</v>
      </c>
      <c r="C30" s="3"/>
      <c r="D30" s="3">
        <v>1</v>
      </c>
      <c r="E30" s="3">
        <v>2</v>
      </c>
    </row>
    <row r="31" spans="1:5" x14ac:dyDescent="0.25">
      <c r="A31" s="2" t="s">
        <v>816</v>
      </c>
      <c r="B31" s="3">
        <v>1</v>
      </c>
      <c r="C31" s="3">
        <v>1</v>
      </c>
      <c r="D31" s="3">
        <v>1</v>
      </c>
      <c r="E31" s="3">
        <v>3</v>
      </c>
    </row>
    <row r="32" spans="1:5" x14ac:dyDescent="0.25">
      <c r="A32" s="2" t="s">
        <v>817</v>
      </c>
      <c r="B32" s="3"/>
      <c r="C32" s="3">
        <v>1</v>
      </c>
      <c r="D32" s="3">
        <v>1</v>
      </c>
      <c r="E32" s="3">
        <v>2</v>
      </c>
    </row>
    <row r="33" spans="1:5" x14ac:dyDescent="0.25">
      <c r="A33" s="2" t="s">
        <v>819</v>
      </c>
      <c r="B33" s="3"/>
      <c r="C33" s="3">
        <v>1</v>
      </c>
      <c r="D33" s="3">
        <v>1</v>
      </c>
      <c r="E33" s="3">
        <v>2</v>
      </c>
    </row>
    <row r="34" spans="1:5" x14ac:dyDescent="0.25">
      <c r="A34" s="2" t="s">
        <v>820</v>
      </c>
      <c r="B34" s="3"/>
      <c r="C34" s="3">
        <v>1</v>
      </c>
      <c r="D34" s="3">
        <v>1</v>
      </c>
      <c r="E34" s="3">
        <v>2</v>
      </c>
    </row>
    <row r="35" spans="1:5" x14ac:dyDescent="0.25">
      <c r="A35" s="2" t="s">
        <v>821</v>
      </c>
      <c r="B35" s="3"/>
      <c r="C35" s="3">
        <v>1</v>
      </c>
      <c r="D35" s="3">
        <v>1</v>
      </c>
      <c r="E35" s="3">
        <v>2</v>
      </c>
    </row>
    <row r="36" spans="1:5" x14ac:dyDescent="0.25">
      <c r="A36" s="2" t="s">
        <v>822</v>
      </c>
      <c r="B36" s="3"/>
      <c r="C36" s="3">
        <v>1</v>
      </c>
      <c r="D36" s="3">
        <v>1</v>
      </c>
      <c r="E36" s="3">
        <v>2</v>
      </c>
    </row>
    <row r="37" spans="1:5" x14ac:dyDescent="0.25">
      <c r="A37" s="2" t="s">
        <v>823</v>
      </c>
      <c r="B37" s="3"/>
      <c r="C37" s="3">
        <v>1</v>
      </c>
      <c r="D37" s="3">
        <v>1</v>
      </c>
      <c r="E37" s="3">
        <v>2</v>
      </c>
    </row>
    <row r="38" spans="1:5" x14ac:dyDescent="0.25">
      <c r="A38" s="2" t="s">
        <v>824</v>
      </c>
      <c r="B38" s="3"/>
      <c r="C38" s="3">
        <v>1</v>
      </c>
      <c r="D38" s="3">
        <v>1</v>
      </c>
      <c r="E38" s="3">
        <v>2</v>
      </c>
    </row>
    <row r="39" spans="1:5" x14ac:dyDescent="0.25">
      <c r="A39" s="2" t="s">
        <v>23</v>
      </c>
      <c r="B39" s="3">
        <v>12</v>
      </c>
      <c r="C39" s="3">
        <v>26</v>
      </c>
      <c r="D39" s="3">
        <v>34</v>
      </c>
      <c r="E39" s="3">
        <v>72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6462-B3A0-49DD-BE79-80AF865D22A3}">
  <dimension ref="A1:B961"/>
  <sheetViews>
    <sheetView topLeftCell="A548" workbookViewId="0">
      <selection activeCell="A654" sqref="A654"/>
    </sheetView>
  </sheetViews>
  <sheetFormatPr baseColWidth="10" defaultRowHeight="15" x14ac:dyDescent="0.25"/>
  <cols>
    <col min="1" max="1" width="118" customWidth="1"/>
    <col min="2" max="2" width="46.140625" customWidth="1"/>
  </cols>
  <sheetData>
    <row r="1" spans="1:2" x14ac:dyDescent="0.25">
      <c r="A1" t="s">
        <v>287</v>
      </c>
      <c r="B1" t="s">
        <v>26</v>
      </c>
    </row>
    <row r="2" spans="1:2" hidden="1" x14ac:dyDescent="0.25">
      <c r="A2" s="3" t="s">
        <v>288</v>
      </c>
      <c r="B2" s="3" t="s">
        <v>20</v>
      </c>
    </row>
    <row r="3" spans="1:2" hidden="1" x14ac:dyDescent="0.25">
      <c r="A3" s="3" t="s">
        <v>289</v>
      </c>
      <c r="B3" s="3" t="s">
        <v>20</v>
      </c>
    </row>
    <row r="4" spans="1:2" hidden="1" x14ac:dyDescent="0.25">
      <c r="A4" s="3" t="s">
        <v>290</v>
      </c>
      <c r="B4" s="3" t="s">
        <v>20</v>
      </c>
    </row>
    <row r="5" spans="1:2" hidden="1" x14ac:dyDescent="0.25">
      <c r="A5" s="3" t="s">
        <v>291</v>
      </c>
      <c r="B5" s="3" t="s">
        <v>20</v>
      </c>
    </row>
    <row r="6" spans="1:2" hidden="1" x14ac:dyDescent="0.25">
      <c r="A6" s="3" t="s">
        <v>292</v>
      </c>
      <c r="B6" s="3" t="s">
        <v>20</v>
      </c>
    </row>
    <row r="7" spans="1:2" hidden="1" x14ac:dyDescent="0.25">
      <c r="A7" s="3" t="s">
        <v>293</v>
      </c>
      <c r="B7" s="3" t="s">
        <v>20</v>
      </c>
    </row>
    <row r="8" spans="1:2" hidden="1" x14ac:dyDescent="0.25">
      <c r="A8" s="3" t="s">
        <v>294</v>
      </c>
      <c r="B8" s="3" t="s">
        <v>20</v>
      </c>
    </row>
    <row r="9" spans="1:2" hidden="1" x14ac:dyDescent="0.25">
      <c r="A9" s="3" t="s">
        <v>295</v>
      </c>
      <c r="B9" s="3" t="s">
        <v>20</v>
      </c>
    </row>
    <row r="10" spans="1:2" hidden="1" x14ac:dyDescent="0.25">
      <c r="A10" s="3" t="s">
        <v>296</v>
      </c>
      <c r="B10" s="3" t="s">
        <v>20</v>
      </c>
    </row>
    <row r="11" spans="1:2" hidden="1" x14ac:dyDescent="0.25">
      <c r="A11" s="3" t="s">
        <v>297</v>
      </c>
      <c r="B11" s="3" t="s">
        <v>20</v>
      </c>
    </row>
    <row r="12" spans="1:2" hidden="1" x14ac:dyDescent="0.25">
      <c r="A12" s="3" t="s">
        <v>298</v>
      </c>
      <c r="B12" s="3" t="s">
        <v>20</v>
      </c>
    </row>
    <row r="13" spans="1:2" hidden="1" x14ac:dyDescent="0.25">
      <c r="A13" s="3" t="s">
        <v>299</v>
      </c>
      <c r="B13" s="3" t="s">
        <v>20</v>
      </c>
    </row>
    <row r="14" spans="1:2" hidden="1" x14ac:dyDescent="0.25">
      <c r="A14" s="3" t="s">
        <v>300</v>
      </c>
      <c r="B14" s="3" t="s">
        <v>20</v>
      </c>
    </row>
    <row r="15" spans="1:2" hidden="1" x14ac:dyDescent="0.25">
      <c r="A15" s="3" t="s">
        <v>301</v>
      </c>
      <c r="B15" s="3" t="s">
        <v>20</v>
      </c>
    </row>
    <row r="16" spans="1:2" hidden="1" x14ac:dyDescent="0.25">
      <c r="A16" s="3" t="s">
        <v>302</v>
      </c>
      <c r="B16" s="3" t="s">
        <v>20</v>
      </c>
    </row>
    <row r="17" spans="1:2" hidden="1" x14ac:dyDescent="0.25">
      <c r="A17" s="3" t="s">
        <v>303</v>
      </c>
      <c r="B17" s="3" t="s">
        <v>20</v>
      </c>
    </row>
    <row r="18" spans="1:2" hidden="1" x14ac:dyDescent="0.25">
      <c r="A18" s="3" t="s">
        <v>304</v>
      </c>
      <c r="B18" s="3" t="s">
        <v>20</v>
      </c>
    </row>
    <row r="19" spans="1:2" hidden="1" x14ac:dyDescent="0.25">
      <c r="A19" s="3" t="s">
        <v>305</v>
      </c>
      <c r="B19" s="3" t="s">
        <v>20</v>
      </c>
    </row>
    <row r="20" spans="1:2" hidden="1" x14ac:dyDescent="0.25">
      <c r="A20" s="3" t="s">
        <v>306</v>
      </c>
      <c r="B20" s="3" t="s">
        <v>20</v>
      </c>
    </row>
    <row r="21" spans="1:2" hidden="1" x14ac:dyDescent="0.25">
      <c r="A21" s="3" t="s">
        <v>307</v>
      </c>
      <c r="B21" s="3" t="s">
        <v>20</v>
      </c>
    </row>
    <row r="22" spans="1:2" hidden="1" x14ac:dyDescent="0.25">
      <c r="A22" s="3" t="s">
        <v>308</v>
      </c>
      <c r="B22" s="3" t="s">
        <v>20</v>
      </c>
    </row>
    <row r="23" spans="1:2" hidden="1" x14ac:dyDescent="0.25">
      <c r="A23" s="3" t="s">
        <v>309</v>
      </c>
      <c r="B23" s="3" t="s">
        <v>20</v>
      </c>
    </row>
    <row r="24" spans="1:2" hidden="1" x14ac:dyDescent="0.25">
      <c r="A24" s="3" t="s">
        <v>310</v>
      </c>
      <c r="B24" s="3" t="s">
        <v>20</v>
      </c>
    </row>
    <row r="25" spans="1:2" hidden="1" x14ac:dyDescent="0.25">
      <c r="A25" s="3" t="s">
        <v>311</v>
      </c>
      <c r="B25" s="3" t="s">
        <v>20</v>
      </c>
    </row>
    <row r="26" spans="1:2" hidden="1" x14ac:dyDescent="0.25">
      <c r="A26" s="3" t="s">
        <v>312</v>
      </c>
      <c r="B26" s="3" t="s">
        <v>20</v>
      </c>
    </row>
    <row r="27" spans="1:2" hidden="1" x14ac:dyDescent="0.25">
      <c r="A27" s="3" t="s">
        <v>313</v>
      </c>
      <c r="B27" s="3" t="s">
        <v>20</v>
      </c>
    </row>
    <row r="28" spans="1:2" hidden="1" x14ac:dyDescent="0.25">
      <c r="A28" s="3" t="s">
        <v>314</v>
      </c>
      <c r="B28" s="3" t="s">
        <v>20</v>
      </c>
    </row>
    <row r="29" spans="1:2" hidden="1" x14ac:dyDescent="0.25">
      <c r="A29" s="3" t="s">
        <v>315</v>
      </c>
      <c r="B29" s="3" t="s">
        <v>20</v>
      </c>
    </row>
    <row r="30" spans="1:2" hidden="1" x14ac:dyDescent="0.25">
      <c r="A30" s="3" t="s">
        <v>316</v>
      </c>
      <c r="B30" s="3" t="s">
        <v>20</v>
      </c>
    </row>
    <row r="31" spans="1:2" hidden="1" x14ac:dyDescent="0.25">
      <c r="A31" s="3" t="s">
        <v>317</v>
      </c>
      <c r="B31" s="3" t="s">
        <v>20</v>
      </c>
    </row>
    <row r="32" spans="1:2" hidden="1" x14ac:dyDescent="0.25">
      <c r="A32" s="3" t="s">
        <v>318</v>
      </c>
      <c r="B32" s="3" t="s">
        <v>20</v>
      </c>
    </row>
    <row r="33" spans="1:2" hidden="1" x14ac:dyDescent="0.25">
      <c r="A33" s="3" t="s">
        <v>319</v>
      </c>
      <c r="B33" s="3" t="s">
        <v>20</v>
      </c>
    </row>
    <row r="34" spans="1:2" hidden="1" x14ac:dyDescent="0.25">
      <c r="A34" s="3" t="s">
        <v>320</v>
      </c>
      <c r="B34" s="3" t="s">
        <v>20</v>
      </c>
    </row>
    <row r="35" spans="1:2" hidden="1" x14ac:dyDescent="0.25">
      <c r="A35" s="3" t="s">
        <v>321</v>
      </c>
      <c r="B35" s="3" t="s">
        <v>20</v>
      </c>
    </row>
    <row r="36" spans="1:2" hidden="1" x14ac:dyDescent="0.25">
      <c r="A36" s="3" t="s">
        <v>322</v>
      </c>
      <c r="B36" s="3" t="s">
        <v>20</v>
      </c>
    </row>
    <row r="37" spans="1:2" hidden="1" x14ac:dyDescent="0.25">
      <c r="A37" s="3" t="s">
        <v>323</v>
      </c>
      <c r="B37" s="3" t="s">
        <v>20</v>
      </c>
    </row>
    <row r="38" spans="1:2" hidden="1" x14ac:dyDescent="0.25">
      <c r="A38" s="3" t="s">
        <v>324</v>
      </c>
      <c r="B38" s="3" t="s">
        <v>20</v>
      </c>
    </row>
    <row r="39" spans="1:2" hidden="1" x14ac:dyDescent="0.25">
      <c r="A39" s="3" t="s">
        <v>325</v>
      </c>
      <c r="B39" s="3" t="s">
        <v>20</v>
      </c>
    </row>
    <row r="40" spans="1:2" hidden="1" x14ac:dyDescent="0.25">
      <c r="A40" s="3" t="s">
        <v>326</v>
      </c>
      <c r="B40" s="3" t="s">
        <v>20</v>
      </c>
    </row>
    <row r="41" spans="1:2" hidden="1" x14ac:dyDescent="0.25">
      <c r="A41" s="3" t="s">
        <v>327</v>
      </c>
      <c r="B41" s="3" t="s">
        <v>20</v>
      </c>
    </row>
    <row r="42" spans="1:2" hidden="1" x14ac:dyDescent="0.25">
      <c r="A42" s="3" t="s">
        <v>328</v>
      </c>
      <c r="B42" s="3" t="s">
        <v>20</v>
      </c>
    </row>
    <row r="43" spans="1:2" hidden="1" x14ac:dyDescent="0.25">
      <c r="A43" s="3" t="s">
        <v>329</v>
      </c>
      <c r="B43" s="3" t="s">
        <v>20</v>
      </c>
    </row>
    <row r="44" spans="1:2" hidden="1" x14ac:dyDescent="0.25">
      <c r="A44" s="3" t="s">
        <v>330</v>
      </c>
      <c r="B44" s="3" t="s">
        <v>20</v>
      </c>
    </row>
    <row r="45" spans="1:2" hidden="1" x14ac:dyDescent="0.25">
      <c r="A45" s="3" t="s">
        <v>331</v>
      </c>
      <c r="B45" s="3" t="s">
        <v>20</v>
      </c>
    </row>
    <row r="46" spans="1:2" hidden="1" x14ac:dyDescent="0.25">
      <c r="A46" s="3" t="s">
        <v>332</v>
      </c>
      <c r="B46" s="3" t="s">
        <v>20</v>
      </c>
    </row>
    <row r="47" spans="1:2" hidden="1" x14ac:dyDescent="0.25">
      <c r="A47" s="3" t="s">
        <v>333</v>
      </c>
      <c r="B47" s="3" t="s">
        <v>20</v>
      </c>
    </row>
    <row r="48" spans="1:2" hidden="1" x14ac:dyDescent="0.25">
      <c r="A48" s="3" t="s">
        <v>334</v>
      </c>
      <c r="B48" s="3" t="s">
        <v>20</v>
      </c>
    </row>
    <row r="49" spans="1:2" hidden="1" x14ac:dyDescent="0.25">
      <c r="A49" s="3" t="s">
        <v>335</v>
      </c>
      <c r="B49" s="3" t="s">
        <v>20</v>
      </c>
    </row>
    <row r="50" spans="1:2" hidden="1" x14ac:dyDescent="0.25">
      <c r="A50" s="3" t="s">
        <v>336</v>
      </c>
      <c r="B50" s="3" t="s">
        <v>20</v>
      </c>
    </row>
    <row r="51" spans="1:2" hidden="1" x14ac:dyDescent="0.25">
      <c r="A51" s="3" t="s">
        <v>337</v>
      </c>
      <c r="B51" s="3" t="s">
        <v>20</v>
      </c>
    </row>
    <row r="52" spans="1:2" hidden="1" x14ac:dyDescent="0.25">
      <c r="A52" s="3" t="s">
        <v>338</v>
      </c>
      <c r="B52" s="3" t="s">
        <v>20</v>
      </c>
    </row>
    <row r="53" spans="1:2" hidden="1" x14ac:dyDescent="0.25">
      <c r="A53" s="3" t="s">
        <v>339</v>
      </c>
      <c r="B53" s="3" t="s">
        <v>20</v>
      </c>
    </row>
    <row r="54" spans="1:2" hidden="1" x14ac:dyDescent="0.25">
      <c r="A54" s="3" t="s">
        <v>340</v>
      </c>
      <c r="B54" s="3" t="s">
        <v>20</v>
      </c>
    </row>
    <row r="55" spans="1:2" hidden="1" x14ac:dyDescent="0.25">
      <c r="A55" s="3" t="s">
        <v>341</v>
      </c>
      <c r="B55" s="3" t="s">
        <v>20</v>
      </c>
    </row>
    <row r="56" spans="1:2" hidden="1" x14ac:dyDescent="0.25">
      <c r="A56" s="3" t="s">
        <v>342</v>
      </c>
      <c r="B56" s="3" t="s">
        <v>20</v>
      </c>
    </row>
    <row r="57" spans="1:2" hidden="1" x14ac:dyDescent="0.25">
      <c r="A57" s="3" t="s">
        <v>343</v>
      </c>
      <c r="B57" s="3" t="s">
        <v>20</v>
      </c>
    </row>
    <row r="58" spans="1:2" hidden="1" x14ac:dyDescent="0.25">
      <c r="A58" s="3" t="s">
        <v>344</v>
      </c>
      <c r="B58" s="3" t="s">
        <v>20</v>
      </c>
    </row>
    <row r="59" spans="1:2" hidden="1" x14ac:dyDescent="0.25">
      <c r="A59" s="3" t="s">
        <v>345</v>
      </c>
      <c r="B59" s="3" t="s">
        <v>20</v>
      </c>
    </row>
    <row r="60" spans="1:2" hidden="1" x14ac:dyDescent="0.25">
      <c r="A60" s="3" t="s">
        <v>346</v>
      </c>
      <c r="B60" s="3" t="s">
        <v>20</v>
      </c>
    </row>
    <row r="61" spans="1:2" hidden="1" x14ac:dyDescent="0.25">
      <c r="A61" s="3" t="s">
        <v>347</v>
      </c>
      <c r="B61" s="3" t="s">
        <v>20</v>
      </c>
    </row>
    <row r="62" spans="1:2" hidden="1" x14ac:dyDescent="0.25">
      <c r="A62" s="3" t="s">
        <v>348</v>
      </c>
      <c r="B62" s="3" t="s">
        <v>20</v>
      </c>
    </row>
    <row r="63" spans="1:2" hidden="1" x14ac:dyDescent="0.25">
      <c r="A63" s="3" t="s">
        <v>349</v>
      </c>
      <c r="B63" s="3" t="s">
        <v>20</v>
      </c>
    </row>
    <row r="64" spans="1:2" hidden="1" x14ac:dyDescent="0.25">
      <c r="A64" s="3" t="s">
        <v>350</v>
      </c>
      <c r="B64" s="3" t="s">
        <v>20</v>
      </c>
    </row>
    <row r="65" spans="1:2" hidden="1" x14ac:dyDescent="0.25">
      <c r="A65" s="3" t="s">
        <v>351</v>
      </c>
      <c r="B65" s="3" t="s">
        <v>20</v>
      </c>
    </row>
    <row r="66" spans="1:2" hidden="1" x14ac:dyDescent="0.25">
      <c r="A66" s="3" t="s">
        <v>352</v>
      </c>
      <c r="B66" s="3" t="s">
        <v>20</v>
      </c>
    </row>
    <row r="67" spans="1:2" hidden="1" x14ac:dyDescent="0.25">
      <c r="A67" s="3" t="s">
        <v>353</v>
      </c>
      <c r="B67" s="3" t="s">
        <v>20</v>
      </c>
    </row>
    <row r="68" spans="1:2" hidden="1" x14ac:dyDescent="0.25">
      <c r="A68" s="3" t="s">
        <v>354</v>
      </c>
      <c r="B68" s="3" t="s">
        <v>20</v>
      </c>
    </row>
    <row r="69" spans="1:2" hidden="1" x14ac:dyDescent="0.25">
      <c r="A69" s="3" t="s">
        <v>355</v>
      </c>
      <c r="B69" s="3" t="s">
        <v>20</v>
      </c>
    </row>
    <row r="70" spans="1:2" hidden="1" x14ac:dyDescent="0.25">
      <c r="A70" s="3" t="s">
        <v>356</v>
      </c>
      <c r="B70" s="3" t="s">
        <v>20</v>
      </c>
    </row>
    <row r="71" spans="1:2" hidden="1" x14ac:dyDescent="0.25">
      <c r="A71" s="3" t="s">
        <v>357</v>
      </c>
      <c r="B71" s="3" t="s">
        <v>20</v>
      </c>
    </row>
    <row r="72" spans="1:2" hidden="1" x14ac:dyDescent="0.25">
      <c r="A72" s="3" t="s">
        <v>358</v>
      </c>
      <c r="B72" s="3" t="s">
        <v>20</v>
      </c>
    </row>
    <row r="73" spans="1:2" hidden="1" x14ac:dyDescent="0.25">
      <c r="A73" s="3" t="s">
        <v>359</v>
      </c>
      <c r="B73" s="3" t="s">
        <v>20</v>
      </c>
    </row>
    <row r="74" spans="1:2" hidden="1" x14ac:dyDescent="0.25">
      <c r="A74" s="3" t="s">
        <v>360</v>
      </c>
      <c r="B74" s="3" t="s">
        <v>20</v>
      </c>
    </row>
    <row r="75" spans="1:2" hidden="1" x14ac:dyDescent="0.25">
      <c r="A75" s="3" t="s">
        <v>361</v>
      </c>
      <c r="B75" s="3" t="s">
        <v>20</v>
      </c>
    </row>
    <row r="76" spans="1:2" hidden="1" x14ac:dyDescent="0.25">
      <c r="A76" s="3" t="s">
        <v>362</v>
      </c>
      <c r="B76" s="3" t="s">
        <v>20</v>
      </c>
    </row>
    <row r="77" spans="1:2" hidden="1" x14ac:dyDescent="0.25">
      <c r="A77" s="3" t="s">
        <v>363</v>
      </c>
      <c r="B77" s="3" t="s">
        <v>20</v>
      </c>
    </row>
    <row r="78" spans="1:2" hidden="1" x14ac:dyDescent="0.25">
      <c r="A78" s="3" t="s">
        <v>364</v>
      </c>
      <c r="B78" s="3" t="s">
        <v>20</v>
      </c>
    </row>
    <row r="79" spans="1:2" hidden="1" x14ac:dyDescent="0.25">
      <c r="A79" s="3" t="s">
        <v>365</v>
      </c>
      <c r="B79" s="3" t="s">
        <v>20</v>
      </c>
    </row>
    <row r="80" spans="1:2" hidden="1" x14ac:dyDescent="0.25">
      <c r="A80" s="3" t="s">
        <v>366</v>
      </c>
      <c r="B80" s="3" t="s">
        <v>20</v>
      </c>
    </row>
    <row r="81" spans="1:2" hidden="1" x14ac:dyDescent="0.25">
      <c r="A81" s="3" t="s">
        <v>367</v>
      </c>
      <c r="B81" s="3" t="s">
        <v>20</v>
      </c>
    </row>
    <row r="82" spans="1:2" hidden="1" x14ac:dyDescent="0.25">
      <c r="A82" s="3" t="s">
        <v>368</v>
      </c>
      <c r="B82" s="3" t="s">
        <v>20</v>
      </c>
    </row>
    <row r="83" spans="1:2" hidden="1" x14ac:dyDescent="0.25">
      <c r="A83" s="3" t="s">
        <v>369</v>
      </c>
      <c r="B83" s="3" t="s">
        <v>20</v>
      </c>
    </row>
    <row r="84" spans="1:2" hidden="1" x14ac:dyDescent="0.25">
      <c r="A84" s="3" t="s">
        <v>370</v>
      </c>
      <c r="B84" s="3" t="s">
        <v>20</v>
      </c>
    </row>
    <row r="85" spans="1:2" hidden="1" x14ac:dyDescent="0.25">
      <c r="A85" s="3" t="s">
        <v>371</v>
      </c>
      <c r="B85" s="3" t="s">
        <v>20</v>
      </c>
    </row>
    <row r="86" spans="1:2" hidden="1" x14ac:dyDescent="0.25">
      <c r="A86" s="3" t="s">
        <v>372</v>
      </c>
      <c r="B86" s="3" t="s">
        <v>20</v>
      </c>
    </row>
    <row r="87" spans="1:2" hidden="1" x14ac:dyDescent="0.25">
      <c r="A87" s="3" t="s">
        <v>373</v>
      </c>
      <c r="B87" s="3" t="s">
        <v>20</v>
      </c>
    </row>
    <row r="88" spans="1:2" hidden="1" x14ac:dyDescent="0.25">
      <c r="A88" s="3" t="s">
        <v>374</v>
      </c>
      <c r="B88" s="3" t="s">
        <v>20</v>
      </c>
    </row>
    <row r="89" spans="1:2" hidden="1" x14ac:dyDescent="0.25">
      <c r="A89" s="3" t="s">
        <v>375</v>
      </c>
      <c r="B89" s="3" t="s">
        <v>20</v>
      </c>
    </row>
    <row r="90" spans="1:2" hidden="1" x14ac:dyDescent="0.25">
      <c r="A90" s="3" t="s">
        <v>376</v>
      </c>
      <c r="B90" s="3" t="s">
        <v>20</v>
      </c>
    </row>
    <row r="91" spans="1:2" hidden="1" x14ac:dyDescent="0.25">
      <c r="A91" s="3" t="s">
        <v>377</v>
      </c>
      <c r="B91" s="3" t="s">
        <v>20</v>
      </c>
    </row>
    <row r="92" spans="1:2" hidden="1" x14ac:dyDescent="0.25">
      <c r="A92" s="3" t="s">
        <v>378</v>
      </c>
      <c r="B92" s="3" t="s">
        <v>20</v>
      </c>
    </row>
    <row r="93" spans="1:2" hidden="1" x14ac:dyDescent="0.25">
      <c r="A93" s="3" t="s">
        <v>379</v>
      </c>
      <c r="B93" s="3" t="s">
        <v>20</v>
      </c>
    </row>
    <row r="94" spans="1:2" hidden="1" x14ac:dyDescent="0.25">
      <c r="A94" s="3" t="s">
        <v>380</v>
      </c>
      <c r="B94" s="3" t="s">
        <v>20</v>
      </c>
    </row>
    <row r="95" spans="1:2" hidden="1" x14ac:dyDescent="0.25">
      <c r="A95" s="3" t="s">
        <v>381</v>
      </c>
      <c r="B95" s="3" t="s">
        <v>20</v>
      </c>
    </row>
    <row r="96" spans="1:2" hidden="1" x14ac:dyDescent="0.25">
      <c r="A96" s="3" t="s">
        <v>382</v>
      </c>
      <c r="B96" s="3" t="s">
        <v>20</v>
      </c>
    </row>
    <row r="97" spans="1:2" hidden="1" x14ac:dyDescent="0.25">
      <c r="A97" s="3" t="s">
        <v>383</v>
      </c>
      <c r="B97" s="3" t="s">
        <v>20</v>
      </c>
    </row>
    <row r="98" spans="1:2" hidden="1" x14ac:dyDescent="0.25">
      <c r="A98" s="3" t="s">
        <v>384</v>
      </c>
      <c r="B98" s="3" t="s">
        <v>20</v>
      </c>
    </row>
    <row r="99" spans="1:2" hidden="1" x14ac:dyDescent="0.25">
      <c r="A99" s="3" t="s">
        <v>385</v>
      </c>
      <c r="B99" s="3" t="s">
        <v>20</v>
      </c>
    </row>
    <row r="100" spans="1:2" hidden="1" x14ac:dyDescent="0.25">
      <c r="A100" s="3" t="s">
        <v>386</v>
      </c>
      <c r="B100" s="3" t="s">
        <v>20</v>
      </c>
    </row>
    <row r="101" spans="1:2" hidden="1" x14ac:dyDescent="0.25">
      <c r="A101" s="3" t="s">
        <v>387</v>
      </c>
      <c r="B101" s="3" t="s">
        <v>20</v>
      </c>
    </row>
    <row r="102" spans="1:2" hidden="1" x14ac:dyDescent="0.25">
      <c r="A102" s="3" t="s">
        <v>388</v>
      </c>
      <c r="B102" s="3" t="s">
        <v>20</v>
      </c>
    </row>
    <row r="103" spans="1:2" hidden="1" x14ac:dyDescent="0.25">
      <c r="A103" s="3" t="s">
        <v>389</v>
      </c>
      <c r="B103" s="3" t="s">
        <v>20</v>
      </c>
    </row>
    <row r="104" spans="1:2" hidden="1" x14ac:dyDescent="0.25">
      <c r="A104" s="3" t="s">
        <v>390</v>
      </c>
      <c r="B104" s="3" t="s">
        <v>20</v>
      </c>
    </row>
    <row r="105" spans="1:2" hidden="1" x14ac:dyDescent="0.25">
      <c r="A105" s="3" t="s">
        <v>391</v>
      </c>
      <c r="B105" s="3" t="s">
        <v>20</v>
      </c>
    </row>
    <row r="106" spans="1:2" hidden="1" x14ac:dyDescent="0.25">
      <c r="A106" s="3" t="s">
        <v>392</v>
      </c>
      <c r="B106" s="3" t="s">
        <v>20</v>
      </c>
    </row>
    <row r="107" spans="1:2" hidden="1" x14ac:dyDescent="0.25">
      <c r="A107" s="3" t="s">
        <v>393</v>
      </c>
      <c r="B107" s="3" t="s">
        <v>20</v>
      </c>
    </row>
    <row r="108" spans="1:2" hidden="1" x14ac:dyDescent="0.25">
      <c r="A108" s="3" t="s">
        <v>394</v>
      </c>
      <c r="B108" s="3" t="s">
        <v>20</v>
      </c>
    </row>
    <row r="109" spans="1:2" hidden="1" x14ac:dyDescent="0.25">
      <c r="A109" s="3" t="s">
        <v>395</v>
      </c>
      <c r="B109" s="3" t="s">
        <v>20</v>
      </c>
    </row>
    <row r="110" spans="1:2" hidden="1" x14ac:dyDescent="0.25">
      <c r="A110" s="3" t="s">
        <v>396</v>
      </c>
      <c r="B110" s="3" t="s">
        <v>20</v>
      </c>
    </row>
    <row r="111" spans="1:2" hidden="1" x14ac:dyDescent="0.25">
      <c r="A111" s="3" t="s">
        <v>397</v>
      </c>
      <c r="B111" s="3" t="s">
        <v>20</v>
      </c>
    </row>
    <row r="112" spans="1:2" hidden="1" x14ac:dyDescent="0.25">
      <c r="A112" s="3" t="s">
        <v>398</v>
      </c>
      <c r="B112" s="3" t="s">
        <v>20</v>
      </c>
    </row>
    <row r="113" spans="1:2" hidden="1" x14ac:dyDescent="0.25">
      <c r="A113" s="3" t="s">
        <v>399</v>
      </c>
      <c r="B113" s="3" t="s">
        <v>20</v>
      </c>
    </row>
    <row r="114" spans="1:2" hidden="1" x14ac:dyDescent="0.25">
      <c r="A114" s="3" t="s">
        <v>400</v>
      </c>
      <c r="B114" s="3" t="s">
        <v>20</v>
      </c>
    </row>
    <row r="115" spans="1:2" hidden="1" x14ac:dyDescent="0.25">
      <c r="A115" s="3" t="s">
        <v>401</v>
      </c>
      <c r="B115" s="3" t="s">
        <v>20</v>
      </c>
    </row>
    <row r="116" spans="1:2" hidden="1" x14ac:dyDescent="0.25">
      <c r="A116" s="3" t="s">
        <v>402</v>
      </c>
      <c r="B116" s="3" t="s">
        <v>20</v>
      </c>
    </row>
    <row r="117" spans="1:2" hidden="1" x14ac:dyDescent="0.25">
      <c r="A117" s="3" t="s">
        <v>403</v>
      </c>
      <c r="B117" s="3" t="s">
        <v>20</v>
      </c>
    </row>
    <row r="118" spans="1:2" hidden="1" x14ac:dyDescent="0.25">
      <c r="A118" s="3" t="s">
        <v>404</v>
      </c>
      <c r="B118" s="3" t="s">
        <v>20</v>
      </c>
    </row>
    <row r="119" spans="1:2" hidden="1" x14ac:dyDescent="0.25">
      <c r="A119" s="3" t="s">
        <v>405</v>
      </c>
      <c r="B119" s="3" t="s">
        <v>20</v>
      </c>
    </row>
    <row r="120" spans="1:2" hidden="1" x14ac:dyDescent="0.25">
      <c r="A120" s="3" t="s">
        <v>406</v>
      </c>
      <c r="B120" s="3" t="s">
        <v>20</v>
      </c>
    </row>
    <row r="121" spans="1:2" hidden="1" x14ac:dyDescent="0.25">
      <c r="A121" s="3" t="s">
        <v>407</v>
      </c>
      <c r="B121" s="3" t="s">
        <v>20</v>
      </c>
    </row>
    <row r="122" spans="1:2" hidden="1" x14ac:dyDescent="0.25">
      <c r="A122" s="3" t="s">
        <v>408</v>
      </c>
      <c r="B122" s="3" t="s">
        <v>20</v>
      </c>
    </row>
    <row r="123" spans="1:2" hidden="1" x14ac:dyDescent="0.25">
      <c r="A123" s="3" t="s">
        <v>409</v>
      </c>
      <c r="B123" s="3" t="s">
        <v>20</v>
      </c>
    </row>
    <row r="124" spans="1:2" hidden="1" x14ac:dyDescent="0.25">
      <c r="A124" s="3" t="s">
        <v>410</v>
      </c>
      <c r="B124" s="3" t="s">
        <v>20</v>
      </c>
    </row>
    <row r="125" spans="1:2" hidden="1" x14ac:dyDescent="0.25">
      <c r="A125" s="3" t="s">
        <v>411</v>
      </c>
      <c r="B125" s="3" t="s">
        <v>20</v>
      </c>
    </row>
    <row r="126" spans="1:2" hidden="1" x14ac:dyDescent="0.25">
      <c r="A126" s="3" t="s">
        <v>412</v>
      </c>
      <c r="B126" s="3" t="s">
        <v>20</v>
      </c>
    </row>
    <row r="127" spans="1:2" hidden="1" x14ac:dyDescent="0.25">
      <c r="A127" s="3" t="s">
        <v>413</v>
      </c>
      <c r="B127" s="3" t="s">
        <v>20</v>
      </c>
    </row>
    <row r="128" spans="1:2" hidden="1" x14ac:dyDescent="0.25">
      <c r="A128" s="3" t="s">
        <v>414</v>
      </c>
      <c r="B128" s="3" t="s">
        <v>20</v>
      </c>
    </row>
    <row r="129" spans="1:2" hidden="1" x14ac:dyDescent="0.25">
      <c r="A129" s="3" t="s">
        <v>415</v>
      </c>
      <c r="B129" s="3" t="s">
        <v>20</v>
      </c>
    </row>
    <row r="130" spans="1:2" hidden="1" x14ac:dyDescent="0.25">
      <c r="A130" s="3" t="s">
        <v>416</v>
      </c>
      <c r="B130" s="3" t="s">
        <v>20</v>
      </c>
    </row>
    <row r="131" spans="1:2" hidden="1" x14ac:dyDescent="0.25">
      <c r="A131" s="3" t="s">
        <v>417</v>
      </c>
      <c r="B131" s="3" t="s">
        <v>20</v>
      </c>
    </row>
    <row r="132" spans="1:2" hidden="1" x14ac:dyDescent="0.25">
      <c r="A132" s="3" t="s">
        <v>418</v>
      </c>
      <c r="B132" s="3" t="s">
        <v>20</v>
      </c>
    </row>
    <row r="133" spans="1:2" hidden="1" x14ac:dyDescent="0.25">
      <c r="A133" s="3" t="s">
        <v>419</v>
      </c>
      <c r="B133" s="3" t="s">
        <v>20</v>
      </c>
    </row>
    <row r="134" spans="1:2" hidden="1" x14ac:dyDescent="0.25">
      <c r="A134" s="3" t="s">
        <v>420</v>
      </c>
      <c r="B134" s="3" t="s">
        <v>20</v>
      </c>
    </row>
    <row r="135" spans="1:2" hidden="1" x14ac:dyDescent="0.25">
      <c r="A135" s="3" t="s">
        <v>421</v>
      </c>
      <c r="B135" s="3" t="s">
        <v>20</v>
      </c>
    </row>
    <row r="136" spans="1:2" hidden="1" x14ac:dyDescent="0.25">
      <c r="A136" s="3" t="s">
        <v>422</v>
      </c>
      <c r="B136" s="3" t="s">
        <v>20</v>
      </c>
    </row>
    <row r="137" spans="1:2" hidden="1" x14ac:dyDescent="0.25">
      <c r="A137" s="3" t="s">
        <v>423</v>
      </c>
      <c r="B137" s="3" t="s">
        <v>20</v>
      </c>
    </row>
    <row r="138" spans="1:2" hidden="1" x14ac:dyDescent="0.25">
      <c r="A138" s="3" t="s">
        <v>424</v>
      </c>
      <c r="B138" s="3" t="s">
        <v>20</v>
      </c>
    </row>
    <row r="139" spans="1:2" hidden="1" x14ac:dyDescent="0.25">
      <c r="A139" s="3" t="s">
        <v>425</v>
      </c>
      <c r="B139" s="3" t="s">
        <v>20</v>
      </c>
    </row>
    <row r="140" spans="1:2" hidden="1" x14ac:dyDescent="0.25">
      <c r="A140" s="3" t="s">
        <v>426</v>
      </c>
      <c r="B140" s="3" t="s">
        <v>20</v>
      </c>
    </row>
    <row r="141" spans="1:2" hidden="1" x14ac:dyDescent="0.25">
      <c r="A141" s="3" t="s">
        <v>427</v>
      </c>
      <c r="B141" s="3" t="s">
        <v>20</v>
      </c>
    </row>
    <row r="142" spans="1:2" hidden="1" x14ac:dyDescent="0.25">
      <c r="A142" s="3" t="s">
        <v>428</v>
      </c>
      <c r="B142" s="3" t="s">
        <v>20</v>
      </c>
    </row>
    <row r="143" spans="1:2" hidden="1" x14ac:dyDescent="0.25">
      <c r="A143" s="3" t="s">
        <v>429</v>
      </c>
      <c r="B143" s="3" t="s">
        <v>20</v>
      </c>
    </row>
    <row r="144" spans="1:2" hidden="1" x14ac:dyDescent="0.25">
      <c r="A144" s="3" t="s">
        <v>430</v>
      </c>
      <c r="B144" s="3" t="s">
        <v>20</v>
      </c>
    </row>
    <row r="145" spans="1:2" hidden="1" x14ac:dyDescent="0.25">
      <c r="A145" s="3" t="s">
        <v>431</v>
      </c>
      <c r="B145" s="3" t="s">
        <v>20</v>
      </c>
    </row>
    <row r="146" spans="1:2" hidden="1" x14ac:dyDescent="0.25">
      <c r="A146" s="3" t="s">
        <v>432</v>
      </c>
      <c r="B146" s="3" t="s">
        <v>20</v>
      </c>
    </row>
    <row r="147" spans="1:2" hidden="1" x14ac:dyDescent="0.25">
      <c r="A147" s="3" t="s">
        <v>433</v>
      </c>
      <c r="B147" s="3" t="s">
        <v>20</v>
      </c>
    </row>
    <row r="148" spans="1:2" hidden="1" x14ac:dyDescent="0.25">
      <c r="A148" s="3" t="s">
        <v>434</v>
      </c>
      <c r="B148" s="3" t="s">
        <v>20</v>
      </c>
    </row>
    <row r="149" spans="1:2" hidden="1" x14ac:dyDescent="0.25">
      <c r="A149" s="3" t="s">
        <v>435</v>
      </c>
      <c r="B149" s="3" t="s">
        <v>20</v>
      </c>
    </row>
    <row r="150" spans="1:2" hidden="1" x14ac:dyDescent="0.25">
      <c r="A150" s="3" t="s">
        <v>436</v>
      </c>
      <c r="B150" s="3" t="s">
        <v>20</v>
      </c>
    </row>
    <row r="151" spans="1:2" hidden="1" x14ac:dyDescent="0.25">
      <c r="A151" s="3" t="s">
        <v>437</v>
      </c>
      <c r="B151" s="3" t="s">
        <v>20</v>
      </c>
    </row>
    <row r="152" spans="1:2" hidden="1" x14ac:dyDescent="0.25">
      <c r="A152" s="3" t="s">
        <v>438</v>
      </c>
      <c r="B152" s="3" t="s">
        <v>20</v>
      </c>
    </row>
    <row r="153" spans="1:2" hidden="1" x14ac:dyDescent="0.25">
      <c r="A153" s="3" t="s">
        <v>439</v>
      </c>
      <c r="B153" s="3" t="s">
        <v>20</v>
      </c>
    </row>
    <row r="154" spans="1:2" hidden="1" x14ac:dyDescent="0.25">
      <c r="A154" s="3" t="s">
        <v>440</v>
      </c>
      <c r="B154" s="3" t="s">
        <v>20</v>
      </c>
    </row>
    <row r="155" spans="1:2" hidden="1" x14ac:dyDescent="0.25">
      <c r="A155" s="3" t="s">
        <v>441</v>
      </c>
      <c r="B155" s="3" t="s">
        <v>20</v>
      </c>
    </row>
    <row r="156" spans="1:2" hidden="1" x14ac:dyDescent="0.25">
      <c r="A156" s="3" t="s">
        <v>442</v>
      </c>
      <c r="B156" s="3" t="s">
        <v>20</v>
      </c>
    </row>
    <row r="157" spans="1:2" hidden="1" x14ac:dyDescent="0.25">
      <c r="A157" s="3" t="s">
        <v>443</v>
      </c>
      <c r="B157" s="3" t="s">
        <v>20</v>
      </c>
    </row>
    <row r="158" spans="1:2" hidden="1" x14ac:dyDescent="0.25">
      <c r="A158" s="3" t="s">
        <v>444</v>
      </c>
      <c r="B158" s="3" t="s">
        <v>20</v>
      </c>
    </row>
    <row r="159" spans="1:2" hidden="1" x14ac:dyDescent="0.25">
      <c r="A159" s="3" t="s">
        <v>445</v>
      </c>
      <c r="B159" s="3" t="s">
        <v>20</v>
      </c>
    </row>
    <row r="160" spans="1:2" hidden="1" x14ac:dyDescent="0.25">
      <c r="A160" s="3" t="s">
        <v>446</v>
      </c>
      <c r="B160" s="3" t="s">
        <v>20</v>
      </c>
    </row>
    <row r="161" spans="1:2" hidden="1" x14ac:dyDescent="0.25">
      <c r="A161" s="3" t="s">
        <v>447</v>
      </c>
      <c r="B161" s="3" t="s">
        <v>20</v>
      </c>
    </row>
    <row r="162" spans="1:2" hidden="1" x14ac:dyDescent="0.25">
      <c r="A162" s="3" t="s">
        <v>448</v>
      </c>
      <c r="B162" s="3" t="s">
        <v>20</v>
      </c>
    </row>
    <row r="163" spans="1:2" hidden="1" x14ac:dyDescent="0.25">
      <c r="A163" s="3" t="s">
        <v>449</v>
      </c>
      <c r="B163" s="3" t="s">
        <v>20</v>
      </c>
    </row>
    <row r="164" spans="1:2" hidden="1" x14ac:dyDescent="0.25">
      <c r="A164" s="3" t="s">
        <v>450</v>
      </c>
      <c r="B164" s="3" t="s">
        <v>20</v>
      </c>
    </row>
    <row r="165" spans="1:2" hidden="1" x14ac:dyDescent="0.25">
      <c r="A165" s="3" t="s">
        <v>451</v>
      </c>
      <c r="B165" s="3" t="s">
        <v>20</v>
      </c>
    </row>
    <row r="166" spans="1:2" hidden="1" x14ac:dyDescent="0.25">
      <c r="A166" s="3" t="s">
        <v>452</v>
      </c>
      <c r="B166" s="3" t="s">
        <v>20</v>
      </c>
    </row>
    <row r="167" spans="1:2" hidden="1" x14ac:dyDescent="0.25">
      <c r="A167" s="3" t="s">
        <v>453</v>
      </c>
      <c r="B167" s="3" t="s">
        <v>20</v>
      </c>
    </row>
    <row r="168" spans="1:2" hidden="1" x14ac:dyDescent="0.25">
      <c r="A168" s="3" t="s">
        <v>454</v>
      </c>
      <c r="B168" s="3" t="s">
        <v>20</v>
      </c>
    </row>
    <row r="169" spans="1:2" hidden="1" x14ac:dyDescent="0.25">
      <c r="A169" s="3" t="s">
        <v>455</v>
      </c>
      <c r="B169" s="3" t="s">
        <v>20</v>
      </c>
    </row>
    <row r="170" spans="1:2" hidden="1" x14ac:dyDescent="0.25">
      <c r="A170" s="3" t="s">
        <v>456</v>
      </c>
      <c r="B170" s="3" t="s">
        <v>20</v>
      </c>
    </row>
    <row r="171" spans="1:2" hidden="1" x14ac:dyDescent="0.25">
      <c r="A171" s="3" t="s">
        <v>457</v>
      </c>
      <c r="B171" s="3" t="s">
        <v>20</v>
      </c>
    </row>
    <row r="172" spans="1:2" hidden="1" x14ac:dyDescent="0.25">
      <c r="A172" s="3" t="s">
        <v>458</v>
      </c>
      <c r="B172" s="3" t="s">
        <v>20</v>
      </c>
    </row>
    <row r="173" spans="1:2" hidden="1" x14ac:dyDescent="0.25">
      <c r="A173" s="3" t="s">
        <v>459</v>
      </c>
      <c r="B173" s="3" t="s">
        <v>20</v>
      </c>
    </row>
    <row r="174" spans="1:2" hidden="1" x14ac:dyDescent="0.25">
      <c r="A174" s="3" t="s">
        <v>460</v>
      </c>
      <c r="B174" s="3" t="s">
        <v>20</v>
      </c>
    </row>
    <row r="175" spans="1:2" hidden="1" x14ac:dyDescent="0.25">
      <c r="A175" s="3" t="s">
        <v>461</v>
      </c>
      <c r="B175" s="3" t="s">
        <v>20</v>
      </c>
    </row>
    <row r="176" spans="1:2" hidden="1" x14ac:dyDescent="0.25">
      <c r="A176" s="3" t="s">
        <v>462</v>
      </c>
      <c r="B176" s="3" t="s">
        <v>20</v>
      </c>
    </row>
    <row r="177" spans="1:2" hidden="1" x14ac:dyDescent="0.25">
      <c r="A177" s="3" t="s">
        <v>463</v>
      </c>
      <c r="B177" s="3" t="s">
        <v>20</v>
      </c>
    </row>
    <row r="178" spans="1:2" hidden="1" x14ac:dyDescent="0.25">
      <c r="A178" s="3" t="s">
        <v>464</v>
      </c>
      <c r="B178" s="3" t="s">
        <v>20</v>
      </c>
    </row>
    <row r="179" spans="1:2" hidden="1" x14ac:dyDescent="0.25">
      <c r="A179" s="3" t="s">
        <v>465</v>
      </c>
      <c r="B179" s="3" t="s">
        <v>20</v>
      </c>
    </row>
    <row r="180" spans="1:2" hidden="1" x14ac:dyDescent="0.25">
      <c r="A180" s="3" t="s">
        <v>466</v>
      </c>
      <c r="B180" s="3" t="s">
        <v>20</v>
      </c>
    </row>
    <row r="181" spans="1:2" hidden="1" x14ac:dyDescent="0.25">
      <c r="A181" s="3" t="s">
        <v>467</v>
      </c>
      <c r="B181" s="3" t="s">
        <v>20</v>
      </c>
    </row>
    <row r="182" spans="1:2" hidden="1" x14ac:dyDescent="0.25">
      <c r="A182" s="3" t="s">
        <v>468</v>
      </c>
      <c r="B182" s="3" t="s">
        <v>20</v>
      </c>
    </row>
    <row r="183" spans="1:2" hidden="1" x14ac:dyDescent="0.25">
      <c r="A183" s="3" t="s">
        <v>469</v>
      </c>
      <c r="B183" s="3" t="s">
        <v>20</v>
      </c>
    </row>
    <row r="184" spans="1:2" hidden="1" x14ac:dyDescent="0.25">
      <c r="A184" s="3" t="s">
        <v>470</v>
      </c>
      <c r="B184" s="3" t="s">
        <v>20</v>
      </c>
    </row>
    <row r="185" spans="1:2" hidden="1" x14ac:dyDescent="0.25">
      <c r="A185" s="3" t="s">
        <v>471</v>
      </c>
      <c r="B185" s="3" t="s">
        <v>20</v>
      </c>
    </row>
    <row r="186" spans="1:2" hidden="1" x14ac:dyDescent="0.25">
      <c r="A186" s="3" t="s">
        <v>472</v>
      </c>
      <c r="B186" s="3" t="s">
        <v>20</v>
      </c>
    </row>
    <row r="187" spans="1:2" hidden="1" x14ac:dyDescent="0.25">
      <c r="A187" s="3" t="s">
        <v>473</v>
      </c>
      <c r="B187" s="3" t="s">
        <v>20</v>
      </c>
    </row>
    <row r="188" spans="1:2" hidden="1" x14ac:dyDescent="0.25">
      <c r="A188" s="3" t="s">
        <v>474</v>
      </c>
      <c r="B188" s="3" t="s">
        <v>20</v>
      </c>
    </row>
    <row r="189" spans="1:2" hidden="1" x14ac:dyDescent="0.25">
      <c r="A189" s="3" t="s">
        <v>475</v>
      </c>
      <c r="B189" s="3" t="s">
        <v>20</v>
      </c>
    </row>
    <row r="190" spans="1:2" hidden="1" x14ac:dyDescent="0.25">
      <c r="A190" s="3" t="s">
        <v>476</v>
      </c>
      <c r="B190" s="3" t="s">
        <v>20</v>
      </c>
    </row>
    <row r="191" spans="1:2" hidden="1" x14ac:dyDescent="0.25">
      <c r="A191" s="3" t="s">
        <v>477</v>
      </c>
      <c r="B191" s="3" t="s">
        <v>20</v>
      </c>
    </row>
    <row r="192" spans="1:2" hidden="1" x14ac:dyDescent="0.25">
      <c r="A192" s="3" t="s">
        <v>478</v>
      </c>
      <c r="B192" s="3" t="s">
        <v>20</v>
      </c>
    </row>
    <row r="193" spans="1:2" hidden="1" x14ac:dyDescent="0.25">
      <c r="A193" s="3" t="s">
        <v>479</v>
      </c>
      <c r="B193" s="3" t="s">
        <v>20</v>
      </c>
    </row>
    <row r="194" spans="1:2" hidden="1" x14ac:dyDescent="0.25">
      <c r="A194" s="3" t="s">
        <v>480</v>
      </c>
      <c r="B194" s="3" t="s">
        <v>20</v>
      </c>
    </row>
    <row r="195" spans="1:2" hidden="1" x14ac:dyDescent="0.25">
      <c r="A195" s="3" t="s">
        <v>481</v>
      </c>
      <c r="B195" s="3" t="s">
        <v>20</v>
      </c>
    </row>
    <row r="196" spans="1:2" hidden="1" x14ac:dyDescent="0.25">
      <c r="A196" s="3" t="s">
        <v>482</v>
      </c>
      <c r="B196" s="3" t="s">
        <v>20</v>
      </c>
    </row>
    <row r="197" spans="1:2" hidden="1" x14ac:dyDescent="0.25">
      <c r="A197" s="3" t="s">
        <v>483</v>
      </c>
      <c r="B197" s="3" t="s">
        <v>20</v>
      </c>
    </row>
    <row r="198" spans="1:2" hidden="1" x14ac:dyDescent="0.25">
      <c r="A198" s="3" t="s">
        <v>484</v>
      </c>
      <c r="B198" s="3" t="s">
        <v>20</v>
      </c>
    </row>
    <row r="199" spans="1:2" hidden="1" x14ac:dyDescent="0.25">
      <c r="A199" s="3" t="s">
        <v>485</v>
      </c>
      <c r="B199" s="3" t="s">
        <v>20</v>
      </c>
    </row>
    <row r="200" spans="1:2" hidden="1" x14ac:dyDescent="0.25">
      <c r="A200" s="3" t="s">
        <v>486</v>
      </c>
      <c r="B200" s="3" t="s">
        <v>20</v>
      </c>
    </row>
    <row r="201" spans="1:2" hidden="1" x14ac:dyDescent="0.25">
      <c r="A201" s="3" t="s">
        <v>487</v>
      </c>
      <c r="B201" s="3" t="s">
        <v>20</v>
      </c>
    </row>
    <row r="202" spans="1:2" hidden="1" x14ac:dyDescent="0.25">
      <c r="A202" s="3" t="s">
        <v>488</v>
      </c>
      <c r="B202" s="3" t="s">
        <v>20</v>
      </c>
    </row>
    <row r="203" spans="1:2" hidden="1" x14ac:dyDescent="0.25">
      <c r="A203" s="3" t="s">
        <v>489</v>
      </c>
      <c r="B203" s="3" t="s">
        <v>20</v>
      </c>
    </row>
    <row r="204" spans="1:2" hidden="1" x14ac:dyDescent="0.25">
      <c r="A204" s="3" t="s">
        <v>490</v>
      </c>
      <c r="B204" s="3" t="s">
        <v>20</v>
      </c>
    </row>
    <row r="205" spans="1:2" hidden="1" x14ac:dyDescent="0.25">
      <c r="A205" s="3" t="s">
        <v>491</v>
      </c>
      <c r="B205" s="3" t="s">
        <v>20</v>
      </c>
    </row>
    <row r="206" spans="1:2" hidden="1" x14ac:dyDescent="0.25">
      <c r="A206" s="3" t="s">
        <v>492</v>
      </c>
      <c r="B206" s="3" t="s">
        <v>20</v>
      </c>
    </row>
    <row r="207" spans="1:2" hidden="1" x14ac:dyDescent="0.25">
      <c r="A207" s="3" t="s">
        <v>493</v>
      </c>
      <c r="B207" s="3" t="s">
        <v>20</v>
      </c>
    </row>
    <row r="208" spans="1:2" hidden="1" x14ac:dyDescent="0.25">
      <c r="A208" s="3" t="s">
        <v>494</v>
      </c>
      <c r="B208" s="3" t="s">
        <v>20</v>
      </c>
    </row>
    <row r="209" spans="1:2" hidden="1" x14ac:dyDescent="0.25">
      <c r="A209" s="3" t="s">
        <v>495</v>
      </c>
      <c r="B209" s="3" t="s">
        <v>20</v>
      </c>
    </row>
    <row r="210" spans="1:2" hidden="1" x14ac:dyDescent="0.25">
      <c r="A210" s="3" t="s">
        <v>496</v>
      </c>
      <c r="B210" s="3" t="s">
        <v>20</v>
      </c>
    </row>
    <row r="211" spans="1:2" hidden="1" x14ac:dyDescent="0.25">
      <c r="A211" s="3" t="s">
        <v>497</v>
      </c>
      <c r="B211" s="3" t="s">
        <v>20</v>
      </c>
    </row>
    <row r="212" spans="1:2" hidden="1" x14ac:dyDescent="0.25">
      <c r="A212" s="3" t="s">
        <v>498</v>
      </c>
      <c r="B212" s="3" t="s">
        <v>20</v>
      </c>
    </row>
    <row r="213" spans="1:2" hidden="1" x14ac:dyDescent="0.25">
      <c r="A213" s="3" t="s">
        <v>499</v>
      </c>
      <c r="B213" s="3" t="s">
        <v>20</v>
      </c>
    </row>
    <row r="214" spans="1:2" hidden="1" x14ac:dyDescent="0.25">
      <c r="A214" s="3" t="s">
        <v>500</v>
      </c>
      <c r="B214" s="3" t="s">
        <v>20</v>
      </c>
    </row>
    <row r="215" spans="1:2" hidden="1" x14ac:dyDescent="0.25">
      <c r="A215" s="3" t="s">
        <v>501</v>
      </c>
      <c r="B215" s="3" t="s">
        <v>20</v>
      </c>
    </row>
    <row r="216" spans="1:2" hidden="1" x14ac:dyDescent="0.25">
      <c r="A216" s="3" t="s">
        <v>502</v>
      </c>
      <c r="B216" s="3" t="s">
        <v>20</v>
      </c>
    </row>
    <row r="217" spans="1:2" hidden="1" x14ac:dyDescent="0.25">
      <c r="A217" s="3" t="s">
        <v>503</v>
      </c>
      <c r="B217" s="3" t="s">
        <v>20</v>
      </c>
    </row>
    <row r="218" spans="1:2" hidden="1" x14ac:dyDescent="0.25">
      <c r="A218" s="3" t="s">
        <v>504</v>
      </c>
      <c r="B218" s="3" t="s">
        <v>20</v>
      </c>
    </row>
    <row r="219" spans="1:2" hidden="1" x14ac:dyDescent="0.25">
      <c r="A219" s="3" t="s">
        <v>505</v>
      </c>
      <c r="B219" s="3" t="s">
        <v>20</v>
      </c>
    </row>
    <row r="220" spans="1:2" hidden="1" x14ac:dyDescent="0.25">
      <c r="A220" s="3" t="s">
        <v>506</v>
      </c>
      <c r="B220" s="3" t="s">
        <v>20</v>
      </c>
    </row>
    <row r="221" spans="1:2" hidden="1" x14ac:dyDescent="0.25">
      <c r="A221" s="3" t="s">
        <v>507</v>
      </c>
      <c r="B221" s="3" t="s">
        <v>20</v>
      </c>
    </row>
    <row r="222" spans="1:2" hidden="1" x14ac:dyDescent="0.25">
      <c r="A222" s="3" t="s">
        <v>508</v>
      </c>
      <c r="B222" s="3" t="s">
        <v>20</v>
      </c>
    </row>
    <row r="223" spans="1:2" hidden="1" x14ac:dyDescent="0.25">
      <c r="A223" s="3" t="s">
        <v>509</v>
      </c>
      <c r="B223" s="3" t="s">
        <v>20</v>
      </c>
    </row>
    <row r="224" spans="1:2" hidden="1" x14ac:dyDescent="0.25">
      <c r="A224" s="3" t="s">
        <v>510</v>
      </c>
      <c r="B224" s="3" t="s">
        <v>20</v>
      </c>
    </row>
    <row r="225" spans="1:2" hidden="1" x14ac:dyDescent="0.25">
      <c r="A225" s="3" t="s">
        <v>511</v>
      </c>
      <c r="B225" s="3" t="s">
        <v>20</v>
      </c>
    </row>
    <row r="226" spans="1:2" hidden="1" x14ac:dyDescent="0.25">
      <c r="A226" s="3" t="s">
        <v>512</v>
      </c>
      <c r="B226" s="3" t="s">
        <v>20</v>
      </c>
    </row>
    <row r="227" spans="1:2" hidden="1" x14ac:dyDescent="0.25">
      <c r="A227" s="3" t="s">
        <v>513</v>
      </c>
      <c r="B227" s="3" t="s">
        <v>20</v>
      </c>
    </row>
    <row r="228" spans="1:2" hidden="1" x14ac:dyDescent="0.25">
      <c r="A228" s="3" t="s">
        <v>514</v>
      </c>
      <c r="B228" s="3" t="s">
        <v>20</v>
      </c>
    </row>
    <row r="229" spans="1:2" hidden="1" x14ac:dyDescent="0.25">
      <c r="A229" s="3" t="s">
        <v>515</v>
      </c>
      <c r="B229" s="3" t="s">
        <v>20</v>
      </c>
    </row>
    <row r="230" spans="1:2" hidden="1" x14ac:dyDescent="0.25">
      <c r="A230" s="3" t="s">
        <v>516</v>
      </c>
      <c r="B230" s="3" t="s">
        <v>20</v>
      </c>
    </row>
    <row r="231" spans="1:2" hidden="1" x14ac:dyDescent="0.25">
      <c r="A231" s="3" t="s">
        <v>517</v>
      </c>
      <c r="B231" s="3" t="s">
        <v>20</v>
      </c>
    </row>
    <row r="232" spans="1:2" hidden="1" x14ac:dyDescent="0.25">
      <c r="A232" s="3" t="s">
        <v>518</v>
      </c>
      <c r="B232" s="3" t="s">
        <v>20</v>
      </c>
    </row>
    <row r="233" spans="1:2" hidden="1" x14ac:dyDescent="0.25">
      <c r="A233" s="3" t="s">
        <v>519</v>
      </c>
      <c r="B233" s="3" t="s">
        <v>20</v>
      </c>
    </row>
    <row r="234" spans="1:2" hidden="1" x14ac:dyDescent="0.25">
      <c r="A234" s="3" t="s">
        <v>520</v>
      </c>
      <c r="B234" s="3" t="s">
        <v>20</v>
      </c>
    </row>
    <row r="235" spans="1:2" hidden="1" x14ac:dyDescent="0.25">
      <c r="A235" s="3" t="s">
        <v>521</v>
      </c>
      <c r="B235" s="3" t="s">
        <v>20</v>
      </c>
    </row>
    <row r="236" spans="1:2" hidden="1" x14ac:dyDescent="0.25">
      <c r="A236" s="3" t="s">
        <v>522</v>
      </c>
      <c r="B236" s="3" t="s">
        <v>20</v>
      </c>
    </row>
    <row r="237" spans="1:2" hidden="1" x14ac:dyDescent="0.25">
      <c r="A237" s="3" t="s">
        <v>523</v>
      </c>
      <c r="B237" s="3" t="s">
        <v>20</v>
      </c>
    </row>
    <row r="238" spans="1:2" hidden="1" x14ac:dyDescent="0.25">
      <c r="A238" s="3" t="s">
        <v>524</v>
      </c>
      <c r="B238" s="3" t="s">
        <v>20</v>
      </c>
    </row>
    <row r="239" spans="1:2" hidden="1" x14ac:dyDescent="0.25">
      <c r="A239" s="3" t="s">
        <v>525</v>
      </c>
      <c r="B239" s="3" t="s">
        <v>20</v>
      </c>
    </row>
    <row r="240" spans="1:2" hidden="1" x14ac:dyDescent="0.25">
      <c r="A240" s="3" t="s">
        <v>526</v>
      </c>
      <c r="B240" s="3" t="s">
        <v>20</v>
      </c>
    </row>
    <row r="241" spans="1:2" hidden="1" x14ac:dyDescent="0.25">
      <c r="A241" s="3" t="s">
        <v>527</v>
      </c>
      <c r="B241" s="3" t="s">
        <v>20</v>
      </c>
    </row>
    <row r="242" spans="1:2" hidden="1" x14ac:dyDescent="0.25">
      <c r="A242" s="3" t="s">
        <v>528</v>
      </c>
      <c r="B242" s="3" t="s">
        <v>20</v>
      </c>
    </row>
    <row r="243" spans="1:2" hidden="1" x14ac:dyDescent="0.25">
      <c r="A243" s="3" t="s">
        <v>529</v>
      </c>
      <c r="B243" s="3" t="s">
        <v>20</v>
      </c>
    </row>
    <row r="244" spans="1:2" hidden="1" x14ac:dyDescent="0.25">
      <c r="A244" s="3" t="s">
        <v>530</v>
      </c>
      <c r="B244" s="3" t="s">
        <v>20</v>
      </c>
    </row>
    <row r="245" spans="1:2" hidden="1" x14ac:dyDescent="0.25">
      <c r="A245" s="3" t="s">
        <v>531</v>
      </c>
      <c r="B245" s="3" t="s">
        <v>20</v>
      </c>
    </row>
    <row r="246" spans="1:2" hidden="1" x14ac:dyDescent="0.25">
      <c r="A246" s="3" t="s">
        <v>532</v>
      </c>
      <c r="B246" s="3" t="s">
        <v>20</v>
      </c>
    </row>
    <row r="247" spans="1:2" hidden="1" x14ac:dyDescent="0.25">
      <c r="A247" s="3" t="s">
        <v>533</v>
      </c>
      <c r="B247" s="3" t="s">
        <v>20</v>
      </c>
    </row>
    <row r="248" spans="1:2" hidden="1" x14ac:dyDescent="0.25">
      <c r="A248" s="3" t="s">
        <v>534</v>
      </c>
      <c r="B248" s="3" t="s">
        <v>20</v>
      </c>
    </row>
    <row r="249" spans="1:2" hidden="1" x14ac:dyDescent="0.25">
      <c r="A249" s="3" t="s">
        <v>535</v>
      </c>
      <c r="B249" s="3" t="s">
        <v>20</v>
      </c>
    </row>
    <row r="250" spans="1:2" hidden="1" x14ac:dyDescent="0.25">
      <c r="A250" s="3" t="s">
        <v>536</v>
      </c>
      <c r="B250" s="3" t="s">
        <v>20</v>
      </c>
    </row>
    <row r="251" spans="1:2" hidden="1" x14ac:dyDescent="0.25">
      <c r="A251" s="3" t="s">
        <v>537</v>
      </c>
      <c r="B251" s="3" t="s">
        <v>20</v>
      </c>
    </row>
    <row r="252" spans="1:2" hidden="1" x14ac:dyDescent="0.25">
      <c r="A252" s="3" t="s">
        <v>538</v>
      </c>
      <c r="B252" s="3" t="s">
        <v>20</v>
      </c>
    </row>
    <row r="253" spans="1:2" hidden="1" x14ac:dyDescent="0.25">
      <c r="A253" s="3" t="s">
        <v>539</v>
      </c>
      <c r="B253" s="3" t="s">
        <v>20</v>
      </c>
    </row>
    <row r="254" spans="1:2" hidden="1" x14ac:dyDescent="0.25">
      <c r="A254" s="3" t="s">
        <v>540</v>
      </c>
      <c r="B254" s="3" t="s">
        <v>20</v>
      </c>
    </row>
    <row r="255" spans="1:2" hidden="1" x14ac:dyDescent="0.25">
      <c r="A255" s="3" t="s">
        <v>541</v>
      </c>
      <c r="B255" s="3" t="s">
        <v>20</v>
      </c>
    </row>
    <row r="256" spans="1:2" hidden="1" x14ac:dyDescent="0.25">
      <c r="A256" s="3" t="s">
        <v>542</v>
      </c>
      <c r="B256" s="3" t="s">
        <v>20</v>
      </c>
    </row>
    <row r="257" spans="1:2" hidden="1" x14ac:dyDescent="0.25">
      <c r="A257" s="3" t="s">
        <v>543</v>
      </c>
      <c r="B257" s="3" t="s">
        <v>20</v>
      </c>
    </row>
    <row r="258" spans="1:2" hidden="1" x14ac:dyDescent="0.25">
      <c r="A258" s="3" t="s">
        <v>544</v>
      </c>
      <c r="B258" s="3" t="s">
        <v>20</v>
      </c>
    </row>
    <row r="259" spans="1:2" hidden="1" x14ac:dyDescent="0.25">
      <c r="A259" s="3" t="s">
        <v>545</v>
      </c>
      <c r="B259" s="3" t="s">
        <v>20</v>
      </c>
    </row>
    <row r="260" spans="1:2" hidden="1" x14ac:dyDescent="0.25">
      <c r="A260" s="3" t="s">
        <v>546</v>
      </c>
      <c r="B260" s="3" t="s">
        <v>20</v>
      </c>
    </row>
    <row r="261" spans="1:2" hidden="1" x14ac:dyDescent="0.25">
      <c r="A261" s="3" t="s">
        <v>547</v>
      </c>
      <c r="B261" s="3" t="s">
        <v>20</v>
      </c>
    </row>
    <row r="262" spans="1:2" hidden="1" x14ac:dyDescent="0.25">
      <c r="A262" s="3" t="s">
        <v>548</v>
      </c>
      <c r="B262" s="3" t="s">
        <v>20</v>
      </c>
    </row>
    <row r="263" spans="1:2" hidden="1" x14ac:dyDescent="0.25">
      <c r="A263" s="3" t="s">
        <v>549</v>
      </c>
      <c r="B263" s="3" t="s">
        <v>20</v>
      </c>
    </row>
    <row r="264" spans="1:2" hidden="1" x14ac:dyDescent="0.25">
      <c r="A264" s="3" t="s">
        <v>550</v>
      </c>
      <c r="B264" s="3" t="s">
        <v>20</v>
      </c>
    </row>
    <row r="265" spans="1:2" hidden="1" x14ac:dyDescent="0.25">
      <c r="A265" s="3" t="s">
        <v>551</v>
      </c>
      <c r="B265" s="3" t="s">
        <v>20</v>
      </c>
    </row>
    <row r="266" spans="1:2" hidden="1" x14ac:dyDescent="0.25">
      <c r="A266" s="3" t="s">
        <v>552</v>
      </c>
      <c r="B266" s="3" t="s">
        <v>20</v>
      </c>
    </row>
    <row r="267" spans="1:2" hidden="1" x14ac:dyDescent="0.25">
      <c r="A267" s="3" t="s">
        <v>553</v>
      </c>
      <c r="B267" s="3" t="s">
        <v>20</v>
      </c>
    </row>
    <row r="268" spans="1:2" hidden="1" x14ac:dyDescent="0.25">
      <c r="A268" s="3" t="s">
        <v>554</v>
      </c>
      <c r="B268" s="3" t="s">
        <v>20</v>
      </c>
    </row>
    <row r="269" spans="1:2" hidden="1" x14ac:dyDescent="0.25">
      <c r="A269" s="3" t="s">
        <v>555</v>
      </c>
      <c r="B269" s="3" t="s">
        <v>20</v>
      </c>
    </row>
    <row r="270" spans="1:2" hidden="1" x14ac:dyDescent="0.25">
      <c r="A270" s="3" t="s">
        <v>556</v>
      </c>
      <c r="B270" s="3" t="s">
        <v>20</v>
      </c>
    </row>
    <row r="271" spans="1:2" hidden="1" x14ac:dyDescent="0.25">
      <c r="A271" s="3" t="s">
        <v>557</v>
      </c>
      <c r="B271" s="3" t="s">
        <v>20</v>
      </c>
    </row>
    <row r="272" spans="1:2" hidden="1" x14ac:dyDescent="0.25">
      <c r="A272" s="3" t="s">
        <v>558</v>
      </c>
      <c r="B272" s="3" t="s">
        <v>20</v>
      </c>
    </row>
    <row r="273" spans="1:2" hidden="1" x14ac:dyDescent="0.25">
      <c r="A273" s="3" t="s">
        <v>559</v>
      </c>
      <c r="B273" s="3" t="s">
        <v>20</v>
      </c>
    </row>
    <row r="274" spans="1:2" hidden="1" x14ac:dyDescent="0.25">
      <c r="A274" s="3" t="s">
        <v>560</v>
      </c>
      <c r="B274" s="3" t="s">
        <v>20</v>
      </c>
    </row>
    <row r="275" spans="1:2" hidden="1" x14ac:dyDescent="0.25">
      <c r="A275" s="3" t="s">
        <v>561</v>
      </c>
      <c r="B275" s="3" t="s">
        <v>20</v>
      </c>
    </row>
    <row r="276" spans="1:2" hidden="1" x14ac:dyDescent="0.25">
      <c r="A276" s="3" t="s">
        <v>562</v>
      </c>
      <c r="B276" s="3" t="s">
        <v>20</v>
      </c>
    </row>
    <row r="277" spans="1:2" hidden="1" x14ac:dyDescent="0.25">
      <c r="A277" s="3" t="s">
        <v>563</v>
      </c>
      <c r="B277" s="3" t="s">
        <v>20</v>
      </c>
    </row>
    <row r="278" spans="1:2" hidden="1" x14ac:dyDescent="0.25">
      <c r="A278" s="3" t="s">
        <v>564</v>
      </c>
      <c r="B278" s="3" t="s">
        <v>20</v>
      </c>
    </row>
    <row r="279" spans="1:2" hidden="1" x14ac:dyDescent="0.25">
      <c r="A279" s="3" t="s">
        <v>565</v>
      </c>
      <c r="B279" s="3" t="s">
        <v>20</v>
      </c>
    </row>
    <row r="280" spans="1:2" hidden="1" x14ac:dyDescent="0.25">
      <c r="A280" s="3" t="s">
        <v>566</v>
      </c>
      <c r="B280" s="3" t="s">
        <v>20</v>
      </c>
    </row>
    <row r="281" spans="1:2" hidden="1" x14ac:dyDescent="0.25">
      <c r="A281" s="3" t="s">
        <v>567</v>
      </c>
      <c r="B281" s="3" t="s">
        <v>20</v>
      </c>
    </row>
    <row r="282" spans="1:2" hidden="1" x14ac:dyDescent="0.25">
      <c r="A282" s="3" t="s">
        <v>568</v>
      </c>
      <c r="B282" s="3" t="s">
        <v>20</v>
      </c>
    </row>
    <row r="283" spans="1:2" hidden="1" x14ac:dyDescent="0.25">
      <c r="A283" s="3" t="s">
        <v>569</v>
      </c>
      <c r="B283" s="3" t="s">
        <v>20</v>
      </c>
    </row>
    <row r="284" spans="1:2" hidden="1" x14ac:dyDescent="0.25">
      <c r="A284" s="3" t="s">
        <v>570</v>
      </c>
      <c r="B284" s="3" t="s">
        <v>20</v>
      </c>
    </row>
    <row r="285" spans="1:2" hidden="1" x14ac:dyDescent="0.25">
      <c r="A285" s="3" t="s">
        <v>571</v>
      </c>
      <c r="B285" s="3" t="s">
        <v>20</v>
      </c>
    </row>
    <row r="286" spans="1:2" hidden="1" x14ac:dyDescent="0.25">
      <c r="A286" s="3" t="s">
        <v>572</v>
      </c>
      <c r="B286" s="3" t="s">
        <v>20</v>
      </c>
    </row>
    <row r="287" spans="1:2" hidden="1" x14ac:dyDescent="0.25">
      <c r="A287" s="3" t="s">
        <v>573</v>
      </c>
      <c r="B287" s="3" t="s">
        <v>20</v>
      </c>
    </row>
    <row r="288" spans="1:2" hidden="1" x14ac:dyDescent="0.25">
      <c r="A288" s="3" t="s">
        <v>574</v>
      </c>
      <c r="B288" s="3" t="s">
        <v>20</v>
      </c>
    </row>
    <row r="289" spans="1:2" hidden="1" x14ac:dyDescent="0.25">
      <c r="A289" s="3" t="s">
        <v>575</v>
      </c>
      <c r="B289" s="3" t="s">
        <v>20</v>
      </c>
    </row>
    <row r="290" spans="1:2" hidden="1" x14ac:dyDescent="0.25">
      <c r="A290" s="3" t="s">
        <v>576</v>
      </c>
      <c r="B290" s="3" t="s">
        <v>20</v>
      </c>
    </row>
    <row r="291" spans="1:2" hidden="1" x14ac:dyDescent="0.25">
      <c r="A291" s="3" t="s">
        <v>577</v>
      </c>
      <c r="B291" s="3" t="s">
        <v>20</v>
      </c>
    </row>
    <row r="292" spans="1:2" hidden="1" x14ac:dyDescent="0.25">
      <c r="A292" s="3" t="s">
        <v>578</v>
      </c>
      <c r="B292" s="3" t="s">
        <v>20</v>
      </c>
    </row>
    <row r="293" spans="1:2" hidden="1" x14ac:dyDescent="0.25">
      <c r="A293" s="3" t="s">
        <v>579</v>
      </c>
      <c r="B293" s="3" t="s">
        <v>20</v>
      </c>
    </row>
    <row r="294" spans="1:2" hidden="1" x14ac:dyDescent="0.25">
      <c r="A294" s="3" t="s">
        <v>580</v>
      </c>
      <c r="B294" s="3" t="s">
        <v>20</v>
      </c>
    </row>
    <row r="295" spans="1:2" hidden="1" x14ac:dyDescent="0.25">
      <c r="A295" s="3" t="s">
        <v>581</v>
      </c>
      <c r="B295" s="3" t="s">
        <v>20</v>
      </c>
    </row>
    <row r="296" spans="1:2" hidden="1" x14ac:dyDescent="0.25">
      <c r="A296" s="3" t="s">
        <v>582</v>
      </c>
      <c r="B296" s="3" t="s">
        <v>20</v>
      </c>
    </row>
    <row r="297" spans="1:2" hidden="1" x14ac:dyDescent="0.25">
      <c r="A297" s="3" t="s">
        <v>583</v>
      </c>
      <c r="B297" s="3" t="s">
        <v>20</v>
      </c>
    </row>
    <row r="298" spans="1:2" hidden="1" x14ac:dyDescent="0.25">
      <c r="A298" s="3" t="s">
        <v>584</v>
      </c>
      <c r="B298" s="3" t="s">
        <v>20</v>
      </c>
    </row>
    <row r="299" spans="1:2" hidden="1" x14ac:dyDescent="0.25">
      <c r="A299" s="3" t="s">
        <v>585</v>
      </c>
      <c r="B299" s="3" t="s">
        <v>20</v>
      </c>
    </row>
    <row r="300" spans="1:2" hidden="1" x14ac:dyDescent="0.25">
      <c r="A300" s="3" t="s">
        <v>586</v>
      </c>
      <c r="B300" s="3" t="s">
        <v>20</v>
      </c>
    </row>
    <row r="301" spans="1:2" hidden="1" x14ac:dyDescent="0.25">
      <c r="A301" s="3" t="s">
        <v>587</v>
      </c>
      <c r="B301" s="3" t="s">
        <v>20</v>
      </c>
    </row>
    <row r="302" spans="1:2" hidden="1" x14ac:dyDescent="0.25">
      <c r="A302" s="3" t="s">
        <v>588</v>
      </c>
      <c r="B302" s="3" t="s">
        <v>20</v>
      </c>
    </row>
    <row r="303" spans="1:2" hidden="1" x14ac:dyDescent="0.25">
      <c r="A303" s="3" t="s">
        <v>589</v>
      </c>
      <c r="B303" s="3" t="s">
        <v>20</v>
      </c>
    </row>
    <row r="304" spans="1:2" hidden="1" x14ac:dyDescent="0.25">
      <c r="A304" s="3" t="s">
        <v>590</v>
      </c>
      <c r="B304" s="3" t="s">
        <v>20</v>
      </c>
    </row>
    <row r="305" spans="1:2" hidden="1" x14ac:dyDescent="0.25">
      <c r="A305" s="3" t="s">
        <v>591</v>
      </c>
      <c r="B305" s="3" t="s">
        <v>20</v>
      </c>
    </row>
    <row r="306" spans="1:2" hidden="1" x14ac:dyDescent="0.25">
      <c r="A306" s="3" t="s">
        <v>592</v>
      </c>
      <c r="B306" s="3" t="s">
        <v>20</v>
      </c>
    </row>
    <row r="307" spans="1:2" hidden="1" x14ac:dyDescent="0.25">
      <c r="A307" s="3" t="s">
        <v>593</v>
      </c>
      <c r="B307" s="3" t="s">
        <v>20</v>
      </c>
    </row>
    <row r="308" spans="1:2" hidden="1" x14ac:dyDescent="0.25">
      <c r="A308" s="3" t="s">
        <v>594</v>
      </c>
      <c r="B308" s="3" t="s">
        <v>20</v>
      </c>
    </row>
    <row r="309" spans="1:2" hidden="1" x14ac:dyDescent="0.25">
      <c r="A309" s="3" t="s">
        <v>595</v>
      </c>
      <c r="B309" s="3" t="s">
        <v>20</v>
      </c>
    </row>
    <row r="310" spans="1:2" hidden="1" x14ac:dyDescent="0.25">
      <c r="A310" s="3" t="s">
        <v>596</v>
      </c>
      <c r="B310" s="3" t="s">
        <v>20</v>
      </c>
    </row>
    <row r="311" spans="1:2" hidden="1" x14ac:dyDescent="0.25">
      <c r="A311" s="3" t="s">
        <v>597</v>
      </c>
      <c r="B311" s="3" t="s">
        <v>20</v>
      </c>
    </row>
    <row r="312" spans="1:2" hidden="1" x14ac:dyDescent="0.25">
      <c r="A312" s="3" t="s">
        <v>598</v>
      </c>
      <c r="B312" s="3" t="s">
        <v>20</v>
      </c>
    </row>
    <row r="313" spans="1:2" hidden="1" x14ac:dyDescent="0.25">
      <c r="A313" s="3" t="s">
        <v>599</v>
      </c>
      <c r="B313" s="3" t="s">
        <v>20</v>
      </c>
    </row>
    <row r="314" spans="1:2" hidden="1" x14ac:dyDescent="0.25">
      <c r="A314" s="3" t="s">
        <v>600</v>
      </c>
      <c r="B314" s="3" t="s">
        <v>20</v>
      </c>
    </row>
    <row r="315" spans="1:2" hidden="1" x14ac:dyDescent="0.25">
      <c r="A315" s="3" t="s">
        <v>601</v>
      </c>
      <c r="B315" s="3" t="s">
        <v>20</v>
      </c>
    </row>
    <row r="316" spans="1:2" hidden="1" x14ac:dyDescent="0.25">
      <c r="A316" s="3" t="s">
        <v>602</v>
      </c>
      <c r="B316" s="3" t="s">
        <v>20</v>
      </c>
    </row>
    <row r="317" spans="1:2" hidden="1" x14ac:dyDescent="0.25">
      <c r="A317" s="3" t="s">
        <v>603</v>
      </c>
      <c r="B317" s="3" t="s">
        <v>20</v>
      </c>
    </row>
    <row r="318" spans="1:2" hidden="1" x14ac:dyDescent="0.25">
      <c r="A318" s="3" t="s">
        <v>604</v>
      </c>
      <c r="B318" s="3" t="s">
        <v>20</v>
      </c>
    </row>
    <row r="319" spans="1:2" hidden="1" x14ac:dyDescent="0.25">
      <c r="A319" s="3" t="s">
        <v>605</v>
      </c>
      <c r="B319" s="3" t="s">
        <v>20</v>
      </c>
    </row>
    <row r="320" spans="1:2" hidden="1" x14ac:dyDescent="0.25">
      <c r="A320" s="3" t="s">
        <v>606</v>
      </c>
      <c r="B320" s="3" t="s">
        <v>20</v>
      </c>
    </row>
    <row r="321" spans="1:2" hidden="1" x14ac:dyDescent="0.25">
      <c r="A321" s="3" t="s">
        <v>607</v>
      </c>
      <c r="B321" s="3" t="s">
        <v>20</v>
      </c>
    </row>
    <row r="322" spans="1:2" hidden="1" x14ac:dyDescent="0.25">
      <c r="A322" s="3" t="s">
        <v>608</v>
      </c>
      <c r="B322" s="3" t="s">
        <v>20</v>
      </c>
    </row>
    <row r="323" spans="1:2" hidden="1" x14ac:dyDescent="0.25">
      <c r="A323" s="3" t="s">
        <v>609</v>
      </c>
      <c r="B323" s="3" t="s">
        <v>20</v>
      </c>
    </row>
    <row r="324" spans="1:2" hidden="1" x14ac:dyDescent="0.25">
      <c r="A324" s="3" t="s">
        <v>610</v>
      </c>
      <c r="B324" s="3" t="s">
        <v>20</v>
      </c>
    </row>
    <row r="325" spans="1:2" hidden="1" x14ac:dyDescent="0.25">
      <c r="A325" s="3" t="s">
        <v>611</v>
      </c>
      <c r="B325" s="3" t="s">
        <v>20</v>
      </c>
    </row>
    <row r="326" spans="1:2" hidden="1" x14ac:dyDescent="0.25">
      <c r="A326" s="3" t="s">
        <v>612</v>
      </c>
      <c r="B326" s="3" t="s">
        <v>20</v>
      </c>
    </row>
    <row r="327" spans="1:2" hidden="1" x14ac:dyDescent="0.25">
      <c r="A327" s="3" t="s">
        <v>613</v>
      </c>
      <c r="B327" s="3" t="s">
        <v>20</v>
      </c>
    </row>
    <row r="328" spans="1:2" hidden="1" x14ac:dyDescent="0.25">
      <c r="A328" s="3" t="s">
        <v>614</v>
      </c>
      <c r="B328" s="3" t="s">
        <v>20</v>
      </c>
    </row>
    <row r="329" spans="1:2" hidden="1" x14ac:dyDescent="0.25">
      <c r="A329" s="3" t="s">
        <v>615</v>
      </c>
      <c r="B329" s="3" t="s">
        <v>20</v>
      </c>
    </row>
    <row r="330" spans="1:2" hidden="1" x14ac:dyDescent="0.25">
      <c r="A330" s="3" t="s">
        <v>616</v>
      </c>
      <c r="B330" s="3" t="s">
        <v>20</v>
      </c>
    </row>
    <row r="331" spans="1:2" hidden="1" x14ac:dyDescent="0.25">
      <c r="A331" s="3" t="s">
        <v>617</v>
      </c>
      <c r="B331" s="3" t="s">
        <v>20</v>
      </c>
    </row>
    <row r="332" spans="1:2" hidden="1" x14ac:dyDescent="0.25">
      <c r="A332" s="3" t="s">
        <v>618</v>
      </c>
      <c r="B332" s="3" t="s">
        <v>20</v>
      </c>
    </row>
    <row r="333" spans="1:2" hidden="1" x14ac:dyDescent="0.25">
      <c r="A333" s="3" t="s">
        <v>619</v>
      </c>
      <c r="B333" s="3" t="s">
        <v>20</v>
      </c>
    </row>
    <row r="334" spans="1:2" hidden="1" x14ac:dyDescent="0.25">
      <c r="A334" s="3" t="s">
        <v>620</v>
      </c>
      <c r="B334" s="3" t="s">
        <v>20</v>
      </c>
    </row>
    <row r="335" spans="1:2" hidden="1" x14ac:dyDescent="0.25">
      <c r="A335" s="3" t="s">
        <v>621</v>
      </c>
      <c r="B335" s="3" t="s">
        <v>20</v>
      </c>
    </row>
    <row r="336" spans="1:2" hidden="1" x14ac:dyDescent="0.25">
      <c r="A336" s="3" t="s">
        <v>622</v>
      </c>
      <c r="B336" s="3" t="s">
        <v>20</v>
      </c>
    </row>
    <row r="337" spans="1:2" hidden="1" x14ac:dyDescent="0.25">
      <c r="A337" s="3" t="s">
        <v>623</v>
      </c>
      <c r="B337" s="3" t="s">
        <v>20</v>
      </c>
    </row>
    <row r="338" spans="1:2" hidden="1" x14ac:dyDescent="0.25">
      <c r="A338" s="3" t="s">
        <v>624</v>
      </c>
      <c r="B338" s="3" t="s">
        <v>20</v>
      </c>
    </row>
    <row r="339" spans="1:2" hidden="1" x14ac:dyDescent="0.25">
      <c r="A339" s="3" t="s">
        <v>625</v>
      </c>
      <c r="B339" s="3" t="s">
        <v>20</v>
      </c>
    </row>
    <row r="340" spans="1:2" hidden="1" x14ac:dyDescent="0.25">
      <c r="A340" s="3" t="s">
        <v>626</v>
      </c>
      <c r="B340" s="3" t="s">
        <v>20</v>
      </c>
    </row>
    <row r="341" spans="1:2" hidden="1" x14ac:dyDescent="0.25">
      <c r="A341" s="3" t="s">
        <v>627</v>
      </c>
      <c r="B341" s="3" t="s">
        <v>20</v>
      </c>
    </row>
    <row r="342" spans="1:2" hidden="1" x14ac:dyDescent="0.25">
      <c r="A342" s="3" t="s">
        <v>628</v>
      </c>
      <c r="B342" s="3" t="s">
        <v>20</v>
      </c>
    </row>
    <row r="343" spans="1:2" hidden="1" x14ac:dyDescent="0.25">
      <c r="A343" s="3" t="s">
        <v>629</v>
      </c>
      <c r="B343" s="3" t="s">
        <v>20</v>
      </c>
    </row>
    <row r="344" spans="1:2" hidden="1" x14ac:dyDescent="0.25">
      <c r="A344" s="3" t="s">
        <v>630</v>
      </c>
      <c r="B344" s="3" t="s">
        <v>20</v>
      </c>
    </row>
    <row r="345" spans="1:2" hidden="1" x14ac:dyDescent="0.25">
      <c r="A345" s="3" t="s">
        <v>631</v>
      </c>
      <c r="B345" s="3" t="s">
        <v>20</v>
      </c>
    </row>
    <row r="346" spans="1:2" hidden="1" x14ac:dyDescent="0.25">
      <c r="A346" s="3" t="s">
        <v>632</v>
      </c>
      <c r="B346" s="3" t="s">
        <v>20</v>
      </c>
    </row>
    <row r="347" spans="1:2" hidden="1" x14ac:dyDescent="0.25">
      <c r="A347" s="3" t="s">
        <v>633</v>
      </c>
      <c r="B347" s="3" t="s">
        <v>20</v>
      </c>
    </row>
    <row r="348" spans="1:2" hidden="1" x14ac:dyDescent="0.25">
      <c r="A348" s="3" t="s">
        <v>634</v>
      </c>
      <c r="B348" s="3" t="s">
        <v>20</v>
      </c>
    </row>
    <row r="349" spans="1:2" hidden="1" x14ac:dyDescent="0.25">
      <c r="A349" s="3" t="s">
        <v>635</v>
      </c>
      <c r="B349" s="3" t="s">
        <v>20</v>
      </c>
    </row>
    <row r="350" spans="1:2" hidden="1" x14ac:dyDescent="0.25">
      <c r="A350" s="3" t="s">
        <v>636</v>
      </c>
      <c r="B350" s="3" t="s">
        <v>20</v>
      </c>
    </row>
    <row r="351" spans="1:2" hidden="1" x14ac:dyDescent="0.25">
      <c r="A351" s="3" t="s">
        <v>637</v>
      </c>
      <c r="B351" s="3" t="s">
        <v>20</v>
      </c>
    </row>
    <row r="352" spans="1:2" hidden="1" x14ac:dyDescent="0.25">
      <c r="A352" s="3" t="s">
        <v>638</v>
      </c>
      <c r="B352" s="3" t="s">
        <v>20</v>
      </c>
    </row>
    <row r="353" spans="1:2" hidden="1" x14ac:dyDescent="0.25">
      <c r="A353" s="3" t="s">
        <v>639</v>
      </c>
      <c r="B353" s="3" t="s">
        <v>20</v>
      </c>
    </row>
    <row r="354" spans="1:2" hidden="1" x14ac:dyDescent="0.25">
      <c r="A354" s="3" t="s">
        <v>640</v>
      </c>
      <c r="B354" s="3" t="s">
        <v>20</v>
      </c>
    </row>
    <row r="355" spans="1:2" hidden="1" x14ac:dyDescent="0.25">
      <c r="A355" s="3" t="s">
        <v>641</v>
      </c>
      <c r="B355" s="3" t="s">
        <v>20</v>
      </c>
    </row>
    <row r="356" spans="1:2" hidden="1" x14ac:dyDescent="0.25">
      <c r="A356" s="3" t="s">
        <v>642</v>
      </c>
      <c r="B356" s="3" t="s">
        <v>20</v>
      </c>
    </row>
    <row r="357" spans="1:2" hidden="1" x14ac:dyDescent="0.25">
      <c r="A357" s="3" t="s">
        <v>643</v>
      </c>
      <c r="B357" s="3" t="s">
        <v>20</v>
      </c>
    </row>
    <row r="358" spans="1:2" hidden="1" x14ac:dyDescent="0.25">
      <c r="A358" s="3" t="s">
        <v>644</v>
      </c>
      <c r="B358" s="3" t="s">
        <v>20</v>
      </c>
    </row>
    <row r="359" spans="1:2" hidden="1" x14ac:dyDescent="0.25">
      <c r="A359" s="3" t="s">
        <v>645</v>
      </c>
      <c r="B359" s="3" t="s">
        <v>20</v>
      </c>
    </row>
    <row r="360" spans="1:2" hidden="1" x14ac:dyDescent="0.25">
      <c r="A360" s="3" t="s">
        <v>646</v>
      </c>
      <c r="B360" s="3" t="s">
        <v>20</v>
      </c>
    </row>
    <row r="361" spans="1:2" hidden="1" x14ac:dyDescent="0.25">
      <c r="A361" s="3" t="s">
        <v>647</v>
      </c>
      <c r="B361" s="3" t="s">
        <v>20</v>
      </c>
    </row>
    <row r="362" spans="1:2" hidden="1" x14ac:dyDescent="0.25">
      <c r="A362" s="3" t="s">
        <v>648</v>
      </c>
      <c r="B362" s="3" t="s">
        <v>20</v>
      </c>
    </row>
    <row r="363" spans="1:2" hidden="1" x14ac:dyDescent="0.25">
      <c r="A363" s="3" t="s">
        <v>649</v>
      </c>
      <c r="B363" s="3" t="s">
        <v>20</v>
      </c>
    </row>
    <row r="364" spans="1:2" hidden="1" x14ac:dyDescent="0.25">
      <c r="A364" s="3" t="s">
        <v>650</v>
      </c>
      <c r="B364" s="3" t="s">
        <v>20</v>
      </c>
    </row>
    <row r="365" spans="1:2" hidden="1" x14ac:dyDescent="0.25">
      <c r="A365" s="3" t="s">
        <v>651</v>
      </c>
      <c r="B365" s="3" t="s">
        <v>20</v>
      </c>
    </row>
    <row r="366" spans="1:2" hidden="1" x14ac:dyDescent="0.25">
      <c r="A366" s="3" t="s">
        <v>652</v>
      </c>
      <c r="B366" s="3" t="s">
        <v>20</v>
      </c>
    </row>
    <row r="367" spans="1:2" hidden="1" x14ac:dyDescent="0.25">
      <c r="A367" s="3" t="s">
        <v>653</v>
      </c>
      <c r="B367" s="3" t="s">
        <v>20</v>
      </c>
    </row>
    <row r="368" spans="1:2" hidden="1" x14ac:dyDescent="0.25">
      <c r="A368" s="3" t="s">
        <v>654</v>
      </c>
      <c r="B368" s="3" t="s">
        <v>20</v>
      </c>
    </row>
    <row r="369" spans="1:2" hidden="1" x14ac:dyDescent="0.25">
      <c r="A369" s="3" t="s">
        <v>655</v>
      </c>
      <c r="B369" s="3" t="s">
        <v>20</v>
      </c>
    </row>
    <row r="370" spans="1:2" hidden="1" x14ac:dyDescent="0.25">
      <c r="A370" s="3" t="s">
        <v>656</v>
      </c>
      <c r="B370" s="3" t="s">
        <v>20</v>
      </c>
    </row>
    <row r="371" spans="1:2" hidden="1" x14ac:dyDescent="0.25">
      <c r="A371" s="3" t="s">
        <v>657</v>
      </c>
      <c r="B371" s="3" t="s">
        <v>20</v>
      </c>
    </row>
    <row r="372" spans="1:2" hidden="1" x14ac:dyDescent="0.25">
      <c r="A372" s="3" t="s">
        <v>658</v>
      </c>
      <c r="B372" s="3" t="s">
        <v>20</v>
      </c>
    </row>
    <row r="373" spans="1:2" hidden="1" x14ac:dyDescent="0.25">
      <c r="A373" s="3" t="s">
        <v>659</v>
      </c>
      <c r="B373" s="3" t="s">
        <v>20</v>
      </c>
    </row>
    <row r="374" spans="1:2" hidden="1" x14ac:dyDescent="0.25">
      <c r="A374" s="3" t="s">
        <v>660</v>
      </c>
      <c r="B374" s="3" t="s">
        <v>20</v>
      </c>
    </row>
    <row r="375" spans="1:2" hidden="1" x14ac:dyDescent="0.25">
      <c r="A375" s="3" t="s">
        <v>661</v>
      </c>
      <c r="B375" s="3" t="s">
        <v>20</v>
      </c>
    </row>
    <row r="376" spans="1:2" hidden="1" x14ac:dyDescent="0.25">
      <c r="A376" s="3" t="s">
        <v>662</v>
      </c>
      <c r="B376" s="3" t="s">
        <v>20</v>
      </c>
    </row>
    <row r="377" spans="1:2" hidden="1" x14ac:dyDescent="0.25">
      <c r="A377" s="3" t="s">
        <v>663</v>
      </c>
      <c r="B377" s="3" t="s">
        <v>20</v>
      </c>
    </row>
    <row r="378" spans="1:2" hidden="1" x14ac:dyDescent="0.25">
      <c r="A378" s="3" t="s">
        <v>664</v>
      </c>
      <c r="B378" s="3" t="s">
        <v>20</v>
      </c>
    </row>
    <row r="379" spans="1:2" hidden="1" x14ac:dyDescent="0.25">
      <c r="A379" s="3" t="s">
        <v>665</v>
      </c>
      <c r="B379" s="3" t="s">
        <v>20</v>
      </c>
    </row>
    <row r="380" spans="1:2" hidden="1" x14ac:dyDescent="0.25">
      <c r="A380" s="3" t="s">
        <v>666</v>
      </c>
      <c r="B380" s="3" t="s">
        <v>20</v>
      </c>
    </row>
    <row r="381" spans="1:2" hidden="1" x14ac:dyDescent="0.25">
      <c r="A381" s="3" t="s">
        <v>667</v>
      </c>
      <c r="B381" s="3" t="s">
        <v>20</v>
      </c>
    </row>
    <row r="382" spans="1:2" hidden="1" x14ac:dyDescent="0.25">
      <c r="A382" s="3" t="s">
        <v>668</v>
      </c>
      <c r="B382" s="3" t="s">
        <v>20</v>
      </c>
    </row>
    <row r="383" spans="1:2" hidden="1" x14ac:dyDescent="0.25">
      <c r="A383" s="3" t="s">
        <v>669</v>
      </c>
      <c r="B383" s="3" t="s">
        <v>20</v>
      </c>
    </row>
    <row r="384" spans="1:2" hidden="1" x14ac:dyDescent="0.25">
      <c r="A384" s="3" t="s">
        <v>670</v>
      </c>
      <c r="B384" s="3" t="s">
        <v>20</v>
      </c>
    </row>
    <row r="385" spans="1:2" hidden="1" x14ac:dyDescent="0.25">
      <c r="A385" s="3" t="s">
        <v>671</v>
      </c>
      <c r="B385" s="3" t="s">
        <v>20</v>
      </c>
    </row>
    <row r="386" spans="1:2" hidden="1" x14ac:dyDescent="0.25">
      <c r="A386" s="3" t="s">
        <v>672</v>
      </c>
      <c r="B386" s="3" t="s">
        <v>20</v>
      </c>
    </row>
    <row r="387" spans="1:2" hidden="1" x14ac:dyDescent="0.25">
      <c r="A387" s="3" t="s">
        <v>673</v>
      </c>
      <c r="B387" s="3" t="s">
        <v>20</v>
      </c>
    </row>
    <row r="388" spans="1:2" hidden="1" x14ac:dyDescent="0.25">
      <c r="A388" s="3" t="s">
        <v>674</v>
      </c>
      <c r="B388" s="3" t="s">
        <v>20</v>
      </c>
    </row>
    <row r="389" spans="1:2" hidden="1" x14ac:dyDescent="0.25">
      <c r="A389" s="3" t="s">
        <v>675</v>
      </c>
      <c r="B389" s="3" t="s">
        <v>20</v>
      </c>
    </row>
    <row r="390" spans="1:2" hidden="1" x14ac:dyDescent="0.25">
      <c r="A390" s="3" t="s">
        <v>676</v>
      </c>
      <c r="B390" s="3" t="s">
        <v>20</v>
      </c>
    </row>
    <row r="391" spans="1:2" hidden="1" x14ac:dyDescent="0.25">
      <c r="A391" s="3" t="s">
        <v>677</v>
      </c>
      <c r="B391" s="3" t="s">
        <v>20</v>
      </c>
    </row>
    <row r="392" spans="1:2" hidden="1" x14ac:dyDescent="0.25">
      <c r="A392" s="3" t="s">
        <v>678</v>
      </c>
      <c r="B392" s="3" t="s">
        <v>20</v>
      </c>
    </row>
    <row r="393" spans="1:2" hidden="1" x14ac:dyDescent="0.25">
      <c r="A393" s="3" t="s">
        <v>679</v>
      </c>
      <c r="B393" s="3" t="s">
        <v>20</v>
      </c>
    </row>
    <row r="394" spans="1:2" hidden="1" x14ac:dyDescent="0.25">
      <c r="A394" s="3" t="s">
        <v>680</v>
      </c>
      <c r="B394" s="3" t="s">
        <v>20</v>
      </c>
    </row>
    <row r="395" spans="1:2" hidden="1" x14ac:dyDescent="0.25">
      <c r="A395" s="3" t="s">
        <v>681</v>
      </c>
      <c r="B395" s="3" t="s">
        <v>20</v>
      </c>
    </row>
    <row r="396" spans="1:2" hidden="1" x14ac:dyDescent="0.25">
      <c r="A396" s="3" t="s">
        <v>682</v>
      </c>
      <c r="B396" s="3" t="s">
        <v>20</v>
      </c>
    </row>
    <row r="397" spans="1:2" hidden="1" x14ac:dyDescent="0.25">
      <c r="A397" s="3" t="s">
        <v>683</v>
      </c>
      <c r="B397" s="3" t="s">
        <v>20</v>
      </c>
    </row>
    <row r="398" spans="1:2" hidden="1" x14ac:dyDescent="0.25">
      <c r="A398" s="3" t="s">
        <v>684</v>
      </c>
      <c r="B398" s="3" t="s">
        <v>20</v>
      </c>
    </row>
    <row r="399" spans="1:2" hidden="1" x14ac:dyDescent="0.25">
      <c r="A399" s="3" t="s">
        <v>685</v>
      </c>
      <c r="B399" s="3" t="s">
        <v>20</v>
      </c>
    </row>
    <row r="400" spans="1:2" hidden="1" x14ac:dyDescent="0.25">
      <c r="A400" s="3" t="s">
        <v>686</v>
      </c>
      <c r="B400" s="3" t="s">
        <v>20</v>
      </c>
    </row>
    <row r="401" spans="1:2" hidden="1" x14ac:dyDescent="0.25">
      <c r="A401" s="3" t="s">
        <v>687</v>
      </c>
      <c r="B401" s="3" t="s">
        <v>20</v>
      </c>
    </row>
    <row r="402" spans="1:2" hidden="1" x14ac:dyDescent="0.25">
      <c r="A402" s="3" t="s">
        <v>688</v>
      </c>
      <c r="B402" s="3" t="s">
        <v>20</v>
      </c>
    </row>
    <row r="403" spans="1:2" hidden="1" x14ac:dyDescent="0.25">
      <c r="A403" s="3" t="s">
        <v>689</v>
      </c>
      <c r="B403" s="3" t="s">
        <v>20</v>
      </c>
    </row>
    <row r="404" spans="1:2" hidden="1" x14ac:dyDescent="0.25">
      <c r="A404" s="3" t="s">
        <v>690</v>
      </c>
      <c r="B404" s="3" t="s">
        <v>20</v>
      </c>
    </row>
    <row r="405" spans="1:2" hidden="1" x14ac:dyDescent="0.25">
      <c r="A405" s="3" t="s">
        <v>691</v>
      </c>
      <c r="B405" s="3" t="s">
        <v>20</v>
      </c>
    </row>
    <row r="406" spans="1:2" hidden="1" x14ac:dyDescent="0.25">
      <c r="A406" s="3" t="s">
        <v>692</v>
      </c>
      <c r="B406" s="3" t="s">
        <v>20</v>
      </c>
    </row>
    <row r="407" spans="1:2" hidden="1" x14ac:dyDescent="0.25">
      <c r="A407" s="3" t="s">
        <v>693</v>
      </c>
      <c r="B407" s="3" t="s">
        <v>20</v>
      </c>
    </row>
    <row r="408" spans="1:2" hidden="1" x14ac:dyDescent="0.25">
      <c r="A408" s="3" t="s">
        <v>694</v>
      </c>
      <c r="B408" s="3" t="s">
        <v>20</v>
      </c>
    </row>
    <row r="409" spans="1:2" hidden="1" x14ac:dyDescent="0.25">
      <c r="A409" s="3" t="s">
        <v>695</v>
      </c>
      <c r="B409" s="3" t="s">
        <v>20</v>
      </c>
    </row>
    <row r="410" spans="1:2" hidden="1" x14ac:dyDescent="0.25">
      <c r="A410" s="3" t="s">
        <v>696</v>
      </c>
      <c r="B410" s="3" t="s">
        <v>20</v>
      </c>
    </row>
    <row r="411" spans="1:2" hidden="1" x14ac:dyDescent="0.25">
      <c r="A411" s="3" t="s">
        <v>697</v>
      </c>
      <c r="B411" s="3" t="s">
        <v>20</v>
      </c>
    </row>
    <row r="412" spans="1:2" hidden="1" x14ac:dyDescent="0.25">
      <c r="A412" s="3" t="s">
        <v>698</v>
      </c>
      <c r="B412" s="3" t="s">
        <v>20</v>
      </c>
    </row>
    <row r="413" spans="1:2" hidden="1" x14ac:dyDescent="0.25">
      <c r="A413" s="3" t="s">
        <v>699</v>
      </c>
      <c r="B413" s="3" t="s">
        <v>20</v>
      </c>
    </row>
    <row r="414" spans="1:2" hidden="1" x14ac:dyDescent="0.25">
      <c r="A414" s="3" t="s">
        <v>700</v>
      </c>
      <c r="B414" s="3" t="s">
        <v>20</v>
      </c>
    </row>
    <row r="415" spans="1:2" hidden="1" x14ac:dyDescent="0.25">
      <c r="A415" s="3" t="s">
        <v>701</v>
      </c>
      <c r="B415" s="3" t="s">
        <v>20</v>
      </c>
    </row>
    <row r="416" spans="1:2" hidden="1" x14ac:dyDescent="0.25">
      <c r="A416" s="3" t="s">
        <v>702</v>
      </c>
      <c r="B416" s="3" t="s">
        <v>20</v>
      </c>
    </row>
    <row r="417" spans="1:2" hidden="1" x14ac:dyDescent="0.25">
      <c r="A417" s="3" t="s">
        <v>703</v>
      </c>
      <c r="B417" s="3" t="s">
        <v>20</v>
      </c>
    </row>
    <row r="418" spans="1:2" hidden="1" x14ac:dyDescent="0.25">
      <c r="A418" s="3" t="s">
        <v>704</v>
      </c>
      <c r="B418" s="3" t="s">
        <v>20</v>
      </c>
    </row>
    <row r="419" spans="1:2" hidden="1" x14ac:dyDescent="0.25">
      <c r="A419" s="3" t="s">
        <v>705</v>
      </c>
      <c r="B419" s="3" t="s">
        <v>20</v>
      </c>
    </row>
    <row r="420" spans="1:2" hidden="1" x14ac:dyDescent="0.25">
      <c r="A420" s="3" t="s">
        <v>706</v>
      </c>
      <c r="B420" s="3" t="s">
        <v>20</v>
      </c>
    </row>
    <row r="421" spans="1:2" hidden="1" x14ac:dyDescent="0.25">
      <c r="A421" s="3" t="s">
        <v>707</v>
      </c>
      <c r="B421" s="3" t="s">
        <v>20</v>
      </c>
    </row>
    <row r="422" spans="1:2" hidden="1" x14ac:dyDescent="0.25">
      <c r="A422" s="3" t="s">
        <v>708</v>
      </c>
      <c r="B422" s="3" t="s">
        <v>20</v>
      </c>
    </row>
    <row r="423" spans="1:2" hidden="1" x14ac:dyDescent="0.25">
      <c r="A423" s="3" t="s">
        <v>709</v>
      </c>
      <c r="B423" s="3" t="s">
        <v>20</v>
      </c>
    </row>
    <row r="424" spans="1:2" hidden="1" x14ac:dyDescent="0.25">
      <c r="A424" s="3" t="s">
        <v>710</v>
      </c>
      <c r="B424" s="3" t="s">
        <v>20</v>
      </c>
    </row>
    <row r="425" spans="1:2" hidden="1" x14ac:dyDescent="0.25">
      <c r="A425" s="3" t="s">
        <v>711</v>
      </c>
      <c r="B425" s="3" t="s">
        <v>20</v>
      </c>
    </row>
    <row r="426" spans="1:2" hidden="1" x14ac:dyDescent="0.25">
      <c r="A426" s="3" t="s">
        <v>712</v>
      </c>
      <c r="B426" s="3" t="s">
        <v>20</v>
      </c>
    </row>
    <row r="427" spans="1:2" hidden="1" x14ac:dyDescent="0.25">
      <c r="A427" s="3" t="s">
        <v>713</v>
      </c>
      <c r="B427" s="3" t="s">
        <v>20</v>
      </c>
    </row>
    <row r="428" spans="1:2" hidden="1" x14ac:dyDescent="0.25">
      <c r="A428" s="3" t="s">
        <v>714</v>
      </c>
      <c r="B428" s="3" t="s">
        <v>20</v>
      </c>
    </row>
    <row r="429" spans="1:2" hidden="1" x14ac:dyDescent="0.25">
      <c r="A429" s="3" t="s">
        <v>715</v>
      </c>
      <c r="B429" s="3" t="s">
        <v>20</v>
      </c>
    </row>
    <row r="430" spans="1:2" hidden="1" x14ac:dyDescent="0.25">
      <c r="A430" s="3" t="s">
        <v>716</v>
      </c>
      <c r="B430" s="3" t="s">
        <v>20</v>
      </c>
    </row>
    <row r="431" spans="1:2" hidden="1" x14ac:dyDescent="0.25">
      <c r="A431" s="3" t="s">
        <v>717</v>
      </c>
      <c r="B431" s="3" t="s">
        <v>20</v>
      </c>
    </row>
    <row r="432" spans="1:2" hidden="1" x14ac:dyDescent="0.25">
      <c r="A432" s="3" t="s">
        <v>718</v>
      </c>
      <c r="B432" s="3" t="s">
        <v>20</v>
      </c>
    </row>
    <row r="433" spans="1:2" hidden="1" x14ac:dyDescent="0.25">
      <c r="A433" s="3" t="s">
        <v>719</v>
      </c>
      <c r="B433" s="3" t="s">
        <v>20</v>
      </c>
    </row>
    <row r="434" spans="1:2" hidden="1" x14ac:dyDescent="0.25">
      <c r="A434" s="3" t="s">
        <v>720</v>
      </c>
      <c r="B434" s="3" t="s">
        <v>20</v>
      </c>
    </row>
    <row r="435" spans="1:2" hidden="1" x14ac:dyDescent="0.25">
      <c r="A435" s="3" t="s">
        <v>721</v>
      </c>
      <c r="B435" s="3" t="s">
        <v>20</v>
      </c>
    </row>
    <row r="436" spans="1:2" hidden="1" x14ac:dyDescent="0.25">
      <c r="A436" s="3" t="s">
        <v>722</v>
      </c>
      <c r="B436" s="3" t="s">
        <v>20</v>
      </c>
    </row>
    <row r="437" spans="1:2" hidden="1" x14ac:dyDescent="0.25">
      <c r="A437" s="3" t="s">
        <v>723</v>
      </c>
      <c r="B437" s="3" t="s">
        <v>20</v>
      </c>
    </row>
    <row r="438" spans="1:2" hidden="1" x14ac:dyDescent="0.25">
      <c r="A438" s="3" t="s">
        <v>724</v>
      </c>
      <c r="B438" s="3" t="s">
        <v>20</v>
      </c>
    </row>
    <row r="439" spans="1:2" hidden="1" x14ac:dyDescent="0.25">
      <c r="A439" s="3" t="s">
        <v>725</v>
      </c>
      <c r="B439" s="3" t="s">
        <v>20</v>
      </c>
    </row>
    <row r="440" spans="1:2" hidden="1" x14ac:dyDescent="0.25">
      <c r="A440" s="3" t="s">
        <v>726</v>
      </c>
      <c r="B440" s="3" t="s">
        <v>20</v>
      </c>
    </row>
    <row r="441" spans="1:2" hidden="1" x14ac:dyDescent="0.25">
      <c r="A441" s="3" t="s">
        <v>727</v>
      </c>
      <c r="B441" s="3" t="s">
        <v>20</v>
      </c>
    </row>
    <row r="442" spans="1:2" hidden="1" x14ac:dyDescent="0.25">
      <c r="A442" s="3" t="s">
        <v>728</v>
      </c>
      <c r="B442" s="3" t="s">
        <v>20</v>
      </c>
    </row>
    <row r="443" spans="1:2" hidden="1" x14ac:dyDescent="0.25">
      <c r="A443" s="3" t="s">
        <v>729</v>
      </c>
      <c r="B443" s="3" t="s">
        <v>20</v>
      </c>
    </row>
    <row r="444" spans="1:2" hidden="1" x14ac:dyDescent="0.25">
      <c r="A444" s="3" t="s">
        <v>730</v>
      </c>
      <c r="B444" s="3" t="s">
        <v>20</v>
      </c>
    </row>
    <row r="445" spans="1:2" hidden="1" x14ac:dyDescent="0.25">
      <c r="A445" s="3" t="s">
        <v>731</v>
      </c>
      <c r="B445" s="3" t="s">
        <v>20</v>
      </c>
    </row>
    <row r="446" spans="1:2" hidden="1" x14ac:dyDescent="0.25">
      <c r="A446" s="3" t="s">
        <v>732</v>
      </c>
      <c r="B446" s="3" t="s">
        <v>20</v>
      </c>
    </row>
    <row r="447" spans="1:2" hidden="1" x14ac:dyDescent="0.25">
      <c r="A447" s="3" t="s">
        <v>733</v>
      </c>
      <c r="B447" s="3" t="s">
        <v>20</v>
      </c>
    </row>
    <row r="448" spans="1:2" hidden="1" x14ac:dyDescent="0.25">
      <c r="A448" s="3" t="s">
        <v>734</v>
      </c>
      <c r="B448" s="3" t="s">
        <v>20</v>
      </c>
    </row>
    <row r="449" spans="1:2" hidden="1" x14ac:dyDescent="0.25">
      <c r="A449" s="3" t="s">
        <v>735</v>
      </c>
      <c r="B449" s="3" t="s">
        <v>20</v>
      </c>
    </row>
    <row r="450" spans="1:2" hidden="1" x14ac:dyDescent="0.25">
      <c r="A450" s="3" t="s">
        <v>736</v>
      </c>
      <c r="B450" s="3" t="s">
        <v>20</v>
      </c>
    </row>
    <row r="451" spans="1:2" hidden="1" x14ac:dyDescent="0.25">
      <c r="A451" s="3" t="s">
        <v>737</v>
      </c>
      <c r="B451" s="3" t="s">
        <v>20</v>
      </c>
    </row>
    <row r="452" spans="1:2" hidden="1" x14ac:dyDescent="0.25">
      <c r="A452" s="3" t="s">
        <v>738</v>
      </c>
      <c r="B452" s="3" t="s">
        <v>20</v>
      </c>
    </row>
    <row r="453" spans="1:2" hidden="1" x14ac:dyDescent="0.25">
      <c r="A453" s="3" t="s">
        <v>739</v>
      </c>
      <c r="B453" s="3" t="s">
        <v>20</v>
      </c>
    </row>
    <row r="454" spans="1:2" hidden="1" x14ac:dyDescent="0.25">
      <c r="A454" s="3" t="s">
        <v>740</v>
      </c>
      <c r="B454" s="3" t="s">
        <v>20</v>
      </c>
    </row>
    <row r="455" spans="1:2" hidden="1" x14ac:dyDescent="0.25">
      <c r="A455" s="3" t="s">
        <v>741</v>
      </c>
      <c r="B455" s="3" t="s">
        <v>20</v>
      </c>
    </row>
    <row r="456" spans="1:2" hidden="1" x14ac:dyDescent="0.25">
      <c r="A456" s="3" t="s">
        <v>742</v>
      </c>
      <c r="B456" s="3" t="s">
        <v>20</v>
      </c>
    </row>
    <row r="457" spans="1:2" hidden="1" x14ac:dyDescent="0.25">
      <c r="A457" s="3" t="s">
        <v>743</v>
      </c>
      <c r="B457" s="3" t="s">
        <v>20</v>
      </c>
    </row>
    <row r="458" spans="1:2" hidden="1" x14ac:dyDescent="0.25">
      <c r="A458" s="3" t="s">
        <v>744</v>
      </c>
      <c r="B458" s="3" t="s">
        <v>20</v>
      </c>
    </row>
    <row r="459" spans="1:2" hidden="1" x14ac:dyDescent="0.25">
      <c r="A459" s="3" t="s">
        <v>745</v>
      </c>
      <c r="B459" s="3" t="s">
        <v>20</v>
      </c>
    </row>
    <row r="460" spans="1:2" hidden="1" x14ac:dyDescent="0.25">
      <c r="A460" s="3" t="s">
        <v>746</v>
      </c>
      <c r="B460" s="3" t="s">
        <v>20</v>
      </c>
    </row>
    <row r="461" spans="1:2" hidden="1" x14ac:dyDescent="0.25">
      <c r="A461" s="3" t="s">
        <v>747</v>
      </c>
      <c r="B461" s="3" t="s">
        <v>20</v>
      </c>
    </row>
    <row r="462" spans="1:2" hidden="1" x14ac:dyDescent="0.25">
      <c r="A462" s="3" t="s">
        <v>748</v>
      </c>
      <c r="B462" s="3" t="s">
        <v>20</v>
      </c>
    </row>
    <row r="463" spans="1:2" hidden="1" x14ac:dyDescent="0.25">
      <c r="A463" s="3" t="s">
        <v>749</v>
      </c>
      <c r="B463" s="3" t="s">
        <v>20</v>
      </c>
    </row>
    <row r="464" spans="1:2" hidden="1" x14ac:dyDescent="0.25">
      <c r="A464" s="3" t="s">
        <v>750</v>
      </c>
      <c r="B464" s="3" t="s">
        <v>20</v>
      </c>
    </row>
    <row r="465" spans="1:2" hidden="1" x14ac:dyDescent="0.25">
      <c r="A465" s="3" t="s">
        <v>751</v>
      </c>
      <c r="B465" s="3" t="s">
        <v>20</v>
      </c>
    </row>
    <row r="466" spans="1:2" hidden="1" x14ac:dyDescent="0.25">
      <c r="A466" s="3" t="s">
        <v>752</v>
      </c>
      <c r="B466" s="3" t="s">
        <v>20</v>
      </c>
    </row>
    <row r="467" spans="1:2" hidden="1" x14ac:dyDescent="0.25">
      <c r="A467" s="3" t="s">
        <v>753</v>
      </c>
      <c r="B467" s="3" t="s">
        <v>20</v>
      </c>
    </row>
    <row r="468" spans="1:2" hidden="1" x14ac:dyDescent="0.25">
      <c r="A468" s="3" t="s">
        <v>754</v>
      </c>
      <c r="B468" s="3" t="s">
        <v>20</v>
      </c>
    </row>
    <row r="469" spans="1:2" hidden="1" x14ac:dyDescent="0.25">
      <c r="A469" s="3" t="s">
        <v>755</v>
      </c>
      <c r="B469" s="3" t="s">
        <v>20</v>
      </c>
    </row>
    <row r="470" spans="1:2" hidden="1" x14ac:dyDescent="0.25">
      <c r="A470" s="3" t="s">
        <v>756</v>
      </c>
      <c r="B470" s="3" t="s">
        <v>20</v>
      </c>
    </row>
    <row r="471" spans="1:2" hidden="1" x14ac:dyDescent="0.25">
      <c r="A471" s="3" t="s">
        <v>757</v>
      </c>
      <c r="B471" s="3" t="s">
        <v>20</v>
      </c>
    </row>
    <row r="472" spans="1:2" hidden="1" x14ac:dyDescent="0.25">
      <c r="A472" s="3" t="s">
        <v>758</v>
      </c>
      <c r="B472" s="3" t="s">
        <v>20</v>
      </c>
    </row>
    <row r="473" spans="1:2" hidden="1" x14ac:dyDescent="0.25">
      <c r="A473" s="3" t="s">
        <v>759</v>
      </c>
      <c r="B473" s="3" t="s">
        <v>20</v>
      </c>
    </row>
    <row r="474" spans="1:2" hidden="1" x14ac:dyDescent="0.25">
      <c r="A474" s="3" t="s">
        <v>760</v>
      </c>
      <c r="B474" s="3" t="s">
        <v>20</v>
      </c>
    </row>
    <row r="475" spans="1:2" hidden="1" x14ac:dyDescent="0.25">
      <c r="A475" s="3" t="s">
        <v>761</v>
      </c>
      <c r="B475" s="3" t="s">
        <v>20</v>
      </c>
    </row>
    <row r="476" spans="1:2" hidden="1" x14ac:dyDescent="0.25">
      <c r="A476" s="3" t="s">
        <v>762</v>
      </c>
      <c r="B476" s="3" t="s">
        <v>20</v>
      </c>
    </row>
    <row r="477" spans="1:2" hidden="1" x14ac:dyDescent="0.25">
      <c r="A477" s="3" t="s">
        <v>763</v>
      </c>
      <c r="B477" s="3" t="s">
        <v>20</v>
      </c>
    </row>
    <row r="478" spans="1:2" hidden="1" x14ac:dyDescent="0.25">
      <c r="A478" s="3" t="s">
        <v>764</v>
      </c>
      <c r="B478" s="3" t="s">
        <v>20</v>
      </c>
    </row>
    <row r="479" spans="1:2" hidden="1" x14ac:dyDescent="0.25">
      <c r="A479" s="3" t="s">
        <v>765</v>
      </c>
      <c r="B479" s="3" t="s">
        <v>20</v>
      </c>
    </row>
    <row r="480" spans="1:2" hidden="1" x14ac:dyDescent="0.25">
      <c r="A480" s="3" t="s">
        <v>766</v>
      </c>
      <c r="B480" s="3" t="s">
        <v>20</v>
      </c>
    </row>
    <row r="481" spans="1:2" hidden="1" x14ac:dyDescent="0.25">
      <c r="A481" s="3" t="s">
        <v>767</v>
      </c>
      <c r="B481" s="3" t="s">
        <v>20</v>
      </c>
    </row>
    <row r="482" spans="1:2" hidden="1" x14ac:dyDescent="0.25">
      <c r="A482" s="3" t="s">
        <v>768</v>
      </c>
      <c r="B482" s="3" t="s">
        <v>20</v>
      </c>
    </row>
    <row r="483" spans="1:2" hidden="1" x14ac:dyDescent="0.25">
      <c r="A483" s="3" t="s">
        <v>769</v>
      </c>
      <c r="B483" s="3" t="s">
        <v>20</v>
      </c>
    </row>
    <row r="484" spans="1:2" hidden="1" x14ac:dyDescent="0.25">
      <c r="A484" s="3" t="s">
        <v>770</v>
      </c>
      <c r="B484" s="3" t="s">
        <v>20</v>
      </c>
    </row>
    <row r="485" spans="1:2" hidden="1" x14ac:dyDescent="0.25">
      <c r="A485" s="3" t="s">
        <v>771</v>
      </c>
      <c r="B485" s="3" t="s">
        <v>20</v>
      </c>
    </row>
    <row r="486" spans="1:2" hidden="1" x14ac:dyDescent="0.25">
      <c r="A486" s="3" t="s">
        <v>772</v>
      </c>
      <c r="B486" s="3" t="s">
        <v>20</v>
      </c>
    </row>
    <row r="487" spans="1:2" hidden="1" x14ac:dyDescent="0.25">
      <c r="A487" s="3" t="s">
        <v>773</v>
      </c>
      <c r="B487" s="3" t="s">
        <v>20</v>
      </c>
    </row>
    <row r="488" spans="1:2" hidden="1" x14ac:dyDescent="0.25">
      <c r="A488" s="3" t="s">
        <v>774</v>
      </c>
      <c r="B488" s="3" t="s">
        <v>20</v>
      </c>
    </row>
    <row r="489" spans="1:2" hidden="1" x14ac:dyDescent="0.25">
      <c r="A489" s="3" t="s">
        <v>775</v>
      </c>
      <c r="B489" s="3" t="s">
        <v>20</v>
      </c>
    </row>
    <row r="490" spans="1:2" hidden="1" x14ac:dyDescent="0.25">
      <c r="A490" s="3" t="s">
        <v>776</v>
      </c>
      <c r="B490" s="3" t="s">
        <v>20</v>
      </c>
    </row>
    <row r="491" spans="1:2" hidden="1" x14ac:dyDescent="0.25">
      <c r="A491" s="3" t="s">
        <v>777</v>
      </c>
      <c r="B491" s="3" t="s">
        <v>20</v>
      </c>
    </row>
    <row r="492" spans="1:2" hidden="1" x14ac:dyDescent="0.25">
      <c r="A492" s="3" t="s">
        <v>778</v>
      </c>
      <c r="B492" s="3" t="s">
        <v>20</v>
      </c>
    </row>
    <row r="493" spans="1:2" hidden="1" x14ac:dyDescent="0.25">
      <c r="A493" s="3" t="s">
        <v>779</v>
      </c>
      <c r="B493" s="3" t="s">
        <v>20</v>
      </c>
    </row>
    <row r="494" spans="1:2" hidden="1" x14ac:dyDescent="0.25">
      <c r="A494" s="3" t="s">
        <v>780</v>
      </c>
      <c r="B494" s="3" t="s">
        <v>20</v>
      </c>
    </row>
    <row r="495" spans="1:2" hidden="1" x14ac:dyDescent="0.25">
      <c r="A495" s="3" t="s">
        <v>781</v>
      </c>
      <c r="B495" s="3" t="s">
        <v>20</v>
      </c>
    </row>
    <row r="496" spans="1:2" hidden="1" x14ac:dyDescent="0.25">
      <c r="A496" s="3" t="s">
        <v>782</v>
      </c>
      <c r="B496" s="3" t="s">
        <v>20</v>
      </c>
    </row>
    <row r="497" spans="1:2" hidden="1" x14ac:dyDescent="0.25">
      <c r="A497" s="3" t="s">
        <v>783</v>
      </c>
      <c r="B497" s="3" t="s">
        <v>20</v>
      </c>
    </row>
    <row r="498" spans="1:2" hidden="1" x14ac:dyDescent="0.25">
      <c r="A498" s="3" t="s">
        <v>784</v>
      </c>
      <c r="B498" s="3" t="s">
        <v>20</v>
      </c>
    </row>
    <row r="499" spans="1:2" hidden="1" x14ac:dyDescent="0.25">
      <c r="A499" s="3" t="s">
        <v>785</v>
      </c>
      <c r="B499" s="3" t="s">
        <v>20</v>
      </c>
    </row>
    <row r="500" spans="1:2" hidden="1" x14ac:dyDescent="0.25">
      <c r="A500" s="3" t="s">
        <v>786</v>
      </c>
      <c r="B500" s="3" t="s">
        <v>20</v>
      </c>
    </row>
    <row r="501" spans="1:2" hidden="1" x14ac:dyDescent="0.25">
      <c r="A501" s="3" t="s">
        <v>787</v>
      </c>
      <c r="B501" s="3" t="s">
        <v>20</v>
      </c>
    </row>
    <row r="502" spans="1:2" hidden="1" x14ac:dyDescent="0.25">
      <c r="A502" s="3" t="s">
        <v>788</v>
      </c>
      <c r="B502" s="3" t="s">
        <v>20</v>
      </c>
    </row>
    <row r="503" spans="1:2" hidden="1" x14ac:dyDescent="0.25">
      <c r="A503" s="3" t="s">
        <v>789</v>
      </c>
      <c r="B503" s="3" t="s">
        <v>20</v>
      </c>
    </row>
    <row r="504" spans="1:2" hidden="1" x14ac:dyDescent="0.25">
      <c r="A504" s="3" t="s">
        <v>790</v>
      </c>
      <c r="B504" s="3" t="s">
        <v>20</v>
      </c>
    </row>
    <row r="505" spans="1:2" hidden="1" x14ac:dyDescent="0.25">
      <c r="A505" s="3" t="s">
        <v>791</v>
      </c>
      <c r="B505" s="3" t="s">
        <v>20</v>
      </c>
    </row>
    <row r="506" spans="1:2" hidden="1" x14ac:dyDescent="0.25">
      <c r="A506" s="3" t="s">
        <v>792</v>
      </c>
      <c r="B506" s="3" t="s">
        <v>20</v>
      </c>
    </row>
    <row r="507" spans="1:2" hidden="1" x14ac:dyDescent="0.25">
      <c r="A507" s="3" t="s">
        <v>793</v>
      </c>
      <c r="B507" s="3" t="s">
        <v>20</v>
      </c>
    </row>
    <row r="508" spans="1:2" hidden="1" x14ac:dyDescent="0.25">
      <c r="A508" s="3" t="s">
        <v>794</v>
      </c>
      <c r="B508" s="3" t="s">
        <v>20</v>
      </c>
    </row>
    <row r="509" spans="1:2" hidden="1" x14ac:dyDescent="0.25">
      <c r="A509" s="3" t="s">
        <v>795</v>
      </c>
      <c r="B509" s="3" t="s">
        <v>20</v>
      </c>
    </row>
    <row r="510" spans="1:2" hidden="1" x14ac:dyDescent="0.25">
      <c r="A510" s="3" t="s">
        <v>796</v>
      </c>
      <c r="B510" s="3" t="s">
        <v>20</v>
      </c>
    </row>
    <row r="511" spans="1:2" hidden="1" x14ac:dyDescent="0.25">
      <c r="A511" s="3" t="s">
        <v>797</v>
      </c>
      <c r="B511" s="3" t="s">
        <v>20</v>
      </c>
    </row>
    <row r="512" spans="1:2" hidden="1" x14ac:dyDescent="0.25">
      <c r="A512" s="3" t="s">
        <v>798</v>
      </c>
      <c r="B512" s="3" t="s">
        <v>20</v>
      </c>
    </row>
    <row r="513" spans="1:2" hidden="1" x14ac:dyDescent="0.25">
      <c r="A513" s="3" t="s">
        <v>799</v>
      </c>
      <c r="B513" s="3" t="s">
        <v>20</v>
      </c>
    </row>
    <row r="514" spans="1:2" hidden="1" x14ac:dyDescent="0.25">
      <c r="A514" s="3" t="s">
        <v>800</v>
      </c>
      <c r="B514" s="3" t="s">
        <v>20</v>
      </c>
    </row>
    <row r="515" spans="1:2" hidden="1" x14ac:dyDescent="0.25">
      <c r="A515" s="3" t="s">
        <v>801</v>
      </c>
      <c r="B515" s="3" t="s">
        <v>20</v>
      </c>
    </row>
    <row r="516" spans="1:2" hidden="1" x14ac:dyDescent="0.25">
      <c r="A516" s="3" t="s">
        <v>802</v>
      </c>
      <c r="B516" s="3" t="s">
        <v>20</v>
      </c>
    </row>
    <row r="517" spans="1:2" hidden="1" x14ac:dyDescent="0.25">
      <c r="A517" s="3" t="s">
        <v>803</v>
      </c>
      <c r="B517" s="3" t="s">
        <v>20</v>
      </c>
    </row>
    <row r="518" spans="1:2" hidden="1" x14ac:dyDescent="0.25">
      <c r="A518" s="3" t="s">
        <v>804</v>
      </c>
      <c r="B518" s="3" t="s">
        <v>20</v>
      </c>
    </row>
    <row r="519" spans="1:2" hidden="1" x14ac:dyDescent="0.25">
      <c r="A519" s="3" t="s">
        <v>805</v>
      </c>
      <c r="B519" s="3" t="s">
        <v>20</v>
      </c>
    </row>
    <row r="520" spans="1:2" hidden="1" x14ac:dyDescent="0.25">
      <c r="A520" s="3" t="s">
        <v>806</v>
      </c>
      <c r="B520" s="3" t="s">
        <v>20</v>
      </c>
    </row>
    <row r="521" spans="1:2" hidden="1" x14ac:dyDescent="0.25">
      <c r="A521" s="3" t="s">
        <v>807</v>
      </c>
      <c r="B521" s="3" t="s">
        <v>20</v>
      </c>
    </row>
    <row r="522" spans="1:2" hidden="1" x14ac:dyDescent="0.25">
      <c r="A522" s="3" t="s">
        <v>808</v>
      </c>
      <c r="B522" s="3" t="s">
        <v>20</v>
      </c>
    </row>
    <row r="523" spans="1:2" hidden="1" x14ac:dyDescent="0.25">
      <c r="A523" s="3" t="s">
        <v>809</v>
      </c>
      <c r="B523" s="3" t="s">
        <v>20</v>
      </c>
    </row>
    <row r="524" spans="1:2" hidden="1" x14ac:dyDescent="0.25">
      <c r="A524" s="3" t="s">
        <v>810</v>
      </c>
      <c r="B524" s="3" t="s">
        <v>20</v>
      </c>
    </row>
    <row r="525" spans="1:2" hidden="1" x14ac:dyDescent="0.25">
      <c r="A525" s="3" t="s">
        <v>811</v>
      </c>
      <c r="B525" s="3" t="s">
        <v>20</v>
      </c>
    </row>
    <row r="526" spans="1:2" hidden="1" x14ac:dyDescent="0.25">
      <c r="A526" s="3" t="s">
        <v>812</v>
      </c>
      <c r="B526" s="3" t="s">
        <v>20</v>
      </c>
    </row>
    <row r="527" spans="1:2" hidden="1" x14ac:dyDescent="0.25">
      <c r="A527" s="3" t="s">
        <v>813</v>
      </c>
      <c r="B527" s="3" t="s">
        <v>20</v>
      </c>
    </row>
    <row r="528" spans="1:2" hidden="1" x14ac:dyDescent="0.25">
      <c r="A528" s="3" t="s">
        <v>814</v>
      </c>
      <c r="B528" s="3" t="s">
        <v>20</v>
      </c>
    </row>
    <row r="529" spans="1:2" hidden="1" x14ac:dyDescent="0.25">
      <c r="A529" s="3" t="s">
        <v>815</v>
      </c>
      <c r="B529" s="3" t="s">
        <v>20</v>
      </c>
    </row>
    <row r="530" spans="1:2" hidden="1" x14ac:dyDescent="0.25">
      <c r="A530" s="3" t="s">
        <v>816</v>
      </c>
      <c r="B530" s="3" t="s">
        <v>20</v>
      </c>
    </row>
    <row r="531" spans="1:2" hidden="1" x14ac:dyDescent="0.25">
      <c r="A531" s="3" t="s">
        <v>817</v>
      </c>
      <c r="B531" s="3" t="s">
        <v>20</v>
      </c>
    </row>
    <row r="532" spans="1:2" hidden="1" x14ac:dyDescent="0.25">
      <c r="A532" s="3" t="s">
        <v>818</v>
      </c>
      <c r="B532" s="3" t="s">
        <v>20</v>
      </c>
    </row>
    <row r="533" spans="1:2" hidden="1" x14ac:dyDescent="0.25">
      <c r="A533" s="3" t="s">
        <v>819</v>
      </c>
      <c r="B533" s="3" t="s">
        <v>20</v>
      </c>
    </row>
    <row r="534" spans="1:2" hidden="1" x14ac:dyDescent="0.25">
      <c r="A534" s="3" t="s">
        <v>820</v>
      </c>
      <c r="B534" s="3" t="s">
        <v>20</v>
      </c>
    </row>
    <row r="535" spans="1:2" hidden="1" x14ac:dyDescent="0.25">
      <c r="A535" s="3" t="s">
        <v>821</v>
      </c>
      <c r="B535" s="3" t="s">
        <v>20</v>
      </c>
    </row>
    <row r="536" spans="1:2" hidden="1" x14ac:dyDescent="0.25">
      <c r="A536" s="3" t="s">
        <v>822</v>
      </c>
      <c r="B536" s="3" t="s">
        <v>20</v>
      </c>
    </row>
    <row r="537" spans="1:2" hidden="1" x14ac:dyDescent="0.25">
      <c r="A537" s="3" t="s">
        <v>823</v>
      </c>
      <c r="B537" s="3" t="s">
        <v>20</v>
      </c>
    </row>
    <row r="538" spans="1:2" hidden="1" x14ac:dyDescent="0.25">
      <c r="A538" s="3" t="s">
        <v>824</v>
      </c>
      <c r="B538" s="3" t="s">
        <v>20</v>
      </c>
    </row>
    <row r="539" spans="1:2" x14ac:dyDescent="0.25">
      <c r="A539" s="3" t="s">
        <v>304</v>
      </c>
      <c r="B539" s="3" t="s">
        <v>2</v>
      </c>
    </row>
    <row r="540" spans="1:2" x14ac:dyDescent="0.25">
      <c r="A540" s="3" t="s">
        <v>305</v>
      </c>
      <c r="B540" s="3" t="s">
        <v>2</v>
      </c>
    </row>
    <row r="541" spans="1:2" x14ac:dyDescent="0.25">
      <c r="A541" s="3" t="s">
        <v>306</v>
      </c>
      <c r="B541" s="3" t="s">
        <v>2</v>
      </c>
    </row>
    <row r="542" spans="1:2" x14ac:dyDescent="0.25">
      <c r="A542" s="3" t="s">
        <v>316</v>
      </c>
      <c r="B542" s="3" t="s">
        <v>2</v>
      </c>
    </row>
    <row r="543" spans="1:2" x14ac:dyDescent="0.25">
      <c r="A543" s="3" t="s">
        <v>317</v>
      </c>
      <c r="B543" s="3" t="s">
        <v>2</v>
      </c>
    </row>
    <row r="544" spans="1:2" x14ac:dyDescent="0.25">
      <c r="A544" s="3" t="s">
        <v>318</v>
      </c>
      <c r="B544" s="3" t="s">
        <v>2</v>
      </c>
    </row>
    <row r="545" spans="1:2" x14ac:dyDescent="0.25">
      <c r="A545" s="3" t="s">
        <v>319</v>
      </c>
      <c r="B545" s="3" t="s">
        <v>2</v>
      </c>
    </row>
    <row r="546" spans="1:2" x14ac:dyDescent="0.25">
      <c r="A546" s="3" t="s">
        <v>320</v>
      </c>
      <c r="B546" s="3" t="s">
        <v>2</v>
      </c>
    </row>
    <row r="547" spans="1:2" x14ac:dyDescent="0.25">
      <c r="A547" s="3" t="s">
        <v>321</v>
      </c>
      <c r="B547" s="3" t="s">
        <v>2</v>
      </c>
    </row>
    <row r="548" spans="1:2" x14ac:dyDescent="0.25">
      <c r="A548" s="3" t="s">
        <v>322</v>
      </c>
      <c r="B548" s="3" t="s">
        <v>2</v>
      </c>
    </row>
    <row r="549" spans="1:2" x14ac:dyDescent="0.25">
      <c r="A549" s="3" t="s">
        <v>324</v>
      </c>
      <c r="B549" s="3" t="s">
        <v>2</v>
      </c>
    </row>
    <row r="550" spans="1:2" x14ac:dyDescent="0.25">
      <c r="A550" s="3" t="s">
        <v>325</v>
      </c>
      <c r="B550" s="3" t="s">
        <v>2</v>
      </c>
    </row>
    <row r="551" spans="1:2" x14ac:dyDescent="0.25">
      <c r="A551" s="3" t="s">
        <v>327</v>
      </c>
      <c r="B551" s="3" t="s">
        <v>2</v>
      </c>
    </row>
    <row r="552" spans="1:2" x14ac:dyDescent="0.25">
      <c r="A552" s="3" t="s">
        <v>328</v>
      </c>
      <c r="B552" s="3" t="s">
        <v>2</v>
      </c>
    </row>
    <row r="553" spans="1:2" x14ac:dyDescent="0.25">
      <c r="A553" s="3" t="s">
        <v>329</v>
      </c>
      <c r="B553" s="3" t="s">
        <v>2</v>
      </c>
    </row>
    <row r="554" spans="1:2" x14ac:dyDescent="0.25">
      <c r="A554" s="3" t="s">
        <v>330</v>
      </c>
      <c r="B554" s="3" t="s">
        <v>2</v>
      </c>
    </row>
    <row r="555" spans="1:2" x14ac:dyDescent="0.25">
      <c r="A555" s="3" t="s">
        <v>332</v>
      </c>
      <c r="B555" s="3" t="s">
        <v>2</v>
      </c>
    </row>
    <row r="556" spans="1:2" x14ac:dyDescent="0.25">
      <c r="A556" s="3" t="s">
        <v>335</v>
      </c>
      <c r="B556" s="3" t="s">
        <v>2</v>
      </c>
    </row>
    <row r="557" spans="1:2" x14ac:dyDescent="0.25">
      <c r="A557" s="3" t="s">
        <v>336</v>
      </c>
      <c r="B557" s="3" t="s">
        <v>2</v>
      </c>
    </row>
    <row r="558" spans="1:2" x14ac:dyDescent="0.25">
      <c r="A558" s="3" t="s">
        <v>337</v>
      </c>
      <c r="B558" s="3" t="s">
        <v>2</v>
      </c>
    </row>
    <row r="559" spans="1:2" x14ac:dyDescent="0.25">
      <c r="A559" s="3" t="s">
        <v>341</v>
      </c>
      <c r="B559" s="3" t="s">
        <v>2</v>
      </c>
    </row>
    <row r="560" spans="1:2" x14ac:dyDescent="0.25">
      <c r="A560" s="3" t="s">
        <v>343</v>
      </c>
      <c r="B560" s="3" t="s">
        <v>2</v>
      </c>
    </row>
    <row r="561" spans="1:2" x14ac:dyDescent="0.25">
      <c r="A561" s="3" t="s">
        <v>346</v>
      </c>
      <c r="B561" s="3" t="s">
        <v>2</v>
      </c>
    </row>
    <row r="562" spans="1:2" x14ac:dyDescent="0.25">
      <c r="A562" s="3" t="s">
        <v>348</v>
      </c>
      <c r="B562" s="3" t="s">
        <v>2</v>
      </c>
    </row>
    <row r="563" spans="1:2" x14ac:dyDescent="0.25">
      <c r="A563" s="3" t="s">
        <v>350</v>
      </c>
      <c r="B563" s="3" t="s">
        <v>2</v>
      </c>
    </row>
    <row r="564" spans="1:2" x14ac:dyDescent="0.25">
      <c r="A564" s="3" t="s">
        <v>352</v>
      </c>
      <c r="B564" s="3" t="s">
        <v>2</v>
      </c>
    </row>
    <row r="565" spans="1:2" x14ac:dyDescent="0.25">
      <c r="A565" s="3" t="s">
        <v>354</v>
      </c>
      <c r="B565" s="3" t="s">
        <v>2</v>
      </c>
    </row>
    <row r="566" spans="1:2" x14ac:dyDescent="0.25">
      <c r="A566" s="3" t="s">
        <v>355</v>
      </c>
      <c r="B566" s="3" t="s">
        <v>2</v>
      </c>
    </row>
    <row r="567" spans="1:2" x14ac:dyDescent="0.25">
      <c r="A567" s="3" t="s">
        <v>356</v>
      </c>
      <c r="B567" s="3" t="s">
        <v>2</v>
      </c>
    </row>
    <row r="568" spans="1:2" x14ac:dyDescent="0.25">
      <c r="A568" s="3" t="s">
        <v>361</v>
      </c>
      <c r="B568" s="3" t="s">
        <v>2</v>
      </c>
    </row>
    <row r="569" spans="1:2" x14ac:dyDescent="0.25">
      <c r="A569" s="3" t="s">
        <v>362</v>
      </c>
      <c r="B569" s="3" t="s">
        <v>2</v>
      </c>
    </row>
    <row r="570" spans="1:2" x14ac:dyDescent="0.25">
      <c r="A570" s="3" t="s">
        <v>366</v>
      </c>
      <c r="B570" s="3" t="s">
        <v>2</v>
      </c>
    </row>
    <row r="571" spans="1:2" x14ac:dyDescent="0.25">
      <c r="A571" s="3" t="s">
        <v>367</v>
      </c>
      <c r="B571" s="3" t="s">
        <v>2</v>
      </c>
    </row>
    <row r="572" spans="1:2" x14ac:dyDescent="0.25">
      <c r="A572" s="3" t="s">
        <v>368</v>
      </c>
      <c r="B572" s="3" t="s">
        <v>2</v>
      </c>
    </row>
    <row r="573" spans="1:2" x14ac:dyDescent="0.25">
      <c r="A573" s="3" t="s">
        <v>369</v>
      </c>
      <c r="B573" s="3" t="s">
        <v>2</v>
      </c>
    </row>
    <row r="574" spans="1:2" x14ac:dyDescent="0.25">
      <c r="A574" s="3" t="s">
        <v>371</v>
      </c>
      <c r="B574" s="3" t="s">
        <v>2</v>
      </c>
    </row>
    <row r="575" spans="1:2" x14ac:dyDescent="0.25">
      <c r="A575" s="3" t="s">
        <v>388</v>
      </c>
      <c r="B575" s="3" t="s">
        <v>2</v>
      </c>
    </row>
    <row r="576" spans="1:2" x14ac:dyDescent="0.25">
      <c r="A576" s="3" t="s">
        <v>395</v>
      </c>
      <c r="B576" s="3" t="s">
        <v>2</v>
      </c>
    </row>
    <row r="577" spans="1:2" x14ac:dyDescent="0.25">
      <c r="A577" s="3" t="s">
        <v>396</v>
      </c>
      <c r="B577" s="3" t="s">
        <v>2</v>
      </c>
    </row>
    <row r="578" spans="1:2" x14ac:dyDescent="0.25">
      <c r="A578" s="3" t="s">
        <v>397</v>
      </c>
      <c r="B578" s="3" t="s">
        <v>2</v>
      </c>
    </row>
    <row r="579" spans="1:2" x14ac:dyDescent="0.25">
      <c r="A579" s="3" t="s">
        <v>398</v>
      </c>
      <c r="B579" s="3" t="s">
        <v>2</v>
      </c>
    </row>
    <row r="580" spans="1:2" x14ac:dyDescent="0.25">
      <c r="A580" s="3" t="s">
        <v>413</v>
      </c>
      <c r="B580" s="3" t="s">
        <v>2</v>
      </c>
    </row>
    <row r="581" spans="1:2" x14ac:dyDescent="0.25">
      <c r="A581" s="3" t="s">
        <v>414</v>
      </c>
      <c r="B581" s="3" t="s">
        <v>2</v>
      </c>
    </row>
    <row r="582" spans="1:2" x14ac:dyDescent="0.25">
      <c r="A582" s="3" t="s">
        <v>415</v>
      </c>
      <c r="B582" s="3" t="s">
        <v>2</v>
      </c>
    </row>
    <row r="583" spans="1:2" x14ac:dyDescent="0.25">
      <c r="A583" s="3" t="s">
        <v>417</v>
      </c>
      <c r="B583" s="3" t="s">
        <v>2</v>
      </c>
    </row>
    <row r="584" spans="1:2" x14ac:dyDescent="0.25">
      <c r="A584" s="3" t="s">
        <v>418</v>
      </c>
      <c r="B584" s="3" t="s">
        <v>2</v>
      </c>
    </row>
    <row r="585" spans="1:2" x14ac:dyDescent="0.25">
      <c r="A585" s="3" t="s">
        <v>419</v>
      </c>
      <c r="B585" s="3" t="s">
        <v>2</v>
      </c>
    </row>
    <row r="586" spans="1:2" x14ac:dyDescent="0.25">
      <c r="A586" s="3" t="s">
        <v>420</v>
      </c>
      <c r="B586" s="3" t="s">
        <v>2</v>
      </c>
    </row>
    <row r="587" spans="1:2" x14ac:dyDescent="0.25">
      <c r="A587" s="3" t="s">
        <v>421</v>
      </c>
      <c r="B587" s="3" t="s">
        <v>2</v>
      </c>
    </row>
    <row r="588" spans="1:2" x14ac:dyDescent="0.25">
      <c r="A588" s="3" t="s">
        <v>422</v>
      </c>
      <c r="B588" s="3" t="s">
        <v>2</v>
      </c>
    </row>
    <row r="589" spans="1:2" x14ac:dyDescent="0.25">
      <c r="A589" s="3" t="s">
        <v>423</v>
      </c>
      <c r="B589" s="3" t="s">
        <v>2</v>
      </c>
    </row>
    <row r="590" spans="1:2" x14ac:dyDescent="0.25">
      <c r="A590" s="3" t="s">
        <v>424</v>
      </c>
      <c r="B590" s="3" t="s">
        <v>2</v>
      </c>
    </row>
    <row r="591" spans="1:2" x14ac:dyDescent="0.25">
      <c r="A591" s="3" t="s">
        <v>425</v>
      </c>
      <c r="B591" s="3" t="s">
        <v>2</v>
      </c>
    </row>
    <row r="592" spans="1:2" x14ac:dyDescent="0.25">
      <c r="A592" s="3" t="s">
        <v>426</v>
      </c>
      <c r="B592" s="3" t="s">
        <v>2</v>
      </c>
    </row>
    <row r="593" spans="1:2" x14ac:dyDescent="0.25">
      <c r="A593" s="3" t="s">
        <v>443</v>
      </c>
      <c r="B593" s="3" t="s">
        <v>2</v>
      </c>
    </row>
    <row r="594" spans="1:2" x14ac:dyDescent="0.25">
      <c r="A594" s="3" t="s">
        <v>444</v>
      </c>
      <c r="B594" s="3" t="s">
        <v>2</v>
      </c>
    </row>
    <row r="595" spans="1:2" x14ac:dyDescent="0.25">
      <c r="A595" s="3" t="s">
        <v>445</v>
      </c>
      <c r="B595" s="3" t="s">
        <v>2</v>
      </c>
    </row>
    <row r="596" spans="1:2" x14ac:dyDescent="0.25">
      <c r="A596" s="3" t="s">
        <v>446</v>
      </c>
      <c r="B596" s="3" t="s">
        <v>2</v>
      </c>
    </row>
    <row r="597" spans="1:2" x14ac:dyDescent="0.25">
      <c r="A597" s="3" t="s">
        <v>447</v>
      </c>
      <c r="B597" s="3" t="s">
        <v>2</v>
      </c>
    </row>
    <row r="598" spans="1:2" x14ac:dyDescent="0.25">
      <c r="A598" s="3" t="s">
        <v>448</v>
      </c>
      <c r="B598" s="3" t="s">
        <v>2</v>
      </c>
    </row>
    <row r="599" spans="1:2" x14ac:dyDescent="0.25">
      <c r="A599" s="3" t="s">
        <v>450</v>
      </c>
      <c r="B599" s="3" t="s">
        <v>2</v>
      </c>
    </row>
    <row r="600" spans="1:2" x14ac:dyDescent="0.25">
      <c r="A600" s="3" t="s">
        <v>451</v>
      </c>
      <c r="B600" s="3" t="s">
        <v>2</v>
      </c>
    </row>
    <row r="601" spans="1:2" x14ac:dyDescent="0.25">
      <c r="A601" s="3" t="s">
        <v>452</v>
      </c>
      <c r="B601" s="3" t="s">
        <v>2</v>
      </c>
    </row>
    <row r="602" spans="1:2" x14ac:dyDescent="0.25">
      <c r="A602" s="3" t="s">
        <v>453</v>
      </c>
      <c r="B602" s="3" t="s">
        <v>2</v>
      </c>
    </row>
    <row r="603" spans="1:2" x14ac:dyDescent="0.25">
      <c r="A603" s="3" t="s">
        <v>454</v>
      </c>
      <c r="B603" s="3" t="s">
        <v>2</v>
      </c>
    </row>
    <row r="604" spans="1:2" x14ac:dyDescent="0.25">
      <c r="A604" s="3" t="s">
        <v>455</v>
      </c>
      <c r="B604" s="3" t="s">
        <v>2</v>
      </c>
    </row>
    <row r="605" spans="1:2" x14ac:dyDescent="0.25">
      <c r="A605" s="3" t="s">
        <v>456</v>
      </c>
      <c r="B605" s="3" t="s">
        <v>2</v>
      </c>
    </row>
    <row r="606" spans="1:2" x14ac:dyDescent="0.25">
      <c r="A606" s="3" t="s">
        <v>457</v>
      </c>
      <c r="B606" s="3" t="s">
        <v>2</v>
      </c>
    </row>
    <row r="607" spans="1:2" x14ac:dyDescent="0.25">
      <c r="A607" s="3" t="s">
        <v>458</v>
      </c>
      <c r="B607" s="3" t="s">
        <v>2</v>
      </c>
    </row>
    <row r="608" spans="1:2" x14ac:dyDescent="0.25">
      <c r="A608" s="3" t="s">
        <v>459</v>
      </c>
      <c r="B608" s="3" t="s">
        <v>2</v>
      </c>
    </row>
    <row r="609" spans="1:2" x14ac:dyDescent="0.25">
      <c r="A609" s="3" t="s">
        <v>484</v>
      </c>
      <c r="B609" s="3" t="s">
        <v>2</v>
      </c>
    </row>
    <row r="610" spans="1:2" x14ac:dyDescent="0.25">
      <c r="A610" s="3" t="s">
        <v>485</v>
      </c>
      <c r="B610" s="3" t="s">
        <v>2</v>
      </c>
    </row>
    <row r="611" spans="1:2" x14ac:dyDescent="0.25">
      <c r="A611" s="3" t="s">
        <v>486</v>
      </c>
      <c r="B611" s="3" t="s">
        <v>2</v>
      </c>
    </row>
    <row r="612" spans="1:2" x14ac:dyDescent="0.25">
      <c r="A612" s="3" t="s">
        <v>487</v>
      </c>
      <c r="B612" s="3" t="s">
        <v>2</v>
      </c>
    </row>
    <row r="613" spans="1:2" x14ac:dyDescent="0.25">
      <c r="A613" s="3" t="s">
        <v>488</v>
      </c>
      <c r="B613" s="3" t="s">
        <v>2</v>
      </c>
    </row>
    <row r="614" spans="1:2" x14ac:dyDescent="0.25">
      <c r="A614" s="3" t="s">
        <v>489</v>
      </c>
      <c r="B614" s="3" t="s">
        <v>2</v>
      </c>
    </row>
    <row r="615" spans="1:2" x14ac:dyDescent="0.25">
      <c r="A615" s="3" t="s">
        <v>490</v>
      </c>
      <c r="B615" s="3" t="s">
        <v>2</v>
      </c>
    </row>
    <row r="616" spans="1:2" x14ac:dyDescent="0.25">
      <c r="A616" s="3" t="s">
        <v>499</v>
      </c>
      <c r="B616" s="3" t="s">
        <v>2</v>
      </c>
    </row>
    <row r="617" spans="1:2" x14ac:dyDescent="0.25">
      <c r="A617" s="3" t="s">
        <v>501</v>
      </c>
      <c r="B617" s="3" t="s">
        <v>2</v>
      </c>
    </row>
    <row r="618" spans="1:2" x14ac:dyDescent="0.25">
      <c r="A618" s="3" t="s">
        <v>502</v>
      </c>
      <c r="B618" s="3" t="s">
        <v>2</v>
      </c>
    </row>
    <row r="619" spans="1:2" x14ac:dyDescent="0.25">
      <c r="A619" s="3" t="s">
        <v>511</v>
      </c>
      <c r="B619" s="3" t="s">
        <v>2</v>
      </c>
    </row>
    <row r="620" spans="1:2" x14ac:dyDescent="0.25">
      <c r="A620" s="3" t="s">
        <v>518</v>
      </c>
      <c r="B620" s="3" t="s">
        <v>2</v>
      </c>
    </row>
    <row r="621" spans="1:2" x14ac:dyDescent="0.25">
      <c r="A621" s="3" t="s">
        <v>520</v>
      </c>
      <c r="B621" s="3" t="s">
        <v>2</v>
      </c>
    </row>
    <row r="622" spans="1:2" x14ac:dyDescent="0.25">
      <c r="A622" s="3" t="s">
        <v>523</v>
      </c>
      <c r="B622" s="3" t="s">
        <v>2</v>
      </c>
    </row>
    <row r="623" spans="1:2" x14ac:dyDescent="0.25">
      <c r="A623" s="3" t="s">
        <v>525</v>
      </c>
      <c r="B623" s="3" t="s">
        <v>2</v>
      </c>
    </row>
    <row r="624" spans="1:2" x14ac:dyDescent="0.25">
      <c r="A624" s="3" t="s">
        <v>527</v>
      </c>
      <c r="B624" s="3" t="s">
        <v>2</v>
      </c>
    </row>
    <row r="625" spans="1:2" x14ac:dyDescent="0.25">
      <c r="A625" s="3" t="s">
        <v>529</v>
      </c>
      <c r="B625" s="3" t="s">
        <v>2</v>
      </c>
    </row>
    <row r="626" spans="1:2" x14ac:dyDescent="0.25">
      <c r="A626" s="3" t="s">
        <v>537</v>
      </c>
      <c r="B626" s="3" t="s">
        <v>2</v>
      </c>
    </row>
    <row r="627" spans="1:2" x14ac:dyDescent="0.25">
      <c r="A627" s="3" t="s">
        <v>549</v>
      </c>
      <c r="B627" s="3" t="s">
        <v>2</v>
      </c>
    </row>
    <row r="628" spans="1:2" x14ac:dyDescent="0.25">
      <c r="A628" s="3" t="s">
        <v>550</v>
      </c>
      <c r="B628" s="3" t="s">
        <v>2</v>
      </c>
    </row>
    <row r="629" spans="1:2" x14ac:dyDescent="0.25">
      <c r="A629" s="3" t="s">
        <v>576</v>
      </c>
      <c r="B629" s="3" t="s">
        <v>2</v>
      </c>
    </row>
    <row r="630" spans="1:2" x14ac:dyDescent="0.25">
      <c r="A630" s="3" t="s">
        <v>585</v>
      </c>
      <c r="B630" s="3" t="s">
        <v>2</v>
      </c>
    </row>
    <row r="631" spans="1:2" x14ac:dyDescent="0.25">
      <c r="A631" s="3" t="s">
        <v>588</v>
      </c>
      <c r="B631" s="3" t="s">
        <v>2</v>
      </c>
    </row>
    <row r="632" spans="1:2" x14ac:dyDescent="0.25">
      <c r="A632" s="3" t="s">
        <v>619</v>
      </c>
      <c r="B632" s="3" t="s">
        <v>2</v>
      </c>
    </row>
    <row r="633" spans="1:2" x14ac:dyDescent="0.25">
      <c r="A633" s="3" t="s">
        <v>624</v>
      </c>
      <c r="B633" s="3" t="s">
        <v>2</v>
      </c>
    </row>
    <row r="634" spans="1:2" x14ac:dyDescent="0.25">
      <c r="A634" s="3" t="s">
        <v>632</v>
      </c>
      <c r="B634" s="3" t="s">
        <v>2</v>
      </c>
    </row>
    <row r="635" spans="1:2" x14ac:dyDescent="0.25">
      <c r="A635" s="3" t="s">
        <v>658</v>
      </c>
      <c r="B635" s="3" t="s">
        <v>2</v>
      </c>
    </row>
    <row r="636" spans="1:2" x14ac:dyDescent="0.25">
      <c r="A636" s="3" t="s">
        <v>668</v>
      </c>
      <c r="B636" s="3" t="s">
        <v>2</v>
      </c>
    </row>
    <row r="637" spans="1:2" x14ac:dyDescent="0.25">
      <c r="A637" s="3" t="s">
        <v>704</v>
      </c>
      <c r="B637" s="3" t="s">
        <v>2</v>
      </c>
    </row>
    <row r="638" spans="1:2" x14ac:dyDescent="0.25">
      <c r="A638" s="3" t="s">
        <v>732</v>
      </c>
      <c r="B638" s="3" t="s">
        <v>2</v>
      </c>
    </row>
    <row r="639" spans="1:2" x14ac:dyDescent="0.25">
      <c r="A639" s="3" t="s">
        <v>734</v>
      </c>
      <c r="B639" s="3" t="s">
        <v>2</v>
      </c>
    </row>
    <row r="640" spans="1:2" x14ac:dyDescent="0.25">
      <c r="A640" s="3" t="s">
        <v>735</v>
      </c>
      <c r="B640" s="3" t="s">
        <v>2</v>
      </c>
    </row>
    <row r="641" spans="1:2" x14ac:dyDescent="0.25">
      <c r="A641" s="3" t="s">
        <v>738</v>
      </c>
      <c r="B641" s="3" t="s">
        <v>2</v>
      </c>
    </row>
    <row r="642" spans="1:2" x14ac:dyDescent="0.25">
      <c r="A642" s="3" t="s">
        <v>825</v>
      </c>
      <c r="B642" s="3" t="s">
        <v>2</v>
      </c>
    </row>
    <row r="643" spans="1:2" x14ac:dyDescent="0.25">
      <c r="A643" s="3" t="s">
        <v>743</v>
      </c>
      <c r="B643" s="3" t="s">
        <v>2</v>
      </c>
    </row>
    <row r="644" spans="1:2" x14ac:dyDescent="0.25">
      <c r="A644" s="3" t="s">
        <v>826</v>
      </c>
      <c r="B644" s="3" t="s">
        <v>2</v>
      </c>
    </row>
    <row r="645" spans="1:2" x14ac:dyDescent="0.25">
      <c r="A645" s="3" t="s">
        <v>827</v>
      </c>
      <c r="B645" s="3" t="s">
        <v>2</v>
      </c>
    </row>
    <row r="646" spans="1:2" x14ac:dyDescent="0.25">
      <c r="A646" s="3" t="s">
        <v>770</v>
      </c>
      <c r="B646" s="3" t="s">
        <v>2</v>
      </c>
    </row>
    <row r="647" spans="1:2" x14ac:dyDescent="0.25">
      <c r="A647" s="3" t="s">
        <v>786</v>
      </c>
      <c r="B647" s="3" t="s">
        <v>2</v>
      </c>
    </row>
    <row r="648" spans="1:2" x14ac:dyDescent="0.25">
      <c r="A648" s="3" t="s">
        <v>813</v>
      </c>
      <c r="B648" s="3" t="s">
        <v>2</v>
      </c>
    </row>
    <row r="649" spans="1:2" x14ac:dyDescent="0.25">
      <c r="A649" s="3" t="s">
        <v>815</v>
      </c>
      <c r="B649" s="3" t="s">
        <v>2</v>
      </c>
    </row>
    <row r="650" spans="1:2" x14ac:dyDescent="0.25">
      <c r="A650" s="3" t="s">
        <v>816</v>
      </c>
      <c r="B650" s="3" t="s">
        <v>2</v>
      </c>
    </row>
    <row r="651" spans="1:2" x14ac:dyDescent="0.25">
      <c r="A651" s="3" t="s">
        <v>818</v>
      </c>
      <c r="B651" s="3" t="s">
        <v>2</v>
      </c>
    </row>
    <row r="652" spans="1:2" hidden="1" x14ac:dyDescent="0.25">
      <c r="A652" s="3" t="s">
        <v>288</v>
      </c>
      <c r="B652" s="3" t="s">
        <v>15</v>
      </c>
    </row>
    <row r="653" spans="1:2" x14ac:dyDescent="0.25">
      <c r="A653" s="3" t="s">
        <v>289</v>
      </c>
      <c r="B653" s="3" t="s">
        <v>5</v>
      </c>
    </row>
    <row r="654" spans="1:2" x14ac:dyDescent="0.25">
      <c r="A654" s="3" t="s">
        <v>290</v>
      </c>
      <c r="B654" s="3" t="s">
        <v>5</v>
      </c>
    </row>
    <row r="655" spans="1:2" x14ac:dyDescent="0.25">
      <c r="A655" s="3" t="s">
        <v>290</v>
      </c>
      <c r="B655" s="3" t="s">
        <v>12</v>
      </c>
    </row>
    <row r="656" spans="1:2" hidden="1" x14ac:dyDescent="0.25">
      <c r="A656" s="3" t="s">
        <v>290</v>
      </c>
      <c r="B656" s="3" t="s">
        <v>17</v>
      </c>
    </row>
    <row r="657" spans="1:2" x14ac:dyDescent="0.25">
      <c r="A657" s="3" t="s">
        <v>292</v>
      </c>
      <c r="B657" s="3" t="s">
        <v>5</v>
      </c>
    </row>
    <row r="658" spans="1:2" hidden="1" x14ac:dyDescent="0.25">
      <c r="A658" s="3" t="s">
        <v>292</v>
      </c>
      <c r="B658" s="3" t="s">
        <v>7</v>
      </c>
    </row>
    <row r="659" spans="1:2" hidden="1" x14ac:dyDescent="0.25">
      <c r="A659" s="3" t="s">
        <v>292</v>
      </c>
      <c r="B659" s="3" t="s">
        <v>17</v>
      </c>
    </row>
    <row r="660" spans="1:2" hidden="1" x14ac:dyDescent="0.25">
      <c r="A660" s="3" t="s">
        <v>293</v>
      </c>
      <c r="B660" s="3" t="s">
        <v>6</v>
      </c>
    </row>
    <row r="661" spans="1:2" hidden="1" x14ac:dyDescent="0.25">
      <c r="A661" s="3" t="s">
        <v>293</v>
      </c>
      <c r="B661" s="3" t="s">
        <v>17</v>
      </c>
    </row>
    <row r="662" spans="1:2" x14ac:dyDescent="0.25">
      <c r="A662" s="3" t="s">
        <v>296</v>
      </c>
      <c r="B662" s="3" t="s">
        <v>5</v>
      </c>
    </row>
    <row r="663" spans="1:2" x14ac:dyDescent="0.25">
      <c r="A663" s="3" t="s">
        <v>296</v>
      </c>
      <c r="B663" s="3" t="s">
        <v>12</v>
      </c>
    </row>
    <row r="664" spans="1:2" hidden="1" x14ac:dyDescent="0.25">
      <c r="A664" s="3" t="s">
        <v>296</v>
      </c>
      <c r="B664" s="3" t="s">
        <v>17</v>
      </c>
    </row>
    <row r="665" spans="1:2" x14ac:dyDescent="0.25">
      <c r="A665" s="3" t="s">
        <v>297</v>
      </c>
      <c r="B665" s="3" t="s">
        <v>5</v>
      </c>
    </row>
    <row r="666" spans="1:2" hidden="1" x14ac:dyDescent="0.25">
      <c r="A666" s="3" t="s">
        <v>297</v>
      </c>
      <c r="B666" s="3" t="s">
        <v>17</v>
      </c>
    </row>
    <row r="667" spans="1:2" x14ac:dyDescent="0.25">
      <c r="A667" s="3" t="s">
        <v>298</v>
      </c>
      <c r="B667" s="3" t="s">
        <v>5</v>
      </c>
    </row>
    <row r="668" spans="1:2" x14ac:dyDescent="0.25">
      <c r="A668" s="3" t="s">
        <v>298</v>
      </c>
      <c r="B668" s="3" t="s">
        <v>12</v>
      </c>
    </row>
    <row r="669" spans="1:2" hidden="1" x14ac:dyDescent="0.25">
      <c r="A669" s="3" t="s">
        <v>298</v>
      </c>
      <c r="B669" s="3" t="s">
        <v>17</v>
      </c>
    </row>
    <row r="670" spans="1:2" x14ac:dyDescent="0.25">
      <c r="A670" s="3" t="s">
        <v>299</v>
      </c>
      <c r="B670" s="3" t="s">
        <v>5</v>
      </c>
    </row>
    <row r="671" spans="1:2" hidden="1" x14ac:dyDescent="0.25">
      <c r="A671" s="3" t="s">
        <v>299</v>
      </c>
      <c r="B671" s="3" t="s">
        <v>17</v>
      </c>
    </row>
    <row r="672" spans="1:2" x14ac:dyDescent="0.25">
      <c r="A672" s="3" t="s">
        <v>300</v>
      </c>
      <c r="B672" s="3" t="s">
        <v>5</v>
      </c>
    </row>
    <row r="673" spans="1:2" x14ac:dyDescent="0.25">
      <c r="A673" s="3" t="s">
        <v>300</v>
      </c>
      <c r="B673" s="3" t="s">
        <v>12</v>
      </c>
    </row>
    <row r="674" spans="1:2" hidden="1" x14ac:dyDescent="0.25">
      <c r="A674" s="3" t="s">
        <v>300</v>
      </c>
      <c r="B674" s="3" t="s">
        <v>17</v>
      </c>
    </row>
    <row r="675" spans="1:2" x14ac:dyDescent="0.25">
      <c r="A675" s="3" t="s">
        <v>301</v>
      </c>
      <c r="B675" s="3" t="s">
        <v>12</v>
      </c>
    </row>
    <row r="676" spans="1:2" x14ac:dyDescent="0.25">
      <c r="A676" s="3" t="s">
        <v>302</v>
      </c>
      <c r="B676" s="3" t="s">
        <v>12</v>
      </c>
    </row>
    <row r="677" spans="1:2" hidden="1" x14ac:dyDescent="0.25">
      <c r="A677" s="3" t="s">
        <v>302</v>
      </c>
      <c r="B677" s="3" t="s">
        <v>17</v>
      </c>
    </row>
    <row r="678" spans="1:2" x14ac:dyDescent="0.25">
      <c r="A678" s="3" t="s">
        <v>303</v>
      </c>
      <c r="B678" s="3" t="s">
        <v>5</v>
      </c>
    </row>
    <row r="679" spans="1:2" x14ac:dyDescent="0.25">
      <c r="A679" s="3" t="s">
        <v>303</v>
      </c>
      <c r="B679" s="3" t="s">
        <v>12</v>
      </c>
    </row>
    <row r="680" spans="1:2" hidden="1" x14ac:dyDescent="0.25">
      <c r="A680" s="3" t="s">
        <v>303</v>
      </c>
      <c r="B680" s="3" t="s">
        <v>17</v>
      </c>
    </row>
    <row r="681" spans="1:2" hidden="1" x14ac:dyDescent="0.25">
      <c r="A681" s="3" t="s">
        <v>304</v>
      </c>
      <c r="B681" s="3" t="s">
        <v>7</v>
      </c>
    </row>
    <row r="682" spans="1:2" x14ac:dyDescent="0.25">
      <c r="A682" s="3" t="s">
        <v>304</v>
      </c>
      <c r="B682" s="3" t="s">
        <v>12</v>
      </c>
    </row>
    <row r="683" spans="1:2" hidden="1" x14ac:dyDescent="0.25">
      <c r="A683" s="3" t="s">
        <v>304</v>
      </c>
      <c r="B683" s="3" t="s">
        <v>17</v>
      </c>
    </row>
    <row r="684" spans="1:2" x14ac:dyDescent="0.25">
      <c r="A684" s="3" t="s">
        <v>305</v>
      </c>
      <c r="B684" s="3" t="s">
        <v>5</v>
      </c>
    </row>
    <row r="685" spans="1:2" x14ac:dyDescent="0.25">
      <c r="A685" s="3" t="s">
        <v>305</v>
      </c>
      <c r="B685" s="3" t="s">
        <v>12</v>
      </c>
    </row>
    <row r="686" spans="1:2" hidden="1" x14ac:dyDescent="0.25">
      <c r="A686" s="3" t="s">
        <v>305</v>
      </c>
      <c r="B686" s="3" t="s">
        <v>17</v>
      </c>
    </row>
    <row r="687" spans="1:2" x14ac:dyDescent="0.25">
      <c r="A687" s="3" t="s">
        <v>306</v>
      </c>
      <c r="B687" s="3" t="s">
        <v>5</v>
      </c>
    </row>
    <row r="688" spans="1:2" x14ac:dyDescent="0.25">
      <c r="A688" s="3" t="s">
        <v>306</v>
      </c>
      <c r="B688" s="3" t="s">
        <v>12</v>
      </c>
    </row>
    <row r="689" spans="1:2" hidden="1" x14ac:dyDescent="0.25">
      <c r="A689" s="3" t="s">
        <v>306</v>
      </c>
      <c r="B689" s="3" t="s">
        <v>17</v>
      </c>
    </row>
    <row r="690" spans="1:2" hidden="1" x14ac:dyDescent="0.25">
      <c r="A690" s="3" t="s">
        <v>307</v>
      </c>
      <c r="B690" s="3" t="s">
        <v>4</v>
      </c>
    </row>
    <row r="691" spans="1:2" x14ac:dyDescent="0.25">
      <c r="A691" s="3" t="s">
        <v>307</v>
      </c>
      <c r="B691" s="3" t="s">
        <v>5</v>
      </c>
    </row>
    <row r="692" spans="1:2" x14ac:dyDescent="0.25">
      <c r="A692" s="3" t="s">
        <v>307</v>
      </c>
      <c r="B692" s="3" t="s">
        <v>12</v>
      </c>
    </row>
    <row r="693" spans="1:2" hidden="1" x14ac:dyDescent="0.25">
      <c r="A693" s="3" t="s">
        <v>307</v>
      </c>
      <c r="B693" s="3" t="s">
        <v>17</v>
      </c>
    </row>
    <row r="694" spans="1:2" x14ac:dyDescent="0.25">
      <c r="A694" s="3" t="s">
        <v>308</v>
      </c>
      <c r="B694" s="3" t="s">
        <v>5</v>
      </c>
    </row>
    <row r="695" spans="1:2" x14ac:dyDescent="0.25">
      <c r="A695" s="3" t="s">
        <v>308</v>
      </c>
      <c r="B695" s="3" t="s">
        <v>12</v>
      </c>
    </row>
    <row r="696" spans="1:2" hidden="1" x14ac:dyDescent="0.25">
      <c r="A696" s="3" t="s">
        <v>308</v>
      </c>
      <c r="B696" s="3" t="s">
        <v>17</v>
      </c>
    </row>
    <row r="697" spans="1:2" x14ac:dyDescent="0.25">
      <c r="A697" s="3" t="s">
        <v>309</v>
      </c>
      <c r="B697" s="3" t="s">
        <v>5</v>
      </c>
    </row>
    <row r="698" spans="1:2" x14ac:dyDescent="0.25">
      <c r="A698" s="3" t="s">
        <v>309</v>
      </c>
      <c r="B698" s="3" t="s">
        <v>12</v>
      </c>
    </row>
    <row r="699" spans="1:2" hidden="1" x14ac:dyDescent="0.25">
      <c r="A699" s="3" t="s">
        <v>309</v>
      </c>
      <c r="B699" s="3" t="s">
        <v>17</v>
      </c>
    </row>
    <row r="700" spans="1:2" hidden="1" x14ac:dyDescent="0.25">
      <c r="A700" s="3" t="s">
        <v>316</v>
      </c>
      <c r="B700" s="3" t="s">
        <v>17</v>
      </c>
    </row>
    <row r="701" spans="1:2" hidden="1" x14ac:dyDescent="0.25">
      <c r="A701" s="3" t="s">
        <v>317</v>
      </c>
      <c r="B701" s="3" t="s">
        <v>17</v>
      </c>
    </row>
    <row r="702" spans="1:2" hidden="1" x14ac:dyDescent="0.25">
      <c r="A702" s="3" t="s">
        <v>331</v>
      </c>
      <c r="B702" s="3" t="s">
        <v>9</v>
      </c>
    </row>
    <row r="703" spans="1:2" hidden="1" x14ac:dyDescent="0.25">
      <c r="A703" s="3" t="s">
        <v>332</v>
      </c>
      <c r="B703" s="3" t="s">
        <v>7</v>
      </c>
    </row>
    <row r="704" spans="1:2" x14ac:dyDescent="0.25">
      <c r="A704" s="3" t="s">
        <v>332</v>
      </c>
      <c r="B704" s="3" t="s">
        <v>12</v>
      </c>
    </row>
    <row r="705" spans="1:2" hidden="1" x14ac:dyDescent="0.25">
      <c r="A705" s="3" t="s">
        <v>332</v>
      </c>
      <c r="B705" s="3" t="s">
        <v>9</v>
      </c>
    </row>
    <row r="706" spans="1:2" hidden="1" x14ac:dyDescent="0.25">
      <c r="A706" s="3" t="s">
        <v>335</v>
      </c>
      <c r="B706" s="3" t="s">
        <v>9</v>
      </c>
    </row>
    <row r="707" spans="1:2" hidden="1" x14ac:dyDescent="0.25">
      <c r="A707" s="3" t="s">
        <v>337</v>
      </c>
      <c r="B707" s="3" t="s">
        <v>7</v>
      </c>
    </row>
    <row r="708" spans="1:2" x14ac:dyDescent="0.25">
      <c r="A708" s="3" t="s">
        <v>337</v>
      </c>
      <c r="B708" s="3" t="s">
        <v>12</v>
      </c>
    </row>
    <row r="709" spans="1:2" hidden="1" x14ac:dyDescent="0.25">
      <c r="A709" s="3" t="s">
        <v>337</v>
      </c>
      <c r="B709" s="3" t="s">
        <v>9</v>
      </c>
    </row>
    <row r="710" spans="1:2" hidden="1" x14ac:dyDescent="0.25">
      <c r="A710" s="3" t="s">
        <v>341</v>
      </c>
      <c r="B710" s="3" t="s">
        <v>7</v>
      </c>
    </row>
    <row r="711" spans="1:2" hidden="1" x14ac:dyDescent="0.25">
      <c r="A711" s="3" t="s">
        <v>342</v>
      </c>
      <c r="B711" s="3" t="s">
        <v>7</v>
      </c>
    </row>
    <row r="712" spans="1:2" hidden="1" x14ac:dyDescent="0.25">
      <c r="A712" s="3" t="s">
        <v>343</v>
      </c>
      <c r="B712" s="3" t="s">
        <v>1</v>
      </c>
    </row>
    <row r="713" spans="1:2" hidden="1" x14ac:dyDescent="0.25">
      <c r="A713" s="3" t="s">
        <v>343</v>
      </c>
      <c r="B713" s="3" t="s">
        <v>9</v>
      </c>
    </row>
    <row r="714" spans="1:2" hidden="1" x14ac:dyDescent="0.25">
      <c r="A714" s="3" t="s">
        <v>346</v>
      </c>
      <c r="B714" s="3" t="s">
        <v>7</v>
      </c>
    </row>
    <row r="715" spans="1:2" hidden="1" x14ac:dyDescent="0.25">
      <c r="A715" s="3" t="s">
        <v>346</v>
      </c>
      <c r="B715" s="3" t="s">
        <v>9</v>
      </c>
    </row>
    <row r="716" spans="1:2" hidden="1" x14ac:dyDescent="0.25">
      <c r="A716" s="3" t="s">
        <v>347</v>
      </c>
      <c r="B716" s="3" t="s">
        <v>9</v>
      </c>
    </row>
    <row r="717" spans="1:2" hidden="1" x14ac:dyDescent="0.25">
      <c r="A717" s="3" t="s">
        <v>348</v>
      </c>
      <c r="B717" s="3" t="s">
        <v>7</v>
      </c>
    </row>
    <row r="718" spans="1:2" hidden="1" x14ac:dyDescent="0.25">
      <c r="A718" s="3" t="s">
        <v>348</v>
      </c>
      <c r="B718" s="3" t="s">
        <v>9</v>
      </c>
    </row>
    <row r="719" spans="1:2" hidden="1" x14ac:dyDescent="0.25">
      <c r="A719" s="3" t="s">
        <v>349</v>
      </c>
      <c r="B719" s="3" t="s">
        <v>9</v>
      </c>
    </row>
    <row r="720" spans="1:2" hidden="1" x14ac:dyDescent="0.25">
      <c r="A720" s="3" t="s">
        <v>351</v>
      </c>
      <c r="B720" s="3" t="s">
        <v>7</v>
      </c>
    </row>
    <row r="721" spans="1:2" hidden="1" x14ac:dyDescent="0.25">
      <c r="A721" s="3" t="s">
        <v>352</v>
      </c>
      <c r="B721" s="3" t="s">
        <v>7</v>
      </c>
    </row>
    <row r="722" spans="1:2" hidden="1" x14ac:dyDescent="0.25">
      <c r="A722" s="3" t="s">
        <v>352</v>
      </c>
      <c r="B722" s="3" t="s">
        <v>10</v>
      </c>
    </row>
    <row r="723" spans="1:2" hidden="1" x14ac:dyDescent="0.25">
      <c r="A723" s="3" t="s">
        <v>352</v>
      </c>
      <c r="B723" s="3" t="s">
        <v>11</v>
      </c>
    </row>
    <row r="724" spans="1:2" hidden="1" x14ac:dyDescent="0.25">
      <c r="A724" s="3" t="s">
        <v>353</v>
      </c>
      <c r="B724" s="3" t="s">
        <v>8</v>
      </c>
    </row>
    <row r="725" spans="1:2" hidden="1" x14ac:dyDescent="0.25">
      <c r="A725" s="3" t="s">
        <v>356</v>
      </c>
      <c r="B725" s="3" t="s">
        <v>7</v>
      </c>
    </row>
    <row r="726" spans="1:2" hidden="1" x14ac:dyDescent="0.25">
      <c r="A726" s="3" t="s">
        <v>356</v>
      </c>
      <c r="B726" s="3" t="s">
        <v>8</v>
      </c>
    </row>
    <row r="727" spans="1:2" hidden="1" x14ac:dyDescent="0.25">
      <c r="A727" s="3" t="s">
        <v>356</v>
      </c>
      <c r="B727" s="3" t="s">
        <v>10</v>
      </c>
    </row>
    <row r="728" spans="1:2" hidden="1" x14ac:dyDescent="0.25">
      <c r="A728" s="3" t="s">
        <v>356</v>
      </c>
      <c r="B728" s="3" t="s">
        <v>11</v>
      </c>
    </row>
    <row r="729" spans="1:2" hidden="1" x14ac:dyDescent="0.25">
      <c r="A729" s="3" t="s">
        <v>356</v>
      </c>
      <c r="B729" s="3" t="s">
        <v>16</v>
      </c>
    </row>
    <row r="730" spans="1:2" hidden="1" x14ac:dyDescent="0.25">
      <c r="A730" s="3" t="s">
        <v>358</v>
      </c>
      <c r="B730" s="3" t="s">
        <v>8</v>
      </c>
    </row>
    <row r="731" spans="1:2" hidden="1" x14ac:dyDescent="0.25">
      <c r="A731" s="3" t="s">
        <v>359</v>
      </c>
      <c r="B731" s="3" t="s">
        <v>10</v>
      </c>
    </row>
    <row r="732" spans="1:2" hidden="1" x14ac:dyDescent="0.25">
      <c r="A732" s="3" t="s">
        <v>360</v>
      </c>
      <c r="B732" s="3" t="s">
        <v>8</v>
      </c>
    </row>
    <row r="733" spans="1:2" hidden="1" x14ac:dyDescent="0.25">
      <c r="A733" s="3" t="s">
        <v>362</v>
      </c>
      <c r="B733" s="3" t="s">
        <v>16</v>
      </c>
    </row>
    <row r="734" spans="1:2" hidden="1" x14ac:dyDescent="0.25">
      <c r="A734" s="3" t="s">
        <v>363</v>
      </c>
      <c r="B734" s="3" t="s">
        <v>7</v>
      </c>
    </row>
    <row r="735" spans="1:2" hidden="1" x14ac:dyDescent="0.25">
      <c r="A735" s="3" t="s">
        <v>402</v>
      </c>
      <c r="B735" s="3" t="s">
        <v>14</v>
      </c>
    </row>
    <row r="736" spans="1:2" x14ac:dyDescent="0.25">
      <c r="A736" s="3" t="s">
        <v>409</v>
      </c>
      <c r="B736" s="3" t="s">
        <v>12</v>
      </c>
    </row>
    <row r="737" spans="1:2" hidden="1" x14ac:dyDescent="0.25">
      <c r="A737" s="3" t="s">
        <v>409</v>
      </c>
      <c r="B737" s="3" t="s">
        <v>14</v>
      </c>
    </row>
    <row r="738" spans="1:2" hidden="1" x14ac:dyDescent="0.25">
      <c r="A738" s="3" t="s">
        <v>409</v>
      </c>
      <c r="B738" s="3" t="s">
        <v>13</v>
      </c>
    </row>
    <row r="739" spans="1:2" hidden="1" x14ac:dyDescent="0.25">
      <c r="A739" s="3" t="s">
        <v>411</v>
      </c>
      <c r="B739" s="3" t="s">
        <v>14</v>
      </c>
    </row>
    <row r="740" spans="1:2" hidden="1" x14ac:dyDescent="0.25">
      <c r="A740" s="3" t="s">
        <v>416</v>
      </c>
      <c r="B740" s="3" t="s">
        <v>14</v>
      </c>
    </row>
    <row r="741" spans="1:2" x14ac:dyDescent="0.25">
      <c r="A741" s="3" t="s">
        <v>423</v>
      </c>
      <c r="B741" s="3" t="s">
        <v>12</v>
      </c>
    </row>
    <row r="742" spans="1:2" hidden="1" x14ac:dyDescent="0.25">
      <c r="A742" s="3" t="s">
        <v>423</v>
      </c>
      <c r="B742" s="3" t="s">
        <v>14</v>
      </c>
    </row>
    <row r="743" spans="1:2" hidden="1" x14ac:dyDescent="0.25">
      <c r="A743" s="3" t="s">
        <v>425</v>
      </c>
      <c r="B743" s="3" t="s">
        <v>14</v>
      </c>
    </row>
    <row r="744" spans="1:2" hidden="1" x14ac:dyDescent="0.25">
      <c r="A744" s="3" t="s">
        <v>435</v>
      </c>
      <c r="B744" s="3" t="s">
        <v>14</v>
      </c>
    </row>
    <row r="745" spans="1:2" x14ac:dyDescent="0.25">
      <c r="A745" s="3" t="s">
        <v>439</v>
      </c>
      <c r="B745" s="3" t="s">
        <v>12</v>
      </c>
    </row>
    <row r="746" spans="1:2" hidden="1" x14ac:dyDescent="0.25">
      <c r="A746" s="3" t="s">
        <v>439</v>
      </c>
      <c r="B746" s="3" t="s">
        <v>14</v>
      </c>
    </row>
    <row r="747" spans="1:2" hidden="1" x14ac:dyDescent="0.25">
      <c r="A747" s="3" t="s">
        <v>441</v>
      </c>
      <c r="B747" s="3" t="s">
        <v>14</v>
      </c>
    </row>
    <row r="748" spans="1:2" hidden="1" x14ac:dyDescent="0.25">
      <c r="A748" s="3" t="s">
        <v>460</v>
      </c>
      <c r="B748" s="3" t="s">
        <v>21</v>
      </c>
    </row>
    <row r="749" spans="1:2" hidden="1" x14ac:dyDescent="0.25">
      <c r="A749" s="3" t="s">
        <v>466</v>
      </c>
      <c r="B749" s="3" t="s">
        <v>3</v>
      </c>
    </row>
    <row r="750" spans="1:2" hidden="1" x14ac:dyDescent="0.25">
      <c r="A750" s="3" t="s">
        <v>469</v>
      </c>
      <c r="B750" s="3" t="s">
        <v>3</v>
      </c>
    </row>
    <row r="751" spans="1:2" hidden="1" x14ac:dyDescent="0.25">
      <c r="A751" s="3" t="s">
        <v>477</v>
      </c>
      <c r="B751" s="3" t="s">
        <v>3</v>
      </c>
    </row>
    <row r="752" spans="1:2" hidden="1" x14ac:dyDescent="0.25">
      <c r="A752" s="3" t="s">
        <v>481</v>
      </c>
      <c r="B752" s="3" t="s">
        <v>18</v>
      </c>
    </row>
    <row r="753" spans="1:2" hidden="1" x14ac:dyDescent="0.25">
      <c r="A753" s="3" t="s">
        <v>495</v>
      </c>
      <c r="B753" s="3" t="s">
        <v>7</v>
      </c>
    </row>
    <row r="754" spans="1:2" hidden="1" x14ac:dyDescent="0.25">
      <c r="A754" s="3" t="s">
        <v>497</v>
      </c>
      <c r="B754" s="3" t="s">
        <v>7</v>
      </c>
    </row>
    <row r="755" spans="1:2" hidden="1" x14ac:dyDescent="0.25">
      <c r="A755" s="3" t="s">
        <v>497</v>
      </c>
      <c r="B755" s="3" t="s">
        <v>9</v>
      </c>
    </row>
    <row r="756" spans="1:2" hidden="1" x14ac:dyDescent="0.25">
      <c r="A756" s="3" t="s">
        <v>498</v>
      </c>
      <c r="B756" s="3" t="s">
        <v>1</v>
      </c>
    </row>
    <row r="757" spans="1:2" hidden="1" x14ac:dyDescent="0.25">
      <c r="A757" s="3" t="s">
        <v>498</v>
      </c>
      <c r="B757" s="3" t="s">
        <v>9</v>
      </c>
    </row>
    <row r="758" spans="1:2" hidden="1" x14ac:dyDescent="0.25">
      <c r="A758" s="3" t="s">
        <v>499</v>
      </c>
      <c r="B758" s="3" t="s">
        <v>7</v>
      </c>
    </row>
    <row r="759" spans="1:2" hidden="1" x14ac:dyDescent="0.25">
      <c r="A759" s="3" t="s">
        <v>499</v>
      </c>
      <c r="B759" s="3" t="s">
        <v>9</v>
      </c>
    </row>
    <row r="760" spans="1:2" hidden="1" x14ac:dyDescent="0.25">
      <c r="A760" s="3" t="s">
        <v>500</v>
      </c>
      <c r="B760" s="3" t="s">
        <v>9</v>
      </c>
    </row>
    <row r="761" spans="1:2" hidden="1" x14ac:dyDescent="0.25">
      <c r="A761" s="3" t="s">
        <v>501</v>
      </c>
      <c r="B761" s="3" t="s">
        <v>7</v>
      </c>
    </row>
    <row r="762" spans="1:2" hidden="1" x14ac:dyDescent="0.25">
      <c r="A762" s="3" t="s">
        <v>501</v>
      </c>
      <c r="B762" s="3" t="s">
        <v>11</v>
      </c>
    </row>
    <row r="763" spans="1:2" hidden="1" x14ac:dyDescent="0.25">
      <c r="A763" s="3" t="s">
        <v>501</v>
      </c>
      <c r="B763" s="3" t="s">
        <v>16</v>
      </c>
    </row>
    <row r="764" spans="1:2" hidden="1" x14ac:dyDescent="0.25">
      <c r="A764" s="3" t="s">
        <v>502</v>
      </c>
      <c r="B764" s="3" t="s">
        <v>7</v>
      </c>
    </row>
    <row r="765" spans="1:2" hidden="1" x14ac:dyDescent="0.25">
      <c r="A765" s="3" t="s">
        <v>502</v>
      </c>
      <c r="B765" s="3" t="s">
        <v>8</v>
      </c>
    </row>
    <row r="766" spans="1:2" hidden="1" x14ac:dyDescent="0.25">
      <c r="A766" s="3" t="s">
        <v>502</v>
      </c>
      <c r="B766" s="3" t="s">
        <v>10</v>
      </c>
    </row>
    <row r="767" spans="1:2" hidden="1" x14ac:dyDescent="0.25">
      <c r="A767" s="3" t="s">
        <v>502</v>
      </c>
      <c r="B767" s="3" t="s">
        <v>11</v>
      </c>
    </row>
    <row r="768" spans="1:2" hidden="1" x14ac:dyDescent="0.25">
      <c r="A768" s="3" t="s">
        <v>502</v>
      </c>
      <c r="B768" s="3" t="s">
        <v>16</v>
      </c>
    </row>
    <row r="769" spans="1:2" hidden="1" x14ac:dyDescent="0.25">
      <c r="A769" s="3" t="s">
        <v>504</v>
      </c>
      <c r="B769" s="3" t="s">
        <v>8</v>
      </c>
    </row>
    <row r="770" spans="1:2" hidden="1" x14ac:dyDescent="0.25">
      <c r="A770" s="3" t="s">
        <v>505</v>
      </c>
      <c r="B770" s="3" t="s">
        <v>10</v>
      </c>
    </row>
    <row r="771" spans="1:2" hidden="1" x14ac:dyDescent="0.25">
      <c r="A771" s="3" t="s">
        <v>506</v>
      </c>
      <c r="B771" s="3" t="s">
        <v>8</v>
      </c>
    </row>
    <row r="772" spans="1:2" hidden="1" x14ac:dyDescent="0.25">
      <c r="A772" s="3" t="s">
        <v>507</v>
      </c>
      <c r="B772" s="3" t="s">
        <v>7</v>
      </c>
    </row>
    <row r="773" spans="1:2" x14ac:dyDescent="0.25">
      <c r="A773" s="3" t="s">
        <v>524</v>
      </c>
      <c r="B773" s="3" t="s">
        <v>12</v>
      </c>
    </row>
    <row r="774" spans="1:2" hidden="1" x14ac:dyDescent="0.25">
      <c r="A774" s="3" t="s">
        <v>524</v>
      </c>
      <c r="B774" s="3" t="s">
        <v>14</v>
      </c>
    </row>
    <row r="775" spans="1:2" x14ac:dyDescent="0.25">
      <c r="A775" s="3" t="s">
        <v>525</v>
      </c>
      <c r="B775" s="3" t="s">
        <v>12</v>
      </c>
    </row>
    <row r="776" spans="1:2" hidden="1" x14ac:dyDescent="0.25">
      <c r="A776" s="3" t="s">
        <v>525</v>
      </c>
      <c r="B776" s="3" t="s">
        <v>14</v>
      </c>
    </row>
    <row r="777" spans="1:2" x14ac:dyDescent="0.25">
      <c r="A777" s="3" t="s">
        <v>526</v>
      </c>
      <c r="B777" s="3" t="s">
        <v>12</v>
      </c>
    </row>
    <row r="778" spans="1:2" hidden="1" x14ac:dyDescent="0.25">
      <c r="A778" s="3" t="s">
        <v>526</v>
      </c>
      <c r="B778" s="3" t="s">
        <v>14</v>
      </c>
    </row>
    <row r="779" spans="1:2" hidden="1" x14ac:dyDescent="0.25">
      <c r="A779" s="3" t="s">
        <v>530</v>
      </c>
      <c r="B779" s="3" t="s">
        <v>21</v>
      </c>
    </row>
    <row r="780" spans="1:2" hidden="1" x14ac:dyDescent="0.25">
      <c r="A780" s="3" t="s">
        <v>533</v>
      </c>
      <c r="B780" s="3" t="s">
        <v>3</v>
      </c>
    </row>
    <row r="781" spans="1:2" hidden="1" x14ac:dyDescent="0.25">
      <c r="A781" s="3" t="s">
        <v>541</v>
      </c>
      <c r="B781" s="3" t="s">
        <v>9</v>
      </c>
    </row>
    <row r="782" spans="1:2" hidden="1" x14ac:dyDescent="0.25">
      <c r="A782" s="3" t="s">
        <v>548</v>
      </c>
      <c r="B782" s="3" t="s">
        <v>9</v>
      </c>
    </row>
    <row r="783" spans="1:2" hidden="1" x14ac:dyDescent="0.25">
      <c r="A783" s="3" t="s">
        <v>549</v>
      </c>
      <c r="B783" s="3" t="s">
        <v>7</v>
      </c>
    </row>
    <row r="784" spans="1:2" hidden="1" x14ac:dyDescent="0.25">
      <c r="A784" s="3" t="s">
        <v>550</v>
      </c>
      <c r="B784" s="3" t="s">
        <v>7</v>
      </c>
    </row>
    <row r="785" spans="1:2" hidden="1" x14ac:dyDescent="0.25">
      <c r="A785" s="3" t="s">
        <v>550</v>
      </c>
      <c r="B785" s="3" t="s">
        <v>9</v>
      </c>
    </row>
    <row r="786" spans="1:2" hidden="1" x14ac:dyDescent="0.25">
      <c r="A786" s="3" t="s">
        <v>555</v>
      </c>
      <c r="B786" s="3" t="s">
        <v>9</v>
      </c>
    </row>
    <row r="787" spans="1:2" hidden="1" x14ac:dyDescent="0.25">
      <c r="A787" s="3" t="s">
        <v>557</v>
      </c>
      <c r="B787" s="3" t="s">
        <v>7</v>
      </c>
    </row>
    <row r="788" spans="1:2" hidden="1" x14ac:dyDescent="0.25">
      <c r="A788" s="3" t="s">
        <v>564</v>
      </c>
      <c r="B788" s="3" t="s">
        <v>7</v>
      </c>
    </row>
    <row r="789" spans="1:2" hidden="1" x14ac:dyDescent="0.25">
      <c r="A789" s="3" t="s">
        <v>567</v>
      </c>
      <c r="B789" s="3" t="s">
        <v>7</v>
      </c>
    </row>
    <row r="790" spans="1:2" hidden="1" x14ac:dyDescent="0.25">
      <c r="A790" s="3" t="s">
        <v>568</v>
      </c>
      <c r="B790" s="3" t="s">
        <v>7</v>
      </c>
    </row>
    <row r="791" spans="1:2" hidden="1" x14ac:dyDescent="0.25">
      <c r="A791" s="3" t="s">
        <v>568</v>
      </c>
      <c r="B791" s="3" t="s">
        <v>22</v>
      </c>
    </row>
    <row r="792" spans="1:2" hidden="1" x14ac:dyDescent="0.25">
      <c r="A792" s="3" t="s">
        <v>570</v>
      </c>
      <c r="B792" s="3" t="s">
        <v>9</v>
      </c>
    </row>
    <row r="793" spans="1:2" hidden="1" x14ac:dyDescent="0.25">
      <c r="A793" s="3" t="s">
        <v>575</v>
      </c>
      <c r="B793" s="3" t="s">
        <v>9</v>
      </c>
    </row>
    <row r="794" spans="1:2" hidden="1" x14ac:dyDescent="0.25">
      <c r="A794" s="3" t="s">
        <v>578</v>
      </c>
      <c r="B794" s="3" t="s">
        <v>9</v>
      </c>
    </row>
    <row r="795" spans="1:2" hidden="1" x14ac:dyDescent="0.25">
      <c r="A795" s="3" t="s">
        <v>579</v>
      </c>
      <c r="B795" s="3" t="s">
        <v>7</v>
      </c>
    </row>
    <row r="796" spans="1:2" x14ac:dyDescent="0.25">
      <c r="A796" s="3" t="s">
        <v>579</v>
      </c>
      <c r="B796" s="3" t="s">
        <v>12</v>
      </c>
    </row>
    <row r="797" spans="1:2" hidden="1" x14ac:dyDescent="0.25">
      <c r="A797" s="3" t="s">
        <v>579</v>
      </c>
      <c r="B797" s="3" t="s">
        <v>9</v>
      </c>
    </row>
    <row r="798" spans="1:2" x14ac:dyDescent="0.25">
      <c r="A798" s="3" t="s">
        <v>580</v>
      </c>
      <c r="B798" s="3" t="s">
        <v>12</v>
      </c>
    </row>
    <row r="799" spans="1:2" hidden="1" x14ac:dyDescent="0.25">
      <c r="A799" s="3" t="s">
        <v>581</v>
      </c>
      <c r="B799" s="3" t="s">
        <v>7</v>
      </c>
    </row>
    <row r="800" spans="1:2" hidden="1" x14ac:dyDescent="0.25">
      <c r="A800" s="3" t="s">
        <v>581</v>
      </c>
      <c r="B800" s="3" t="s">
        <v>9</v>
      </c>
    </row>
    <row r="801" spans="1:2" hidden="1" x14ac:dyDescent="0.25">
      <c r="A801" s="3" t="s">
        <v>582</v>
      </c>
      <c r="B801" s="3" t="s">
        <v>7</v>
      </c>
    </row>
    <row r="802" spans="1:2" hidden="1" x14ac:dyDescent="0.25">
      <c r="A802" s="3" t="s">
        <v>582</v>
      </c>
      <c r="B802" s="3" t="s">
        <v>19</v>
      </c>
    </row>
    <row r="803" spans="1:2" hidden="1" x14ac:dyDescent="0.25">
      <c r="A803" s="3" t="s">
        <v>583</v>
      </c>
      <c r="B803" s="3" t="s">
        <v>7</v>
      </c>
    </row>
    <row r="804" spans="1:2" hidden="1" x14ac:dyDescent="0.25">
      <c r="A804" s="3" t="s">
        <v>584</v>
      </c>
      <c r="B804" s="3" t="s">
        <v>7</v>
      </c>
    </row>
    <row r="805" spans="1:2" x14ac:dyDescent="0.25">
      <c r="A805" s="3" t="s">
        <v>585</v>
      </c>
      <c r="B805" s="3" t="s">
        <v>12</v>
      </c>
    </row>
    <row r="806" spans="1:2" hidden="1" x14ac:dyDescent="0.25">
      <c r="A806" s="3" t="s">
        <v>586</v>
      </c>
      <c r="B806" s="3" t="s">
        <v>9</v>
      </c>
    </row>
    <row r="807" spans="1:2" hidden="1" x14ac:dyDescent="0.25">
      <c r="A807" s="3" t="s">
        <v>616</v>
      </c>
      <c r="B807" s="3" t="s">
        <v>6</v>
      </c>
    </row>
    <row r="808" spans="1:2" hidden="1" x14ac:dyDescent="0.25">
      <c r="A808" s="3" t="s">
        <v>619</v>
      </c>
      <c r="B808" s="3" t="s">
        <v>6</v>
      </c>
    </row>
    <row r="809" spans="1:2" hidden="1" x14ac:dyDescent="0.25">
      <c r="A809" s="3" t="s">
        <v>619</v>
      </c>
      <c r="B809" s="3" t="s">
        <v>9</v>
      </c>
    </row>
    <row r="810" spans="1:2" hidden="1" x14ac:dyDescent="0.25">
      <c r="A810" s="3" t="s">
        <v>623</v>
      </c>
      <c r="B810" s="3" t="s">
        <v>15</v>
      </c>
    </row>
    <row r="811" spans="1:2" hidden="1" x14ac:dyDescent="0.25">
      <c r="A811" s="3" t="s">
        <v>625</v>
      </c>
      <c r="B811" s="3" t="s">
        <v>9</v>
      </c>
    </row>
    <row r="812" spans="1:2" hidden="1" x14ac:dyDescent="0.25">
      <c r="A812" s="3" t="s">
        <v>631</v>
      </c>
      <c r="B812" s="3" t="s">
        <v>7</v>
      </c>
    </row>
    <row r="813" spans="1:2" hidden="1" x14ac:dyDescent="0.25">
      <c r="A813" s="3" t="s">
        <v>631</v>
      </c>
      <c r="B813" s="3" t="s">
        <v>9</v>
      </c>
    </row>
    <row r="814" spans="1:2" hidden="1" x14ac:dyDescent="0.25">
      <c r="A814" s="3" t="s">
        <v>632</v>
      </c>
      <c r="B814" s="3" t="s">
        <v>7</v>
      </c>
    </row>
    <row r="815" spans="1:2" hidden="1" x14ac:dyDescent="0.25">
      <c r="A815" s="3" t="s">
        <v>633</v>
      </c>
      <c r="B815" s="3" t="s">
        <v>9</v>
      </c>
    </row>
    <row r="816" spans="1:2" hidden="1" x14ac:dyDescent="0.25">
      <c r="A816" s="3" t="s">
        <v>634</v>
      </c>
      <c r="B816" s="3" t="s">
        <v>9</v>
      </c>
    </row>
    <row r="817" spans="1:2" hidden="1" x14ac:dyDescent="0.25">
      <c r="A817" s="3" t="s">
        <v>636</v>
      </c>
      <c r="B817" s="3" t="s">
        <v>1</v>
      </c>
    </row>
    <row r="818" spans="1:2" hidden="1" x14ac:dyDescent="0.25">
      <c r="A818" s="3" t="s">
        <v>636</v>
      </c>
      <c r="B818" s="3" t="s">
        <v>9</v>
      </c>
    </row>
    <row r="819" spans="1:2" hidden="1" x14ac:dyDescent="0.25">
      <c r="A819" s="3" t="s">
        <v>637</v>
      </c>
      <c r="B819" s="3" t="s">
        <v>7</v>
      </c>
    </row>
    <row r="820" spans="1:2" hidden="1" x14ac:dyDescent="0.25">
      <c r="A820" s="3" t="s">
        <v>642</v>
      </c>
      <c r="B820" s="3" t="s">
        <v>7</v>
      </c>
    </row>
    <row r="821" spans="1:2" hidden="1" x14ac:dyDescent="0.25">
      <c r="A821" s="3" t="s">
        <v>645</v>
      </c>
      <c r="B821" s="3" t="s">
        <v>7</v>
      </c>
    </row>
    <row r="822" spans="1:2" hidden="1" x14ac:dyDescent="0.25">
      <c r="A822" s="3" t="s">
        <v>646</v>
      </c>
      <c r="B822" s="3" t="s">
        <v>7</v>
      </c>
    </row>
    <row r="823" spans="1:2" hidden="1" x14ac:dyDescent="0.25">
      <c r="A823" s="3" t="s">
        <v>646</v>
      </c>
      <c r="B823" s="3" t="s">
        <v>22</v>
      </c>
    </row>
    <row r="824" spans="1:2" x14ac:dyDescent="0.25">
      <c r="A824" s="3" t="s">
        <v>647</v>
      </c>
      <c r="B824" s="3" t="s">
        <v>12</v>
      </c>
    </row>
    <row r="825" spans="1:2" x14ac:dyDescent="0.25">
      <c r="A825" s="3" t="s">
        <v>648</v>
      </c>
      <c r="B825" s="3" t="s">
        <v>12</v>
      </c>
    </row>
    <row r="826" spans="1:2" hidden="1" x14ac:dyDescent="0.25">
      <c r="A826" s="3" t="s">
        <v>649</v>
      </c>
      <c r="B826" s="3" t="s">
        <v>7</v>
      </c>
    </row>
    <row r="827" spans="1:2" x14ac:dyDescent="0.25">
      <c r="A827" s="3" t="s">
        <v>649</v>
      </c>
      <c r="B827" s="3" t="s">
        <v>12</v>
      </c>
    </row>
    <row r="828" spans="1:2" hidden="1" x14ac:dyDescent="0.25">
      <c r="A828" s="3" t="s">
        <v>649</v>
      </c>
      <c r="B828" s="3" t="s">
        <v>9</v>
      </c>
    </row>
    <row r="829" spans="1:2" hidden="1" x14ac:dyDescent="0.25">
      <c r="A829" s="3" t="s">
        <v>651</v>
      </c>
      <c r="B829" s="3" t="s">
        <v>7</v>
      </c>
    </row>
    <row r="830" spans="1:2" hidden="1" x14ac:dyDescent="0.25">
      <c r="A830" s="3" t="s">
        <v>651</v>
      </c>
      <c r="B830" s="3" t="s">
        <v>9</v>
      </c>
    </row>
    <row r="831" spans="1:2" x14ac:dyDescent="0.25">
      <c r="A831" s="3" t="s">
        <v>652</v>
      </c>
      <c r="B831" s="3" t="s">
        <v>12</v>
      </c>
    </row>
    <row r="832" spans="1:2" hidden="1" x14ac:dyDescent="0.25">
      <c r="A832" s="3" t="s">
        <v>653</v>
      </c>
      <c r="B832" s="3" t="s">
        <v>7</v>
      </c>
    </row>
    <row r="833" spans="1:2" hidden="1" x14ac:dyDescent="0.25">
      <c r="A833" s="3" t="s">
        <v>653</v>
      </c>
      <c r="B833" s="3" t="s">
        <v>9</v>
      </c>
    </row>
    <row r="834" spans="1:2" hidden="1" x14ac:dyDescent="0.25">
      <c r="A834" s="3" t="s">
        <v>654</v>
      </c>
      <c r="B834" s="3" t="s">
        <v>7</v>
      </c>
    </row>
    <row r="835" spans="1:2" hidden="1" x14ac:dyDescent="0.25">
      <c r="A835" s="3" t="s">
        <v>654</v>
      </c>
      <c r="B835" s="3" t="s">
        <v>19</v>
      </c>
    </row>
    <row r="836" spans="1:2" hidden="1" x14ac:dyDescent="0.25">
      <c r="A836" s="3" t="s">
        <v>655</v>
      </c>
      <c r="B836" s="3" t="s">
        <v>7</v>
      </c>
    </row>
    <row r="837" spans="1:2" hidden="1" x14ac:dyDescent="0.25">
      <c r="A837" s="3" t="s">
        <v>656</v>
      </c>
      <c r="B837" s="3" t="s">
        <v>7</v>
      </c>
    </row>
    <row r="838" spans="1:2" x14ac:dyDescent="0.25">
      <c r="A838" s="3" t="s">
        <v>657</v>
      </c>
      <c r="B838" s="3" t="s">
        <v>12</v>
      </c>
    </row>
    <row r="839" spans="1:2" hidden="1" x14ac:dyDescent="0.25">
      <c r="A839" s="3" t="s">
        <v>663</v>
      </c>
      <c r="B839" s="3" t="s">
        <v>4</v>
      </c>
    </row>
    <row r="840" spans="1:2" hidden="1" x14ac:dyDescent="0.25">
      <c r="A840" s="3" t="s">
        <v>665</v>
      </c>
      <c r="B840" s="3" t="s">
        <v>4</v>
      </c>
    </row>
    <row r="841" spans="1:2" hidden="1" x14ac:dyDescent="0.25">
      <c r="A841" s="3" t="s">
        <v>668</v>
      </c>
      <c r="B841" s="3" t="s">
        <v>6</v>
      </c>
    </row>
    <row r="842" spans="1:2" hidden="1" x14ac:dyDescent="0.25">
      <c r="A842" s="3" t="s">
        <v>700</v>
      </c>
      <c r="B842" s="3" t="s">
        <v>7</v>
      </c>
    </row>
    <row r="843" spans="1:2" hidden="1" x14ac:dyDescent="0.25">
      <c r="A843" s="3" t="s">
        <v>700</v>
      </c>
      <c r="B843" s="3" t="s">
        <v>3</v>
      </c>
    </row>
    <row r="844" spans="1:2" hidden="1" x14ac:dyDescent="0.25">
      <c r="A844" s="3" t="s">
        <v>703</v>
      </c>
      <c r="B844" s="3" t="s">
        <v>7</v>
      </c>
    </row>
    <row r="845" spans="1:2" hidden="1" x14ac:dyDescent="0.25">
      <c r="A845" s="3" t="s">
        <v>704</v>
      </c>
      <c r="B845" s="3" t="s">
        <v>7</v>
      </c>
    </row>
    <row r="846" spans="1:2" hidden="1" x14ac:dyDescent="0.25">
      <c r="A846" s="3" t="s">
        <v>705</v>
      </c>
      <c r="B846" s="3" t="s">
        <v>7</v>
      </c>
    </row>
    <row r="847" spans="1:2" hidden="1" x14ac:dyDescent="0.25">
      <c r="A847" s="3" t="s">
        <v>709</v>
      </c>
      <c r="B847" s="3" t="s">
        <v>7</v>
      </c>
    </row>
    <row r="848" spans="1:2" hidden="1" x14ac:dyDescent="0.25">
      <c r="A848" s="3" t="s">
        <v>709</v>
      </c>
      <c r="B848" s="3" t="s">
        <v>3</v>
      </c>
    </row>
    <row r="849" spans="1:2" hidden="1" x14ac:dyDescent="0.25">
      <c r="A849" s="3" t="s">
        <v>710</v>
      </c>
      <c r="B849" s="3" t="s">
        <v>7</v>
      </c>
    </row>
    <row r="850" spans="1:2" hidden="1" x14ac:dyDescent="0.25">
      <c r="A850" s="3" t="s">
        <v>730</v>
      </c>
      <c r="B850" s="3" t="s">
        <v>7</v>
      </c>
    </row>
    <row r="851" spans="1:2" hidden="1" x14ac:dyDescent="0.25">
      <c r="A851" s="3" t="s">
        <v>730</v>
      </c>
      <c r="B851" s="3" t="s">
        <v>3</v>
      </c>
    </row>
    <row r="852" spans="1:2" hidden="1" x14ac:dyDescent="0.25">
      <c r="A852" s="3" t="s">
        <v>731</v>
      </c>
      <c r="B852" s="3" t="s">
        <v>7</v>
      </c>
    </row>
    <row r="853" spans="1:2" hidden="1" x14ac:dyDescent="0.25">
      <c r="A853" s="3" t="s">
        <v>732</v>
      </c>
      <c r="B853" s="3" t="s">
        <v>7</v>
      </c>
    </row>
    <row r="854" spans="1:2" hidden="1" x14ac:dyDescent="0.25">
      <c r="A854" s="3" t="s">
        <v>733</v>
      </c>
      <c r="B854" s="3" t="s">
        <v>7</v>
      </c>
    </row>
    <row r="855" spans="1:2" hidden="1" x14ac:dyDescent="0.25">
      <c r="A855" s="3" t="s">
        <v>733</v>
      </c>
      <c r="B855" s="3" t="s">
        <v>3</v>
      </c>
    </row>
    <row r="856" spans="1:2" hidden="1" x14ac:dyDescent="0.25">
      <c r="A856" s="3" t="s">
        <v>735</v>
      </c>
      <c r="B856" s="3" t="s">
        <v>7</v>
      </c>
    </row>
    <row r="857" spans="1:2" hidden="1" x14ac:dyDescent="0.25">
      <c r="A857" s="3" t="s">
        <v>738</v>
      </c>
      <c r="B857" s="3" t="s">
        <v>7</v>
      </c>
    </row>
    <row r="858" spans="1:2" x14ac:dyDescent="0.25">
      <c r="A858" s="3" t="s">
        <v>744</v>
      </c>
      <c r="B858" s="3" t="s">
        <v>5</v>
      </c>
    </row>
    <row r="859" spans="1:2" hidden="1" x14ac:dyDescent="0.25">
      <c r="A859" s="3" t="s">
        <v>745</v>
      </c>
      <c r="B859" s="3" t="s">
        <v>4</v>
      </c>
    </row>
    <row r="860" spans="1:2" x14ac:dyDescent="0.25">
      <c r="A860" s="3" t="s">
        <v>745</v>
      </c>
      <c r="B860" s="3" t="s">
        <v>5</v>
      </c>
    </row>
    <row r="861" spans="1:2" hidden="1" x14ac:dyDescent="0.25">
      <c r="A861" s="3" t="s">
        <v>745</v>
      </c>
      <c r="B861" s="3" t="s">
        <v>6</v>
      </c>
    </row>
    <row r="862" spans="1:2" x14ac:dyDescent="0.25">
      <c r="A862" s="3" t="s">
        <v>745</v>
      </c>
      <c r="B862" s="3" t="s">
        <v>12</v>
      </c>
    </row>
    <row r="863" spans="1:2" hidden="1" x14ac:dyDescent="0.25">
      <c r="A863" s="3" t="s">
        <v>745</v>
      </c>
      <c r="B863" s="3" t="s">
        <v>17</v>
      </c>
    </row>
    <row r="864" spans="1:2" hidden="1" x14ac:dyDescent="0.25">
      <c r="A864" s="3" t="s">
        <v>747</v>
      </c>
      <c r="B864" s="3" t="s">
        <v>4</v>
      </c>
    </row>
    <row r="865" spans="1:2" hidden="1" x14ac:dyDescent="0.25">
      <c r="A865" s="3" t="s">
        <v>747</v>
      </c>
      <c r="B865" s="3" t="s">
        <v>17</v>
      </c>
    </row>
    <row r="866" spans="1:2" hidden="1" x14ac:dyDescent="0.25">
      <c r="A866" s="3" t="s">
        <v>754</v>
      </c>
      <c r="B866" s="3" t="s">
        <v>3</v>
      </c>
    </row>
    <row r="867" spans="1:2" x14ac:dyDescent="0.25">
      <c r="A867" s="3" t="s">
        <v>756</v>
      </c>
      <c r="B867" s="3" t="s">
        <v>5</v>
      </c>
    </row>
    <row r="868" spans="1:2" hidden="1" x14ac:dyDescent="0.25">
      <c r="A868" s="3" t="s">
        <v>756</v>
      </c>
      <c r="B868" s="3" t="s">
        <v>17</v>
      </c>
    </row>
    <row r="869" spans="1:2" x14ac:dyDescent="0.25">
      <c r="A869" s="3" t="s">
        <v>757</v>
      </c>
      <c r="B869" s="3" t="s">
        <v>5</v>
      </c>
    </row>
    <row r="870" spans="1:2" hidden="1" x14ac:dyDescent="0.25">
      <c r="A870" s="3" t="s">
        <v>757</v>
      </c>
      <c r="B870" s="3" t="s">
        <v>17</v>
      </c>
    </row>
    <row r="871" spans="1:2" x14ac:dyDescent="0.25">
      <c r="A871" s="3" t="s">
        <v>758</v>
      </c>
      <c r="B871" s="3" t="s">
        <v>5</v>
      </c>
    </row>
    <row r="872" spans="1:2" hidden="1" x14ac:dyDescent="0.25">
      <c r="A872" s="3" t="s">
        <v>758</v>
      </c>
      <c r="B872" s="3" t="s">
        <v>17</v>
      </c>
    </row>
    <row r="873" spans="1:2" x14ac:dyDescent="0.25">
      <c r="A873" s="3" t="s">
        <v>759</v>
      </c>
      <c r="B873" s="3" t="s">
        <v>5</v>
      </c>
    </row>
    <row r="874" spans="1:2" hidden="1" x14ac:dyDescent="0.25">
      <c r="A874" s="3" t="s">
        <v>759</v>
      </c>
      <c r="B874" s="3" t="s">
        <v>7</v>
      </c>
    </row>
    <row r="875" spans="1:2" hidden="1" x14ac:dyDescent="0.25">
      <c r="A875" s="3" t="s">
        <v>759</v>
      </c>
      <c r="B875" s="3" t="s">
        <v>17</v>
      </c>
    </row>
    <row r="876" spans="1:2" x14ac:dyDescent="0.25">
      <c r="A876" s="3" t="s">
        <v>760</v>
      </c>
      <c r="B876" s="3" t="s">
        <v>5</v>
      </c>
    </row>
    <row r="877" spans="1:2" hidden="1" x14ac:dyDescent="0.25">
      <c r="A877" s="3" t="s">
        <v>760</v>
      </c>
      <c r="B877" s="3" t="s">
        <v>7</v>
      </c>
    </row>
    <row r="878" spans="1:2" hidden="1" x14ac:dyDescent="0.25">
      <c r="A878" s="3" t="s">
        <v>760</v>
      </c>
      <c r="B878" s="3" t="s">
        <v>17</v>
      </c>
    </row>
    <row r="879" spans="1:2" x14ac:dyDescent="0.25">
      <c r="A879" s="3" t="s">
        <v>761</v>
      </c>
      <c r="B879" s="3" t="s">
        <v>5</v>
      </c>
    </row>
    <row r="880" spans="1:2" hidden="1" x14ac:dyDescent="0.25">
      <c r="A880" s="3" t="s">
        <v>761</v>
      </c>
      <c r="B880" s="3" t="s">
        <v>17</v>
      </c>
    </row>
    <row r="881" spans="1:2" x14ac:dyDescent="0.25">
      <c r="A881" s="3" t="s">
        <v>762</v>
      </c>
      <c r="B881" s="3" t="s">
        <v>5</v>
      </c>
    </row>
    <row r="882" spans="1:2" hidden="1" x14ac:dyDescent="0.25">
      <c r="A882" s="3" t="s">
        <v>762</v>
      </c>
      <c r="B882" s="3" t="s">
        <v>17</v>
      </c>
    </row>
    <row r="883" spans="1:2" x14ac:dyDescent="0.25">
      <c r="A883" s="3" t="s">
        <v>764</v>
      </c>
      <c r="B883" s="3" t="s">
        <v>12</v>
      </c>
    </row>
    <row r="884" spans="1:2" x14ac:dyDescent="0.25">
      <c r="A884" s="3" t="s">
        <v>768</v>
      </c>
      <c r="B884" s="3" t="s">
        <v>12</v>
      </c>
    </row>
    <row r="885" spans="1:2" x14ac:dyDescent="0.25">
      <c r="A885" s="3" t="s">
        <v>769</v>
      </c>
      <c r="B885" s="3" t="s">
        <v>12</v>
      </c>
    </row>
    <row r="886" spans="1:2" x14ac:dyDescent="0.25">
      <c r="A886" s="3" t="s">
        <v>770</v>
      </c>
      <c r="B886" s="3" t="s">
        <v>12</v>
      </c>
    </row>
    <row r="887" spans="1:2" x14ac:dyDescent="0.25">
      <c r="A887" s="3" t="s">
        <v>772</v>
      </c>
      <c r="B887" s="3" t="s">
        <v>12</v>
      </c>
    </row>
    <row r="888" spans="1:2" x14ac:dyDescent="0.25">
      <c r="A888" s="3" t="s">
        <v>773</v>
      </c>
      <c r="B888" s="3" t="s">
        <v>12</v>
      </c>
    </row>
    <row r="889" spans="1:2" hidden="1" x14ac:dyDescent="0.25">
      <c r="A889" s="3" t="s">
        <v>774</v>
      </c>
      <c r="B889" s="3" t="s">
        <v>7</v>
      </c>
    </row>
    <row r="890" spans="1:2" x14ac:dyDescent="0.25">
      <c r="A890" s="3" t="s">
        <v>774</v>
      </c>
      <c r="B890" s="3" t="s">
        <v>12</v>
      </c>
    </row>
    <row r="891" spans="1:2" x14ac:dyDescent="0.25">
      <c r="A891" s="3" t="s">
        <v>775</v>
      </c>
      <c r="B891" s="3" t="s">
        <v>12</v>
      </c>
    </row>
    <row r="892" spans="1:2" hidden="1" x14ac:dyDescent="0.25">
      <c r="A892" s="3" t="s">
        <v>777</v>
      </c>
      <c r="B892" s="3" t="s">
        <v>7</v>
      </c>
    </row>
    <row r="893" spans="1:2" x14ac:dyDescent="0.25">
      <c r="A893" s="3" t="s">
        <v>778</v>
      </c>
      <c r="B893" s="3" t="s">
        <v>5</v>
      </c>
    </row>
    <row r="894" spans="1:2" hidden="1" x14ac:dyDescent="0.25">
      <c r="A894" s="3" t="s">
        <v>778</v>
      </c>
      <c r="B894" s="3" t="s">
        <v>6</v>
      </c>
    </row>
    <row r="895" spans="1:2" hidden="1" x14ac:dyDescent="0.25">
      <c r="A895" s="3" t="s">
        <v>778</v>
      </c>
      <c r="B895" s="3" t="s">
        <v>17</v>
      </c>
    </row>
    <row r="896" spans="1:2" x14ac:dyDescent="0.25">
      <c r="A896" s="3" t="s">
        <v>779</v>
      </c>
      <c r="B896" s="3" t="s">
        <v>5</v>
      </c>
    </row>
    <row r="897" spans="1:2" hidden="1" x14ac:dyDescent="0.25">
      <c r="A897" s="3" t="s">
        <v>779</v>
      </c>
      <c r="B897" s="3" t="s">
        <v>17</v>
      </c>
    </row>
    <row r="898" spans="1:2" x14ac:dyDescent="0.25">
      <c r="A898" s="3" t="s">
        <v>783</v>
      </c>
      <c r="B898" s="3" t="s">
        <v>5</v>
      </c>
    </row>
    <row r="899" spans="1:2" hidden="1" x14ac:dyDescent="0.25">
      <c r="A899" s="3" t="s">
        <v>783</v>
      </c>
      <c r="B899" s="3" t="s">
        <v>6</v>
      </c>
    </row>
    <row r="900" spans="1:2" hidden="1" x14ac:dyDescent="0.25">
      <c r="A900" s="3" t="s">
        <v>783</v>
      </c>
      <c r="B900" s="3" t="s">
        <v>17</v>
      </c>
    </row>
    <row r="901" spans="1:2" x14ac:dyDescent="0.25">
      <c r="A901" s="3" t="s">
        <v>784</v>
      </c>
      <c r="B901" s="3" t="s">
        <v>5</v>
      </c>
    </row>
    <row r="902" spans="1:2" x14ac:dyDescent="0.25">
      <c r="A902" s="3" t="s">
        <v>784</v>
      </c>
      <c r="B902" s="3" t="s">
        <v>12</v>
      </c>
    </row>
    <row r="903" spans="1:2" hidden="1" x14ac:dyDescent="0.25">
      <c r="A903" s="3" t="s">
        <v>784</v>
      </c>
      <c r="B903" s="3" t="s">
        <v>17</v>
      </c>
    </row>
    <row r="904" spans="1:2" x14ac:dyDescent="0.25">
      <c r="A904" s="3" t="s">
        <v>785</v>
      </c>
      <c r="B904" s="3" t="s">
        <v>5</v>
      </c>
    </row>
    <row r="905" spans="1:2" x14ac:dyDescent="0.25">
      <c r="A905" s="3" t="s">
        <v>785</v>
      </c>
      <c r="B905" s="3" t="s">
        <v>12</v>
      </c>
    </row>
    <row r="906" spans="1:2" hidden="1" x14ac:dyDescent="0.25">
      <c r="A906" s="3" t="s">
        <v>785</v>
      </c>
      <c r="B906" s="3" t="s">
        <v>17</v>
      </c>
    </row>
    <row r="907" spans="1:2" hidden="1" x14ac:dyDescent="0.25">
      <c r="A907" s="3" t="s">
        <v>786</v>
      </c>
      <c r="B907" s="3" t="s">
        <v>4</v>
      </c>
    </row>
    <row r="908" spans="1:2" x14ac:dyDescent="0.25">
      <c r="A908" s="3" t="s">
        <v>786</v>
      </c>
      <c r="B908" s="3" t="s">
        <v>5</v>
      </c>
    </row>
    <row r="909" spans="1:2" hidden="1" x14ac:dyDescent="0.25">
      <c r="A909" s="3" t="s">
        <v>786</v>
      </c>
      <c r="B909" s="3" t="s">
        <v>7</v>
      </c>
    </row>
    <row r="910" spans="1:2" x14ac:dyDescent="0.25">
      <c r="A910" s="3" t="s">
        <v>786</v>
      </c>
      <c r="B910" s="3" t="s">
        <v>12</v>
      </c>
    </row>
    <row r="911" spans="1:2" hidden="1" x14ac:dyDescent="0.25">
      <c r="A911" s="3" t="s">
        <v>786</v>
      </c>
      <c r="B911" s="3" t="s">
        <v>17</v>
      </c>
    </row>
    <row r="912" spans="1:2" x14ac:dyDescent="0.25">
      <c r="A912" s="3" t="s">
        <v>787</v>
      </c>
      <c r="B912" s="3" t="s">
        <v>5</v>
      </c>
    </row>
    <row r="913" spans="1:2" x14ac:dyDescent="0.25">
      <c r="A913" s="3" t="s">
        <v>787</v>
      </c>
      <c r="B913" s="3" t="s">
        <v>12</v>
      </c>
    </row>
    <row r="914" spans="1:2" hidden="1" x14ac:dyDescent="0.25">
      <c r="A914" s="3" t="s">
        <v>787</v>
      </c>
      <c r="B914" s="3" t="s">
        <v>17</v>
      </c>
    </row>
    <row r="915" spans="1:2" hidden="1" x14ac:dyDescent="0.25">
      <c r="A915" s="3" t="s">
        <v>788</v>
      </c>
      <c r="B915" s="3" t="s">
        <v>4</v>
      </c>
    </row>
    <row r="916" spans="1:2" x14ac:dyDescent="0.25">
      <c r="A916" s="3" t="s">
        <v>788</v>
      </c>
      <c r="B916" s="3" t="s">
        <v>12</v>
      </c>
    </row>
    <row r="917" spans="1:2" hidden="1" x14ac:dyDescent="0.25">
      <c r="A917" s="3" t="s">
        <v>788</v>
      </c>
      <c r="B917" s="3" t="s">
        <v>17</v>
      </c>
    </row>
    <row r="918" spans="1:2" hidden="1" x14ac:dyDescent="0.25">
      <c r="A918" s="3" t="s">
        <v>793</v>
      </c>
      <c r="B918" s="3" t="s">
        <v>3</v>
      </c>
    </row>
    <row r="919" spans="1:2" hidden="1" x14ac:dyDescent="0.25">
      <c r="A919" s="3" t="s">
        <v>794</v>
      </c>
      <c r="B919" s="3" t="s">
        <v>3</v>
      </c>
    </row>
    <row r="920" spans="1:2" hidden="1" x14ac:dyDescent="0.25">
      <c r="A920" s="3" t="s">
        <v>797</v>
      </c>
      <c r="B920" s="3" t="s">
        <v>3</v>
      </c>
    </row>
    <row r="921" spans="1:2" x14ac:dyDescent="0.25">
      <c r="A921" s="3" t="s">
        <v>799</v>
      </c>
      <c r="B921" s="3" t="s">
        <v>12</v>
      </c>
    </row>
    <row r="922" spans="1:2" x14ac:dyDescent="0.25">
      <c r="A922" s="3" t="s">
        <v>800</v>
      </c>
      <c r="B922" s="3" t="s">
        <v>12</v>
      </c>
    </row>
    <row r="923" spans="1:2" x14ac:dyDescent="0.25">
      <c r="A923" s="3" t="s">
        <v>801</v>
      </c>
      <c r="B923" s="3" t="s">
        <v>12</v>
      </c>
    </row>
    <row r="924" spans="1:2" hidden="1" x14ac:dyDescent="0.25">
      <c r="A924" s="3" t="s">
        <v>803</v>
      </c>
      <c r="B924" s="3" t="s">
        <v>3</v>
      </c>
    </row>
    <row r="925" spans="1:2" x14ac:dyDescent="0.25">
      <c r="A925" s="3" t="s">
        <v>807</v>
      </c>
      <c r="B925" s="3" t="s">
        <v>5</v>
      </c>
    </row>
    <row r="926" spans="1:2" x14ac:dyDescent="0.25">
      <c r="A926" s="3" t="s">
        <v>807</v>
      </c>
      <c r="B926" s="3" t="s">
        <v>12</v>
      </c>
    </row>
    <row r="927" spans="1:2" hidden="1" x14ac:dyDescent="0.25">
      <c r="A927" s="3" t="s">
        <v>807</v>
      </c>
      <c r="B927" s="3" t="s">
        <v>17</v>
      </c>
    </row>
    <row r="928" spans="1:2" x14ac:dyDescent="0.25">
      <c r="A928" s="3" t="s">
        <v>808</v>
      </c>
      <c r="B928" s="3" t="s">
        <v>5</v>
      </c>
    </row>
    <row r="929" spans="1:2" x14ac:dyDescent="0.25">
      <c r="A929" s="3" t="s">
        <v>808</v>
      </c>
      <c r="B929" s="3" t="s">
        <v>12</v>
      </c>
    </row>
    <row r="930" spans="1:2" hidden="1" x14ac:dyDescent="0.25">
      <c r="A930" s="3" t="s">
        <v>808</v>
      </c>
      <c r="B930" s="3" t="s">
        <v>17</v>
      </c>
    </row>
    <row r="931" spans="1:2" x14ac:dyDescent="0.25">
      <c r="A931" s="3" t="s">
        <v>809</v>
      </c>
      <c r="B931" s="3" t="s">
        <v>5</v>
      </c>
    </row>
    <row r="932" spans="1:2" x14ac:dyDescent="0.25">
      <c r="A932" s="3" t="s">
        <v>809</v>
      </c>
      <c r="B932" s="3" t="s">
        <v>12</v>
      </c>
    </row>
    <row r="933" spans="1:2" hidden="1" x14ac:dyDescent="0.25">
      <c r="A933" s="3" t="s">
        <v>809</v>
      </c>
      <c r="B933" s="3" t="s">
        <v>17</v>
      </c>
    </row>
    <row r="934" spans="1:2" x14ac:dyDescent="0.25">
      <c r="A934" s="3" t="s">
        <v>812</v>
      </c>
      <c r="B934" s="3" t="s">
        <v>12</v>
      </c>
    </row>
    <row r="935" spans="1:2" x14ac:dyDescent="0.25">
      <c r="A935" s="3" t="s">
        <v>813</v>
      </c>
      <c r="B935" s="3" t="s">
        <v>12</v>
      </c>
    </row>
    <row r="936" spans="1:2" hidden="1" x14ac:dyDescent="0.25">
      <c r="A936" s="3" t="s">
        <v>815</v>
      </c>
      <c r="B936" s="3" t="s">
        <v>7</v>
      </c>
    </row>
    <row r="937" spans="1:2" x14ac:dyDescent="0.25">
      <c r="A937" s="3" t="s">
        <v>816</v>
      </c>
      <c r="B937" s="3" t="s">
        <v>5</v>
      </c>
    </row>
    <row r="938" spans="1:2" hidden="1" x14ac:dyDescent="0.25">
      <c r="A938" s="3" t="s">
        <v>816</v>
      </c>
      <c r="B938" s="3" t="s">
        <v>7</v>
      </c>
    </row>
    <row r="939" spans="1:2" x14ac:dyDescent="0.25">
      <c r="A939" s="3" t="s">
        <v>816</v>
      </c>
      <c r="B939" s="3" t="s">
        <v>12</v>
      </c>
    </row>
    <row r="940" spans="1:2" hidden="1" x14ac:dyDescent="0.25">
      <c r="A940" s="3" t="s">
        <v>816</v>
      </c>
      <c r="B940" s="3" t="s">
        <v>17</v>
      </c>
    </row>
    <row r="941" spans="1:2" x14ac:dyDescent="0.25">
      <c r="A941" s="3" t="s">
        <v>817</v>
      </c>
      <c r="B941" s="3" t="s">
        <v>5</v>
      </c>
    </row>
    <row r="942" spans="1:2" x14ac:dyDescent="0.25">
      <c r="A942" s="3" t="s">
        <v>817</v>
      </c>
      <c r="B942" s="3" t="s">
        <v>12</v>
      </c>
    </row>
    <row r="943" spans="1:2" hidden="1" x14ac:dyDescent="0.25">
      <c r="A943" s="3" t="s">
        <v>817</v>
      </c>
      <c r="B943" s="3" t="s">
        <v>17</v>
      </c>
    </row>
    <row r="944" spans="1:2" x14ac:dyDescent="0.25">
      <c r="A944" s="3" t="s">
        <v>819</v>
      </c>
      <c r="B944" s="3" t="s">
        <v>5</v>
      </c>
    </row>
    <row r="945" spans="1:2" x14ac:dyDescent="0.25">
      <c r="A945" s="3" t="s">
        <v>819</v>
      </c>
      <c r="B945" s="3" t="s">
        <v>12</v>
      </c>
    </row>
    <row r="946" spans="1:2" hidden="1" x14ac:dyDescent="0.25">
      <c r="A946" s="3" t="s">
        <v>819</v>
      </c>
      <c r="B946" s="3" t="s">
        <v>17</v>
      </c>
    </row>
    <row r="947" spans="1:2" x14ac:dyDescent="0.25">
      <c r="A947" s="3" t="s">
        <v>820</v>
      </c>
      <c r="B947" s="3" t="s">
        <v>5</v>
      </c>
    </row>
    <row r="948" spans="1:2" x14ac:dyDescent="0.25">
      <c r="A948" s="3" t="s">
        <v>820</v>
      </c>
      <c r="B948" s="3" t="s">
        <v>12</v>
      </c>
    </row>
    <row r="949" spans="1:2" hidden="1" x14ac:dyDescent="0.25">
      <c r="A949" s="3" t="s">
        <v>820</v>
      </c>
      <c r="B949" s="3" t="s">
        <v>17</v>
      </c>
    </row>
    <row r="950" spans="1:2" x14ac:dyDescent="0.25">
      <c r="A950" s="3" t="s">
        <v>821</v>
      </c>
      <c r="B950" s="3" t="s">
        <v>5</v>
      </c>
    </row>
    <row r="951" spans="1:2" x14ac:dyDescent="0.25">
      <c r="A951" s="3" t="s">
        <v>821</v>
      </c>
      <c r="B951" s="3" t="s">
        <v>12</v>
      </c>
    </row>
    <row r="952" spans="1:2" hidden="1" x14ac:dyDescent="0.25">
      <c r="A952" s="3" t="s">
        <v>821</v>
      </c>
      <c r="B952" s="3" t="s">
        <v>17</v>
      </c>
    </row>
    <row r="953" spans="1:2" x14ac:dyDescent="0.25">
      <c r="A953" s="3" t="s">
        <v>822</v>
      </c>
      <c r="B953" s="3" t="s">
        <v>5</v>
      </c>
    </row>
    <row r="954" spans="1:2" x14ac:dyDescent="0.25">
      <c r="A954" s="3" t="s">
        <v>822</v>
      </c>
      <c r="B954" s="3" t="s">
        <v>12</v>
      </c>
    </row>
    <row r="955" spans="1:2" hidden="1" x14ac:dyDescent="0.25">
      <c r="A955" s="3" t="s">
        <v>822</v>
      </c>
      <c r="B955" s="3" t="s">
        <v>17</v>
      </c>
    </row>
    <row r="956" spans="1:2" x14ac:dyDescent="0.25">
      <c r="A956" s="3" t="s">
        <v>823</v>
      </c>
      <c r="B956" s="3" t="s">
        <v>5</v>
      </c>
    </row>
    <row r="957" spans="1:2" x14ac:dyDescent="0.25">
      <c r="A957" s="3" t="s">
        <v>823</v>
      </c>
      <c r="B957" s="3" t="s">
        <v>12</v>
      </c>
    </row>
    <row r="958" spans="1:2" hidden="1" x14ac:dyDescent="0.25">
      <c r="A958" s="3" t="s">
        <v>823</v>
      </c>
      <c r="B958" s="3" t="s">
        <v>17</v>
      </c>
    </row>
    <row r="959" spans="1:2" x14ac:dyDescent="0.25">
      <c r="A959" s="3" t="s">
        <v>824</v>
      </c>
      <c r="B959" s="3" t="s">
        <v>5</v>
      </c>
    </row>
    <row r="960" spans="1:2" x14ac:dyDescent="0.25">
      <c r="A960" s="3" t="s">
        <v>824</v>
      </c>
      <c r="B960" s="3" t="s">
        <v>12</v>
      </c>
    </row>
    <row r="961" spans="1:2" hidden="1" x14ac:dyDescent="0.25">
      <c r="A961" s="3" t="s">
        <v>824</v>
      </c>
      <c r="B961" s="3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f 6 9 d 8 9 - 7 8 1 3 - 4 e 1 1 - b 5 4 1 - 8 e 0 0 a 9 3 7 d 6 b 2 "   x m l n s = " h t t p : / / s c h e m a s . m i c r o s o f t . c o m / D a t a M a s h u p " > A A A A A A M E A A B Q S w M E F A A C A A g A B q N Q U F 6 x v S u n A A A A + A A A A B I A H A B D b 2 5 m a W c v U G F j a 2 F n Z S 5 4 b W w g o h g A K K A U A A A A A A A A A A A A A A A A A A A A A A A A A A A A h Y / f C o I w H E Z f R X b v N g 3 / I D 8 n 4 W 1 C E E S 3 Y 0 4 d 6 Y w 5 0 3 f r o k f q F R L K 6 q 7 L 7 3 A u z v e 4 3 S G b u 9 a 5 S j O o X q f I w x Q 5 U o u + V L p O 0 W g r N 0 Y Z g z 0 X Z 1 5 L Z 5 H 1 k M x D m a L G 2 k t C y D R N e N r g 3 t T E p 9 Q j p 2 J 3 E I 3 s O P r I 6 r / s K j 1 Y r o V E D I 6 v G O b j K M R B G M U 4 i D 0 g K 4 Z C 6 a / i L 8 W Y A v m B k I + t H Y 1 k l X H z L Z B 1 A n m / Y E 9 Q S w M E F A A C A A g A B q N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j U F C o D L O 1 + g A A A O E D A A A T A B w A R m 9 y b X V s Y X M v U 2 V j d G l v b j E u b S C i G A A o o B Q A A A A A A A A A A A A A A A A A A A A A A A A A A A C 1 k E F L x D A Q h e + F / o e Q k 0 I R B d H D 0 s O C q C C u Q t d T K T J N h t 2 B N N V 0 6 k X 8 7 y b 2 s o W E e m k u A 8 P L e + + b A R V T b 0 U 1 z a t N n u X Z c A S H W q i + 6 4 h f w W 2 t R Q x z Z B y d K I V B z j P h X 9 W P T q H f v O h W X d w B w 7 Q 5 k 3 q w 5 d s n d M 8 H c 3 t 9 c y k L U T 8 S O n D q S A r M D r 7 o A C G y Z D d i c 1 5 M h o n M 9 z 2 0 J u R M 9 t / 1 D j o s Z U I t i y e y u p R / n 2 T z U 4 d i T Z 6 R / U f I / A K W H b V j 6 O l l 9 + T L 4 9 o H i E U m + W P i Z f x 0 x C m 9 R g Y y q B + I K w Y e 9 q 1 Z F T 2 S l + C O K J e g k + a n x N R 9 G N 8 w V F s b d h 6 V 4 J y L l h B j l p t f U E s B A i 0 A F A A C A A g A B q N Q U F 6 x v S u n A A A A + A A A A B I A A A A A A A A A A A A A A A A A A A A A A E N v b m Z p Z y 9 Q Y W N r Y W d l L n h t b F B L A Q I t A B Q A A g A I A A a j U F A P y u m r p A A A A O k A A A A T A A A A A A A A A A A A A A A A A P M A A A B b Q 2 9 u d G V u d F 9 U e X B l c 1 0 u e G 1 s U E s B A i 0 A F A A C A A g A B q N Q U K g M s 7 X 6 A A A A 4 Q M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S k A A A A A A A B n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b W l 0 U G F y Q W 5 u Z W V Q Y X J B d X R l d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R m V 1 a W w 2 I V R h Y m x l Y X U g Y 3 J v a X P D q S B k e W 5 h b W l x d W U x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P Z G J j L k R h d G F T b 3 V y Y 2 V c X C 8 x L 2 R z b j 1 V c W F t T W d s N z Q 2 M C 8 v L y 8 v Y 2 9 t b W l 0 U G F y Q W 5 u Z W V Q Y X J B d X R l d X I u e 2 N v b n R y a W J 1 d G V 1 c i w w f S Z x d W 9 0 O y w m c X V v d D t P Z G J j L k R h d G F T b 3 V y Y 2 V c X C 8 x L 2 R z b j 1 V c W F t T W d s N z Q 2 M C 8 v L y 8 v Y 2 9 t b W l 0 U G F y Q W 5 u Z W V Q Y X J B d X R l d X I u e 2 F u b m V l L D F 9 J n F 1 b 3 Q 7 L C Z x d W 9 0 O 0 9 k Y m M u R G F 0 Y V N v d X J j Z V x c L z E v Z H N u P V V x Y W 1 N Z 2 w 3 N D Y w L y 8 v L y 9 j b 2 1 t a X R Q Y X J B b m 5 l Z V B h c k F 1 d G V 1 c i 5 7 b m 9 t Y n J l R G V D b 2 1 t a X Q s M n 0 m c X V v d D t d L C Z x d W 9 0 O 0 N v b H V t b k N v d W 5 0 J n F 1 b 3 Q 7 O j M s J n F 1 b 3 Q 7 S 2 V 5 Q 2 9 s d W 1 u T m F t Z X M m c X V v d D s 6 W 1 0 s J n F 1 b 3 Q 7 Q 2 9 s d W 1 u S W R l b n R p d G l l c y Z x d W 9 0 O z p b J n F 1 b 3 Q 7 T 2 R i Y y 5 E Y X R h U 2 9 1 c m N l X F w v M S 9 k c 2 4 9 V X F h b U 1 n b D c 0 N j A v L y 8 v L 2 N v b W 1 p d F B h c k F u b m V l U G F y Q X V 0 Z X V y L n t j b 2 5 0 c m l i d X R l d X I s M H 0 m c X V v d D s s J n F 1 b 3 Q 7 T 2 R i Y y 5 E Y X R h U 2 9 1 c m N l X F w v M S 9 k c 2 4 9 V X F h b U 1 n b D c 0 N j A v L y 8 v L 2 N v b W 1 p d F B h c k F u b m V l U G F y Q X V 0 Z X V y L n t h b m 5 l Z S w x f S Z x d W 9 0 O y w m c X V v d D t P Z G J j L k R h d G F T b 3 V y Y 2 V c X C 8 x L 2 R z b j 1 V c W F t T W d s N z Q 2 M C 8 v L y 8 v Y 2 9 t b W l 0 U G F y Q W 5 u Z W V Q Y X J B d X R l d X I u e 2 5 v b W J y Z U R l Q 2 9 t b W l 0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2 5 0 c m l i d X R l d X I m c X V v d D s s J n F 1 b 3 Q 7 Y W 5 u Z W U m c X V v d D s s J n F 1 b 3 Q 7 b m 9 t Y n J l R G V D b 2 1 t a X Q m c X V v d D t d I i A v P j x F b n R y e S B U e X B l P S J G a W x s Q 2 9 s d W 1 u V H l w Z X M i I F Z h b H V l P S J z Q m d J Q y I g L z 4 8 R W 5 0 c n k g V H l w Z T 0 i R m l s b E x h c 3 R V c G R h d G V k I i B W Y W x 1 Z T 0 i Z D I w M j A t M D I t M T d U M D A 6 M z I 6 N T U u M T g 3 N T U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N i I g L z 4 8 R W 5 0 c n k g V H l w Z T 0 i Q W R k Z W R U b 0 R h d G F N b 2 R l b C I g V m F s d W U 9 I m w x I i A v P j x F b n R y e S B U e X B l P S J S Z W N v d m V y e V R h c m d l d F N o Z W V 0 I i B W Y W x 1 Z T 0 i c 0 Z l d W l s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x Z T Y x N G Z h O S 0 5 N D Y y L T R h Z j M t Y T M w O S 1 j Z D Y 3 M T c 5 Y z U 4 M j Q i I C 8 + P C 9 T d G F i b G V F b n R y a W V z P j w v S X R l b T 4 8 S X R l b T 4 8 S X R l b U x v Y 2 F 0 a W 9 u P j x J d G V t V H l w Z T 5 G b 3 J t d W x h P C 9 J d G V t V H l w Z T 4 8 S X R l b V B h d G g + U 2 V j d G l v b j E v Y 2 9 t b W l 0 U G F y Q W 5 u Z W V Q Y X J B d X R l d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l 0 U G F y Q W 5 u Z W V Q Y X J B d X R l d X I v Y 2 9 t b W l 0 U G F y Q W 5 u Z W V Q Y X J B d X R l d X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l i d X R p b 2 5 Q Y X J G a W N o a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c 2 4 9 V X F h b U 1 n b D c 0 N j A v L y 8 v L 2 N v b n R y a W J 1 d G l v b l B h c k Z p Y 2 h p Z X I u e 2 Z p Y 2 h p Z X I s M H 0 m c X V v d D s s J n F 1 b 3 Q 7 T 2 R i Y y 5 E Y X R h U 2 9 1 c m N l X F w v M S 9 k c 2 4 9 V X F h b U 1 n b D c 0 N j A v L y 8 v L 2 N v b n R y a W J 1 d G l v b l B h c k Z p Y 2 h p Z X I u e 2 N v b n R y a W J 1 d G V 1 c i w x f S Z x d W 9 0 O 1 0 s J n F 1 b 3 Q 7 Q 2 9 s d W 1 u Q 2 9 1 b n Q m c X V v d D s 6 M i w m c X V v d D t L Z X l D b 2 x 1 b W 5 O Y W 1 l c y Z x d W 9 0 O z p b X S w m c X V v d D t D b 2 x 1 b W 5 J Z G V u d G l 0 a W V z J n F 1 b 3 Q 7 O l s m c X V v d D t P Z G J j L k R h d G F T b 3 V y Y 2 V c X C 8 x L 2 R z b j 1 V c W F t T W d s N z Q 2 M C 8 v L y 8 v Y 2 9 u d H J p Y n V 0 a W 9 u U G F y R m l j a G l l c i 5 7 Z m l j a G l l c i w w f S Z x d W 9 0 O y w m c X V v d D t P Z G J j L k R h d G F T b 3 V y Y 2 V c X C 8 x L 2 R z b j 1 V c W F t T W d s N z Q 2 M C 8 v L y 8 v Y 2 9 u d H J p Y n V 0 a W 9 u U G F y R m l j a G l l c i 5 7 Y 2 9 u d H J p Y n V 0 Z X V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a W N o a W V y J n F 1 b 3 Q 7 L C Z x d W 9 0 O 2 N v b n R y a W J 1 d G V 1 c i Z x d W 9 0 O 1 0 i I C 8 + P E V u d H J 5 I F R 5 c G U 9 I k Z p b G x D b 2 x 1 b W 5 U e X B l c y I g V m F s d W U 9 I n N C Z 1 k 9 I i A v P j x F b n R y e S B U e X B l P S J G a W x s T G F z d F V w Z G F 0 Z W Q i I F Z h b H V l P S J k M j A y M C 0 w M i 0 x N 1 Q w M T o y N D o x M S 4 4 M D A 5 M D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Y w I i A v P j x F b n R y e S B U e X B l P S J B Z G R l Z F R v R G F 0 Y U 1 v Z G V s I i B W Y W x 1 Z T 0 i b D E i I C 8 + P E V u d H J 5 I F R 5 c G U 9 I l J l Y 2 9 2 Z X J 5 V G F y Z 2 V 0 U 2 h l Z X Q i I F Z h b H V l P S J z R m V 1 a W w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N v b n R y a W J 1 d G l v b l B h c k Z p Y 2 h p Z X I i I C 8 + P C 9 T d G F i b G V F b n R y a W V z P j w v S X R l b T 4 8 S X R l b T 4 8 S X R l b U x v Y 2 F 0 a W 9 u P j x J d G V t V H l w Z T 5 G b 3 J t d W x h P C 9 J d G V t V H l w Z T 4 8 S X R l b V B h d G g + U 2 V j d G l v b j E v Y 2 9 u d H J p Y n V 0 a W 9 u U G F y R m l j a G l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l i d X R p b 2 5 Q Y X J G a W N o a W V y L 2 N v b n R y a W J 1 d G l v b l B h c k Z p Y 2 h p Z X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x l Z E d p d F N 0 Y X R z V G J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c 2 4 9 V X F h b U 1 n b D c 0 N j A v L y 8 v L 2 R l d G F p b G V k R 2 l 0 U 3 R h d H N U Y m w u e 2 N v b n R y a W J 1 d G V 1 c i w w f S Z x d W 9 0 O y w m c X V v d D t P Z G J j L k R h d G F T b 3 V y Y 2 V c X C 8 x L 2 R z b j 1 V c W F t T W d s N z Q 2 M C 8 v L y 8 v Z G V 0 Y W l s Z W R H a X R T d G F 0 c 1 R i b C 5 7 b m 9 t Y n J l Y 2 9 t b W l 0 L D F 9 J n F 1 b 3 Q 7 L C Z x d W 9 0 O 0 9 k Y m M u R G F 0 Y V N v d X J j Z V x c L z E v Z H N u P V V x Y W 1 N Z 2 w 3 N D Y w L y 8 v L y 9 k Z X R h a W x l Z E d p d F N 0 Y X R z V G J s L n t u b 2 1 i c m V m a W N o a W V y Y 2 h h b m d l c i w y f S Z x d W 9 0 O y w m c X V v d D t P Z G J j L k R h d G F T b 3 V y Y 2 V c X C 8 x L 2 R z b j 1 V c W F t T W d s N z Q 2 M C 8 v L y 8 v Z G V 0 Y W l s Z W R H a X R T d G F 0 c 1 R i b C 5 7 b m 9 t Y n J l b G l u Z W l u c 2 V y Z X I s M 3 0 m c X V v d D s s J n F 1 b 3 Q 7 T 2 R i Y y 5 E Y X R h U 2 9 1 c m N l X F w v M S 9 k c 2 4 9 V X F h b U 1 n b D c 0 N j A v L y 8 v L 2 R l d G F p b G V k R 2 l 0 U 3 R h d H N U Y m w u e 2 5 v b W J y Z W x p b m V z d X B w c m l t Z X I s N H 0 m c X V v d D s s J n F 1 b 3 Q 7 T 2 R i Y y 5 E Y X R h U 2 9 1 c m N l X F w v M S 9 k c 2 4 9 V X F h b U 1 n b D c 0 N j A v L y 8 v L 2 R l d G F p b G V k R 2 l 0 U 3 R h d H N U Y m w u e 2 5 v b W J y Z W x p b m V j a G F u Z 2 V y L D V 9 J n F 1 b 3 Q 7 L C Z x d W 9 0 O 0 9 k Y m M u R G F 0 Y V N v d X J j Z V x c L z E v Z H N u P V V x Y W 1 N Z 2 w 3 N D Y w L y 8 v L y 9 k Z X R h a W x l Z E d p d F N 0 Y X R z V G J s L n t w c m V t a W V y Y 2 9 t b W l 0 L D Z 9 J n F 1 b 3 Q 7 L C Z x d W 9 0 O 0 9 k Y m M u R G F 0 Y V N v d X J j Z V x c L z E v Z H N u P V V x Y W 1 N Z 2 w 3 N D Y w L y 8 v L y 9 k Z X R h a W x l Z E d p d F N 0 Y X R z V G J s L n t k Z X J u a W V y Y 2 9 t b W l 0 L D d 9 J n F 1 b 3 Q 7 X S w m c X V v d D t D b 2 x 1 b W 5 D b 3 V u d C Z x d W 9 0 O z o 4 L C Z x d W 9 0 O 0 t l e U N v b H V t b k 5 h b W V z J n F 1 b 3 Q 7 O l t d L C Z x d W 9 0 O 0 N v b H V t b k l k Z W 5 0 a X R p Z X M m c X V v d D s 6 W y Z x d W 9 0 O 0 9 k Y m M u R G F 0 Y V N v d X J j Z V x c L z E v Z H N u P V V x Y W 1 N Z 2 w 3 N D Y w L y 8 v L y 9 k Z X R h a W x l Z E d p d F N 0 Y X R z V G J s L n t j b 2 5 0 c m l i d X R l d X I s M H 0 m c X V v d D s s J n F 1 b 3 Q 7 T 2 R i Y y 5 E Y X R h U 2 9 1 c m N l X F w v M S 9 k c 2 4 9 V X F h b U 1 n b D c 0 N j A v L y 8 v L 2 R l d G F p b G V k R 2 l 0 U 3 R h d H N U Y m w u e 2 5 v b W J y Z W N v b W 1 p d C w x f S Z x d W 9 0 O y w m c X V v d D t P Z G J j L k R h d G F T b 3 V y Y 2 V c X C 8 x L 2 R z b j 1 V c W F t T W d s N z Q 2 M C 8 v L y 8 v Z G V 0 Y W l s Z W R H a X R T d G F 0 c 1 R i b C 5 7 b m 9 t Y n J l Z m l j a G l l c m N o Y W 5 n Z X I s M n 0 m c X V v d D s s J n F 1 b 3 Q 7 T 2 R i Y y 5 E Y X R h U 2 9 1 c m N l X F w v M S 9 k c 2 4 9 V X F h b U 1 n b D c 0 N j A v L y 8 v L 2 R l d G F p b G V k R 2 l 0 U 3 R h d H N U Y m w u e 2 5 v b W J y Z W x p b m V p b n N l c m V y L D N 9 J n F 1 b 3 Q 7 L C Z x d W 9 0 O 0 9 k Y m M u R G F 0 Y V N v d X J j Z V x c L z E v Z H N u P V V x Y W 1 N Z 2 w 3 N D Y w L y 8 v L y 9 k Z X R h a W x l Z E d p d F N 0 Y X R z V G J s L n t u b 2 1 i c m V s a W 5 l c 3 V w c H J p b W V y L D R 9 J n F 1 b 3 Q 7 L C Z x d W 9 0 O 0 9 k Y m M u R G F 0 Y V N v d X J j Z V x c L z E v Z H N u P V V x Y W 1 N Z 2 w 3 N D Y w L y 8 v L y 9 k Z X R h a W x l Z E d p d F N 0 Y X R z V G J s L n t u b 2 1 i c m V s a W 5 l Y 2 h h b m d l c i w 1 f S Z x d W 9 0 O y w m c X V v d D t P Z G J j L k R h d G F T b 3 V y Y 2 V c X C 8 x L 2 R z b j 1 V c W F t T W d s N z Q 2 M C 8 v L y 8 v Z G V 0 Y W l s Z W R H a X R T d G F 0 c 1 R i b C 5 7 c H J l b W l l c m N v b W 1 p d C w 2 f S Z x d W 9 0 O y w m c X V v d D t P Z G J j L k R h d G F T b 3 V y Y 2 V c X C 8 x L 2 R z b j 1 V c W F t T W d s N z Q 2 M C 8 v L y 8 v Z G V 0 Y W l s Z W R H a X R T d G F 0 c 1 R i b C 5 7 Z G V y b m l l c m N v b W 1 p d C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u d H J p Y n V 0 Z X V y J n F 1 b 3 Q 7 L C Z x d W 9 0 O 2 5 v b W J y Z W N v b W 1 p d C Z x d W 9 0 O y w m c X V v d D t u b 2 1 i c m V m a W N o a W V y Y 2 h h b m d l c i Z x d W 9 0 O y w m c X V v d D t u b 2 1 i c m V s a W 5 l a W 5 z Z X J l c i Z x d W 9 0 O y w m c X V v d D t u b 2 1 i c m V s a W 5 l c 3 V w c H J p b W V y J n F 1 b 3 Q 7 L C Z x d W 9 0 O 2 5 v b W J y Z W x p b m V j a G F u Z 2 V y J n F 1 b 3 Q 7 L C Z x d W 9 0 O 3 B y Z W 1 p Z X J j b 2 1 t a X Q m c X V v d D s s J n F 1 b 3 Q 7 Z G V y b m l l c m N v b W 1 p d C Z x d W 9 0 O 1 0 i I C 8 + P E V u d H J 5 I F R 5 c G U 9 I k Z p b G x D b 2 x 1 b W 5 U e X B l c y I g V m F s d W U 9 I n N C Z 0 l D Q W d J Q 0 J n W T 0 i I C 8 + P E V u d H J 5 I F R 5 c G U 9 I k Z p b G x M Y X N 0 V X B k Y X R l Z C I g V m F s d W U 9 I m Q y M D I w L T A y L T E 2 V D I x O j M z O j A z L j c z M D c 1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Q i I C 8 + P E V u d H J 5 I F R 5 c G U 9 I k F k Z G V k V G 9 E Y X R h T W 9 k Z W w i I F Z h b H V l P S J s M S I g L z 4 8 R W 5 0 c n k g V H l w Z T 0 i U m V j b 3 Z l c n l U Y X J n Z X R T a G V l d C I g V m F s d W U 9 I n N G Z X V p b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G V 0 Y W l s Z W R H a X R T d G F 0 c 1 R i b C I g L z 4 8 L 1 N 0 Y W J s Z U V u d H J p Z X M + P C 9 J d G V t P j x J d G V t P j x J d G V t T G 9 j Y X R p b 2 4 + P E l 0 Z W 1 U e X B l P k Z v c m 1 1 b G E 8 L 0 l 0 Z W 1 U e X B l P j x J d G V t U G F 0 a D 5 T Z W N 0 a W 9 u M S 9 k Z X R h a W x l Z E d p d F N 0 Y X R z V G J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G F p b G V k R 2 l 0 U 3 R h d H N U Y m w v Z G V 0 Y W l s Z W R H a X R T d G F 0 c 1 R i b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x p Y 2 F 0 a W 9 u V G J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0 l t c G x p Y 2 F 0 a W 9 u I V R h Y m x l Y X U g Y 3 J v a X P D q S B k e W 5 h b W l x d W U 1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0 9 k Y m M u R G F 0 Y V N v d X J j Z V x c L z E v Z H N u P V V x Y W 1 N Z 2 w 3 N D Y w L y 8 v L y 9 p b X B s a W N h d G l v b l R i b C 5 7 Y 2 9 u d H J p Y n V 0 Z X V y L D B 9 J n F 1 b 3 Q 7 L C Z x d W 9 0 O 0 9 k Y m M u R G F 0 Y V N v d X J j Z V x c L z E v Z H N u P V V x Y W 1 N Z 2 w 3 N D Y w L y 8 v L y 9 p b X B s a W N h d G l v b l R i b C 5 7 b m 9 t Y n J l Q 2 9 u d H J p Y n V 0 a W 9 u L D F 9 J n F 1 b 3 Q 7 L C Z x d W 9 0 O 0 9 k Y m M u R G F 0 Y V N v d X J j Z V x c L z E v Z H N u P V V x Y W 1 N Z 2 w 3 N D Y w L y 8 v L y 9 p b X B s a W N h d G l v b l R i b C 5 7 a W 1 w b G l j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T 2 R i Y y 5 E Y X R h U 2 9 1 c m N l X F w v M S 9 k c 2 4 9 V X F h b U 1 n b D c 0 N j A v L y 8 v L 2 l t c G x p Y 2 F 0 a W 9 u V G J s L n t j b 2 5 0 c m l i d X R l d X I s M H 0 m c X V v d D s s J n F 1 b 3 Q 7 T 2 R i Y y 5 E Y X R h U 2 9 1 c m N l X F w v M S 9 k c 2 4 9 V X F h b U 1 n b D c 0 N j A v L y 8 v L 2 l t c G x p Y 2 F 0 a W 9 u V G J s L n t u b 2 1 i c m V D b 2 5 0 c m l i d X R p b 2 4 s M X 0 m c X V v d D s s J n F 1 b 3 Q 7 T 2 R i Y y 5 E Y X R h U 2 9 1 c m N l X F w v M S 9 k c 2 4 9 V X F h b U 1 n b D c 0 N j A v L y 8 v L 2 l t c G x p Y 2 F 0 a W 9 u V G J s L n t p b X B s a W N h d G l v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u d H J p Y n V 0 Z X V y J n F 1 b 3 Q 7 L C Z x d W 9 0 O 2 5 v b W J y Z U N v b n R y a W J 1 d G l v b i Z x d W 9 0 O y w m c X V v d D t p b X B s a W N h d G l v b i Z x d W 9 0 O 1 0 i I C 8 + P E V u d H J 5 I F R 5 c G U 9 I k Z p b G x D b 2 x 1 b W 5 U e X B l c y I g V m F s d W U 9 I n N C Z 0 l D I i A v P j x F b n R y e S B U e X B l P S J G a W x s T G F z d F V w Z G F 0 Z W Q i I F Z h b H V l P S J k M j A y M C 0 w M i 0 x N l Q y M T o w N T o w N S 4 2 M j Y 4 N j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F k Z G V k V G 9 E Y X R h T W 9 k Z W w i I F Z h b H V l P S J s M S I g L z 4 8 R W 5 0 c n k g V H l w Z T 0 i U m V j b 3 Z l c n l U Y X J n Z X R T a G V l d C I g V m F s d W U 9 I n N G Z X V p b D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a W 1 w b G l j Y X R p b 2 5 U Y m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G l j Y X R p b 2 5 U Y m w v a W 1 w b G l j Y X R p b 2 5 U Y m x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+ 7 W b q b u J U + i U S U C b 6 A Q T Q A A A A A C A A A A A A A Q Z g A A A A E A A C A A A A B k O w 9 / n R q b d f C O R X C A / 7 c C q R 8 T n Z T m w H F f M H E x t I m K O A A A A A A O g A A A A A I A A C A A A A B z O D q M p D 1 Z y X S G A x A A u R V z z s T 3 s r 8 2 9 z c + d M 2 u U a 1 O S 1 A A A A A F z x H n + r R 3 / G 1 2 1 Z b L h G 3 4 R + M Z h s Y / l Y m Z p D c / M u x y K 9 L x P b D V G R A Z U + 0 d f O 7 6 6 j a 7 + 8 a q N r p O V 9 z S J S 7 u X J S k N Q + b r T k F B 5 7 q 0 6 8 p y K G A w E A A A A B J 4 j H B o b L A W G S Z K O H O u C w t o l e k N l O U 8 D 5 6 / 3 6 a S 2 y l e 4 F g W x W / X s Z Y Q L a k 1 H n U R E V 5 A r q j 2 r 8 X O A Z L G Y j e s I q A < / D a t a M a s h u p > 
</file>

<file path=customXml/itemProps1.xml><?xml version="1.0" encoding="utf-8"?>
<ds:datastoreItem xmlns:ds="http://schemas.openxmlformats.org/officeDocument/2006/customXml" ds:itemID="{EA3AD2EC-4103-4CE9-BA2D-51AB8C3CF8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Implication</vt:lpstr>
      <vt:lpstr>Git Détails Log</vt:lpstr>
      <vt:lpstr>Implication détailler</vt:lpstr>
      <vt:lpstr>Feuil6</vt:lpstr>
      <vt:lpstr>Analyse Dave vs Andy et Madhura</vt:lpstr>
      <vt:lpstr>Contribution par fichier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Nasreddine Salem</dc:creator>
  <cp:lastModifiedBy>Nasreddine Salem</cp:lastModifiedBy>
  <dcterms:created xsi:type="dcterms:W3CDTF">2020-02-16T20:25:36Z</dcterms:created>
  <dcterms:modified xsi:type="dcterms:W3CDTF">2020-02-17T01:55:13Z</dcterms:modified>
</cp:coreProperties>
</file>