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81\IdeaProjects\DigitalEducationProject\Documentati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<sst xmlns="http://schemas.openxmlformats.org/spreadsheetml/2006/main" count="137" uniqueCount="94">
  <si>
    <t>Test title</t>
  </si>
  <si>
    <t>Tester name</t>
  </si>
  <si>
    <t>Nițu Stelian-Alin</t>
  </si>
  <si>
    <t>Written by</t>
  </si>
  <si>
    <t>Nițtu Stelian Alin</t>
  </si>
  <si>
    <t>Application version</t>
  </si>
  <si>
    <t>Creation date</t>
  </si>
  <si>
    <t>Application build</t>
  </si>
  <si>
    <t>Test type</t>
  </si>
  <si>
    <t>Test started on</t>
  </si>
  <si>
    <t>OS version</t>
  </si>
  <si>
    <t>Windows 8.1</t>
  </si>
  <si>
    <t>Estimated end date</t>
  </si>
  <si>
    <t>OS language</t>
  </si>
  <si>
    <t>English</t>
  </si>
  <si>
    <t>Actual end date</t>
  </si>
  <si>
    <t>OS condition</t>
  </si>
  <si>
    <t>Clean</t>
  </si>
  <si>
    <t>Status</t>
  </si>
  <si>
    <t>finnished 100%</t>
  </si>
  <si>
    <t>Application 
language</t>
  </si>
  <si>
    <t>References</t>
  </si>
  <si>
    <t xml:space="preserve">Authentication </t>
  </si>
  <si>
    <t>29/04/2015</t>
  </si>
  <si>
    <t>Functional, Acceptance, Usabilty, Security</t>
  </si>
  <si>
    <t>No referenced documents</t>
  </si>
  <si>
    <t>Authentication User Actions Tests</t>
  </si>
  <si>
    <t>Reference/ID</t>
  </si>
  <si>
    <t>Action Item</t>
  </si>
  <si>
    <t>Pass / Fail</t>
  </si>
  <si>
    <t>Tester's Notes</t>
  </si>
  <si>
    <t>Expected Results</t>
  </si>
  <si>
    <t>REF1</t>
  </si>
  <si>
    <t>Admin Login</t>
  </si>
  <si>
    <t>1. Acces login page
2. Insert correct username
3. Insert correct password
4. Press login button</t>
  </si>
  <si>
    <t>1. Acces login page
2. Insert incorrect username
3. Insert incorrect password
4. Press login button</t>
  </si>
  <si>
    <t>1. A message error is displayed</t>
  </si>
  <si>
    <t>1. Acces login page
2. Insert incorrect username
3. Insert correct password
4. Press login button</t>
  </si>
  <si>
    <t>1. Acces login page
2. Insert empty username
3. Insert empy password
4. Press login button</t>
  </si>
  <si>
    <t>1. Acces login page
2. Insert empty username
3. Insert correct password
4. Press login button</t>
  </si>
  <si>
    <t>1. Acces login page
2. Insert user username
3. Insert empy password
4. Press login button</t>
  </si>
  <si>
    <t>REF2</t>
  </si>
  <si>
    <t>SubREF2.1</t>
  </si>
  <si>
    <t>REF3</t>
  </si>
  <si>
    <t>SubREF3.1</t>
  </si>
  <si>
    <t>REF4</t>
  </si>
  <si>
    <t>SubREF4.1</t>
  </si>
  <si>
    <t>REF5</t>
  </si>
  <si>
    <t>SubREF5.1</t>
  </si>
  <si>
    <t>End of test case</t>
  </si>
  <si>
    <t>1.Secure area page is displayed</t>
  </si>
  <si>
    <t>Logout</t>
  </si>
  <si>
    <t>1. Acces login page
2. Insert correct username
3. Insert correct password
4. Press login button
5. Press logout button</t>
  </si>
  <si>
    <t>1. The login page is displayed</t>
  </si>
  <si>
    <t>Information Messages</t>
  </si>
  <si>
    <t>1. Acces login page
2. Insert incorrect username
3. Insert incorrect password
4. Press login button
5. Observe</t>
  </si>
  <si>
    <t>1. Above the main title page, a red flash error message is displayed</t>
  </si>
  <si>
    <t>1. Above the main title page, a green flash info message is displayed</t>
  </si>
  <si>
    <t>1. Acces login page
2. Insert incorrect username
3. Insert incorrect password
4. Press login button
5. Click on the close button from the flash message</t>
  </si>
  <si>
    <t>1. The flash message should hide, after the close button is pressed.</t>
  </si>
  <si>
    <t>Compatibily testing</t>
  </si>
  <si>
    <t xml:space="preserve">1.Open the application on Google Chrome
2. Login on the application
3. Logout from the application
</t>
  </si>
  <si>
    <t>1. The application should load successfully on the browser 
2. The application should login successfully 
3. The application shoudl logout successfully</t>
  </si>
  <si>
    <t>Automated</t>
  </si>
  <si>
    <t>YES</t>
  </si>
  <si>
    <t>NO</t>
  </si>
  <si>
    <t>1. Acces login page
2. In the addres bar, replace login, with secure
4. Press Enter</t>
  </si>
  <si>
    <t>UI testing</t>
  </si>
  <si>
    <t>Verify if the admin can login with the correct user and passoword</t>
  </si>
  <si>
    <t>Verify if the admin can login with the incorrect user and passoword</t>
  </si>
  <si>
    <t>Verify if the admin can login with the incorrect user and correct passoword</t>
  </si>
  <si>
    <t>Verify if the admin can login with the incorrect password and correct user</t>
  </si>
  <si>
    <t>Verify if the admin can login with the empty user and password</t>
  </si>
  <si>
    <t>Verify if the admin can login with the empty user and correct password</t>
  </si>
  <si>
    <t>Verify if the admin can login with the empty password and correct user</t>
  </si>
  <si>
    <t>Verify if the admin can login with from addres bar.</t>
  </si>
  <si>
    <t>Verify if the admin can logut</t>
  </si>
  <si>
    <t>Verify if on the page are displayed error messages</t>
  </si>
  <si>
    <t>Verify if on the page are displayed succesful messages</t>
  </si>
  <si>
    <t>Verify if the flash message can be closed/hide</t>
  </si>
  <si>
    <t>Verify if the application loads on Google Chrome</t>
  </si>
  <si>
    <t>Verify if the application loads on Mozilla Firefox</t>
  </si>
  <si>
    <t>Verify if the application loads on Internet Explorer</t>
  </si>
  <si>
    <t>Verify if the application loads on Safari</t>
  </si>
  <si>
    <t>Verify if the application loads on Opera</t>
  </si>
  <si>
    <t>Verify if the buttons change their color when the mouse is hover</t>
  </si>
  <si>
    <t xml:space="preserve">1.Open the application on each browser
2. Hover over the login/logut button
</t>
  </si>
  <si>
    <t>1. The buttons should change their color when the mouse hovers over it.</t>
  </si>
  <si>
    <t>Verify if the main login title page is displayed</t>
  </si>
  <si>
    <t>1. The login page main title should be "Login Page"</t>
  </si>
  <si>
    <t>Verify if the main logut title page is displayed</t>
  </si>
  <si>
    <t xml:space="preserve">1. Login on the application on each browser
2. Observe
</t>
  </si>
  <si>
    <t xml:space="preserve">1. Logout from the application from each browser
2. Observe
</t>
  </si>
  <si>
    <t>1. The login page main title should be "Secure Area"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</si>
</sst>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0"/>
      <color indexed="55"/>
      <name val="Arial"/>
      <family val="2"/>
    </font>
    <font>
      <sz val="10"/>
      <color indexed="2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46"/>
      <name val="Arial"/>
      <family val="2"/>
    </font>
    <font>
      <b/>
      <sz val="12"/>
      <color indexed="18"/>
      <name val="Arial"/>
      <family val="2"/>
    </font>
    <font>
      <b/>
      <sz val="10"/>
      <color indexed="48"/>
      <name val="Arial"/>
      <family val="2"/>
    </font>
    <font>
      <sz val="10"/>
      <color indexed="63"/>
      <name val="Arial"/>
      <family val="2"/>
    </font>
    <font>
      <b/>
      <sz val="10"/>
      <color rgb="FF0033CC"/>
      <name val="Arial"/>
      <family val="2"/>
    </font>
    <font>
      <sz val="10"/>
      <color indexed="48"/>
      <name val="Arial"/>
      <family val="2"/>
    </font>
    <font>
      <b/>
      <sz val="10"/>
      <color indexed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23"/>
        <bgColor indexed="55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24"/>
      </patternFill>
    </fill>
  </fills>
  <borders count="31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n">
        <color indexed="8"/>
      </top>
      <bottom style="thick">
        <color indexed="8"/>
      </bottom>
      <diagonal/>
    </border>
    <border>
      <left/>
      <right style="thick">
        <color indexed="8"/>
      </right>
      <top style="thin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thick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 readingOrder="1"/>
    </xf>
    <xf numFmtId="0" fontId="2" fillId="0" borderId="2" xfId="0" applyFont="1" applyFill="1" applyBorder="1" applyAlignment="1" applyProtection="1">
      <alignment horizontal="left" vertical="top" wrapText="1" readingOrder="1"/>
      <protection locked="0"/>
    </xf>
    <xf numFmtId="0" fontId="1" fillId="2" borderId="3" xfId="0" applyFont="1" applyFill="1" applyBorder="1" applyAlignment="1" applyProtection="1">
      <alignment vertical="top" wrapText="1" readingOrder="1"/>
      <protection locked="0"/>
    </xf>
    <xf numFmtId="0" fontId="2" fillId="0" borderId="4" xfId="0" applyFont="1" applyFill="1" applyBorder="1" applyAlignment="1" applyProtection="1">
      <alignment horizontal="left" vertical="top" wrapText="1" readingOrder="1"/>
      <protection locked="0"/>
    </xf>
    <xf numFmtId="0" fontId="1" fillId="2" borderId="5" xfId="0" applyFont="1" applyFill="1" applyBorder="1" applyAlignment="1" applyProtection="1">
      <alignment vertical="top" wrapText="1" readingOrder="1"/>
      <protection locked="0"/>
    </xf>
    <xf numFmtId="0" fontId="2" fillId="0" borderId="6" xfId="0" applyFont="1" applyFill="1" applyBorder="1" applyAlignment="1">
      <alignment horizontal="left" vertical="top" wrapText="1" readingOrder="1"/>
    </xf>
    <xf numFmtId="0" fontId="2" fillId="2" borderId="6" xfId="0" applyFont="1" applyFill="1" applyBorder="1" applyAlignment="1" applyProtection="1">
      <alignment horizontal="left" vertical="top" wrapText="1" shrinkToFit="1"/>
      <protection locked="0"/>
    </xf>
    <xf numFmtId="0" fontId="1" fillId="0" borderId="1" xfId="0" applyFont="1" applyFill="1" applyBorder="1" applyAlignment="1" applyProtection="1">
      <alignment horizontal="left" vertical="top" wrapText="1" readingOrder="1"/>
      <protection locked="0"/>
    </xf>
    <xf numFmtId="15" fontId="2" fillId="0" borderId="6" xfId="0" applyNumberFormat="1" applyFont="1" applyFill="1" applyBorder="1" applyAlignment="1" applyProtection="1">
      <alignment horizontal="left" vertical="top" wrapText="1" readingOrder="1"/>
      <protection locked="0"/>
    </xf>
    <xf numFmtId="15" fontId="2" fillId="2" borderId="6" xfId="0" applyNumberFormat="1" applyFont="1" applyFill="1" applyBorder="1" applyAlignment="1" applyProtection="1">
      <alignment horizontal="left" vertical="top" wrapText="1" readingOrder="1"/>
      <protection locked="0"/>
    </xf>
    <xf numFmtId="0" fontId="1" fillId="2" borderId="7" xfId="0" applyFont="1" applyFill="1" applyBorder="1" applyAlignment="1" applyProtection="1">
      <alignment vertical="top" wrapText="1" readingOrder="1"/>
      <protection locked="0"/>
    </xf>
    <xf numFmtId="0" fontId="4" fillId="3" borderId="8" xfId="0" applyFont="1" applyFill="1" applyBorder="1" applyAlignment="1" applyProtection="1">
      <alignment horizontal="center"/>
    </xf>
    <xf numFmtId="0" fontId="4" fillId="3" borderId="9" xfId="0" applyFont="1" applyFill="1" applyBorder="1" applyAlignment="1" applyProtection="1">
      <alignment horizontal="center"/>
    </xf>
    <xf numFmtId="0" fontId="4" fillId="3" borderId="10" xfId="0" applyFont="1" applyFill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 vertical="center" wrapText="1" readingOrder="1"/>
      <protection locked="0"/>
    </xf>
    <xf numFmtId="0" fontId="6" fillId="5" borderId="11" xfId="0" applyFont="1" applyFill="1" applyBorder="1" applyAlignment="1">
      <alignment horizontal="center" vertical="center" wrapText="1" readingOrder="1"/>
    </xf>
    <xf numFmtId="0" fontId="6" fillId="5" borderId="12" xfId="0" applyFont="1" applyFill="1" applyBorder="1" applyAlignment="1" applyProtection="1">
      <alignment horizontal="center" vertical="center" wrapText="1"/>
    </xf>
    <xf numFmtId="0" fontId="6" fillId="5" borderId="12" xfId="0" applyFont="1" applyFill="1" applyBorder="1" applyAlignment="1" applyProtection="1">
      <alignment horizontal="center" vertical="center" wrapText="1"/>
      <protection locked="0"/>
    </xf>
    <xf numFmtId="0" fontId="6" fillId="5" borderId="13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top" wrapText="1" readingOrder="1"/>
      <protection locked="0"/>
    </xf>
    <xf numFmtId="0" fontId="7" fillId="7" borderId="8" xfId="0" applyFont="1" applyFill="1" applyBorder="1" applyAlignment="1">
      <alignment horizontal="left" vertical="center" wrapText="1"/>
    </xf>
    <xf numFmtId="0" fontId="7" fillId="7" borderId="9" xfId="0" applyFont="1" applyFill="1" applyBorder="1" applyAlignment="1">
      <alignment horizontal="left" vertical="center" wrapText="1"/>
    </xf>
    <xf numFmtId="0" fontId="7" fillId="7" borderId="1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 applyProtection="1">
      <alignment horizontal="left" wrapText="1"/>
    </xf>
    <xf numFmtId="0" fontId="2" fillId="0" borderId="18" xfId="0" applyFont="1" applyFill="1" applyBorder="1" applyAlignment="1">
      <alignment horizontal="left" vertical="top" wrapText="1" readingOrder="1"/>
    </xf>
    <xf numFmtId="0" fontId="2" fillId="2" borderId="18" xfId="0" applyFont="1" applyFill="1" applyBorder="1" applyAlignment="1" applyProtection="1">
      <alignment horizontal="left" vertical="top" wrapText="1" shrinkToFit="1"/>
      <protection locked="0"/>
    </xf>
    <xf numFmtId="15" fontId="2" fillId="0" borderId="18" xfId="0" applyNumberFormat="1" applyFont="1" applyFill="1" applyBorder="1" applyAlignment="1" applyProtection="1">
      <alignment horizontal="left" vertical="top" wrapText="1" readingOrder="1"/>
      <protection locked="0"/>
    </xf>
    <xf numFmtId="15" fontId="2" fillId="2" borderId="18" xfId="0" applyNumberFormat="1" applyFont="1" applyFill="1" applyBorder="1" applyAlignment="1" applyProtection="1">
      <alignment horizontal="left" vertical="top" wrapText="1" readingOrder="1"/>
      <protection locked="0"/>
    </xf>
    <xf numFmtId="15" fontId="2" fillId="0" borderId="14" xfId="0" applyNumberFormat="1" applyFont="1" applyFill="1" applyBorder="1" applyAlignment="1" applyProtection="1">
      <alignment horizontal="left" vertical="top" wrapText="1" readingOrder="1"/>
      <protection locked="0"/>
    </xf>
    <xf numFmtId="15" fontId="2" fillId="0" borderId="15" xfId="0" applyNumberFormat="1" applyFont="1" applyFill="1" applyBorder="1" applyAlignment="1" applyProtection="1">
      <alignment horizontal="left" vertical="top" wrapText="1" readingOrder="1"/>
      <protection locked="0"/>
    </xf>
    <xf numFmtId="0" fontId="0" fillId="0" borderId="1" xfId="0" applyBorder="1"/>
    <xf numFmtId="0" fontId="0" fillId="0" borderId="10" xfId="0" applyBorder="1"/>
    <xf numFmtId="0" fontId="6" fillId="5" borderId="17" xfId="0" applyFont="1" applyFill="1" applyBorder="1" applyAlignment="1" applyProtection="1">
      <alignment horizontal="left" wrapText="1"/>
    </xf>
    <xf numFmtId="0" fontId="6" fillId="5" borderId="19" xfId="0" applyFont="1" applyFill="1" applyBorder="1" applyAlignment="1" applyProtection="1">
      <alignment horizontal="left" wrapText="1"/>
    </xf>
    <xf numFmtId="0" fontId="1" fillId="2" borderId="20" xfId="0" applyFont="1" applyFill="1" applyBorder="1" applyAlignment="1" applyProtection="1">
      <alignment horizontal="center" vertical="center" wrapText="1" readingOrder="1"/>
    </xf>
    <xf numFmtId="0" fontId="3" fillId="2" borderId="21" xfId="0" applyFont="1" applyFill="1" applyBorder="1" applyAlignment="1" applyProtection="1">
      <alignment horizontal="left" vertical="top" wrapText="1" readingOrder="1"/>
    </xf>
    <xf numFmtId="0" fontId="8" fillId="2" borderId="21" xfId="0" applyFont="1" applyFill="1" applyBorder="1" applyAlignment="1" applyProtection="1">
      <alignment horizontal="center" vertical="center" wrapText="1"/>
      <protection locked="0"/>
    </xf>
    <xf numFmtId="0" fontId="0" fillId="2" borderId="21" xfId="0" applyFont="1" applyFill="1" applyBorder="1" applyAlignment="1" applyProtection="1">
      <alignment horizontal="center" vertical="center" wrapText="1"/>
      <protection locked="0"/>
    </xf>
    <xf numFmtId="0" fontId="0" fillId="2" borderId="21" xfId="0" applyFont="1" applyFill="1" applyBorder="1" applyAlignment="1" applyProtection="1">
      <alignment horizontal="left" vertical="top" wrapText="1" shrinkToFit="1"/>
      <protection locked="0"/>
    </xf>
    <xf numFmtId="0" fontId="9" fillId="2" borderId="22" xfId="0" applyFont="1" applyFill="1" applyBorder="1" applyAlignment="1" applyProtection="1">
      <alignment vertical="top" wrapText="1"/>
    </xf>
    <xf numFmtId="0" fontId="1" fillId="2" borderId="23" xfId="0" applyFont="1" applyFill="1" applyBorder="1" applyAlignment="1" applyProtection="1">
      <alignment horizontal="center" vertical="center" wrapText="1" readingOrder="1"/>
    </xf>
    <xf numFmtId="0" fontId="3" fillId="2" borderId="16" xfId="0" applyFont="1" applyFill="1" applyBorder="1" applyAlignment="1" applyProtection="1">
      <alignment horizontal="left" vertical="top" wrapText="1" readingOrder="1"/>
    </xf>
    <xf numFmtId="0" fontId="10" fillId="2" borderId="16" xfId="0" applyFont="1" applyFill="1" applyBorder="1" applyAlignment="1" applyProtection="1">
      <alignment horizontal="center" vertical="center" wrapText="1"/>
      <protection locked="0"/>
    </xf>
    <xf numFmtId="0" fontId="0" fillId="2" borderId="16" xfId="0" applyFont="1" applyFill="1" applyBorder="1" applyAlignment="1" applyProtection="1">
      <alignment horizontal="center" vertical="center" wrapText="1"/>
      <protection locked="0"/>
    </xf>
    <xf numFmtId="0" fontId="0" fillId="2" borderId="16" xfId="0" applyFont="1" applyFill="1" applyBorder="1" applyAlignment="1" applyProtection="1">
      <alignment horizontal="left" vertical="top" wrapText="1" shrinkToFit="1"/>
      <protection locked="0"/>
    </xf>
    <xf numFmtId="0" fontId="9" fillId="2" borderId="24" xfId="0" applyFont="1" applyFill="1" applyBorder="1" applyAlignment="1" applyProtection="1">
      <alignment vertical="top" wrapText="1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10" fillId="2" borderId="16" xfId="0" applyFont="1" applyFill="1" applyBorder="1" applyAlignment="1" applyProtection="1">
      <alignment horizontal="left" vertical="top" wrapText="1" readingOrder="1"/>
    </xf>
    <xf numFmtId="0" fontId="11" fillId="2" borderId="16" xfId="0" applyFont="1" applyFill="1" applyBorder="1" applyAlignment="1" applyProtection="1">
      <alignment horizontal="center" wrapText="1"/>
      <protection locked="0"/>
    </xf>
    <xf numFmtId="0" fontId="5" fillId="6" borderId="23" xfId="0" applyFont="1" applyFill="1" applyBorder="1" applyAlignment="1" applyProtection="1">
      <alignment horizontal="center" vertical="top" wrapText="1" readingOrder="1"/>
      <protection locked="0"/>
    </xf>
    <xf numFmtId="0" fontId="7" fillId="7" borderId="16" xfId="0" applyFont="1" applyFill="1" applyBorder="1" applyAlignment="1">
      <alignment horizontal="left" vertical="center" wrapText="1"/>
    </xf>
    <xf numFmtId="0" fontId="7" fillId="7" borderId="24" xfId="0" applyFont="1" applyFill="1" applyBorder="1" applyAlignment="1">
      <alignment horizontal="left" vertical="center" wrapText="1"/>
    </xf>
    <xf numFmtId="0" fontId="5" fillId="8" borderId="23" xfId="0" applyFont="1" applyFill="1" applyBorder="1" applyAlignment="1" applyProtection="1">
      <alignment horizontal="center" vertical="top" wrapText="1" readingOrder="1"/>
      <protection locked="0"/>
    </xf>
    <xf numFmtId="0" fontId="12" fillId="9" borderId="16" xfId="0" applyFont="1" applyFill="1" applyBorder="1" applyAlignment="1">
      <alignment horizontal="left" vertical="center" wrapText="1"/>
    </xf>
    <xf numFmtId="0" fontId="12" fillId="9" borderId="24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 applyProtection="1">
      <alignment horizontal="center" vertical="center" wrapText="1" readingOrder="1"/>
    </xf>
    <xf numFmtId="0" fontId="10" fillId="2" borderId="26" xfId="0" applyFont="1" applyFill="1" applyBorder="1" applyAlignment="1" applyProtection="1">
      <alignment horizontal="left" vertical="top" wrapText="1" readingOrder="1"/>
    </xf>
    <xf numFmtId="0" fontId="8" fillId="2" borderId="26" xfId="0" applyFont="1" applyFill="1" applyBorder="1" applyAlignment="1" applyProtection="1">
      <alignment horizontal="center" vertical="center" wrapText="1"/>
      <protection locked="0"/>
    </xf>
    <xf numFmtId="0" fontId="0" fillId="2" borderId="26" xfId="0" applyFont="1" applyFill="1" applyBorder="1" applyAlignment="1" applyProtection="1">
      <alignment horizontal="center" vertical="center" wrapText="1"/>
      <protection locked="0"/>
    </xf>
    <xf numFmtId="0" fontId="0" fillId="2" borderId="26" xfId="0" applyFont="1" applyFill="1" applyBorder="1" applyAlignment="1" applyProtection="1">
      <alignment horizontal="left" vertical="top" wrapText="1" shrinkToFit="1"/>
      <protection locked="0"/>
    </xf>
    <xf numFmtId="0" fontId="9" fillId="2" borderId="27" xfId="0" applyFont="1" applyFill="1" applyBorder="1" applyAlignment="1" applyProtection="1">
      <alignment vertical="top" wrapText="1"/>
    </xf>
    <xf numFmtId="0" fontId="12" fillId="9" borderId="28" xfId="0" applyFont="1" applyFill="1" applyBorder="1" applyAlignment="1">
      <alignment horizontal="left" vertical="center" wrapText="1"/>
    </xf>
    <xf numFmtId="0" fontId="12" fillId="9" borderId="29" xfId="0" applyFont="1" applyFill="1" applyBorder="1" applyAlignment="1">
      <alignment horizontal="left" vertical="center" wrapText="1"/>
    </xf>
    <xf numFmtId="0" fontId="12" fillId="9" borderId="30" xfId="0" applyFont="1" applyFill="1" applyBorder="1" applyAlignment="1">
      <alignment horizontal="left" vertical="center" wrapText="1"/>
    </xf>
  </cellXfs>
  <cellStyles count="1">
    <cellStyle name="Normal" xfId="0" builtinId="0"/>
  </cellStyles>
  <dxfs count="21">
    <dxf>
      <font>
        <b/>
        <i val="0"/>
        <condense val="0"/>
        <extend val="0"/>
        <color indexed="5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4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Normal="100" workbookViewId="0">
      <selection activeCell="B38" sqref="B38"/>
    </sheetView>
  </sheetViews>
  <sheetFormatPr defaultRowHeight="15" x14ac:dyDescent="0.25"/>
  <cols>
    <col min="1" max="1" width="14" customWidth="1"/>
    <col min="2" max="2" width="73" customWidth="1"/>
    <col min="3" max="3" width="11.140625" customWidth="1"/>
    <col min="4" max="4" width="19.28515625" customWidth="1"/>
    <col min="5" max="5" width="34.85546875" customWidth="1"/>
    <col min="6" max="6" width="61.7109375" customWidth="1"/>
  </cols>
  <sheetData>
    <row r="1" spans="1:6" ht="16.5" thickTop="1" thickBot="1" x14ac:dyDescent="0.3">
      <c r="A1" s="1" t="s">
        <v>0</v>
      </c>
      <c r="B1" s="2" t="s">
        <v>22</v>
      </c>
      <c r="C1" s="2"/>
      <c r="D1" s="3" t="s">
        <v>1</v>
      </c>
      <c r="E1" s="4" t="s">
        <v>2</v>
      </c>
      <c r="F1" s="2"/>
    </row>
    <row r="2" spans="1:6" ht="16.5" thickTop="1" thickBot="1" x14ac:dyDescent="0.3">
      <c r="A2" s="1" t="s">
        <v>3</v>
      </c>
      <c r="B2" s="2" t="s">
        <v>4</v>
      </c>
      <c r="C2" s="2"/>
      <c r="D2" s="5" t="s">
        <v>5</v>
      </c>
      <c r="E2" s="25">
        <v>1</v>
      </c>
      <c r="F2" s="6"/>
    </row>
    <row r="3" spans="1:6" ht="16.5" thickTop="1" thickBot="1" x14ac:dyDescent="0.3">
      <c r="A3" s="1" t="s">
        <v>6</v>
      </c>
      <c r="B3" s="2" t="s">
        <v>23</v>
      </c>
      <c r="C3" s="2"/>
      <c r="D3" s="5" t="s">
        <v>7</v>
      </c>
      <c r="E3" s="26">
        <v>1</v>
      </c>
      <c r="F3" s="7"/>
    </row>
    <row r="4" spans="1:6" ht="16.5" thickTop="1" thickBot="1" x14ac:dyDescent="0.3">
      <c r="A4" s="8" t="s">
        <v>8</v>
      </c>
      <c r="B4" s="2" t="s">
        <v>24</v>
      </c>
      <c r="C4" s="2"/>
      <c r="D4" s="5" t="s">
        <v>9</v>
      </c>
      <c r="E4" s="27" t="s">
        <v>23</v>
      </c>
      <c r="F4" s="9"/>
    </row>
    <row r="5" spans="1:6" ht="16.5" thickTop="1" thickBot="1" x14ac:dyDescent="0.3">
      <c r="A5" s="8" t="s">
        <v>10</v>
      </c>
      <c r="B5" s="2" t="s">
        <v>11</v>
      </c>
      <c r="C5" s="2"/>
      <c r="D5" s="5" t="s">
        <v>12</v>
      </c>
      <c r="E5" s="27">
        <v>42040</v>
      </c>
      <c r="F5" s="9"/>
    </row>
    <row r="6" spans="1:6" ht="16.5" thickTop="1" thickBot="1" x14ac:dyDescent="0.3">
      <c r="A6" s="8" t="s">
        <v>13</v>
      </c>
      <c r="B6" s="2" t="s">
        <v>14</v>
      </c>
      <c r="C6" s="2"/>
      <c r="D6" s="5" t="s">
        <v>15</v>
      </c>
      <c r="E6" s="28">
        <v>42068</v>
      </c>
      <c r="F6" s="10"/>
    </row>
    <row r="7" spans="1:6" ht="16.5" thickTop="1" thickBot="1" x14ac:dyDescent="0.3">
      <c r="A7" s="8" t="s">
        <v>16</v>
      </c>
      <c r="B7" s="2" t="s">
        <v>17</v>
      </c>
      <c r="C7" s="2"/>
      <c r="D7" s="5" t="s">
        <v>18</v>
      </c>
      <c r="E7" s="28" t="s">
        <v>19</v>
      </c>
      <c r="F7" s="10"/>
    </row>
    <row r="8" spans="1:6" ht="27" thickTop="1" thickBot="1" x14ac:dyDescent="0.3">
      <c r="A8" s="8" t="s">
        <v>20</v>
      </c>
      <c r="B8" s="2" t="s">
        <v>14</v>
      </c>
      <c r="C8" s="2"/>
      <c r="D8" s="11" t="s">
        <v>21</v>
      </c>
      <c r="E8" s="27"/>
      <c r="F8" s="9"/>
    </row>
    <row r="9" spans="1:6" ht="27" thickTop="1" thickBot="1" x14ac:dyDescent="0.3">
      <c r="A9" s="8" t="s">
        <v>20</v>
      </c>
      <c r="B9" s="2" t="s">
        <v>14</v>
      </c>
      <c r="C9" s="2"/>
      <c r="D9" s="11" t="s">
        <v>21</v>
      </c>
      <c r="E9" s="29" t="s">
        <v>25</v>
      </c>
      <c r="F9" s="30"/>
    </row>
    <row r="10" spans="1:6" ht="16.5" customHeight="1" thickTop="1" thickBot="1" x14ac:dyDescent="0.35">
      <c r="A10" s="12" t="s">
        <v>26</v>
      </c>
      <c r="B10" s="13"/>
      <c r="C10" s="13"/>
      <c r="D10" s="13"/>
      <c r="E10" s="13"/>
      <c r="F10" s="14"/>
    </row>
    <row r="11" spans="1:6" ht="16.5" thickTop="1" thickBot="1" x14ac:dyDescent="0.3">
      <c r="A11" s="15" t="s">
        <v>27</v>
      </c>
      <c r="B11" s="16" t="s">
        <v>28</v>
      </c>
      <c r="C11" s="17" t="s">
        <v>29</v>
      </c>
      <c r="D11" s="17" t="s">
        <v>63</v>
      </c>
      <c r="E11" s="18" t="s">
        <v>30</v>
      </c>
      <c r="F11" s="19" t="s">
        <v>31</v>
      </c>
    </row>
    <row r="12" spans="1:6" ht="17.25" thickTop="1" thickBot="1" x14ac:dyDescent="0.3">
      <c r="A12" s="20" t="s">
        <v>32</v>
      </c>
      <c r="B12" s="21" t="s">
        <v>33</v>
      </c>
      <c r="C12" s="22"/>
      <c r="D12" s="22"/>
      <c r="E12" s="22"/>
      <c r="F12" s="23"/>
    </row>
    <row r="13" spans="1:6" ht="61.5" thickTop="1" thickBot="1" x14ac:dyDescent="0.3">
      <c r="A13" s="35">
        <v>1</v>
      </c>
      <c r="B13" s="36" t="s">
        <v>68</v>
      </c>
      <c r="C13" s="37"/>
      <c r="D13" s="38" t="s">
        <v>64</v>
      </c>
      <c r="E13" s="39" t="s">
        <v>34</v>
      </c>
      <c r="F13" s="40" t="s">
        <v>50</v>
      </c>
    </row>
    <row r="14" spans="1:6" ht="60.75" thickBot="1" x14ac:dyDescent="0.3">
      <c r="A14" s="41">
        <v>2</v>
      </c>
      <c r="B14" s="42" t="s">
        <v>69</v>
      </c>
      <c r="C14" s="43"/>
      <c r="D14" s="44" t="s">
        <v>64</v>
      </c>
      <c r="E14" s="45" t="s">
        <v>35</v>
      </c>
      <c r="F14" s="46" t="s">
        <v>36</v>
      </c>
    </row>
    <row r="15" spans="1:6" ht="60.75" thickBot="1" x14ac:dyDescent="0.3">
      <c r="A15" s="41">
        <v>3</v>
      </c>
      <c r="B15" s="42" t="s">
        <v>70</v>
      </c>
      <c r="C15" s="47"/>
      <c r="D15" s="44" t="s">
        <v>64</v>
      </c>
      <c r="E15" s="45" t="s">
        <v>37</v>
      </c>
      <c r="F15" s="46" t="s">
        <v>36</v>
      </c>
    </row>
    <row r="16" spans="1:6" ht="60.75" thickBot="1" x14ac:dyDescent="0.3">
      <c r="A16" s="41">
        <v>4</v>
      </c>
      <c r="B16" s="42" t="s">
        <v>71</v>
      </c>
      <c r="C16" s="47"/>
      <c r="D16" s="44" t="s">
        <v>64</v>
      </c>
      <c r="E16" s="45" t="s">
        <v>37</v>
      </c>
      <c r="F16" s="46" t="s">
        <v>36</v>
      </c>
    </row>
    <row r="17" spans="1:7" ht="60.75" thickBot="1" x14ac:dyDescent="0.3">
      <c r="A17" s="41">
        <v>5</v>
      </c>
      <c r="B17" s="42" t="s">
        <v>72</v>
      </c>
      <c r="C17" s="47"/>
      <c r="D17" s="44" t="s">
        <v>64</v>
      </c>
      <c r="E17" s="45" t="s">
        <v>38</v>
      </c>
      <c r="F17" s="46" t="s">
        <v>36</v>
      </c>
    </row>
    <row r="18" spans="1:7" ht="60.75" thickBot="1" x14ac:dyDescent="0.3">
      <c r="A18" s="41">
        <v>6</v>
      </c>
      <c r="B18" s="48" t="s">
        <v>73</v>
      </c>
      <c r="C18" s="49"/>
      <c r="D18" s="44" t="s">
        <v>64</v>
      </c>
      <c r="E18" s="45" t="s">
        <v>39</v>
      </c>
      <c r="F18" s="46" t="s">
        <v>36</v>
      </c>
    </row>
    <row r="19" spans="1:7" ht="60.75" thickBot="1" x14ac:dyDescent="0.3">
      <c r="A19" s="41">
        <v>7</v>
      </c>
      <c r="B19" s="48" t="s">
        <v>74</v>
      </c>
      <c r="C19" s="49"/>
      <c r="D19" s="44" t="s">
        <v>64</v>
      </c>
      <c r="E19" s="45" t="s">
        <v>40</v>
      </c>
      <c r="F19" s="46" t="s">
        <v>36</v>
      </c>
    </row>
    <row r="20" spans="1:7" s="31" customFormat="1" ht="61.5" thickTop="1" thickBot="1" x14ac:dyDescent="0.3">
      <c r="A20" s="41">
        <v>8</v>
      </c>
      <c r="B20" s="48" t="s">
        <v>75</v>
      </c>
      <c r="C20" s="49"/>
      <c r="D20" s="44" t="s">
        <v>65</v>
      </c>
      <c r="E20" s="45" t="s">
        <v>66</v>
      </c>
      <c r="F20" s="46" t="s">
        <v>36</v>
      </c>
      <c r="G20" s="32"/>
    </row>
    <row r="21" spans="1:7" ht="16.5" thickBot="1" x14ac:dyDescent="0.3">
      <c r="A21" s="50" t="s">
        <v>41</v>
      </c>
      <c r="B21" s="51" t="s">
        <v>51</v>
      </c>
      <c r="C21" s="51"/>
      <c r="D21" s="51"/>
      <c r="E21" s="51"/>
      <c r="F21" s="52"/>
    </row>
    <row r="22" spans="1:7" ht="15.75" thickBot="1" x14ac:dyDescent="0.3">
      <c r="A22" s="53" t="s">
        <v>42</v>
      </c>
      <c r="B22" s="54" t="s">
        <v>51</v>
      </c>
      <c r="C22" s="54"/>
      <c r="D22" s="54"/>
      <c r="E22" s="54"/>
      <c r="F22" s="55"/>
    </row>
    <row r="23" spans="1:7" ht="75.75" thickBot="1" x14ac:dyDescent="0.3">
      <c r="A23" s="41">
        <v>8</v>
      </c>
      <c r="B23" s="42" t="s">
        <v>76</v>
      </c>
      <c r="C23" s="47"/>
      <c r="D23" s="44" t="s">
        <v>64</v>
      </c>
      <c r="E23" s="45" t="s">
        <v>52</v>
      </c>
      <c r="F23" s="46" t="s">
        <v>53</v>
      </c>
    </row>
    <row r="24" spans="1:7" ht="16.5" thickBot="1" x14ac:dyDescent="0.3">
      <c r="A24" s="50" t="s">
        <v>43</v>
      </c>
      <c r="B24" s="51" t="s">
        <v>54</v>
      </c>
      <c r="C24" s="51"/>
      <c r="D24" s="51"/>
      <c r="E24" s="51"/>
      <c r="F24" s="52"/>
    </row>
    <row r="25" spans="1:7" ht="15.75" thickBot="1" x14ac:dyDescent="0.3">
      <c r="A25" s="53" t="s">
        <v>44</v>
      </c>
      <c r="B25" s="54" t="s">
        <v>54</v>
      </c>
      <c r="C25" s="54"/>
      <c r="D25" s="54"/>
      <c r="E25" s="54"/>
      <c r="F25" s="55"/>
    </row>
    <row r="26" spans="1:7" ht="75.75" thickBot="1" x14ac:dyDescent="0.3">
      <c r="A26" s="41">
        <v>9</v>
      </c>
      <c r="B26" s="48" t="s">
        <v>77</v>
      </c>
      <c r="C26" s="47"/>
      <c r="D26" s="44" t="s">
        <v>65</v>
      </c>
      <c r="E26" s="45" t="s">
        <v>55</v>
      </c>
      <c r="F26" s="46" t="s">
        <v>56</v>
      </c>
    </row>
    <row r="27" spans="1:7" ht="75.75" thickBot="1" x14ac:dyDescent="0.3">
      <c r="A27" s="41">
        <v>11</v>
      </c>
      <c r="B27" s="48" t="s">
        <v>78</v>
      </c>
      <c r="C27" s="47"/>
      <c r="D27" s="44" t="s">
        <v>65</v>
      </c>
      <c r="E27" s="45" t="s">
        <v>52</v>
      </c>
      <c r="F27" s="46" t="s">
        <v>57</v>
      </c>
    </row>
    <row r="28" spans="1:7" ht="90.75" thickBot="1" x14ac:dyDescent="0.3">
      <c r="A28" s="41">
        <v>12</v>
      </c>
      <c r="B28" s="48" t="s">
        <v>79</v>
      </c>
      <c r="C28" s="47"/>
      <c r="D28" s="44" t="s">
        <v>65</v>
      </c>
      <c r="E28" s="45" t="s">
        <v>58</v>
      </c>
      <c r="F28" s="46" t="s">
        <v>59</v>
      </c>
    </row>
    <row r="29" spans="1:7" ht="16.5" thickBot="1" x14ac:dyDescent="0.3">
      <c r="A29" s="50" t="s">
        <v>45</v>
      </c>
      <c r="B29" s="51" t="s">
        <v>60</v>
      </c>
      <c r="C29" s="51"/>
      <c r="D29" s="51"/>
      <c r="E29" s="51"/>
      <c r="F29" s="52"/>
    </row>
    <row r="30" spans="1:7" ht="15.75" thickBot="1" x14ac:dyDescent="0.3">
      <c r="A30" s="53" t="s">
        <v>46</v>
      </c>
      <c r="B30" s="54" t="s">
        <v>60</v>
      </c>
      <c r="C30" s="54"/>
      <c r="D30" s="54"/>
      <c r="E30" s="54"/>
      <c r="F30" s="55"/>
    </row>
    <row r="31" spans="1:7" ht="75.75" thickBot="1" x14ac:dyDescent="0.3">
      <c r="A31" s="41">
        <v>13</v>
      </c>
      <c r="B31" s="48" t="s">
        <v>80</v>
      </c>
      <c r="C31" s="47"/>
      <c r="D31" s="44" t="s">
        <v>64</v>
      </c>
      <c r="E31" s="45" t="s">
        <v>61</v>
      </c>
      <c r="F31" s="46" t="s">
        <v>62</v>
      </c>
    </row>
    <row r="32" spans="1:7" ht="75.75" thickBot="1" x14ac:dyDescent="0.3">
      <c r="A32" s="41">
        <v>14</v>
      </c>
      <c r="B32" s="48" t="s">
        <v>81</v>
      </c>
      <c r="C32" s="47"/>
      <c r="D32" s="44" t="s">
        <v>64</v>
      </c>
      <c r="E32" s="45" t="s">
        <v>61</v>
      </c>
      <c r="F32" s="46" t="s">
        <v>62</v>
      </c>
    </row>
    <row r="33" spans="1:6" ht="75.75" thickBot="1" x14ac:dyDescent="0.3">
      <c r="A33" s="41">
        <v>15</v>
      </c>
      <c r="B33" s="48" t="s">
        <v>82</v>
      </c>
      <c r="C33" s="47"/>
      <c r="D33" s="44" t="s">
        <v>64</v>
      </c>
      <c r="E33" s="45" t="s">
        <v>61</v>
      </c>
      <c r="F33" s="46" t="s">
        <v>62</v>
      </c>
    </row>
    <row r="34" spans="1:6" ht="75.75" thickBot="1" x14ac:dyDescent="0.3">
      <c r="A34" s="41">
        <v>16</v>
      </c>
      <c r="B34" s="48" t="s">
        <v>83</v>
      </c>
      <c r="C34" s="47"/>
      <c r="D34" s="44" t="s">
        <v>64</v>
      </c>
      <c r="E34" s="45" t="s">
        <v>61</v>
      </c>
      <c r="F34" s="46" t="s">
        <v>62</v>
      </c>
    </row>
    <row r="35" spans="1:6" ht="75.75" thickBot="1" x14ac:dyDescent="0.3">
      <c r="A35" s="56">
        <v>17</v>
      </c>
      <c r="B35" s="57" t="s">
        <v>84</v>
      </c>
      <c r="C35" s="58"/>
      <c r="D35" s="59" t="s">
        <v>64</v>
      </c>
      <c r="E35" s="60" t="s">
        <v>61</v>
      </c>
      <c r="F35" s="61" t="s">
        <v>62</v>
      </c>
    </row>
    <row r="36" spans="1:6" ht="17.25" thickTop="1" thickBot="1" x14ac:dyDescent="0.3">
      <c r="A36" s="50" t="s">
        <v>47</v>
      </c>
      <c r="B36" s="51" t="s">
        <v>67</v>
      </c>
      <c r="C36" s="51"/>
      <c r="D36" s="51"/>
      <c r="E36" s="51"/>
      <c r="F36" s="52"/>
    </row>
    <row r="37" spans="1:6" ht="15.75" thickBot="1" x14ac:dyDescent="0.3">
      <c r="A37" s="53" t="s">
        <v>48</v>
      </c>
      <c r="B37" s="62" t="s">
        <v>67</v>
      </c>
      <c r="C37" s="63"/>
      <c r="D37" s="63"/>
      <c r="E37" s="63"/>
      <c r="F37" s="64"/>
    </row>
    <row r="38" spans="1:6" ht="60.75" thickBot="1" x14ac:dyDescent="0.3">
      <c r="A38" s="56">
        <v>18</v>
      </c>
      <c r="B38" s="57" t="s">
        <v>85</v>
      </c>
      <c r="C38" s="58"/>
      <c r="D38" s="59" t="s">
        <v>65</v>
      </c>
      <c r="E38" s="60" t="s">
        <v>86</v>
      </c>
      <c r="F38" s="61" t="s">
        <v>87</v>
      </c>
    </row>
    <row r="39" spans="1:6" ht="61.5" thickTop="1" thickBot="1" x14ac:dyDescent="0.3">
      <c r="A39" s="56">
        <v>19</v>
      </c>
      <c r="B39" s="57" t="s">
        <v>88</v>
      </c>
      <c r="C39" s="58"/>
      <c r="D39" s="59" t="s">
        <v>65</v>
      </c>
      <c r="E39" s="60" t="s">
        <v>91</v>
      </c>
      <c r="F39" s="61" t="s">
        <v>89</v>
      </c>
    </row>
    <row r="40" spans="1:6" ht="61.5" thickTop="1" thickBot="1" x14ac:dyDescent="0.3">
      <c r="A40" s="56">
        <v>20</v>
      </c>
      <c r="B40" s="57" t="s">
        <v>90</v>
      </c>
      <c r="C40" s="58"/>
      <c r="D40" s="59" t="s">
        <v>65</v>
      </c>
      <c r="E40" s="60" t="s">
        <v>92</v>
      </c>
      <c r="F40" s="61" t="s">
        <v>93</v>
      </c>
    </row>
    <row r="41" spans="1:6" ht="15.75" thickTop="1" x14ac:dyDescent="0.25">
      <c r="A41" s="33" t="s">
        <v>49</v>
      </c>
      <c r="B41" s="24"/>
      <c r="C41" s="24"/>
      <c r="D41" s="24"/>
      <c r="E41" s="24"/>
      <c r="F41" s="34"/>
    </row>
  </sheetData>
  <mergeCells count="29">
    <mergeCell ref="B36:F36"/>
    <mergeCell ref="B37:F37"/>
    <mergeCell ref="A41:F41"/>
    <mergeCell ref="B25:F25"/>
    <mergeCell ref="B29:F29"/>
    <mergeCell ref="B30:F30"/>
    <mergeCell ref="A10:F10"/>
    <mergeCell ref="B12:F12"/>
    <mergeCell ref="B21:F21"/>
    <mergeCell ref="B22:F22"/>
    <mergeCell ref="B24:F24"/>
    <mergeCell ref="B7:C7"/>
    <mergeCell ref="E7:F7"/>
    <mergeCell ref="B8:C8"/>
    <mergeCell ref="E8:F8"/>
    <mergeCell ref="B9:C9"/>
    <mergeCell ref="E9:F9"/>
    <mergeCell ref="B4:C4"/>
    <mergeCell ref="E4:F4"/>
    <mergeCell ref="B5:C5"/>
    <mergeCell ref="E5:F5"/>
    <mergeCell ref="B6:C6"/>
    <mergeCell ref="E6:F6"/>
    <mergeCell ref="B1:C1"/>
    <mergeCell ref="E1:F1"/>
    <mergeCell ref="B2:C2"/>
    <mergeCell ref="E2:F2"/>
    <mergeCell ref="B3:C3"/>
    <mergeCell ref="E3:F3"/>
  </mergeCells>
  <conditionalFormatting sqref="C14 C26:C28 C31:C35 C41">
    <cfRule type="cellIs" dxfId="14" priority="31" stopIfTrue="1" operator="equal">
      <formula>"FAIL"</formula>
    </cfRule>
    <cfRule type="cellIs" dxfId="13" priority="32" stopIfTrue="1" operator="equal">
      <formula>"PASS"</formula>
    </cfRule>
    <cfRule type="cellIs" dxfId="12" priority="33" stopIfTrue="1" operator="equal">
      <formula>"NA"</formula>
    </cfRule>
  </conditionalFormatting>
  <conditionalFormatting sqref="C38">
    <cfRule type="cellIs" dxfId="11" priority="7" stopIfTrue="1" operator="equal">
      <formula>"FAIL"</formula>
    </cfRule>
    <cfRule type="cellIs" dxfId="10" priority="8" stopIfTrue="1" operator="equal">
      <formula>"PASS"</formula>
    </cfRule>
    <cfRule type="cellIs" dxfId="9" priority="9" stopIfTrue="1" operator="equal">
      <formula>"NA"</formula>
    </cfRule>
  </conditionalFormatting>
  <conditionalFormatting sqref="C39">
    <cfRule type="cellIs" dxfId="8" priority="4" stopIfTrue="1" operator="equal">
      <formula>"FAIL"</formula>
    </cfRule>
    <cfRule type="cellIs" dxfId="7" priority="5" stopIfTrue="1" operator="equal">
      <formula>"PASS"</formula>
    </cfRule>
    <cfRule type="cellIs" dxfId="6" priority="6" stopIfTrue="1" operator="equal">
      <formula>"NA"</formula>
    </cfRule>
  </conditionalFormatting>
  <conditionalFormatting sqref="C40">
    <cfRule type="cellIs" dxfId="5" priority="1" stopIfTrue="1" operator="equal">
      <formula>"FAIL"</formula>
    </cfRule>
    <cfRule type="cellIs" dxfId="4" priority="2" stopIfTrue="1" operator="equal">
      <formula>"PASS"</formula>
    </cfRule>
    <cfRule type="cellIs" dxfId="3" priority="3" stopIfTrue="1" operator="equal">
      <formula>"NA"</formula>
    </cfRule>
  </conditionalFormatting>
  <dataValidations count="3">
    <dataValidation allowBlank="1" showErrorMessage="1" error="Please enter the applicable bug number." sqref="D11">
      <formula1>0</formula1>
      <formula2>0</formula2>
    </dataValidation>
    <dataValidation allowBlank="1" showErrorMessage="1" error="Enter PASS, FAIL, NA(not available), NE(not executed), NC(not completed)" sqref="C11">
      <formula1>0</formula1>
      <formula2>0</formula2>
    </dataValidation>
    <dataValidation type="list" allowBlank="1" showErrorMessage="1" error="Enter PASS, FAIL, NA(not available), NE(not executed), NC(not completed), NAv(not available)" sqref="C13:C17 C23 C26:C28 C31:C35 C38:C40">
      <formula1>"PASS, FAIL, NAp, NAv, NC, NE, 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Win81</dc:creator>
  <cp:lastModifiedBy>Win81</cp:lastModifiedBy>
  <dcterms:created xsi:type="dcterms:W3CDTF">2015-05-03T20:50:09Z</dcterms:created>
  <dcterms:modified xsi:type="dcterms:W3CDTF">2015-05-03T22:56:41Z</dcterms:modified>
</cp:coreProperties>
</file>