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J19" i="1"/>
  <c r="I19" i="1"/>
  <c r="J21" i="1"/>
  <c r="E19" i="1"/>
  <c r="F19" i="1"/>
  <c r="G19" i="1"/>
  <c r="F21" i="1"/>
  <c r="A19" i="1"/>
  <c r="B19" i="1"/>
  <c r="C19" i="1"/>
  <c r="B21" i="1"/>
  <c r="J10" i="1"/>
  <c r="K8" i="1"/>
  <c r="J8" i="1"/>
  <c r="I8" i="1"/>
  <c r="F10" i="1"/>
  <c r="B10" i="1"/>
  <c r="G8" i="1"/>
  <c r="F8" i="1"/>
  <c r="E8" i="1"/>
  <c r="C8" i="1"/>
  <c r="B8" i="1"/>
  <c r="A8" i="1"/>
</calcChain>
</file>

<file path=xl/sharedStrings.xml><?xml version="1.0" encoding="utf-8"?>
<sst xmlns="http://schemas.openxmlformats.org/spreadsheetml/2006/main" count="13" uniqueCount="8">
  <si>
    <t xml:space="preserve"> </t>
  </si>
  <si>
    <t>Behind the number blocks</t>
  </si>
  <si>
    <t>Back Round Table</t>
  </si>
  <si>
    <t>Right next to the host</t>
  </si>
  <si>
    <t>AVERAGE:</t>
  </si>
  <si>
    <t>Shoes by corner and picture frames</t>
  </si>
  <si>
    <t>Shoes halfway</t>
  </si>
  <si>
    <t>Shoes right underneath the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</si>
</sst>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32" sqref="G32"/>
    </sheetView>
  </sheetViews>
  <sheetFormatPr baseColWidth="10" defaultRowHeight="15" x14ac:dyDescent="0"/>
  <cols>
    <col min="1" max="1" width="12.33203125" customWidth="1"/>
    <col min="2" max="2" width="15.5" customWidth="1"/>
    <col min="3" max="3" width="13.83203125" customWidth="1"/>
    <col min="4" max="4" width="1.33203125" style="3" customWidth="1"/>
    <col min="5" max="5" width="12.6640625" customWidth="1"/>
    <col min="6" max="6" width="15.6640625" customWidth="1"/>
    <col min="7" max="7" width="15" customWidth="1"/>
    <col min="8" max="8" width="1.6640625" style="3" customWidth="1"/>
    <col min="9" max="9" width="16.5" customWidth="1"/>
    <col min="10" max="10" width="12" customWidth="1"/>
    <col min="11" max="11" width="16.83203125" customWidth="1"/>
  </cols>
  <sheetData>
    <row r="1" spans="1:11" s="1" customFormat="1">
      <c r="A1" s="1" t="s">
        <v>1</v>
      </c>
      <c r="D1" s="3"/>
      <c r="E1" s="1" t="s">
        <v>2</v>
      </c>
      <c r="H1" s="3"/>
      <c r="I1" s="1" t="s">
        <v>3</v>
      </c>
    </row>
    <row r="2" spans="1:11" s="2" customFormat="1">
      <c r="A2" s="2">
        <v>0</v>
      </c>
      <c r="B2" s="2">
        <v>1</v>
      </c>
      <c r="C2" s="2">
        <v>2</v>
      </c>
      <c r="D2" s="3"/>
      <c r="E2" s="2">
        <v>4</v>
      </c>
      <c r="F2" s="2">
        <v>5</v>
      </c>
      <c r="G2" s="2">
        <v>8</v>
      </c>
      <c r="H2" s="3"/>
      <c r="I2" s="2">
        <v>10</v>
      </c>
      <c r="J2" s="2">
        <v>11</v>
      </c>
      <c r="K2" s="2">
        <v>12</v>
      </c>
    </row>
    <row r="3" spans="1:11">
      <c r="A3">
        <v>-82</v>
      </c>
      <c r="B3">
        <v>-89</v>
      </c>
      <c r="C3">
        <v>-75</v>
      </c>
      <c r="E3">
        <v>-90</v>
      </c>
      <c r="F3">
        <v>-88</v>
      </c>
      <c r="G3">
        <v>-81</v>
      </c>
      <c r="I3">
        <v>-59</v>
      </c>
      <c r="J3">
        <v>-54</v>
      </c>
      <c r="K3">
        <v>-57</v>
      </c>
    </row>
    <row r="4" spans="1:11">
      <c r="A4">
        <v>-75</v>
      </c>
      <c r="B4">
        <v>-85</v>
      </c>
      <c r="C4">
        <v>-71</v>
      </c>
      <c r="E4">
        <v>-87</v>
      </c>
      <c r="F4">
        <v>-82</v>
      </c>
      <c r="G4">
        <v>-76</v>
      </c>
      <c r="I4">
        <v>-59</v>
      </c>
      <c r="J4">
        <v>-56</v>
      </c>
      <c r="K4">
        <v>-59</v>
      </c>
    </row>
    <row r="5" spans="1:11">
      <c r="A5">
        <v>-74</v>
      </c>
      <c r="B5">
        <v>-87</v>
      </c>
      <c r="C5">
        <v>-73</v>
      </c>
      <c r="E5">
        <v>-85</v>
      </c>
      <c r="F5">
        <v>-86</v>
      </c>
      <c r="G5">
        <v>-80</v>
      </c>
      <c r="I5">
        <v>-61</v>
      </c>
      <c r="J5">
        <v>-54</v>
      </c>
      <c r="K5">
        <v>-61</v>
      </c>
    </row>
    <row r="6" spans="1:11">
      <c r="A6">
        <v>-81</v>
      </c>
      <c r="B6">
        <v>-73</v>
      </c>
      <c r="C6">
        <v>-73</v>
      </c>
      <c r="E6">
        <v>-90</v>
      </c>
      <c r="F6">
        <v>-89</v>
      </c>
      <c r="G6">
        <v>-89</v>
      </c>
    </row>
    <row r="8" spans="1:11">
      <c r="A8">
        <f>AVERAGE(A3:A6)</f>
        <v>-78</v>
      </c>
      <c r="B8">
        <f t="shared" ref="B8:G8" si="0">AVERAGE(B3:B6)</f>
        <v>-83.5</v>
      </c>
      <c r="C8">
        <f t="shared" si="0"/>
        <v>-73</v>
      </c>
      <c r="E8">
        <f t="shared" si="0"/>
        <v>-88</v>
      </c>
      <c r="F8">
        <f t="shared" si="0"/>
        <v>-86.25</v>
      </c>
      <c r="G8">
        <f t="shared" si="0"/>
        <v>-81.5</v>
      </c>
      <c r="I8">
        <f>AVERAGE(I3:I5)</f>
        <v>-59.666666666666664</v>
      </c>
      <c r="J8">
        <f>AVERAGE(J3:J5)</f>
        <v>-54.666666666666664</v>
      </c>
      <c r="K8">
        <f>AVERAGE(K3:K5)</f>
        <v>-59</v>
      </c>
    </row>
    <row r="10" spans="1:11">
      <c r="A10" t="s">
        <v>4</v>
      </c>
      <c r="B10">
        <f>AVERAGE(A8:C8)</f>
        <v>-78.166666666666671</v>
      </c>
      <c r="E10" t="s">
        <v>4</v>
      </c>
      <c r="F10">
        <f>AVERAGE(E8:G8)</f>
        <v>-85.25</v>
      </c>
      <c r="I10" t="s">
        <v>4</v>
      </c>
      <c r="J10">
        <f>AVERAGE(I8:K8)</f>
        <v>-57.777777777777771</v>
      </c>
    </row>
    <row r="11" spans="1:11" s="3" customFormat="1" ht="11" customHeight="1">
      <c r="B11" s="3" t="s">
        <v>0</v>
      </c>
    </row>
    <row r="12" spans="1:11">
      <c r="A12" s="1" t="s">
        <v>5</v>
      </c>
      <c r="B12" s="1"/>
      <c r="C12" s="1"/>
      <c r="E12" s="1" t="s">
        <v>6</v>
      </c>
      <c r="F12" s="1"/>
      <c r="G12" s="1"/>
      <c r="I12" s="1" t="s">
        <v>7</v>
      </c>
      <c r="J12" s="1"/>
      <c r="K12" s="1"/>
    </row>
    <row r="13" spans="1:11">
      <c r="A13" s="2">
        <v>0</v>
      </c>
      <c r="B13" s="2">
        <v>1</v>
      </c>
      <c r="C13" s="2">
        <v>2</v>
      </c>
      <c r="E13" s="2">
        <v>4</v>
      </c>
      <c r="F13" s="2">
        <v>5</v>
      </c>
      <c r="G13" s="2">
        <v>8</v>
      </c>
      <c r="I13" s="2">
        <v>10</v>
      </c>
      <c r="J13" s="2">
        <v>11</v>
      </c>
      <c r="K13" s="2">
        <v>12</v>
      </c>
    </row>
    <row r="14" spans="1:11">
      <c r="A14">
        <v>-82</v>
      </c>
      <c r="B14">
        <v>-74</v>
      </c>
      <c r="C14">
        <v>-76</v>
      </c>
      <c r="E14">
        <v>-78</v>
      </c>
      <c r="F14">
        <v>-75</v>
      </c>
      <c r="G14">
        <v>-75</v>
      </c>
      <c r="I14">
        <v>-67</v>
      </c>
      <c r="J14">
        <v>-64</v>
      </c>
      <c r="K14">
        <v>-58</v>
      </c>
    </row>
    <row r="15" spans="1:11">
      <c r="A15">
        <v>-75</v>
      </c>
      <c r="B15">
        <v>-82</v>
      </c>
      <c r="C15">
        <v>-78</v>
      </c>
      <c r="E15">
        <v>-84</v>
      </c>
      <c r="F15">
        <v>-74</v>
      </c>
      <c r="G15">
        <v>-75</v>
      </c>
      <c r="I15">
        <v>-65</v>
      </c>
      <c r="J15">
        <v>-68</v>
      </c>
      <c r="K15">
        <v>-61</v>
      </c>
    </row>
    <row r="16" spans="1:11">
      <c r="A16">
        <v>-76</v>
      </c>
      <c r="B16">
        <v>-76</v>
      </c>
      <c r="C16">
        <v>-79</v>
      </c>
      <c r="E16">
        <v>-80</v>
      </c>
      <c r="F16">
        <v>-78</v>
      </c>
      <c r="G16">
        <v>-78</v>
      </c>
      <c r="I16">
        <v>-67</v>
      </c>
      <c r="J16">
        <v>-70</v>
      </c>
      <c r="K16">
        <v>-58</v>
      </c>
    </row>
    <row r="17" spans="1:11">
      <c r="A17">
        <v>-82</v>
      </c>
      <c r="B17">
        <v>-74</v>
      </c>
      <c r="C17">
        <v>-76</v>
      </c>
      <c r="E17">
        <v>-78</v>
      </c>
      <c r="F17">
        <v>-75</v>
      </c>
      <c r="G17">
        <v>-75</v>
      </c>
      <c r="I17">
        <v>-67</v>
      </c>
      <c r="J17">
        <v>-64</v>
      </c>
      <c r="K17">
        <v>-60</v>
      </c>
    </row>
    <row r="19" spans="1:11">
      <c r="A19">
        <f>AVERAGE(A14:A17)</f>
        <v>-78.75</v>
      </c>
      <c r="B19">
        <f t="shared" ref="B19:C19" si="1">AVERAGE(B14:B17)</f>
        <v>-76.5</v>
      </c>
      <c r="C19">
        <f t="shared" si="1"/>
        <v>-77.25</v>
      </c>
      <c r="E19">
        <f t="shared" ref="E19:G19" si="2">AVERAGE(E14:E17)</f>
        <v>-80</v>
      </c>
      <c r="F19">
        <f t="shared" si="2"/>
        <v>-75.5</v>
      </c>
      <c r="G19">
        <f t="shared" si="2"/>
        <v>-75.75</v>
      </c>
      <c r="I19">
        <f>AVERAGE(I14:I17)</f>
        <v>-66.5</v>
      </c>
      <c r="J19">
        <f t="shared" ref="J19:K19" si="3">AVERAGE(J14:J17)</f>
        <v>-66.5</v>
      </c>
      <c r="K19">
        <f t="shared" si="3"/>
        <v>-59.25</v>
      </c>
    </row>
    <row r="21" spans="1:11">
      <c r="A21" t="s">
        <v>4</v>
      </c>
      <c r="B21">
        <f>AVERAGE(A19:C19)</f>
        <v>-77.5</v>
      </c>
      <c r="E21" t="s">
        <v>4</v>
      </c>
      <c r="F21">
        <f>AVERAGE(E19:G19)</f>
        <v>-77.083333333333329</v>
      </c>
      <c r="I21" t="s">
        <v>4</v>
      </c>
      <c r="J21">
        <f>AVERAGE(I19:K19)</f>
        <v>-64.083333333333329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Bose</dc:creator>
  <cp:lastModifiedBy>Ayesha Bose</cp:lastModifiedBy>
  <dcterms:created xsi:type="dcterms:W3CDTF">2015-10-25T23:42:07Z</dcterms:created>
  <dcterms:modified xsi:type="dcterms:W3CDTF">2015-10-26T02:17:22Z</dcterms:modified>
</cp:coreProperties>
</file>