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202300"/>
  <bookViews>
    <workbookView xWindow="-28920" yWindow="-3840" windowWidth="29040" windowHeight="15720" firstSheet="0" activeTab="2"/>
  </bookViews>
  <sheets>
    <sheet name="NOTES" sheetId="1" state="visible" r:id="rId1"/>
    <sheet name="QAQC" sheetId="2" state="visible" r:id="rId2"/>
    <sheet name="2025" sheetId="3" state="visible" r:id="rId3"/>
  </sheets>
  <calcPr calcId="191029"/>
</workbook>
</file>

<file path=xl/comments2.xml><?xml version="1.0" encoding="utf-8"?>
<comments xmlns="http://schemas.openxmlformats.org/spreadsheetml/2006/main" xmlns:mc="http://schemas.openxmlformats.org/markup-compatibility/2006" xmlns:xr="http://schemas.microsoft.com/office/spreadsheetml/2014/revision" mc:Ignorable="xr">
  <authors>
    <author>tc={B025C2A5-4196-49A0-8494-E0A01E6C4837}</author>
  </authors>
  <commentList>
    <comment ref="A52" authorId="0" shapeId="0">
      <text>
        <t>[Threaded comment]
Your version of Excel allows you to read this threaded comment; however, any edits to it will get removed if the file is opened in a newer version of Excel. Learn more: https://go.microsoft.com/fwlink/?linkid=870924
Comment:
    See metadata for all lab codes</t>
      </text>
    </comment>
  </commentList>
</comments>
</file>

<file path=xl/sharedStrings.xml><?xml version="1.0" encoding="utf-8"?>
<sst xmlns="http://schemas.openxmlformats.org/spreadsheetml/2006/main" count="1081" uniqueCount="1080">
  <si>
    <t>PE</t>
  </si>
  <si>
    <t>Phycoerythrin</t>
  </si>
  <si>
    <t>CHL_B</t>
  </si>
  <si>
    <t>Chlorophyll_bottom</t>
  </si>
  <si>
    <t>DO_B</t>
  </si>
  <si>
    <t>Dissolved oxygen, bottom</t>
  </si>
  <si>
    <t>DO_p_B</t>
  </si>
  <si>
    <t>Dissolved oxygen, percent saturation, bottom</t>
  </si>
  <si>
    <t>PE_B</t>
  </si>
  <si>
    <t>Phycoerythrin, bottom</t>
  </si>
  <si>
    <t>pH_B</t>
  </si>
  <si>
    <t>pH, bottom</t>
  </si>
  <si>
    <t>SALT_B</t>
  </si>
  <si>
    <t>Salinity, bottom</t>
  </si>
  <si>
    <t>SpCond_B</t>
  </si>
  <si>
    <t>Specific Conductance, bottom</t>
  </si>
  <si>
    <t>WTEM_B</t>
  </si>
  <si>
    <t>Water temperature, bottom</t>
  </si>
  <si>
    <t>PO4</t>
  </si>
  <si>
    <t>Orthophosphate</t>
  </si>
  <si>
    <t>2,4,5-T</t>
  </si>
  <si>
    <t>Acesulfame K</t>
  </si>
  <si>
    <t>Acetamiprid</t>
  </si>
  <si>
    <t>Afidopyropen</t>
  </si>
  <si>
    <t>AMPA</t>
  </si>
  <si>
    <t>Benzovindiflupyr</t>
  </si>
  <si>
    <t>Clothianidin</t>
  </si>
  <si>
    <t>Dinotefuran</t>
  </si>
  <si>
    <t>Endothall</t>
  </si>
  <si>
    <t>Glufosinate</t>
  </si>
  <si>
    <t>Glyphosate</t>
  </si>
  <si>
    <t>Mandestrobin</t>
  </si>
  <si>
    <t>Silvex</t>
  </si>
  <si>
    <t>Thiamethoxam</t>
  </si>
  <si>
    <t>Tolfenpyrad</t>
  </si>
  <si>
    <t>QAQC</t>
  </si>
  <si>
    <t>The process of flagging and coding the data follows closely that of the National Estuarine Research Reserve Centralized Data Management Office for the System-Wide Monitoring Program.</t>
  </si>
  <si>
    <t>Public and private labs have different codes than the NERRS CDMO, and not all of them will need to be used. This is a working list, so codes may need to be added in the future.</t>
  </si>
  <si>
    <t>See the Guana metadata for details on lab codes.</t>
  </si>
  <si>
    <t>QAQC Flags and codes are embedded in the data within two columns: F_Record and Flag. When applying information to an entire record, use the F_Record column.</t>
  </si>
  <si>
    <r>
      <t xml:space="preserve">&lt;Flag&gt; [Error Code] (Comment Code), separated by a space: </t>
    </r>
    <r>
      <rPr>
        <b/>
        <sz val="10"/>
        <color theme="1"/>
        <rFont val="Aptos Narrow"/>
        <family val="2"/>
        <scheme val="minor"/>
      </rPr>
      <t>EX:</t>
    </r>
    <r>
      <rPr>
        <sz val="10"/>
        <color theme="1"/>
        <rFont val="Aptos Narrow"/>
        <family val="2"/>
        <scheme val="minor"/>
      </rPr>
      <t xml:space="preserve"> `&lt;-4&gt; [SBL] (CSM)`</t>
    </r>
  </si>
  <si>
    <t>Guana Flag</t>
  </si>
  <si>
    <t>Priortity Order</t>
  </si>
  <si>
    <t>Analyzed but not detected</t>
  </si>
  <si>
    <t>&lt;-2&gt; Missing Data</t>
  </si>
  <si>
    <t>Data rejected due to QAQC</t>
  </si>
  <si>
    <t>&lt;-3&gt; Rejected Data</t>
  </si>
  <si>
    <t>Missing data</t>
  </si>
  <si>
    <t>&lt;-4&gt; Below Limit Data</t>
  </si>
  <si>
    <t> 0</t>
  </si>
  <si>
    <t>Passed initial QAQC checks</t>
  </si>
  <si>
    <t>&lt;1&gt; Suspect</t>
  </si>
  <si>
    <t> 1</t>
  </si>
  <si>
    <t>Suspect data</t>
  </si>
  <si>
    <t xml:space="preserve">The codes that are encased in [  ] are first priority, then codes encased in (  ). </t>
  </si>
  <si>
    <t> 2</t>
  </si>
  <si>
    <t>Reserved for future use</t>
  </si>
  <si>
    <t xml:space="preserve">There is one [  ] and one (  ) per result. There can never be more than one [  ] or more than one (  ). </t>
  </si>
  <si>
    <t> 5</t>
  </si>
  <si>
    <t>Corrected data</t>
  </si>
  <si>
    <t>F_Record column can only use codes that are in curly braces {   }. Two curly braces are permitted if necessary.</t>
  </si>
  <si>
    <t>Category</t>
  </si>
  <si>
    <t>Guana Code</t>
  </si>
  <si>
    <t>Explanation</t>
  </si>
  <si>
    <t>general errors</t>
  </si>
  <si>
    <t>GCM</t>
  </si>
  <si>
    <t>Calculated value could not be determined due to missing data</t>
  </si>
  <si>
    <t>GCR</t>
  </si>
  <si>
    <t>Calculated value could not be determined due to rejected data</t>
  </si>
  <si>
    <t>GDM</t>
  </si>
  <si>
    <t>Data missing or sample never collected</t>
  </si>
  <si>
    <t>GQD</t>
  </si>
  <si>
    <t>Data rejected due to QA/QC checks</t>
  </si>
  <si>
    <t>GQS</t>
  </si>
  <si>
    <t>Data suspect due to QA/QC checks</t>
  </si>
  <si>
    <t>GSM</t>
  </si>
  <si>
    <t>See metadata</t>
  </si>
  <si>
    <t>sensor errors</t>
  </si>
  <si>
    <t>SAL</t>
  </si>
  <si>
    <t>Sample collected above limit (typically secchi readings greater than sampling device)</t>
  </si>
  <si>
    <t>SBL</t>
  </si>
  <si>
    <t>Value below minimum limit of method detection</t>
  </si>
  <si>
    <t>SCB</t>
  </si>
  <si>
    <t xml:space="preserve">Calculated value could not be determined due to a below MDL component </t>
  </si>
  <si>
    <t>SCC</t>
  </si>
  <si>
    <t>Calculation with this component resulted in a negative value</t>
  </si>
  <si>
    <t>SNV</t>
  </si>
  <si>
    <t>Calculated value is negative</t>
  </si>
  <si>
    <t>SRD</t>
  </si>
  <si>
    <t>Replicate values differ substantially</t>
  </si>
  <si>
    <t>SUL</t>
  </si>
  <si>
    <t>Value above upper limit of method detection</t>
  </si>
  <si>
    <t>Parameter Comments</t>
  </si>
  <si>
    <t>CAB*</t>
  </si>
  <si>
    <t>Algal bloom</t>
  </si>
  <si>
    <t>CDR</t>
  </si>
  <si>
    <t>Sample diluted and rerun</t>
  </si>
  <si>
    <t>CDA*</t>
  </si>
  <si>
    <t>DO Hypoxia (&lt;3 mg/L) ~36.31%</t>
  </si>
  <si>
    <t>CDB*</t>
  </si>
  <si>
    <t>Disturbed bottom</t>
  </si>
  <si>
    <t>CFK*</t>
  </si>
  <si>
    <t>Fish kill</t>
  </si>
  <si>
    <t>CHB</t>
  </si>
  <si>
    <t>Sample held beyond specified holding time</t>
  </si>
  <si>
    <t>CIP</t>
  </si>
  <si>
    <t>Ice present in sample vicinity</t>
  </si>
  <si>
    <t>CIF*</t>
  </si>
  <si>
    <t>Flotsam present in sample vicinity</t>
  </si>
  <si>
    <t>CLE*</t>
  </si>
  <si>
    <t>Sample collected later/earlier than scheduled</t>
  </si>
  <si>
    <t>CRE*</t>
  </si>
  <si>
    <t>Significant rain event</t>
  </si>
  <si>
    <t>CSM*</t>
  </si>
  <si>
    <t>CUS</t>
  </si>
  <si>
    <t>Lab analysis from unpreserved sample</t>
  </si>
  <si>
    <t>CUF</t>
  </si>
  <si>
    <t>Lab analysis from unfiltered sample</t>
  </si>
  <si>
    <t>CWE*</t>
  </si>
  <si>
    <t>Significant weather event</t>
  </si>
  <si>
    <t>*Indicates comments that can be applied to an entire record in the F_Record column</t>
  </si>
  <si>
    <t>Examples</t>
  </si>
  <si>
    <t>DEP Code</t>
  </si>
  <si>
    <t>A</t>
  </si>
  <si>
    <t>CSM</t>
  </si>
  <si>
    <t>&lt;1&gt; (CSM)</t>
  </si>
  <si>
    <t>Value reported is the mean of two or more determinations</t>
  </si>
  <si>
    <t>B</t>
  </si>
  <si>
    <t>Results based on colonly counts outside acceptable range</t>
  </si>
  <si>
    <t>I</t>
  </si>
  <si>
    <t>&lt;0&gt;</t>
  </si>
  <si>
    <t xml:space="preserve">Disregard this code.  Just means that the value is close to the MDL and under the PQL which is the value the lab feels comfortable with.  Sometimes the PQL is the MDLx6.  Data is OK. </t>
  </si>
  <si>
    <t>J</t>
  </si>
  <si>
    <t>Estimated value and/or value did not meet established quality control procedures</t>
  </si>
  <si>
    <t>O</t>
  </si>
  <si>
    <t>&lt;-2&gt; (CSM)</t>
  </si>
  <si>
    <t>Missing data. See lab report for more information.</t>
  </si>
  <si>
    <t>Q</t>
  </si>
  <si>
    <t>&lt;1&gt; or &lt;-3&gt; or &lt;-4&gt; (CHB)</t>
  </si>
  <si>
    <t>Sample held beyond sample hold time</t>
  </si>
  <si>
    <t>U</t>
  </si>
  <si>
    <t>&lt;-4&gt; [SBL]</t>
  </si>
  <si>
    <t>Material analyzed but not detected. Value reported is the MDL</t>
  </si>
  <si>
    <t>V</t>
  </si>
  <si>
    <t>&lt;-3&gt; (CSM)</t>
  </si>
  <si>
    <t>Means that the method blank was contaminated</t>
  </si>
  <si>
    <t>Y</t>
  </si>
  <si>
    <t>CUS*</t>
  </si>
  <si>
    <t>Any (Mostly &lt;1&gt; or &lt;-3&gt; (CUS))</t>
  </si>
  <si>
    <t>Unpreserved or improperly preserved sample</t>
  </si>
  <si>
    <t>Z</t>
  </si>
  <si>
    <t>Too many colonies were present (TNTC). The numeric represents the filtration volume</t>
  </si>
  <si>
    <t xml:space="preserve">When applying information to an entire record, use the F_Record column. </t>
  </si>
  <si>
    <t>GTMGRNUT</t>
  </si>
  <si>
    <t>Field</t>
  </si>
  <si>
    <t>WDEPTH</t>
  </si>
  <si>
    <t>Water Depth</t>
  </si>
  <si>
    <t>m</t>
  </si>
  <si>
    <t>SECCHI</t>
  </si>
  <si>
    <t>Secchi Disk</t>
  </si>
  <si>
    <t>WIND_D</t>
  </si>
  <si>
    <t>Wind Direction</t>
  </si>
  <si>
    <t>N</t>
  </si>
  <si>
    <t>WIND_S</t>
  </si>
  <si>
    <t>Wind Speed</t>
  </si>
  <si>
    <t>m/s</t>
  </si>
  <si>
    <t>ATEMP</t>
  </si>
  <si>
    <t>Air temperature</t>
  </si>
  <si>
    <t>C</t>
  </si>
  <si>
    <t>WTEM</t>
  </si>
  <si>
    <t>Water temperature</t>
  </si>
  <si>
    <t>SpCond</t>
  </si>
  <si>
    <t>Specific Conductance</t>
  </si>
  <si>
    <t>uS/cm</t>
  </si>
  <si>
    <t>pH</t>
  </si>
  <si>
    <t>DO_p</t>
  </si>
  <si>
    <t>Dissolved oxygen, percent saturation</t>
  </si>
  <si>
    <t>%</t>
  </si>
  <si>
    <t>DO</t>
  </si>
  <si>
    <t>Dissolved oxygen</t>
  </si>
  <si>
    <t>mg/L</t>
  </si>
  <si>
    <t>SALT</t>
  </si>
  <si>
    <t>Salinity</t>
  </si>
  <si>
    <t>ppt</t>
  </si>
  <si>
    <t>CHL</t>
  </si>
  <si>
    <t>Chlorophyll</t>
  </si>
  <si>
    <t>RFU</t>
  </si>
  <si>
    <t>Sample</t>
  </si>
  <si>
    <t>NH4F</t>
  </si>
  <si>
    <t>Ammonium, Filtered</t>
  </si>
  <si>
    <t>CHLa_C</t>
  </si>
  <si>
    <t>Chlorophyll a, Corrected (Monochromatic)</t>
  </si>
  <si>
    <t>mg/m3</t>
  </si>
  <si>
    <t>CHLa_UnC</t>
  </si>
  <si>
    <t>Chlorophyll a, Uncorrected (Trichromatic)</t>
  </si>
  <si>
    <t>ENTERO</t>
  </si>
  <si>
    <t>Enterococcus</t>
  </si>
  <si>
    <t>MPN/100 mL</t>
  </si>
  <si>
    <t>TKN</t>
  </si>
  <si>
    <t>Total Kjeldahl Nitrogen</t>
  </si>
  <si>
    <t>Total Kjeldahl Nitrogen Filtered</t>
  </si>
  <si>
    <t>PHEa</t>
  </si>
  <si>
    <t>Phaeophytin a</t>
  </si>
  <si>
    <t>TP</t>
  </si>
  <si>
    <t xml:space="preserve">Total Phosphorus </t>
  </si>
  <si>
    <t>GTMRNNUT</t>
  </si>
  <si>
    <t>GTMLSNUT</t>
  </si>
  <si>
    <t>GTMLMNUT</t>
  </si>
  <si>
    <t>GTMGL2NUT</t>
  </si>
  <si>
    <t>GTMMKNUT</t>
  </si>
  <si>
    <t>UNID</t>
  </si>
  <si>
    <t>F_Record</t>
  </si>
  <si>
    <t>StationCode</t>
  </si>
  <si>
    <t>SampleDate</t>
  </si>
  <si>
    <t>ActivityType</t>
  </si>
  <si>
    <t>ComponentShort</t>
  </si>
  <si>
    <t>ComponentLong</t>
  </si>
  <si>
    <t>Result</t>
  </si>
  <si>
    <t>Unit</t>
  </si>
  <si>
    <t>GTMGR1NUT</t>
  </si>
  <si>
    <t>GTMGL4NUT</t>
  </si>
  <si>
    <t>FieldComments</t>
  </si>
  <si>
    <t>MRL</t>
  </si>
  <si>
    <t>MDL</t>
  </si>
  <si>
    <t>PQL</t>
  </si>
  <si>
    <t>Dilution</t>
  </si>
  <si>
    <t>ResultsQualifier</t>
  </si>
  <si>
    <t>TestComments</t>
  </si>
  <si>
    <t>Flag</t>
  </si>
  <si>
    <t>DateReceived</t>
  </si>
  <si>
    <t>DateAnalyzed</t>
  </si>
  <si>
    <t>AnalysisMethod</t>
  </si>
  <si>
    <t>Lab ID</t>
  </si>
  <si>
    <t>Lab Accredidation Authority</t>
  </si>
  <si>
    <t>Laboratory</t>
  </si>
  <si>
    <t>RQ#</t>
  </si>
  <si>
    <t>QAQC2</t>
  </si>
  <si>
    <t>Not Collected</t>
  </si>
  <si>
    <t>Observed a gelatinous zooplankton (hydrozoan, ctenophore), dam flowing north into lake</t>
  </si>
  <si>
    <t>M. leidyi and Hydrozoans(bell shaped, 4 marginal bulbs, 4 bundles of tentacles originating from the bulbs,  4 radial canals) abundant</t>
  </si>
  <si>
    <t>M. leidyi present</t>
  </si>
  <si>
    <t>M. leidyi abundant, bottom disturbed with anchor</t>
  </si>
  <si>
    <t>Moderate southward flow, lots of dead tilapia (&gt;30)</t>
  </si>
  <si>
    <t>NS</t>
  </si>
  <si>
    <t xml:space="preserve">10.0 </t>
  </si>
  <si>
    <t xml:space="preserve">0.20 </t>
  </si>
  <si>
    <t xml:space="preserve">0.025 </t>
  </si>
  <si>
    <t xml:space="preserve">2.5 </t>
  </si>
  <si>
    <t xml:space="preserve">0.014 </t>
  </si>
  <si>
    <t>0.025</t>
  </si>
  <si>
    <t>10.0</t>
  </si>
  <si>
    <t>0.20</t>
  </si>
  <si>
    <t>0.50</t>
  </si>
  <si>
    <t>0.02</t>
  </si>
  <si>
    <t>0.04</t>
  </si>
  <si>
    <t>2.5</t>
  </si>
  <si>
    <t>3.0</t>
  </si>
  <si>
    <t>0.0048</t>
  </si>
  <si>
    <t>0.020</t>
  </si>
  <si>
    <t>0.0063</t>
  </si>
  <si>
    <t>NA</t>
  </si>
  <si>
    <t>The compound was analyzed for but not detected</t>
  </si>
  <si>
    <t xml:space="preserve">The reported value is between the laboratory method detection limit and the laboratory practical quantitation limit. </t>
  </si>
  <si>
    <t>&lt;-2&gt; [GDM]</t>
  </si>
  <si>
    <t>ASTM D6503-99</t>
  </si>
  <si>
    <t>EPA 351.2</t>
  </si>
  <si>
    <t>EPA 350.1</t>
  </si>
  <si>
    <t>SM 10200 H</t>
  </si>
  <si>
    <t>SM 4500PE</t>
  </si>
  <si>
    <t>EPA 365.3</t>
  </si>
  <si>
    <t>E82574</t>
  </si>
  <si>
    <t>E82001</t>
  </si>
  <si>
    <t>NELAC</t>
  </si>
  <si>
    <t>AEL</t>
  </si>
  <si>
    <t>NS 2/6/2025</t>
  </si>
  <si>
    <t xml:space="preserve">0.38 </t>
  </si>
  <si>
    <t>0.063</t>
  </si>
  <si>
    <t>0.034</t>
  </si>
  <si>
    <t>0.039</t>
  </si>
  <si>
    <t>0.70</t>
  </si>
  <si>
    <t>0.057</t>
  </si>
  <si>
    <t>3.5</t>
  </si>
  <si>
    <t>3.2</t>
  </si>
  <si>
    <t>0.955</t>
  </si>
  <si>
    <t xml:space="preserve">0.0048 </t>
  </si>
  <si>
    <t>0.064</t>
  </si>
  <si>
    <t>0.79</t>
  </si>
  <si>
    <t xml:space="preserve">0.020 </t>
  </si>
  <si>
    <t>10</t>
  </si>
  <si>
    <t>9.6</t>
  </si>
  <si>
    <t>0.883</t>
  </si>
  <si>
    <t>0.070</t>
  </si>
  <si>
    <t>0.94</t>
  </si>
  <si>
    <t xml:space="preserve">0.019 </t>
  </si>
  <si>
    <t>13</t>
  </si>
  <si>
    <t>11</t>
  </si>
  <si>
    <t xml:space="preserve">2.8 </t>
  </si>
  <si>
    <t>1.10</t>
  </si>
  <si>
    <t>0.103</t>
  </si>
  <si>
    <t>327.0</t>
  </si>
  <si>
    <t>1.2</t>
  </si>
  <si>
    <t>0.46</t>
  </si>
  <si>
    <t>18</t>
  </si>
  <si>
    <t>14</t>
  </si>
  <si>
    <t>4.6</t>
  </si>
  <si>
    <t>1.26</t>
  </si>
  <si>
    <t>0.157</t>
  </si>
  <si>
    <t>0.269</t>
  </si>
  <si>
    <t>Foggy, still</t>
  </si>
  <si>
    <t>NW</t>
  </si>
  <si>
    <t xml:space="preserve">light film of organic matter on surface </t>
  </si>
  <si>
    <t>foggy, calm</t>
  </si>
  <si>
    <t>W</t>
  </si>
  <si>
    <t>&lt;0&gt;(CSM)</t>
  </si>
  <si>
    <t>Not collected, water level too low</t>
  </si>
  <si>
    <t>Partly Cloudy, Ctenophores abundant</t>
  </si>
  <si>
    <t>SE</t>
  </si>
  <si>
    <t>E</t>
  </si>
  <si>
    <t>Sunny, invasive veg pres., light southward flow</t>
  </si>
  <si>
    <t>SPC</t>
  </si>
  <si>
    <t>Post Calibration out of range</t>
  </si>
  <si>
    <t>&lt;1&gt;[SPC]</t>
  </si>
  <si>
    <t>CWL</t>
  </si>
  <si>
    <t>Water level low/no bottom WQ readings</t>
  </si>
  <si>
    <t>&lt;-2&gt;[GDM](CWL)</t>
  </si>
  <si>
    <t>&lt;0&gt;(CDB)</t>
  </si>
  <si>
    <t>&lt;-4&gt; [SBL](CDB)</t>
  </si>
  <si>
    <t>&lt;0&gt;(CFK)</t>
  </si>
  <si>
    <t>NS 2/24/2025</t>
  </si>
  <si>
    <t>Lots of rain and wind yesterday, suspended particles but clear water</t>
  </si>
  <si>
    <t>Big ol' gar</t>
  </si>
  <si>
    <t>NS 3/13/2025</t>
  </si>
  <si>
    <t>{CWE}</t>
  </si>
  <si>
    <t>&lt;0&gt;[GSM]</t>
  </si>
  <si>
    <t>Lots of rain and wind yesterday, suspended particles but clear water; windspeed value converted from mph to m/s</t>
  </si>
  <si>
    <t>Lots of rain and wind yesterday, suspended particles but clear water; Temperature value converted from F to C</t>
  </si>
  <si>
    <t>Wind speed values converted from mph to m/s</t>
  </si>
  <si>
    <t>Temperature values converted from F to C</t>
  </si>
  <si>
    <t>Cloudy, little windy</t>
  </si>
  <si>
    <t>Windy, cloudy</t>
  </si>
  <si>
    <t>Choppy, lots of suspended particulate</t>
  </si>
  <si>
    <t>Lots of suspended particulate, sample taken w/ extra bottle</t>
  </si>
  <si>
    <t>NE</t>
  </si>
  <si>
    <t>4/8/2025 7:32 EDT</t>
  </si>
  <si>
    <t>4/8/2025 7:49 EDT</t>
  </si>
  <si>
    <t>4/8/2025 8:08 EDT</t>
  </si>
  <si>
    <t>4/8/2025 9:14 EDT</t>
  </si>
  <si>
    <t>4/8/2025 9:31 EDT</t>
  </si>
  <si>
    <t>4/8/2025 9:52 EDT</t>
  </si>
  <si>
    <t>4/8/2025 10:15 EDT</t>
  </si>
  <si>
    <t>4/8/2025 10:43 EDT</t>
  </si>
  <si>
    <t>4/8/2025 13:32 EDT</t>
  </si>
  <si>
    <t>3/11/2025  13:43 EDT</t>
  </si>
  <si>
    <t>Time approximate</t>
  </si>
  <si>
    <t>1/14/2025  9:45 EST</t>
  </si>
  <si>
    <t>1/14/2025  10:05 EST</t>
  </si>
  <si>
    <t>1/14/2025  10:19 EST</t>
  </si>
  <si>
    <t>1/14/2025  11:05 EST</t>
  </si>
  <si>
    <t>1/14/2025  11:20 EST</t>
  </si>
  <si>
    <t>1/14/2025  11:38 EST</t>
  </si>
  <si>
    <t>1/14/2025  11:58 EST</t>
  </si>
  <si>
    <t>1/14/2025 14:06 EST</t>
  </si>
  <si>
    <t>2/10/2025  8:13 EST</t>
  </si>
  <si>
    <t>2/10/2025  8:32 EST</t>
  </si>
  <si>
    <t>2/10/2025  8:54 EST</t>
  </si>
  <si>
    <t>2/10/2025  10:14 EST</t>
  </si>
  <si>
    <t>2/10/2025  10:36 EST</t>
  </si>
  <si>
    <t>2/10/2025  10:58 EST</t>
  </si>
  <si>
    <t>2/10/2025  13:35 EST</t>
  </si>
  <si>
    <t>3/11/2025  8:38 EDT</t>
  </si>
  <si>
    <t>3/11/2025  8:51 EDT</t>
  </si>
  <si>
    <t>3/11/2025  9:02 EDT</t>
  </si>
  <si>
    <t>3/11/2025  10:35 EDT</t>
  </si>
  <si>
    <t>3/11/2025  11:00 EDT</t>
  </si>
  <si>
    <t>3/11/2025  11:14 EDT</t>
  </si>
  <si>
    <t>2/10/2025  9:55 EST</t>
  </si>
  <si>
    <t xml:space="preserve">UNID</t>
  </si>
  <si>
    <t xml:space="preserve">F_Record</t>
  </si>
  <si>
    <t xml:space="preserve">StationCode</t>
  </si>
  <si>
    <t xml:space="preserve">SampleDate</t>
  </si>
  <si>
    <t xml:space="preserve">ActivityType</t>
  </si>
  <si>
    <t xml:space="preserve">ComponentShort</t>
  </si>
  <si>
    <t xml:space="preserve">ComponentLong</t>
  </si>
  <si>
    <t xml:space="preserve">Result</t>
  </si>
  <si>
    <t xml:space="preserve">Unit</t>
  </si>
  <si>
    <t xml:space="preserve">FieldComments</t>
  </si>
  <si>
    <t xml:space="preserve">MRL</t>
  </si>
  <si>
    <t xml:space="preserve">MDL</t>
  </si>
  <si>
    <t xml:space="preserve">PQL</t>
  </si>
  <si>
    <t xml:space="preserve">Dilution</t>
  </si>
  <si>
    <t xml:space="preserve">ResultsQualifier</t>
  </si>
  <si>
    <t xml:space="preserve">TestComments</t>
  </si>
  <si>
    <t xml:space="preserve">Flag</t>
  </si>
  <si>
    <t xml:space="preserve">DateReceived</t>
  </si>
  <si>
    <t xml:space="preserve">DateAnalyzed</t>
  </si>
  <si>
    <t xml:space="preserve">AnalysisMethod</t>
  </si>
  <si>
    <t xml:space="preserve">Lab ID</t>
  </si>
  <si>
    <t xml:space="preserve">Lab Accreditation Authority</t>
  </si>
  <si>
    <t xml:space="preserve">Laboratory</t>
  </si>
  <si>
    <t xml:space="preserve">RQ#</t>
  </si>
  <si>
    <t xml:space="preserve">QAQC</t>
  </si>
  <si>
    <t xml:space="preserve">QAQC2</t>
  </si>
  <si>
    <t xml:space="preserve">GTMGRNUT</t>
  </si>
  <si>
    <t xml:space="preserve">Field</t>
  </si>
  <si>
    <t xml:space="preserve">WDEPTH</t>
  </si>
  <si>
    <t xml:space="preserve">Water Depth</t>
  </si>
  <si>
    <t xml:space="preserve">5.10</t>
  </si>
  <si>
    <t xml:space="preserve">m</t>
  </si>
  <si>
    <t xml:space="preserve">Observed a gelatinous zooplankton (hydrozoan, ctenophore), dam flowing north into lake</t>
  </si>
  <si>
    <t xml:space="preserve">&lt;0&gt;</t>
  </si>
  <si>
    <t xml:space="preserve">NS</t>
  </si>
  <si>
    <t xml:space="preserve">SECCHI</t>
  </si>
  <si>
    <t xml:space="preserve">Secchi Disk</t>
  </si>
  <si>
    <t xml:space="preserve">1.80</t>
  </si>
  <si>
    <t xml:space="preserve">WIND_D</t>
  </si>
  <si>
    <t xml:space="preserve">Wind Direction</t>
  </si>
  <si>
    <t xml:space="preserve">N</t>
  </si>
  <si>
    <t xml:space="preserve">WIND_S</t>
  </si>
  <si>
    <t xml:space="preserve">Wind Speed</t>
  </si>
  <si>
    <t xml:space="preserve">2.90</t>
  </si>
  <si>
    <t xml:space="preserve">m/s</t>
  </si>
  <si>
    <t xml:space="preserve">ATEMP</t>
  </si>
  <si>
    <t xml:space="preserve">Air temperature</t>
  </si>
  <si>
    <t xml:space="preserve">C</t>
  </si>
  <si>
    <t xml:space="preserve">Not Collected</t>
  </si>
  <si>
    <t xml:space="preserve">&lt;-2&gt; [GDM]</t>
  </si>
  <si>
    <t xml:space="preserve">WTEM</t>
  </si>
  <si>
    <t xml:space="preserve">Water temperature</t>
  </si>
  <si>
    <t xml:space="preserve">12.10</t>
  </si>
  <si>
    <t xml:space="preserve">SpCond</t>
  </si>
  <si>
    <t xml:space="preserve">Specific Conductance</t>
  </si>
  <si>
    <t xml:space="preserve">47241.00</t>
  </si>
  <si>
    <t xml:space="preserve">uS/cm</t>
  </si>
  <si>
    <t xml:space="preserve">pH</t>
  </si>
  <si>
    <t xml:space="preserve">7.91</t>
  </si>
  <si>
    <t xml:space="preserve">DO_p</t>
  </si>
  <si>
    <t xml:space="preserve">Dissolved oxygen, percent saturation</t>
  </si>
  <si>
    <t xml:space="preserve">97.10</t>
  </si>
  <si>
    <t xml:space="preserve">%</t>
  </si>
  <si>
    <t xml:space="preserve">DO</t>
  </si>
  <si>
    <t xml:space="preserve">Dissolved oxygen</t>
  </si>
  <si>
    <t xml:space="preserve">8.60</t>
  </si>
  <si>
    <t xml:space="preserve">mg/L</t>
  </si>
  <si>
    <t xml:space="preserve">SALT</t>
  </si>
  <si>
    <t xml:space="preserve">Salinity</t>
  </si>
  <si>
    <t xml:space="preserve">30.68</t>
  </si>
  <si>
    <t xml:space="preserve">ppt</t>
  </si>
  <si>
    <t xml:space="preserve">CHL</t>
  </si>
  <si>
    <t xml:space="preserve">Chlorophyll</t>
  </si>
  <si>
    <t xml:space="preserve">0.76</t>
  </si>
  <si>
    <t xml:space="preserve">RFU</t>
  </si>
  <si>
    <t xml:space="preserve">PE</t>
  </si>
  <si>
    <t xml:space="preserve">Phycoerythrin</t>
  </si>
  <si>
    <t xml:space="preserve">1.86</t>
  </si>
  <si>
    <t xml:space="preserve">WTEM_B</t>
  </si>
  <si>
    <t xml:space="preserve">Water temperature, bottom</t>
  </si>
  <si>
    <t xml:space="preserve">12.50</t>
  </si>
  <si>
    <t xml:space="preserve">SpCond_B</t>
  </si>
  <si>
    <t xml:space="preserve">Specific Conductance, bottom</t>
  </si>
  <si>
    <t xml:space="preserve">48674.00</t>
  </si>
  <si>
    <t xml:space="preserve">pH_B</t>
  </si>
  <si>
    <t xml:space="preserve">pH, bottom</t>
  </si>
  <si>
    <t xml:space="preserve">DO_p_B</t>
  </si>
  <si>
    <t xml:space="preserve">Dissolved oxygen, percent saturation, bottom</t>
  </si>
  <si>
    <t xml:space="preserve">97.20</t>
  </si>
  <si>
    <t xml:space="preserve">DO_B</t>
  </si>
  <si>
    <t xml:space="preserve">Dissolved oxygen, bottom</t>
  </si>
  <si>
    <t xml:space="preserve">8.49</t>
  </si>
  <si>
    <t xml:space="preserve">SALT_B</t>
  </si>
  <si>
    <t xml:space="preserve">Salinity, bottom</t>
  </si>
  <si>
    <t xml:space="preserve">31.73</t>
  </si>
  <si>
    <t xml:space="preserve">CHL_B</t>
  </si>
  <si>
    <t xml:space="preserve">Chlorophyll_bottom</t>
  </si>
  <si>
    <t xml:space="preserve">0.78</t>
  </si>
  <si>
    <t xml:space="preserve">PE_B</t>
  </si>
  <si>
    <t xml:space="preserve">Phycoerythrin, bottom</t>
  </si>
  <si>
    <t xml:space="preserve">2.04</t>
  </si>
  <si>
    <t xml:space="preserve">Sample</t>
  </si>
  <si>
    <t xml:space="preserve">ENTERO</t>
  </si>
  <si>
    <t xml:space="preserve">Enterococcus</t>
  </si>
  <si>
    <t xml:space="preserve">10.00</t>
  </si>
  <si>
    <t xml:space="preserve">MPN/100 mL</t>
  </si>
  <si>
    <t xml:space="preserve">10.0</t>
  </si>
  <si>
    <t xml:space="preserve">U</t>
  </si>
  <si>
    <t xml:space="preserve">The compound was analyzed for but not detected</t>
  </si>
  <si>
    <t xml:space="preserve">&lt;-4&gt; [SBL]</t>
  </si>
  <si>
    <t xml:space="preserve">ASTM D6503-99</t>
  </si>
  <si>
    <t xml:space="preserve">E82574</t>
  </si>
  <si>
    <t xml:space="preserve">NELAC</t>
  </si>
  <si>
    <t xml:space="preserve">AEL</t>
  </si>
  <si>
    <t xml:space="preserve">NS 2/6/2025</t>
  </si>
  <si>
    <t xml:space="preserve">NH4F</t>
  </si>
  <si>
    <t xml:space="preserve">Total Kjeldahl Nitrogen Filtered</t>
  </si>
  <si>
    <t xml:space="preserve">0.20</t>
  </si>
  <si>
    <t xml:space="preserve">0.50</t>
  </si>
  <si>
    <t xml:space="preserve">EPA 351.2</t>
  </si>
  <si>
    <t xml:space="preserve">E82001</t>
  </si>
  <si>
    <t xml:space="preserve">CHLa_UnC</t>
  </si>
  <si>
    <t xml:space="preserve">Ammonium, Filtered</t>
  </si>
  <si>
    <t xml:space="preserve">0.02</t>
  </si>
  <si>
    <t xml:space="preserve">0.04</t>
  </si>
  <si>
    <t xml:space="preserve">I</t>
  </si>
  <si>
    <t xml:space="preserve">The reported value is between the laboratory method detection limit and the laboratory practical quantitation limit.</t>
  </si>
  <si>
    <t xml:space="preserve">EPA 350.1</t>
  </si>
  <si>
    <t xml:space="preserve">Chlorophyll a, Uncorrected (Trichromatic)</t>
  </si>
  <si>
    <t xml:space="preserve">2.50</t>
  </si>
  <si>
    <t xml:space="preserve">mg/m3</t>
  </si>
  <si>
    <t xml:space="preserve">2.5</t>
  </si>
  <si>
    <t xml:space="preserve">3.0</t>
  </si>
  <si>
    <t xml:space="preserve">SM 10200 H</t>
  </si>
  <si>
    <t xml:space="preserve">CHLa_C</t>
  </si>
  <si>
    <t xml:space="preserve">Chlorophyll a, Corrected (Monochromatic)</t>
  </si>
  <si>
    <t xml:space="preserve">PHEa</t>
  </si>
  <si>
    <t xml:space="preserve">Phaeophytin a</t>
  </si>
  <si>
    <t xml:space="preserve">TKN</t>
  </si>
  <si>
    <t xml:space="preserve">Total Kjeldahl Nitrogen</t>
  </si>
  <si>
    <t xml:space="preserve">PO4</t>
  </si>
  <si>
    <t xml:space="preserve">Orthophosphate</t>
  </si>
  <si>
    <t xml:space="preserve">0.01</t>
  </si>
  <si>
    <t xml:space="preserve">0.0048</t>
  </si>
  <si>
    <t xml:space="preserve">0.020</t>
  </si>
  <si>
    <t xml:space="preserve">SM 4500PE</t>
  </si>
  <si>
    <t xml:space="preserve">TP</t>
  </si>
  <si>
    <t xml:space="preserve">Total Phosphorus</t>
  </si>
  <si>
    <t xml:space="preserve">0.0063</t>
  </si>
  <si>
    <t xml:space="preserve">EPA 365.3</t>
  </si>
  <si>
    <t xml:space="preserve">GTMGR1NUT</t>
  </si>
  <si>
    <t xml:space="preserve">1.70</t>
  </si>
  <si>
    <t xml:space="preserve">M. leidyi and Hydrozoans(bell shaped, 4 marginal bulbs, 4 bundles of tentacles originating from the bulbs,  4 radial canals) abundant</t>
  </si>
  <si>
    <t xml:space="preserve">1.50</t>
  </si>
  <si>
    <t xml:space="preserve">3.90</t>
  </si>
  <si>
    <t xml:space="preserve">9.60</t>
  </si>
  <si>
    <t xml:space="preserve">11.30</t>
  </si>
  <si>
    <t xml:space="preserve">42542.00</t>
  </si>
  <si>
    <t xml:space="preserve">7.82</t>
  </si>
  <si>
    <t xml:space="preserve">94.90</t>
  </si>
  <si>
    <t xml:space="preserve">8.74</t>
  </si>
  <si>
    <t xml:space="preserve">27.27</t>
  </si>
  <si>
    <t xml:space="preserve">0.63</t>
  </si>
  <si>
    <t xml:space="preserve">1.66</t>
  </si>
  <si>
    <t xml:space="preserve">11.40</t>
  </si>
  <si>
    <t xml:space="preserve">42976.00</t>
  </si>
  <si>
    <t xml:space="preserve">95.40</t>
  </si>
  <si>
    <t xml:space="preserve">8.76</t>
  </si>
  <si>
    <t xml:space="preserve">27.55</t>
  </si>
  <si>
    <t xml:space="preserve">0.87</t>
  </si>
  <si>
    <t xml:space="preserve">2.30</t>
  </si>
  <si>
    <t xml:space="preserve">GTMRNNUT</t>
  </si>
  <si>
    <t xml:space="preserve">1.40</t>
  </si>
  <si>
    <t xml:space="preserve">1.30</t>
  </si>
  <si>
    <t xml:space="preserve">4.20</t>
  </si>
  <si>
    <t xml:space="preserve">11.20</t>
  </si>
  <si>
    <t xml:space="preserve">41355.00</t>
  </si>
  <si>
    <t xml:space="preserve">7.75</t>
  </si>
  <si>
    <t xml:space="preserve">92.10</t>
  </si>
  <si>
    <t xml:space="preserve">8.54</t>
  </si>
  <si>
    <t xml:space="preserve">26.38</t>
  </si>
  <si>
    <t xml:space="preserve">0.64</t>
  </si>
  <si>
    <t xml:space="preserve">1.47</t>
  </si>
  <si>
    <t xml:space="preserve">42229.00</t>
  </si>
  <si>
    <t xml:space="preserve">7.73</t>
  </si>
  <si>
    <t xml:space="preserve">94.20</t>
  </si>
  <si>
    <t xml:space="preserve">8.68</t>
  </si>
  <si>
    <t xml:space="preserve">27.03</t>
  </si>
  <si>
    <t xml:space="preserve">0.86</t>
  </si>
  <si>
    <t xml:space="preserve">2.37</t>
  </si>
  <si>
    <t xml:space="preserve">0.38</t>
  </si>
  <si>
    <t xml:space="preserve">0.06</t>
  </si>
  <si>
    <t xml:space="preserve">0.03</t>
  </si>
  <si>
    <t xml:space="preserve">GTMLSNUT</t>
  </si>
  <si>
    <t xml:space="preserve">1.10</t>
  </si>
  <si>
    <t xml:space="preserve">0.90</t>
  </si>
  <si>
    <t xml:space="preserve">2.00</t>
  </si>
  <si>
    <t xml:space="preserve">10.30</t>
  </si>
  <si>
    <t xml:space="preserve">10.80</t>
  </si>
  <si>
    <t xml:space="preserve">28221.00</t>
  </si>
  <si>
    <t xml:space="preserve">8.08</t>
  </si>
  <si>
    <t xml:space="preserve">97.90</t>
  </si>
  <si>
    <t xml:space="preserve">9.71</t>
  </si>
  <si>
    <t xml:space="preserve">17.38</t>
  </si>
  <si>
    <t xml:space="preserve">2.02</t>
  </si>
  <si>
    <t xml:space="preserve">5.24</t>
  </si>
  <si>
    <t xml:space="preserve">10.90</t>
  </si>
  <si>
    <t xml:space="preserve">28484.00</t>
  </si>
  <si>
    <t xml:space="preserve">8.07</t>
  </si>
  <si>
    <t xml:space="preserve">9.67</t>
  </si>
  <si>
    <t xml:space="preserve">17.65</t>
  </si>
  <si>
    <t xml:space="preserve">3.02</t>
  </si>
  <si>
    <t xml:space="preserve">8.25</t>
  </si>
  <si>
    <t xml:space="preserve">0.70</t>
  </si>
  <si>
    <t xml:space="preserve">3.50</t>
  </si>
  <si>
    <t xml:space="preserve">3.20</t>
  </si>
  <si>
    <t xml:space="preserve">0.95</t>
  </si>
  <si>
    <t xml:space="preserve">0.00</t>
  </si>
  <si>
    <t xml:space="preserve">GTMGL4NUT</t>
  </si>
  <si>
    <t xml:space="preserve">1.20</t>
  </si>
  <si>
    <t xml:space="preserve">10.50</t>
  </si>
  <si>
    <t xml:space="preserve">27439.00</t>
  </si>
  <si>
    <t xml:space="preserve">8.09</t>
  </si>
  <si>
    <t xml:space="preserve">99.90</t>
  </si>
  <si>
    <t xml:space="preserve">9.90</t>
  </si>
  <si>
    <t xml:space="preserve">16.85</t>
  </si>
  <si>
    <t xml:space="preserve">2.72</t>
  </si>
  <si>
    <t xml:space="preserve">8.30</t>
  </si>
  <si>
    <t xml:space="preserve">27651.00</t>
  </si>
  <si>
    <t xml:space="preserve">8.06</t>
  </si>
  <si>
    <t xml:space="preserve">100.00</t>
  </si>
  <si>
    <t xml:space="preserve">9.93</t>
  </si>
  <si>
    <t xml:space="preserve">17.01</t>
  </si>
  <si>
    <t xml:space="preserve">11.70</t>
  </si>
  <si>
    <t xml:space="preserve">GTMLMNUT</t>
  </si>
  <si>
    <t xml:space="preserve">M. leidyi present</t>
  </si>
  <si>
    <t xml:space="preserve">0.60</t>
  </si>
  <si>
    <t xml:space="preserve">3.70</t>
  </si>
  <si>
    <t xml:space="preserve">24974.00</t>
  </si>
  <si>
    <t xml:space="preserve">101.60</t>
  </si>
  <si>
    <t xml:space="preserve">10.21</t>
  </si>
  <si>
    <t xml:space="preserve">15.20</t>
  </si>
  <si>
    <t xml:space="preserve">2.65</t>
  </si>
  <si>
    <t xml:space="preserve">8.17</t>
  </si>
  <si>
    <t xml:space="preserve">25102.00</t>
  </si>
  <si>
    <t xml:space="preserve">101.50</t>
  </si>
  <si>
    <t xml:space="preserve">10.19</t>
  </si>
  <si>
    <t xml:space="preserve">15.28</t>
  </si>
  <si>
    <t xml:space="preserve">4.68</t>
  </si>
  <si>
    <t xml:space="preserve">14.82</t>
  </si>
  <si>
    <t xml:space="preserve">0.79</t>
  </si>
  <si>
    <t xml:space="preserve">0.88</t>
  </si>
  <si>
    <t xml:space="preserve">0.07</t>
  </si>
  <si>
    <t xml:space="preserve">GTMGL2NUT</t>
  </si>
  <si>
    <t xml:space="preserve">0.80</t>
  </si>
  <si>
    <t xml:space="preserve">M. leidyi abundant, bottom disturbed with anchor</t>
  </si>
  <si>
    <t xml:space="preserve">&lt;0&gt;(CDB)</t>
  </si>
  <si>
    <t xml:space="preserve">3.40</t>
  </si>
  <si>
    <t xml:space="preserve">19944.00</t>
  </si>
  <si>
    <t xml:space="preserve">7.98</t>
  </si>
  <si>
    <t xml:space="preserve">104.20</t>
  </si>
  <si>
    <t xml:space="preserve">10.68</t>
  </si>
  <si>
    <t xml:space="preserve">11.91</t>
  </si>
  <si>
    <t xml:space="preserve">6.20</t>
  </si>
  <si>
    <t xml:space="preserve">17.05</t>
  </si>
  <si>
    <t xml:space="preserve">19935.00</t>
  </si>
  <si>
    <t xml:space="preserve">7.97</t>
  </si>
  <si>
    <t xml:space="preserve">103.80</t>
  </si>
  <si>
    <t xml:space="preserve">10.64</t>
  </si>
  <si>
    <t xml:space="preserve">11.89</t>
  </si>
  <si>
    <t xml:space="preserve">9.96</t>
  </si>
  <si>
    <t xml:space="preserve">30.32</t>
  </si>
  <si>
    <t xml:space="preserve">&lt;-4&gt; [SBL](CDB)</t>
  </si>
  <si>
    <t xml:space="preserve">0.94</t>
  </si>
  <si>
    <t xml:space="preserve">13.00</t>
  </si>
  <si>
    <t xml:space="preserve">11.00</t>
  </si>
  <si>
    <t xml:space="preserve">2.80</t>
  </si>
  <si>
    <t xml:space="preserve">0.10</t>
  </si>
  <si>
    <t xml:space="preserve">GTMMKNUT</t>
  </si>
  <si>
    <t xml:space="preserve">Moderate southward flow, lots of dead tilapia (&gt;30)</t>
  </si>
  <si>
    <t xml:space="preserve">&lt;0&gt;(CFK)</t>
  </si>
  <si>
    <t xml:space="preserve">0.65</t>
  </si>
  <si>
    <t xml:space="preserve">12.60</t>
  </si>
  <si>
    <t xml:space="preserve">13.40</t>
  </si>
  <si>
    <t xml:space="preserve">1209.00</t>
  </si>
  <si>
    <t xml:space="preserve">7.58</t>
  </si>
  <si>
    <t xml:space="preserve">94.70</t>
  </si>
  <si>
    <t xml:space="preserve">9.88</t>
  </si>
  <si>
    <t xml:space="preserve">0.61</t>
  </si>
  <si>
    <t xml:space="preserve">5.73</t>
  </si>
  <si>
    <t xml:space="preserve">15.86</t>
  </si>
  <si>
    <t xml:space="preserve">7.63</t>
  </si>
  <si>
    <t xml:space="preserve">9.87</t>
  </si>
  <si>
    <t xml:space="preserve">7.85</t>
  </si>
  <si>
    <t xml:space="preserve">20.08</t>
  </si>
  <si>
    <t xml:space="preserve">327.00</t>
  </si>
  <si>
    <t xml:space="preserve">0.46</t>
  </si>
  <si>
    <t xml:space="preserve">18.00</t>
  </si>
  <si>
    <t xml:space="preserve">14.00</t>
  </si>
  <si>
    <t xml:space="preserve">4.60</t>
  </si>
  <si>
    <t xml:space="preserve">1.26</t>
  </si>
  <si>
    <t xml:space="preserve">0.16</t>
  </si>
  <si>
    <t xml:space="preserve">0.27</t>
  </si>
  <si>
    <t xml:space="preserve">4.50</t>
  </si>
  <si>
    <t xml:space="preserve">Foggy, still</t>
  </si>
  <si>
    <t xml:space="preserve">NS 2/24/2025</t>
  </si>
  <si>
    <t xml:space="preserve">16.10</t>
  </si>
  <si>
    <t xml:space="preserve">18.70</t>
  </si>
  <si>
    <t xml:space="preserve">40443.00</t>
  </si>
  <si>
    <t xml:space="preserve">7.88</t>
  </si>
  <si>
    <t xml:space="preserve">&lt;1&gt;[SPC]</t>
  </si>
  <si>
    <t xml:space="preserve">89.50</t>
  </si>
  <si>
    <t xml:space="preserve">7.16</t>
  </si>
  <si>
    <t xml:space="preserve">25.91</t>
  </si>
  <si>
    <t xml:space="preserve">2.10</t>
  </si>
  <si>
    <t xml:space="preserve">4.70</t>
  </si>
  <si>
    <t xml:space="preserve">18.30</t>
  </si>
  <si>
    <t xml:space="preserve">433374.00</t>
  </si>
  <si>
    <t xml:space="preserve">91.80</t>
  </si>
  <si>
    <t xml:space="preserve">7.31</t>
  </si>
  <si>
    <t xml:space="preserve">28.00</t>
  </si>
  <si>
    <t xml:space="preserve">1.95</t>
  </si>
  <si>
    <t xml:space="preserve"/>
  </si>
  <si>
    <t xml:space="preserve">TKNF</t>
  </si>
  <si>
    <t xml:space="preserve">&lt;-4&gt;[SBL]</t>
  </si>
  <si>
    <t xml:space="preserve">6.00</t>
  </si>
  <si>
    <t xml:space="preserve">SM 10200 H-2011</t>
  </si>
  <si>
    <t xml:space="preserve">7.00</t>
  </si>
  <si>
    <t xml:space="preserve">Pheophytin a</t>
  </si>
  <si>
    <t xml:space="preserve">0.24</t>
  </si>
  <si>
    <t xml:space="preserve">SM 4500 P E-2011</t>
  </si>
  <si>
    <t xml:space="preserve">0.017</t>
  </si>
  <si>
    <t xml:space="preserve">0.040</t>
  </si>
  <si>
    <t xml:space="preserve">light film of organic matter on surface</t>
  </si>
  <si>
    <t xml:space="preserve">15.70</t>
  </si>
  <si>
    <t xml:space="preserve">19.60</t>
  </si>
  <si>
    <t xml:space="preserve">34840.00</t>
  </si>
  <si>
    <t xml:space="preserve">7.74</t>
  </si>
  <si>
    <t xml:space="preserve">75.90</t>
  </si>
  <si>
    <t xml:space="preserve">6.11</t>
  </si>
  <si>
    <t xml:space="preserve">21.97</t>
  </si>
  <si>
    <t xml:space="preserve">8.10</t>
  </si>
  <si>
    <t xml:space="preserve">19.50</t>
  </si>
  <si>
    <t xml:space="preserve">35573.00</t>
  </si>
  <si>
    <t xml:space="preserve">7.77</t>
  </si>
  <si>
    <t xml:space="preserve">80.20</t>
  </si>
  <si>
    <t xml:space="preserve">6.46</t>
  </si>
  <si>
    <t xml:space="preserve">22.48</t>
  </si>
  <si>
    <t xml:space="preserve">9.50</t>
  </si>
  <si>
    <t xml:space="preserve">foggy, calm</t>
  </si>
  <si>
    <t xml:space="preserve">NW</t>
  </si>
  <si>
    <t xml:space="preserve">16.50</t>
  </si>
  <si>
    <t xml:space="preserve">20.40</t>
  </si>
  <si>
    <t xml:space="preserve">34566.00</t>
  </si>
  <si>
    <t xml:space="preserve">73.40</t>
  </si>
  <si>
    <t xml:space="preserve">5.84</t>
  </si>
  <si>
    <t xml:space="preserve">21.66</t>
  </si>
  <si>
    <t xml:space="preserve">4.55</t>
  </si>
  <si>
    <t xml:space="preserve">34565.00</t>
  </si>
  <si>
    <t xml:space="preserve">73.80</t>
  </si>
  <si>
    <t xml:space="preserve">5.83</t>
  </si>
  <si>
    <t xml:space="preserve">21.78</t>
  </si>
  <si>
    <t xml:space="preserve">5.50</t>
  </si>
  <si>
    <t xml:space="preserve">12.00</t>
  </si>
  <si>
    <t xml:space="preserve">0.35</t>
  </si>
  <si>
    <t xml:space="preserve">63.00</t>
  </si>
  <si>
    <t xml:space="preserve">8.80</t>
  </si>
  <si>
    <t xml:space="preserve">W</t>
  </si>
  <si>
    <t xml:space="preserve">16.30</t>
  </si>
  <si>
    <t xml:space="preserve">20.60</t>
  </si>
  <si>
    <t xml:space="preserve">23826.00</t>
  </si>
  <si>
    <t xml:space="preserve">&lt;0&gt;(CSM)</t>
  </si>
  <si>
    <t xml:space="preserve">8.20</t>
  </si>
  <si>
    <t xml:space="preserve">77.70</t>
  </si>
  <si>
    <t xml:space="preserve">6.41</t>
  </si>
  <si>
    <t xml:space="preserve">14.48</t>
  </si>
  <si>
    <t xml:space="preserve">4.17</t>
  </si>
  <si>
    <t xml:space="preserve">9.11</t>
  </si>
  <si>
    <t xml:space="preserve">Not collected, water level too low</t>
  </si>
  <si>
    <t xml:space="preserve">&lt;-2&gt;[GDM](CWL)</t>
  </si>
  <si>
    <t xml:space="preserve">7.90</t>
  </si>
  <si>
    <t xml:space="preserve">6.40</t>
  </si>
  <si>
    <t xml:space="preserve">1.06</t>
  </si>
  <si>
    <t xml:space="preserve">17.90</t>
  </si>
  <si>
    <t xml:space="preserve">20.80</t>
  </si>
  <si>
    <t xml:space="preserve">23070.00</t>
  </si>
  <si>
    <t xml:space="preserve">87.90</t>
  </si>
  <si>
    <t xml:space="preserve">7.25</t>
  </si>
  <si>
    <t xml:space="preserve">13.97</t>
  </si>
  <si>
    <t xml:space="preserve">4.38</t>
  </si>
  <si>
    <t xml:space="preserve">9.20</t>
  </si>
  <si>
    <t xml:space="preserve">20.70</t>
  </si>
  <si>
    <t xml:space="preserve">23140.00</t>
  </si>
  <si>
    <t xml:space="preserve">8.28</t>
  </si>
  <si>
    <t xml:space="preserve">6.91</t>
  </si>
  <si>
    <t xml:space="preserve">14.02</t>
  </si>
  <si>
    <t xml:space="preserve">4.28</t>
  </si>
  <si>
    <t xml:space="preserve">10.36</t>
  </si>
  <si>
    <t xml:space="preserve">Partly Cloudy, Ctenophores abundant</t>
  </si>
  <si>
    <t xml:space="preserve">19.40</t>
  </si>
  <si>
    <t xml:space="preserve">19000.00</t>
  </si>
  <si>
    <t xml:space="preserve">99.80</t>
  </si>
  <si>
    <t xml:space="preserve">8.36</t>
  </si>
  <si>
    <t xml:space="preserve">12.14</t>
  </si>
  <si>
    <t xml:space="preserve">27.50</t>
  </si>
  <si>
    <t xml:space="preserve">0.77</t>
  </si>
  <si>
    <t xml:space="preserve">20.00</t>
  </si>
  <si>
    <t xml:space="preserve">26.00</t>
  </si>
  <si>
    <t xml:space="preserve">1.31</t>
  </si>
  <si>
    <t xml:space="preserve">0.05</t>
  </si>
  <si>
    <t xml:space="preserve">0.28</t>
  </si>
  <si>
    <t xml:space="preserve">SE</t>
  </si>
  <si>
    <t xml:space="preserve">21.10</t>
  </si>
  <si>
    <t xml:space="preserve">9306.00</t>
  </si>
  <si>
    <t xml:space="preserve">82.10</t>
  </si>
  <si>
    <t xml:space="preserve">7.06</t>
  </si>
  <si>
    <t xml:space="preserve">30.50</t>
  </si>
  <si>
    <t xml:space="preserve">39.00</t>
  </si>
  <si>
    <t xml:space="preserve">38.00</t>
  </si>
  <si>
    <t xml:space="preserve">1.48</t>
  </si>
  <si>
    <t xml:space="preserve">0.11</t>
  </si>
  <si>
    <t xml:space="preserve">1.00</t>
  </si>
  <si>
    <t xml:space="preserve">E</t>
  </si>
  <si>
    <t xml:space="preserve">Sunny, invasive veg pres., light southward flow</t>
  </si>
  <si>
    <t xml:space="preserve">18.80</t>
  </si>
  <si>
    <t xml:space="preserve">21.30</t>
  </si>
  <si>
    <t xml:space="preserve">862.00</t>
  </si>
  <si>
    <t xml:space="preserve">7.71</t>
  </si>
  <si>
    <t xml:space="preserve">62.80</t>
  </si>
  <si>
    <t xml:space="preserve">5.56</t>
  </si>
  <si>
    <t xml:space="preserve">0.42</t>
  </si>
  <si>
    <t xml:space="preserve">10.07</t>
  </si>
  <si>
    <t xml:space="preserve">24.31</t>
  </si>
  <si>
    <t xml:space="preserve">21.20</t>
  </si>
  <si>
    <t xml:space="preserve">62.20</t>
  </si>
  <si>
    <t xml:space="preserve">5.52</t>
  </si>
  <si>
    <t xml:space="preserve">13.93</t>
  </si>
  <si>
    <t xml:space="preserve">29.35</t>
  </si>
  <si>
    <t xml:space="preserve">1.36</t>
  </si>
  <si>
    <t xml:space="preserve">74.00</t>
  </si>
  <si>
    <t xml:space="preserve">33.00</t>
  </si>
  <si>
    <t xml:space="preserve">27.00</t>
  </si>
  <si>
    <t xml:space="preserve">0.17</t>
  </si>
  <si>
    <t xml:space="preserve">0.29</t>
  </si>
  <si>
    <t xml:space="preserve">{CWE}</t>
  </si>
  <si>
    <t xml:space="preserve">3.60</t>
  </si>
  <si>
    <t xml:space="preserve">Lots of rain and wind yesterday, suspended particles but clear water</t>
  </si>
  <si>
    <t xml:space="preserve">NS 3/13/2025</t>
  </si>
  <si>
    <t xml:space="preserve">1.05</t>
  </si>
  <si>
    <t xml:space="preserve">Lots of rain and wind yesterday, suspended particles but clear water; windspeed value converted from mph to m/s</t>
  </si>
  <si>
    <t xml:space="preserve">&lt;0&gt;[GSM]</t>
  </si>
  <si>
    <t xml:space="preserve">12.06</t>
  </si>
  <si>
    <t xml:space="preserve">Lots of rain and wind yesterday, suspended particles but clear water; Temperature value converted from F to C</t>
  </si>
  <si>
    <t xml:space="preserve">16.60</t>
  </si>
  <si>
    <t xml:space="preserve">46753.00</t>
  </si>
  <si>
    <t xml:space="preserve">7.56</t>
  </si>
  <si>
    <t xml:space="preserve">92.60</t>
  </si>
  <si>
    <t xml:space="preserve">7.49</t>
  </si>
  <si>
    <t xml:space="preserve">30.48</t>
  </si>
  <si>
    <t xml:space="preserve">1.37</t>
  </si>
  <si>
    <t xml:space="preserve">2.15</t>
  </si>
  <si>
    <t xml:space="preserve">16.90</t>
  </si>
  <si>
    <t xml:space="preserve">48314.00</t>
  </si>
  <si>
    <t xml:space="preserve">7.70</t>
  </si>
  <si>
    <t xml:space="preserve">92.40</t>
  </si>
  <si>
    <t xml:space="preserve">7.40</t>
  </si>
  <si>
    <t xml:space="preserve">31.57</t>
  </si>
  <si>
    <t xml:space="preserve">1.54</t>
  </si>
  <si>
    <t xml:space="preserve">2.59</t>
  </si>
  <si>
    <t xml:space="preserve">1.90</t>
  </si>
  <si>
    <t xml:space="preserve">Wind speed values converted from mph to m/s</t>
  </si>
  <si>
    <t xml:space="preserve">11.80</t>
  </si>
  <si>
    <t xml:space="preserve">Temperature values converted from F to C</t>
  </si>
  <si>
    <t xml:space="preserve">15.90</t>
  </si>
  <si>
    <t xml:space="preserve">385572.00</t>
  </si>
  <si>
    <t xml:space="preserve">7.66</t>
  </si>
  <si>
    <t xml:space="preserve">88.90</t>
  </si>
  <si>
    <t xml:space="preserve">24.83</t>
  </si>
  <si>
    <t xml:space="preserve">2.47</t>
  </si>
  <si>
    <t xml:space="preserve">3.78</t>
  </si>
  <si>
    <t xml:space="preserve">42980.00</t>
  </si>
  <si>
    <t xml:space="preserve">7.65</t>
  </si>
  <si>
    <t xml:space="preserve">89.30</t>
  </si>
  <si>
    <t xml:space="preserve">7.32</t>
  </si>
  <si>
    <t xml:space="preserve">27.72</t>
  </si>
  <si>
    <t xml:space="preserve">1.64</t>
  </si>
  <si>
    <t xml:space="preserve">2.54</t>
  </si>
  <si>
    <t xml:space="preserve">0.40</t>
  </si>
  <si>
    <t xml:space="preserve">37080.00</t>
  </si>
  <si>
    <t xml:space="preserve">7.78</t>
  </si>
  <si>
    <t xml:space="preserve">23.40</t>
  </si>
  <si>
    <t xml:space="preserve">3.00</t>
  </si>
  <si>
    <t xml:space="preserve">4.24</t>
  </si>
  <si>
    <t xml:space="preserve">17.20</t>
  </si>
  <si>
    <t xml:space="preserve">41274.00</t>
  </si>
  <si>
    <t xml:space="preserve">83.30</t>
  </si>
  <si>
    <t xml:space="preserve">6.83</t>
  </si>
  <si>
    <t xml:space="preserve">26.50</t>
  </si>
  <si>
    <t xml:space="preserve">6.04</t>
  </si>
  <si>
    <t xml:space="preserve">0.30</t>
  </si>
  <si>
    <t xml:space="preserve">2.20</t>
  </si>
  <si>
    <t xml:space="preserve">15.60</t>
  </si>
  <si>
    <t xml:space="preserve">15.40</t>
  </si>
  <si>
    <t xml:space="preserve">23742.00</t>
  </si>
  <si>
    <t xml:space="preserve">96.60</t>
  </si>
  <si>
    <t xml:space="preserve">8384.00</t>
  </si>
  <si>
    <t xml:space="preserve">14.44</t>
  </si>
  <si>
    <t xml:space="preserve">6.44</t>
  </si>
  <si>
    <t xml:space="preserve">96.10</t>
  </si>
  <si>
    <t xml:space="preserve">8.79</t>
  </si>
  <si>
    <t xml:space="preserve">6.07</t>
  </si>
  <si>
    <t xml:space="preserve">9.37</t>
  </si>
  <si>
    <t xml:space="preserve">Time approximate</t>
  </si>
  <si>
    <t xml:space="preserve">16.40</t>
  </si>
  <si>
    <t xml:space="preserve">16.80</t>
  </si>
  <si>
    <t xml:space="preserve">23968.00</t>
  </si>
  <si>
    <t xml:space="preserve">99.00</t>
  </si>
  <si>
    <t xml:space="preserve">8.78</t>
  </si>
  <si>
    <t xml:space="preserve">14.45</t>
  </si>
  <si>
    <t xml:space="preserve">5.27</t>
  </si>
  <si>
    <t xml:space="preserve">8.51</t>
  </si>
  <si>
    <t xml:space="preserve">25805.00</t>
  </si>
  <si>
    <t xml:space="preserve">7.99</t>
  </si>
  <si>
    <t xml:space="preserve">90.40</t>
  </si>
  <si>
    <t xml:space="preserve">15.80</t>
  </si>
  <si>
    <t xml:space="preserve">11.86</t>
  </si>
  <si>
    <t xml:space="preserve">16.70</t>
  </si>
  <si>
    <t xml:space="preserve">18680.00</t>
  </si>
  <si>
    <t xml:space="preserve">8.11</t>
  </si>
  <si>
    <t xml:space="preserve">97.80</t>
  </si>
  <si>
    <t xml:space="preserve">8.96</t>
  </si>
  <si>
    <t xml:space="preserve">11.13</t>
  </si>
  <si>
    <t xml:space="preserve">11.85</t>
  </si>
  <si>
    <t xml:space="preserve">18.25</t>
  </si>
  <si>
    <t xml:space="preserve">21750.00</t>
  </si>
  <si>
    <t xml:space="preserve">94.80</t>
  </si>
  <si>
    <t xml:space="preserve">8.55</t>
  </si>
  <si>
    <t xml:space="preserve">13.14</t>
  </si>
  <si>
    <t xml:space="preserve">11.19</t>
  </si>
  <si>
    <t xml:space="preserve">16.43</t>
  </si>
  <si>
    <t xml:space="preserve">2.70</t>
  </si>
  <si>
    <t xml:space="preserve">11183.00</t>
  </si>
  <si>
    <t xml:space="preserve">7.89</t>
  </si>
  <si>
    <t xml:space="preserve">85.80</t>
  </si>
  <si>
    <t xml:space="preserve">8.15</t>
  </si>
  <si>
    <t xml:space="preserve">6.36</t>
  </si>
  <si>
    <t xml:space="preserve">12.96</t>
  </si>
  <si>
    <t xml:space="preserve">17.54</t>
  </si>
  <si>
    <t xml:space="preserve">11652.00</t>
  </si>
  <si>
    <t xml:space="preserve">81.90</t>
  </si>
  <si>
    <t xml:space="preserve">7.81</t>
  </si>
  <si>
    <t xml:space="preserve">6.62</t>
  </si>
  <si>
    <t xml:space="preserve">13.90</t>
  </si>
  <si>
    <t xml:space="preserve">17.71</t>
  </si>
  <si>
    <t xml:space="preserve">Big ol' gar</t>
  </si>
  <si>
    <t xml:space="preserve">0.75</t>
  </si>
  <si>
    <t xml:space="preserve">23.80</t>
  </si>
  <si>
    <t xml:space="preserve">17.70</t>
  </si>
  <si>
    <t xml:space="preserve">650.00</t>
  </si>
  <si>
    <t xml:space="preserve">7.48</t>
  </si>
  <si>
    <t xml:space="preserve">74.90</t>
  </si>
  <si>
    <t xml:space="preserve">7.12</t>
  </si>
  <si>
    <t xml:space="preserve">0.32</t>
  </si>
  <si>
    <t xml:space="preserve">5.93</t>
  </si>
  <si>
    <t xml:space="preserve">9.34</t>
  </si>
  <si>
    <t xml:space="preserve">649.00</t>
  </si>
  <si>
    <t xml:space="preserve">7.55</t>
  </si>
  <si>
    <t xml:space="preserve">75.30</t>
  </si>
  <si>
    <t xml:space="preserve">7.15</t>
  </si>
  <si>
    <t xml:space="preserve">6.39</t>
  </si>
  <si>
    <t xml:space="preserve">10.04</t>
  </si>
  <si>
    <t xml:space="preserve">Cloudy, little windy</t>
  </si>
  <si>
    <t xml:space="preserve">23.50</t>
  </si>
  <si>
    <t xml:space="preserve">50143.00</t>
  </si>
  <si>
    <t xml:space="preserve">86.20</t>
  </si>
  <si>
    <t xml:space="preserve">6.09</t>
  </si>
  <si>
    <t xml:space="preserve">32.67</t>
  </si>
  <si>
    <t xml:space="preserve">2.48</t>
  </si>
  <si>
    <t xml:space="preserve">3.73</t>
  </si>
  <si>
    <t xml:space="preserve">24.30</t>
  </si>
  <si>
    <t xml:space="preserve">53251.00</t>
  </si>
  <si>
    <t xml:space="preserve">7.79</t>
  </si>
  <si>
    <t xml:space="preserve">89.90</t>
  </si>
  <si>
    <t xml:space="preserve">6.15</t>
  </si>
  <si>
    <t xml:space="preserve">35.15</t>
  </si>
  <si>
    <t xml:space="preserve">2.78</t>
  </si>
  <si>
    <t xml:space="preserve">6.42</t>
  </si>
  <si>
    <t xml:space="preserve">Windy, cloudy</t>
  </si>
  <si>
    <t xml:space="preserve">3.10</t>
  </si>
  <si>
    <t xml:space="preserve">16.00</t>
  </si>
  <si>
    <t xml:space="preserve">23.70</t>
  </si>
  <si>
    <t xml:space="preserve">37999.00</t>
  </si>
  <si>
    <t xml:space="preserve">7.76</t>
  </si>
  <si>
    <t xml:space="preserve">68.80</t>
  </si>
  <si>
    <t xml:space="preserve">5.06</t>
  </si>
  <si>
    <t xml:space="preserve">24.15</t>
  </si>
  <si>
    <t xml:space="preserve">7.26</t>
  </si>
  <si>
    <t xml:space="preserve">10.24</t>
  </si>
  <si>
    <t xml:space="preserve">24.60</t>
  </si>
  <si>
    <t xml:space="preserve">50308.00</t>
  </si>
  <si>
    <t xml:space="preserve">78.10</t>
  </si>
  <si>
    <t xml:space="preserve">5.51</t>
  </si>
  <si>
    <t xml:space="preserve">32.97</t>
  </si>
  <si>
    <t xml:space="preserve">3.24</t>
  </si>
  <si>
    <t xml:space="preserve">5.18</t>
  </si>
  <si>
    <t xml:space="preserve">24.90</t>
  </si>
  <si>
    <t xml:space="preserve">43589.00</t>
  </si>
  <si>
    <t xml:space="preserve">7.68</t>
  </si>
  <si>
    <t xml:space="preserve">68.90</t>
  </si>
  <si>
    <t xml:space="preserve">4.86</t>
  </si>
  <si>
    <t xml:space="preserve">27.82</t>
  </si>
  <si>
    <t xml:space="preserve">5.85</t>
  </si>
  <si>
    <t xml:space="preserve">8.56</t>
  </si>
  <si>
    <t xml:space="preserve">25.20</t>
  </si>
  <si>
    <t xml:space="preserve">44930.00</t>
  </si>
  <si>
    <t xml:space="preserve">7.69</t>
  </si>
  <si>
    <t xml:space="preserve">69.00</t>
  </si>
  <si>
    <t xml:space="preserve">4.82</t>
  </si>
  <si>
    <t xml:space="preserve">29.15</t>
  </si>
  <si>
    <t xml:space="preserve">6.01</t>
  </si>
  <si>
    <t xml:space="preserve">8.48</t>
  </si>
  <si>
    <t xml:space="preserve">Choppy, lots of suspended particulate</t>
  </si>
  <si>
    <t xml:space="preserve">22.80</t>
  </si>
  <si>
    <t xml:space="preserve">25573.00</t>
  </si>
  <si>
    <t xml:space="preserve">8.13</t>
  </si>
  <si>
    <t xml:space="preserve">84.00</t>
  </si>
  <si>
    <t xml:space="preserve">6.55</t>
  </si>
  <si>
    <t xml:space="preserve">15.62</t>
  </si>
  <si>
    <t xml:space="preserve">13.68</t>
  </si>
  <si>
    <t xml:space="preserve">17.42</t>
  </si>
  <si>
    <t xml:space="preserve">22.90</t>
  </si>
  <si>
    <t xml:space="preserve">25579.00</t>
  </si>
  <si>
    <t xml:space="preserve">82.40</t>
  </si>
  <si>
    <t xml:space="preserve">6.47</t>
  </si>
  <si>
    <t xml:space="preserve">14.01</t>
  </si>
  <si>
    <t xml:space="preserve">17.50</t>
  </si>
  <si>
    <t xml:space="preserve">Lots of suspended particulate, sample taken w/ extra bottle</t>
  </si>
  <si>
    <t xml:space="preserve">15.30</t>
  </si>
  <si>
    <t xml:space="preserve">25293.00</t>
  </si>
  <si>
    <t xml:space="preserve">86.00</t>
  </si>
  <si>
    <t xml:space="preserve">15.42</t>
  </si>
  <si>
    <t xml:space="preserve">13.44</t>
  </si>
  <si>
    <t xml:space="preserve">19.85</t>
  </si>
  <si>
    <t xml:space="preserve">23.20</t>
  </si>
  <si>
    <t xml:space="preserve">195080.00</t>
  </si>
  <si>
    <t xml:space="preserve">6.16</t>
  </si>
  <si>
    <t xml:space="preserve">11.69</t>
  </si>
  <si>
    <t xml:space="preserve">19.90</t>
  </si>
  <si>
    <t xml:space="preserve">28.19</t>
  </si>
  <si>
    <t xml:space="preserve">23.00</t>
  </si>
  <si>
    <t xml:space="preserve">8651.00</t>
  </si>
  <si>
    <t xml:space="preserve">59.20</t>
  </si>
  <si>
    <t xml:space="preserve">4.88</t>
  </si>
  <si>
    <t xml:space="preserve">4.83</t>
  </si>
  <si>
    <t xml:space="preserve">20.07</t>
  </si>
  <si>
    <t xml:space="preserve">20.74</t>
  </si>
  <si>
    <t xml:space="preserve">0.45</t>
  </si>
  <si>
    <t xml:space="preserve">18.60</t>
  </si>
  <si>
    <t xml:space="preserve">23.10</t>
  </si>
  <si>
    <t xml:space="preserve">1229.00</t>
  </si>
  <si>
    <t xml:space="preserve">7.50</t>
  </si>
  <si>
    <t xml:space="preserve">53.50</t>
  </si>
  <si>
    <t xml:space="preserve">4.45</t>
  </si>
  <si>
    <t xml:space="preserve">12.84</t>
  </si>
  <si>
    <t xml:space="preserve">16.42</t>
  </si>
  <si>
    <t xml:space="preserve">NE</t>
  </si>
  <si>
    <t xml:space="preserve">20.30</t>
  </si>
  <si>
    <t xml:space="preserve">25.00</t>
  </si>
  <si>
    <t xml:space="preserve">811.00</t>
  </si>
  <si>
    <t xml:space="preserve">7.72</t>
  </si>
  <si>
    <t xml:space="preserve">63.70</t>
  </si>
  <si>
    <t xml:space="preserve">5.22</t>
  </si>
  <si>
    <t xml:space="preserve">9.32</t>
  </si>
  <si>
    <t xml:space="preserve">12.65</t>
  </si>
  <si>
    <t xml:space="preserve">810.00</t>
  </si>
  <si>
    <t xml:space="preserve">7.61</t>
  </si>
  <si>
    <t xml:space="preserve">59.50</t>
  </si>
  <si>
    <t xml:space="preserve">4.92</t>
  </si>
  <si>
    <t xml:space="preserve">10.52</t>
  </si>
  <si>
    <t xml:space="preserve">13.02</t>
  </si>
  <si>
    <t xml:space="preserve">41.00</t>
  </si>
  <si>
    <t xml:space="preserve">0.66</t>
  </si>
  <si>
    <t xml:space="preserve">4.10</t>
  </si>
  <si>
    <t xml:space="preserve">30.00</t>
  </si>
  <si>
    <t xml:space="preserve">0.33</t>
  </si>
  <si>
    <t xml:space="preserve">7.80</t>
  </si>
  <si>
    <t xml:space="preserve">7.20</t>
  </si>
  <si>
    <t xml:space="preserve">0.74</t>
  </si>
  <si>
    <t xml:space="preserve">1.21</t>
  </si>
  <si>
    <t xml:space="preserve">29.00</t>
  </si>
  <si>
    <t xml:space="preserve">110.00</t>
  </si>
  <si>
    <t xml:space="preserve">0.82</t>
  </si>
  <si>
    <t xml:space="preserve">1.56</t>
  </si>
  <si>
    <t xml:space="preserve">40.00</t>
  </si>
  <si>
    <t xml:space="preserve">35.00</t>
  </si>
  <si>
    <t xml:space="preserve">52.00</t>
  </si>
  <si>
    <t xml:space="preserve">0.09</t>
  </si>
  <si>
    <t xml:space="preserve">19.00</t>
  </si>
  <si>
    <t xml:space="preserve">364.00</t>
  </si>
  <si>
    <t xml:space="preserve">0.69</t>
  </si>
  <si>
    <t xml:space="preserve">1.02</t>
  </si>
  <si>
    <t xml:space="preserve">0.12</t>
  </si>
  <si>
    <t xml:space="preserve">24.00</t>
  </si>
  <si>
    <t xml:space="preserve">22.00</t>
  </si>
  <si>
    <t xml:space="preserve">C:/Users/schirmer_n/Documents/Data/Guana_data/2025_Guana_masterdata_NS_output.xlsx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</si>
</sst>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te\x\t"/>
    <numFmt numFmtId="165" formatCode="0.000"/>
    <numFmt numFmtId="166" formatCode="yyyy/mm/dd hh:mm:ss"/>
  </numFmts>
  <fonts count="8">
    <font>
      <sz val="11"/>
      <color theme="1"/>
      <name val="Aptos Narrow"/>
      <family val="2"/>
      <scheme val="minor"/>
    </font>
    <font>
      <sz val="10"/>
      <color theme="1"/>
      <name val="Aptos Narrow"/>
    </font>
    <font>
      <sz val="11"/>
      <color theme="1"/>
      <name val="Aptos Narrow"/>
    </font>
    <font>
      <sz val="11"/>
      <color rgb="FFFF0000"/>
      <name val="Aptos Narrow"/>
      <i/>
    </font>
    <font>
      <sz val="11"/>
      <color theme="1"/>
      <name val="Aptos Narrow"/>
      <b/>
    </font>
    <font>
      <sz val="11"/>
      <color theme="1"/>
      <name val="Aptos Narrow"/>
      <b/>
      <u val="single"/>
    </font>
    <font>
      <sz val="11"/>
      <color rgb="FF000000"/>
      <name val="Aptos Narrow"/>
    </font>
    <font>
      <sz val="11"/>
      <color rgb="FF000000"/>
      <name val="Aptos Narrow"/>
      <b/>
    </font>
  </fonts>
  <fills count="3">
    <fill>
      <patternFill patternType="none"/>
    </fill>
    <fill>
      <patternFill patternType="gray125"/>
    </fill>
    <fill>
      <patternFill patternType="solid">
        <fgColor theme="0"/>
        <bgColor indexed="64"/>
      </patternFill>
    </fill>
  </fills>
  <borders count="2">
    <border>
      <left/>
      <right/>
      <top/>
      <bottom/>
      <diagonal/>
    </border>
    <border>
      <bottom style="thin">
        <color indexed="64"/>
      </bottom>
    </border>
  </borders>
  <cellStyleXfs count="1">
    <xf numFmtId="0" fontId="0" fillId="0" borderId="0"/>
  </cellStyleXfs>
  <cellXfs count="24">
    <xf numFmtId="0" fontId="0" fillId="0" borderId="0" xfId="0"/>
    <xf numFmtId="0" fontId="1" fillId="0" borderId="0" xfId="0" applyFont="1"/>
    <xf numFmtId="0" fontId="2" fillId="0" borderId="1" xfId="0" applyFont="1" applyBorder="1"/>
    <xf numFmtId="0" fontId="3" fillId="0" borderId="0" xfId="0" applyFont="1"/>
    <xf numFmtId="0" fontId="4" fillId="0" borderId="0" xfId="0" applyFont="1"/>
    <xf numFmtId="0" fontId="2" fillId="0" borderId="0" xfId="0" applyFont="1" applyAlignment="1">
      <alignment horizontal="center"/>
    </xf>
    <xf numFmtId="0" fontId="4" fillId="2" borderId="0" xfId="0" applyFont="1" applyFill="1"/>
    <xf numFmtId="0" fontId="2" fillId="2" borderId="0" xfId="0" applyFont="1" applyFill="1"/>
    <xf numFmtId="0" fontId="1" fillId="2" borderId="0" xfId="0" applyFont="1" applyFill="1"/>
    <xf numFmtId="0" fontId="5" fillId="0" borderId="0" xfId="0" applyFont="1"/>
    <xf numFmtId="0" fontId="2" fillId="0" borderId="0" xfId="0" applyFont="1" applyAlignment="1">
      <alignment wrapText="1"/>
    </xf>
    <xf numFmtId="0" fontId="2" fillId="0" borderId="0" xfId="0" applyFont="1" applyAlignment="1">
      <alignment horizontal="left"/>
    </xf>
    <xf numFmtId="0" fontId="6" fillId="0" borderId="0" xfId="0" applyFont="1" applyAlignment="1">
      <alignment horizontal="left"/>
    </xf>
    <xf numFmtId="0" fontId="6" fillId="0" borderId="0" xfId="0" applyFont="1" applyAlignment="1">
      <alignment horizontal="right"/>
    </xf>
    <xf numFmtId="164" fontId="7" fillId="0" borderId="0" xfId="0" applyFont="1" applyNumberFormat="1"/>
    <xf numFmtId="0" fontId="7" fillId="0" borderId="0" xfId="0" applyFont="1"/>
    <xf numFmtId="22" fontId="7" fillId="0" borderId="0" xfId="0" applyFont="1" applyNumberFormat="1"/>
    <xf numFmtId="2" fontId="7" fillId="0" borderId="0" xfId="0" applyFont="1" applyNumberFormat="1"/>
    <xf numFmtId="165" fontId="7" fillId="0" borderId="0" xfId="0" applyFont="1" applyNumberFormat="1"/>
    <xf numFmtId="0" fontId="6" fillId="0" borderId="0" xfId="0" applyFont="1"/>
    <xf numFmtId="0" fontId="7" fillId="0" borderId="0" xfId="0" applyFont="1" applyAlignment="1">
      <alignment horizontal="right"/>
    </xf>
    <xf numFmtId="0" fontId="2" fillId="0" borderId="0" xfId="0" applyFont="1" applyAlignment="1">
      <alignment horizontal="right"/>
    </xf>
    <xf numFmtId="166" fontId="6" fillId="0" borderId="0" xfId="0" applyFont="1" applyNumberFormat="1" applyAlignment="1">
      <alignment horizontal="left"/>
    </xf>
    <xf numFmtId="166" fontId="2" fillId="0" borderId="0" xfId="0" applyFont="1" applyNumberFormat="1"/>
  </cellXfs>
  <cellStyles count="1">
    <cellStyle name="Normal" xfId="0" builtinId="0"/>
  </cellStyles>
  <dxfs count="1">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ix, Nikki" id="{22CAB448-AB9A-44F4-B053-8BF3377467AC}" userId="S::Nikki.Dix@FloridaDEP.gov::153f5927-75df-4975-9608-05f467b47c1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52" dT="2024-12-20T19:06:48.38" personId="{22CAB448-AB9A-44F4-B053-8BF3377467AC}" id="{B025C2A5-4196-49A0-8494-E0A01E6C4837}">
    <text>See metadata for all lab codes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 Id="rIdthread" Type="http://schemas.microsoft.com/office/2017/10/relationships/threadedComment" Target="../threadedComments/threadedComment1.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3" workbookViewId="0">
      <selection activeCell="E32" sqref="E32"/>
    </sheetView>
  </sheetViews>
  <sheetFormatPr defaultRowHeight="15.0" baseColWidth="10"/>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20</v>
      </c>
    </row>
    <row r="12">
      <c r="A12" s="1" t="s">
        <v>21</v>
      </c>
      <c r="B12" s="1" t="s">
        <v>21</v>
      </c>
    </row>
    <row r="13">
      <c r="A13" s="1" t="s">
        <v>22</v>
      </c>
      <c r="B13" s="1" t="s">
        <v>22</v>
      </c>
    </row>
    <row r="14">
      <c r="A14" s="1" t="s">
        <v>23</v>
      </c>
      <c r="B14" s="1" t="s">
        <v>23</v>
      </c>
    </row>
    <row r="15">
      <c r="A15" s="1" t="s">
        <v>24</v>
      </c>
      <c r="B15" s="1" t="s">
        <v>24</v>
      </c>
    </row>
    <row r="16">
      <c r="A16" s="1" t="s">
        <v>25</v>
      </c>
      <c r="B16" s="1" t="s">
        <v>25</v>
      </c>
    </row>
    <row r="17">
      <c r="A17" s="1" t="s">
        <v>26</v>
      </c>
      <c r="B17" s="1" t="s">
        <v>26</v>
      </c>
    </row>
    <row r="18">
      <c r="A18" s="1" t="s">
        <v>27</v>
      </c>
      <c r="B18" s="1" t="s">
        <v>27</v>
      </c>
    </row>
    <row r="19">
      <c r="A19" s="1" t="s">
        <v>28</v>
      </c>
      <c r="B19" s="1" t="s">
        <v>28</v>
      </c>
    </row>
    <row r="20">
      <c r="A20" s="1" t="s">
        <v>29</v>
      </c>
      <c r="B20" s="1" t="s">
        <v>29</v>
      </c>
    </row>
    <row r="21">
      <c r="A21" s="1" t="s">
        <v>30</v>
      </c>
      <c r="B21" s="1" t="s">
        <v>30</v>
      </c>
    </row>
    <row r="22">
      <c r="A22" s="1" t="s">
        <v>31</v>
      </c>
      <c r="B22" s="1" t="s">
        <v>31</v>
      </c>
    </row>
    <row r="23">
      <c r="A23" s="1" t="s">
        <v>32</v>
      </c>
      <c r="B23" s="1" t="s">
        <v>32</v>
      </c>
    </row>
    <row r="24">
      <c r="A24" s="1" t="s">
        <v>33</v>
      </c>
      <c r="B24" s="1" t="s">
        <v>33</v>
      </c>
    </row>
    <row r="25">
      <c r="A25" s="1" t="s">
        <v>34</v>
      </c>
      <c r="B25" s="1" t="s">
        <v>34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0" workbookViewId="0">
      <selection activeCell="C68" sqref="C68"/>
    </sheetView>
  </sheetViews>
  <sheetFormatPr defaultRowHeight="15.0" baseColWidth="10"/>
  <sheetData>
    <row r="1">
      <c r="A1" s="6" t="s">
        <v>35</v>
      </c>
      <c r="B1" s="7"/>
      <c r="C1" s="7"/>
      <c r="D1" s="7"/>
      <c r="E1" s="7"/>
      <c r="F1" s="7"/>
      <c r="G1" s="7"/>
      <c r="H1" s="7"/>
      <c r="I1" s="7"/>
      <c r="J1" s="7"/>
      <c r="K1" s="7"/>
      <c r="L1" s="7"/>
      <c r="M1" s="7"/>
    </row>
    <row r="2">
      <c r="A2" s="8" t="s">
        <v>36</v>
      </c>
      <c r="B2" s="7"/>
      <c r="C2" s="7"/>
      <c r="D2" s="7"/>
      <c r="E2" s="7"/>
      <c r="F2" s="7"/>
      <c r="G2" s="7"/>
      <c r="H2" s="7"/>
      <c r="I2" s="7"/>
      <c r="J2" s="7"/>
      <c r="K2" s="7"/>
      <c r="L2" s="7"/>
      <c r="M2" s="7"/>
    </row>
    <row r="3">
      <c r="A3" s="8" t="s">
        <v>37</v>
      </c>
      <c r="B3" s="7"/>
      <c r="C3" s="7"/>
      <c r="D3" s="7"/>
      <c r="E3" s="7"/>
      <c r="F3" s="7"/>
      <c r="G3" s="7"/>
      <c r="H3" s="7"/>
      <c r="I3" s="7"/>
      <c r="J3" s="7"/>
      <c r="K3" s="7"/>
      <c r="L3" s="7"/>
      <c r="M3" s="7"/>
    </row>
    <row r="4">
      <c r="A4" s="8" t="s">
        <v>38</v>
      </c>
      <c r="B4" s="7"/>
      <c r="C4" s="7"/>
      <c r="D4" s="7"/>
      <c r="E4" s="7"/>
      <c r="F4" s="7"/>
      <c r="G4" s="7"/>
      <c r="H4" s="7"/>
      <c r="I4" s="7"/>
      <c r="J4" s="7"/>
      <c r="K4" s="7"/>
      <c r="L4" s="7"/>
      <c r="M4" s="7"/>
    </row>
    <row r="5">
      <c r="A5" s="8" t="s">
        <v>39</v>
      </c>
      <c r="B5" s="7"/>
      <c r="C5" s="7"/>
      <c r="D5" s="7"/>
      <c r="E5" s="7"/>
      <c r="F5" s="7"/>
      <c r="G5" s="7"/>
      <c r="M5" s="7"/>
    </row>
    <row r="6">
      <c r="A6" s="8" t="s">
        <v>40</v>
      </c>
      <c r="B6" s="7"/>
      <c r="C6" s="7"/>
      <c r="D6" s="7"/>
      <c r="E6" s="7"/>
      <c r="F6" s="7"/>
      <c r="G6" s="7"/>
      <c r="H6" s="7"/>
      <c r="I6" s="7"/>
      <c r="J6" s="7"/>
      <c r="K6" s="7"/>
      <c r="L6" s="7"/>
      <c r="M6" s="7"/>
    </row>
    <row r="7">
      <c r="A7" s="7"/>
      <c r="B7" s="7"/>
      <c r="C7" s="7"/>
      <c r="D7" s="7"/>
      <c r="E7" s="7"/>
      <c r="F7" s="7"/>
      <c r="G7" s="7"/>
      <c r="H7" s="7"/>
      <c r="I7" s="7"/>
      <c r="J7" s="7"/>
      <c r="K7" s="7"/>
      <c r="L7" s="7"/>
      <c r="M7" s="7"/>
    </row>
    <row r="8">
      <c r="A8" s="9" t="s">
        <v>41</v>
      </c>
      <c r="E8" s="9" t="s">
        <v>42</v>
      </c>
      <c r="H8" s="7"/>
      <c r="I8" s="7"/>
      <c r="J8" s="7"/>
      <c r="K8" s="7"/>
      <c r="L8" s="7"/>
      <c r="M8" s="7"/>
    </row>
    <row r="9">
      <c r="A9" s="5" t="n">
        <v>-4</v>
      </c>
      <c r="B9" t="s">
        <v>43</v>
      </c>
      <c r="E9" t="s">
        <v>44</v>
      </c>
      <c r="H9" s="7"/>
      <c r="I9" s="7"/>
      <c r="J9" s="7"/>
      <c r="K9" s="7"/>
      <c r="L9" s="7"/>
      <c r="M9" s="7"/>
    </row>
    <row r="10">
      <c r="A10" s="5" t="n">
        <v>-3</v>
      </c>
      <c r="B10" t="s">
        <v>45</v>
      </c>
      <c r="E10" t="s">
        <v>46</v>
      </c>
    </row>
    <row r="11">
      <c r="A11" s="5" t="n">
        <v>-2</v>
      </c>
      <c r="B11" t="s">
        <v>47</v>
      </c>
      <c r="E11" t="s">
        <v>48</v>
      </c>
    </row>
    <row r="12">
      <c r="A12" s="5" t="s">
        <v>49</v>
      </c>
      <c r="B12" t="s">
        <v>50</v>
      </c>
      <c r="E12" t="s">
        <v>51</v>
      </c>
    </row>
    <row r="13">
      <c r="A13" s="5" t="s">
        <v>52</v>
      </c>
      <c r="B13" t="s">
        <v>53</v>
      </c>
      <c r="E13" t="s">
        <v>54</v>
      </c>
    </row>
    <row r="14">
      <c r="A14" s="5" t="s">
        <v>55</v>
      </c>
      <c r="B14" t="s">
        <v>56</v>
      </c>
      <c r="E14" t="s">
        <v>57</v>
      </c>
    </row>
    <row r="15">
      <c r="A15" s="5" t="s">
        <v>58</v>
      </c>
      <c r="B15" t="s">
        <v>59</v>
      </c>
      <c r="D15" s="10"/>
      <c r="E15" t="s">
        <v>60</v>
      </c>
    </row>
    <row r="16">
      <c r="A16" s="11"/>
      <c r="E16" s="10"/>
    </row>
    <row r="18">
      <c r="A18" s="9" t="s">
        <v>61</v>
      </c>
      <c r="B18" s="9" t="s">
        <v>62</v>
      </c>
      <c r="C18" s="9" t="s">
        <v>63</v>
      </c>
    </row>
    <row r="19">
      <c r="A19" t="s">
        <v>64</v>
      </c>
      <c r="B19" t="s">
        <v>65</v>
      </c>
      <c r="C19" t="s">
        <v>66</v>
      </c>
    </row>
    <row r="20">
      <c r="A20" s="9"/>
      <c r="B20" t="s">
        <v>67</v>
      </c>
      <c r="C20" t="s">
        <v>68</v>
      </c>
    </row>
    <row r="21">
      <c r="A21" s="9"/>
      <c r="B21" t="s">
        <v>69</v>
      </c>
      <c r="C21" t="s">
        <v>70</v>
      </c>
    </row>
    <row r="22">
      <c r="A22" s="9"/>
      <c r="B22" t="s">
        <v>71</v>
      </c>
      <c r="C22" t="s">
        <v>72</v>
      </c>
    </row>
    <row r="23">
      <c r="A23" s="9"/>
      <c r="B23" t="s">
        <v>73</v>
      </c>
      <c r="C23" t="s">
        <v>74</v>
      </c>
    </row>
    <row r="24">
      <c r="A24" s="9"/>
      <c r="B24" t="s">
        <v>75</v>
      </c>
      <c r="C24" t="s">
        <v>76</v>
      </c>
    </row>
    <row r="25">
      <c r="A25" t="s">
        <v>77</v>
      </c>
      <c r="B25" t="s">
        <v>78</v>
      </c>
      <c r="C25" t="s">
        <v>79</v>
      </c>
    </row>
    <row r="26">
      <c r="A26" s="9"/>
      <c r="B26" t="s">
        <v>80</v>
      </c>
      <c r="C26" t="s">
        <v>81</v>
      </c>
    </row>
    <row r="27">
      <c r="A27" s="9"/>
      <c r="B27" t="s">
        <v>82</v>
      </c>
      <c r="C27" t="s">
        <v>83</v>
      </c>
    </row>
    <row r="28">
      <c r="A28" s="9"/>
      <c r="B28" t="s">
        <v>84</v>
      </c>
      <c r="C28" t="s">
        <v>85</v>
      </c>
    </row>
    <row r="29">
      <c r="A29" s="9"/>
      <c r="B29" t="s">
        <v>86</v>
      </c>
      <c r="C29" t="s">
        <v>87</v>
      </c>
    </row>
    <row r="30">
      <c r="A30" s="9"/>
      <c r="B30" t="s">
        <v>88</v>
      </c>
      <c r="C30" t="s">
        <v>89</v>
      </c>
    </row>
    <row r="31">
      <c r="A31" s="9"/>
      <c r="B31" t="s">
        <v>319</v>
      </c>
      <c r="C31" t="s">
        <v>320</v>
      </c>
    </row>
    <row r="32">
      <c r="B32" t="s">
        <v>90</v>
      </c>
      <c r="C32" t="s">
        <v>91</v>
      </c>
    </row>
    <row r="33">
      <c r="A33" t="s">
        <v>92</v>
      </c>
      <c r="B33" t="s">
        <v>93</v>
      </c>
      <c r="C33" t="s">
        <v>94</v>
      </c>
    </row>
    <row r="34">
      <c r="B34" t="s">
        <v>95</v>
      </c>
      <c r="C34" t="s">
        <v>96</v>
      </c>
      <c r="H34" s="2"/>
      <c r="I34" s="2"/>
    </row>
    <row r="35">
      <c r="B35" t="s">
        <v>97</v>
      </c>
      <c r="C35" t="s">
        <v>98</v>
      </c>
    </row>
    <row r="36">
      <c r="B36" t="s">
        <v>99</v>
      </c>
      <c r="C36" t="s">
        <v>100</v>
      </c>
    </row>
    <row r="37">
      <c r="A37" s="9"/>
      <c r="B37" t="s">
        <v>101</v>
      </c>
      <c r="C37" t="s">
        <v>102</v>
      </c>
    </row>
    <row r="38">
      <c r="A38" s="9"/>
      <c r="B38" t="s">
        <v>103</v>
      </c>
      <c r="C38" t="s">
        <v>104</v>
      </c>
      <c r="E38" s="3"/>
    </row>
    <row r="39">
      <c r="A39" s="9"/>
      <c r="B39" t="s">
        <v>105</v>
      </c>
      <c r="C39" t="s">
        <v>106</v>
      </c>
      <c r="E39" s="3"/>
    </row>
    <row r="40">
      <c r="A40" s="9"/>
      <c r="B40" t="s">
        <v>107</v>
      </c>
      <c r="C40" t="s">
        <v>108</v>
      </c>
      <c r="E40" s="3"/>
    </row>
    <row r="41">
      <c r="A41" s="9"/>
      <c r="B41" t="s">
        <v>109</v>
      </c>
      <c r="C41" t="s">
        <v>110</v>
      </c>
    </row>
    <row r="42">
      <c r="A42" s="9"/>
      <c r="B42" t="s">
        <v>111</v>
      </c>
      <c r="C42" t="s">
        <v>112</v>
      </c>
    </row>
    <row r="43">
      <c r="A43" s="9"/>
      <c r="B43" t="s">
        <v>113</v>
      </c>
      <c r="C43" t="s">
        <v>76</v>
      </c>
    </row>
    <row r="44">
      <c r="A44" s="9"/>
      <c r="B44" t="s">
        <v>114</v>
      </c>
      <c r="C44" t="s">
        <v>115</v>
      </c>
    </row>
    <row r="45">
      <c r="B45" t="s">
        <v>116</v>
      </c>
      <c r="C45" t="s">
        <v>117</v>
      </c>
    </row>
    <row r="46">
      <c r="B46" t="s">
        <v>118</v>
      </c>
      <c r="C46" t="s">
        <v>119</v>
      </c>
    </row>
    <row r="47">
      <c r="B47" t="s">
        <v>322</v>
      </c>
      <c r="C47" t="s">
        <v>323</v>
      </c>
    </row>
    <row r="48">
      <c r="E48" s="10"/>
    </row>
    <row r="49">
      <c r="A49" s="1" t="s">
        <v>120</v>
      </c>
    </row>
    <row r="51">
      <c r="A51" s="4" t="s">
        <v>121</v>
      </c>
      <c r="H51" s="3"/>
    </row>
    <row r="52">
      <c r="A52" s="9" t="s">
        <v>122</v>
      </c>
      <c r="B52" s="9" t="s">
        <v>62</v>
      </c>
      <c r="C52" s="9" t="s">
        <v>41</v>
      </c>
      <c r="D52" s="9" t="s">
        <v>63</v>
      </c>
      <c r="H52" s="3"/>
    </row>
    <row r="53">
      <c r="A53" s="5" t="s">
        <v>123</v>
      </c>
      <c r="B53" t="s">
        <v>124</v>
      </c>
      <c r="C53" s="5" t="s">
        <v>125</v>
      </c>
      <c r="D53" t="s">
        <v>126</v>
      </c>
      <c r="H53" s="3"/>
    </row>
    <row r="54">
      <c r="A54" s="5" t="s">
        <v>127</v>
      </c>
      <c r="B54" t="s">
        <v>124</v>
      </c>
      <c r="C54" s="5" t="s">
        <v>125</v>
      </c>
      <c r="D54" t="s">
        <v>128</v>
      </c>
      <c r="H54" s="3"/>
    </row>
    <row r="55">
      <c r="A55" s="5" t="s">
        <v>129</v>
      </c>
      <c r="C55" s="5" t="s">
        <v>130</v>
      </c>
      <c r="D55" t="s">
        <v>131</v>
      </c>
      <c r="E55" s="3"/>
    </row>
    <row r="56">
      <c r="A56" s="5" t="s">
        <v>132</v>
      </c>
      <c r="B56" t="s">
        <v>124</v>
      </c>
      <c r="C56" s="5" t="s">
        <v>125</v>
      </c>
      <c r="D56" t="s">
        <v>133</v>
      </c>
      <c r="E56" s="3"/>
    </row>
    <row r="57">
      <c r="A57" s="5" t="s">
        <v>134</v>
      </c>
      <c r="B57" t="s">
        <v>124</v>
      </c>
      <c r="C57" s="5" t="s">
        <v>135</v>
      </c>
      <c r="D57" t="s">
        <v>136</v>
      </c>
      <c r="E57" s="3"/>
      <c r="F57" s="3"/>
    </row>
    <row r="58">
      <c r="A58" s="5" t="s">
        <v>137</v>
      </c>
      <c r="B58" t="s">
        <v>103</v>
      </c>
      <c r="C58" s="5" t="s">
        <v>138</v>
      </c>
      <c r="D58" t="s">
        <v>139</v>
      </c>
      <c r="E58" s="3"/>
      <c r="F58" s="3"/>
    </row>
    <row r="59">
      <c r="A59" s="5" t="s">
        <v>140</v>
      </c>
      <c r="B59" t="s">
        <v>80</v>
      </c>
      <c r="C59" s="5" t="s">
        <v>141</v>
      </c>
      <c r="D59" t="s">
        <v>142</v>
      </c>
      <c r="F59" s="3"/>
    </row>
    <row r="60">
      <c r="A60" s="5" t="s">
        <v>143</v>
      </c>
      <c r="B60" t="s">
        <v>124</v>
      </c>
      <c r="C60" s="5" t="s">
        <v>144</v>
      </c>
      <c r="D60" t="s">
        <v>145</v>
      </c>
    </row>
    <row r="61">
      <c r="A61" s="5" t="s">
        <v>146</v>
      </c>
      <c r="B61" t="s">
        <v>147</v>
      </c>
      <c r="C61" s="5" t="s">
        <v>148</v>
      </c>
      <c r="D61" t="s">
        <v>149</v>
      </c>
    </row>
    <row r="62">
      <c r="A62" s="5" t="s">
        <v>150</v>
      </c>
      <c r="B62" t="s">
        <v>124</v>
      </c>
      <c r="C62" s="5" t="s">
        <v>125</v>
      </c>
      <c r="D62" t="s">
        <v>151</v>
      </c>
    </row>
    <row r="65">
      <c r="C65" s="4" t="s">
        <v>42</v>
      </c>
    </row>
    <row r="66">
      <c r="B66" s="3"/>
      <c r="C66" t="s">
        <v>44</v>
      </c>
      <c r="D66" s="3"/>
      <c r="E66" s="3"/>
      <c r="F66" s="3"/>
      <c r="G66" s="3"/>
    </row>
    <row r="67">
      <c r="B67" s="3"/>
      <c r="C67" t="s">
        <v>46</v>
      </c>
      <c r="D67" s="3"/>
      <c r="E67" s="3"/>
      <c r="F67" s="3"/>
      <c r="G67" s="3"/>
    </row>
    <row r="68">
      <c r="B68" s="3"/>
      <c r="C68" t="s">
        <v>48</v>
      </c>
      <c r="D68" s="3"/>
      <c r="E68" s="3"/>
      <c r="F68" s="3"/>
      <c r="G68" s="3"/>
    </row>
    <row r="69">
      <c r="B69" s="3"/>
      <c r="C69" t="s">
        <v>51</v>
      </c>
      <c r="D69" s="3"/>
      <c r="E69" s="3"/>
      <c r="F69" s="3"/>
      <c r="G69" s="3"/>
    </row>
    <row r="70">
      <c r="C70" t="s">
        <v>54</v>
      </c>
    </row>
    <row r="71">
      <c r="C71" t="s">
        <v>57</v>
      </c>
    </row>
    <row r="72">
      <c r="C72" t="s">
        <v>152</v>
      </c>
    </row>
    <row r="73">
      <c r="C73" t="s">
        <v>60</v>
      </c>
    </row>
  </sheetData>
  <pageMargins left="0.7" right="0.7" top="0.75" bottom="0.75" header="0.3" footer="0.3"/>
  <pageSetup paperSize="9" orientation="portrait" horizontalDpi="300" verticalDpi="300" r:id="rId2"/>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zoomScale="85" zoomScaleNormal="85" workbookViewId="0">
      <pane ySplit="1" topLeftCell="A292" activePane="bottomLeft" state="frozen"/>
      <selection activeCell="M1" sqref="M1"/>
      <selection pane="bottomLeft" activeCell="D324" sqref="D305:D324"/>
    </sheetView>
  </sheetViews>
  <sheetFormatPr defaultRowHeight="15.0" baseColWidth="10"/>
  <cols>
    <col min="1" max="1" width="6" hidden="0" customWidth="1"/>
    <col min="2" max="2" width="7.5703125" hidden="0" customWidth="1"/>
    <col min="3" max="3" width="12.28515625" hidden="0" customWidth="1"/>
    <col min="4" max="4" width="14.5703125" hidden="0" customWidth="1"/>
    <col min="7" max="7" width="24" hidden="0" customWidth="1"/>
    <col min="18" max="18" width="14.5703125" hidden="0" customWidth="1"/>
    <col min="19" max="19" width="14.5703125" hidden="0" customWidth="1"/>
    <col min="20" max="20" width="15.42578125" hidden="0" customWidth="1"/>
  </cols>
  <sheetData>
    <row r="1">
      <c r="A1" s="14" t="s">
        <v>1080</v>
      </c>
      <c r="B1" s="14" t="s">
        <v>377</v>
      </c>
      <c r="C1" s="15" t="s">
        <v>378</v>
      </c>
      <c r="D1" s="16" t="s">
        <v>379</v>
      </c>
      <c r="E1" s="15" t="s">
        <v>380</v>
      </c>
      <c r="F1" s="15" t="s">
        <v>381</v>
      </c>
      <c r="G1" s="15" t="s">
        <v>382</v>
      </c>
      <c r="H1" s="20" t="s">
        <v>383</v>
      </c>
      <c r="I1" s="15" t="s">
        <v>384</v>
      </c>
      <c r="J1" s="15" t="s">
        <v>385</v>
      </c>
      <c r="K1" s="17" t="s">
        <v>386</v>
      </c>
      <c r="L1" s="18" t="s">
        <v>387</v>
      </c>
      <c r="M1" s="18" t="s">
        <v>388</v>
      </c>
      <c r="N1" s="15" t="s">
        <v>389</v>
      </c>
      <c r="O1" s="15" t="s">
        <v>390</v>
      </c>
      <c r="P1" s="15" t="s">
        <v>391</v>
      </c>
      <c r="Q1" s="15" t="s">
        <v>392</v>
      </c>
      <c r="R1" s="16" t="s">
        <v>393</v>
      </c>
      <c r="S1" s="16" t="s">
        <v>394</v>
      </c>
      <c r="T1" s="15" t="s">
        <v>395</v>
      </c>
      <c r="U1" s="15" t="s">
        <v>396</v>
      </c>
      <c r="V1" s="15" t="s">
        <v>397</v>
      </c>
      <c r="W1" s="15" t="s">
        <v>398</v>
      </c>
      <c r="X1" s="15" t="s">
        <v>399</v>
      </c>
      <c r="Y1" s="19" t="s">
        <v>400</v>
      </c>
      <c r="Z1" s="19" t="s">
        <v>401</v>
      </c>
    </row>
    <row r="2">
      <c r="A2" s="12" t="n">
        <v>1</v>
      </c>
      <c r="B2" s="12"/>
      <c r="C2" s="12" t="s">
        <v>402</v>
      </c>
      <c r="D2" s="22" t="n">
        <v>45671.40625</v>
      </c>
      <c r="E2" s="12" t="s">
        <v>403</v>
      </c>
      <c r="F2" s="12" t="s">
        <v>404</v>
      </c>
      <c r="G2" s="12" t="s">
        <v>405</v>
      </c>
      <c r="H2" s="13" t="s">
        <v>406</v>
      </c>
      <c r="I2" s="12" t="s">
        <v>407</v>
      </c>
      <c r="J2" s="12" t="s">
        <v>408</v>
      </c>
      <c r="K2"/>
      <c r="L2"/>
      <c r="M2"/>
      <c r="N2"/>
      <c r="O2"/>
      <c r="P2"/>
      <c r="Q2" t="s">
        <v>409</v>
      </c>
      <c r="R2" s="23"/>
      <c r="S2" s="23"/>
      <c r="T2"/>
      <c r="U2"/>
      <c r="V2"/>
      <c r="W2"/>
      <c r="X2"/>
      <c r="Y2" t="s">
        <v>410</v>
      </c>
      <c r="Z2"/>
    </row>
    <row r="3">
      <c r="A3" s="12" t="n">
        <v>2</v>
      </c>
      <c r="B3" s="12"/>
      <c r="C3" s="12" t="s">
        <v>402</v>
      </c>
      <c r="D3" s="22" t="n">
        <v>45671.40625</v>
      </c>
      <c r="E3" s="12" t="s">
        <v>403</v>
      </c>
      <c r="F3" s="12" t="s">
        <v>411</v>
      </c>
      <c r="G3" s="12" t="s">
        <v>412</v>
      </c>
      <c r="H3" s="13" t="s">
        <v>413</v>
      </c>
      <c r="I3" s="12" t="s">
        <v>407</v>
      </c>
      <c r="J3" s="12" t="s">
        <v>408</v>
      </c>
      <c r="K3"/>
      <c r="L3"/>
      <c r="M3"/>
      <c r="N3"/>
      <c r="O3"/>
      <c r="P3"/>
      <c r="Q3" t="s">
        <v>409</v>
      </c>
      <c r="R3" s="23"/>
      <c r="S3" s="23"/>
      <c r="T3"/>
      <c r="U3"/>
      <c r="V3"/>
      <c r="W3"/>
      <c r="X3"/>
      <c r="Y3" t="s">
        <v>410</v>
      </c>
      <c r="Z3"/>
    </row>
    <row r="4">
      <c r="A4" s="12" t="n">
        <v>3</v>
      </c>
      <c r="B4" s="12"/>
      <c r="C4" s="12" t="s">
        <v>402</v>
      </c>
      <c r="D4" s="22" t="n">
        <v>45671.40625</v>
      </c>
      <c r="E4" s="12" t="s">
        <v>403</v>
      </c>
      <c r="F4" s="12" t="s">
        <v>414</v>
      </c>
      <c r="G4" s="12" t="s">
        <v>415</v>
      </c>
      <c r="H4" s="13" t="s">
        <v>416</v>
      </c>
      <c r="I4" s="12"/>
      <c r="J4" s="12" t="s">
        <v>408</v>
      </c>
      <c r="K4"/>
      <c r="L4"/>
      <c r="M4"/>
      <c r="N4"/>
      <c r="O4"/>
      <c r="P4"/>
      <c r="Q4" t="s">
        <v>409</v>
      </c>
      <c r="R4" s="23"/>
      <c r="S4" s="23"/>
      <c r="T4"/>
      <c r="U4"/>
      <c r="V4"/>
      <c r="W4"/>
      <c r="X4"/>
      <c r="Y4" t="s">
        <v>410</v>
      </c>
      <c r="Z4"/>
    </row>
    <row r="5">
      <c r="A5" s="12" t="n">
        <v>4</v>
      </c>
      <c r="B5" s="12"/>
      <c r="C5" s="12" t="s">
        <v>402</v>
      </c>
      <c r="D5" s="22" t="n">
        <v>45671.40625</v>
      </c>
      <c r="E5" s="12" t="s">
        <v>403</v>
      </c>
      <c r="F5" s="12" t="s">
        <v>417</v>
      </c>
      <c r="G5" s="12" t="s">
        <v>418</v>
      </c>
      <c r="H5" s="13" t="s">
        <v>419</v>
      </c>
      <c r="I5" s="12" t="s">
        <v>420</v>
      </c>
      <c r="J5" s="12" t="s">
        <v>408</v>
      </c>
      <c r="K5"/>
      <c r="L5"/>
      <c r="M5"/>
      <c r="N5"/>
      <c r="O5"/>
      <c r="P5"/>
      <c r="Q5" t="s">
        <v>409</v>
      </c>
      <c r="R5" s="23"/>
      <c r="S5" s="23"/>
      <c r="T5"/>
      <c r="U5"/>
      <c r="V5"/>
      <c r="W5"/>
      <c r="X5"/>
      <c r="Y5" t="s">
        <v>410</v>
      </c>
      <c r="Z5"/>
    </row>
    <row r="6">
      <c r="A6" s="12" t="n">
        <v>5</v>
      </c>
      <c r="B6" s="12"/>
      <c r="C6" s="12" t="s">
        <v>402</v>
      </c>
      <c r="D6" s="22" t="n">
        <v>45671.40625</v>
      </c>
      <c r="E6" s="12" t="s">
        <v>403</v>
      </c>
      <c r="F6" s="12" t="s">
        <v>421</v>
      </c>
      <c r="G6" s="12" t="s">
        <v>422</v>
      </c>
      <c r="H6" s="13"/>
      <c r="I6" s="12" t="s">
        <v>423</v>
      </c>
      <c r="J6" s="12" t="s">
        <v>424</v>
      </c>
      <c r="K6"/>
      <c r="L6"/>
      <c r="M6"/>
      <c r="N6"/>
      <c r="O6"/>
      <c r="P6"/>
      <c r="Q6" t="s">
        <v>425</v>
      </c>
      <c r="R6" s="23"/>
      <c r="S6" s="23"/>
      <c r="T6"/>
      <c r="U6"/>
      <c r="V6"/>
      <c r="W6"/>
      <c r="X6"/>
      <c r="Y6" t="s">
        <v>410</v>
      </c>
      <c r="Z6"/>
    </row>
    <row r="7">
      <c r="A7" s="12" t="n">
        <v>6</v>
      </c>
      <c r="B7" s="12"/>
      <c r="C7" s="12" t="s">
        <v>402</v>
      </c>
      <c r="D7" s="22" t="n">
        <v>45671.40625</v>
      </c>
      <c r="E7" s="12" t="s">
        <v>403</v>
      </c>
      <c r="F7" s="12" t="s">
        <v>426</v>
      </c>
      <c r="G7" s="12" t="s">
        <v>427</v>
      </c>
      <c r="H7" s="13" t="s">
        <v>428</v>
      </c>
      <c r="I7" s="12" t="s">
        <v>423</v>
      </c>
      <c r="J7" s="12" t="s">
        <v>408</v>
      </c>
      <c r="K7"/>
      <c r="L7"/>
      <c r="M7"/>
      <c r="N7"/>
      <c r="O7"/>
      <c r="P7"/>
      <c r="Q7" t="s">
        <v>409</v>
      </c>
      <c r="R7" s="23"/>
      <c r="S7" s="23"/>
      <c r="T7"/>
      <c r="U7"/>
      <c r="V7"/>
      <c r="W7"/>
      <c r="X7"/>
      <c r="Y7" t="s">
        <v>410</v>
      </c>
      <c r="Z7"/>
    </row>
    <row r="8">
      <c r="A8" s="12" t="n">
        <v>7</v>
      </c>
      <c r="B8" s="12"/>
      <c r="C8" s="12" t="s">
        <v>402</v>
      </c>
      <c r="D8" s="22" t="n">
        <v>45671.40625</v>
      </c>
      <c r="E8" s="12" t="s">
        <v>403</v>
      </c>
      <c r="F8" s="12" t="s">
        <v>429</v>
      </c>
      <c r="G8" s="12" t="s">
        <v>430</v>
      </c>
      <c r="H8" s="13" t="s">
        <v>431</v>
      </c>
      <c r="I8" s="12" t="s">
        <v>432</v>
      </c>
      <c r="J8" s="12" t="s">
        <v>408</v>
      </c>
      <c r="K8"/>
      <c r="L8"/>
      <c r="M8"/>
      <c r="N8"/>
      <c r="O8"/>
      <c r="P8"/>
      <c r="Q8" t="s">
        <v>409</v>
      </c>
      <c r="R8" s="23"/>
      <c r="S8" s="23"/>
      <c r="T8"/>
      <c r="U8"/>
      <c r="V8"/>
      <c r="W8"/>
      <c r="X8"/>
      <c r="Y8" t="s">
        <v>410</v>
      </c>
      <c r="Z8"/>
    </row>
    <row r="9">
      <c r="A9" s="12" t="n">
        <v>8</v>
      </c>
      <c r="B9" s="12"/>
      <c r="C9" s="12" t="s">
        <v>402</v>
      </c>
      <c r="D9" s="22" t="n">
        <v>45671.40625</v>
      </c>
      <c r="E9" s="12" t="s">
        <v>403</v>
      </c>
      <c r="F9" s="12" t="s">
        <v>433</v>
      </c>
      <c r="G9" s="12" t="s">
        <v>433</v>
      </c>
      <c r="H9" s="13" t="s">
        <v>434</v>
      </c>
      <c r="I9" s="12"/>
      <c r="J9" s="12" t="s">
        <v>408</v>
      </c>
      <c r="K9"/>
      <c r="L9"/>
      <c r="M9"/>
      <c r="N9"/>
      <c r="O9"/>
      <c r="P9"/>
      <c r="Q9" t="s">
        <v>409</v>
      </c>
      <c r="R9" s="23"/>
      <c r="S9" s="23"/>
      <c r="T9"/>
      <c r="U9"/>
      <c r="V9"/>
      <c r="W9"/>
      <c r="X9"/>
      <c r="Y9" t="s">
        <v>410</v>
      </c>
      <c r="Z9"/>
    </row>
    <row r="10">
      <c r="A10" s="12" t="n">
        <v>9</v>
      </c>
      <c r="B10" s="12"/>
      <c r="C10" s="12" t="s">
        <v>402</v>
      </c>
      <c r="D10" s="22" t="n">
        <v>45671.40625</v>
      </c>
      <c r="E10" s="12" t="s">
        <v>403</v>
      </c>
      <c r="F10" s="12" t="s">
        <v>435</v>
      </c>
      <c r="G10" s="12" t="s">
        <v>436</v>
      </c>
      <c r="H10" s="13" t="s">
        <v>437</v>
      </c>
      <c r="I10" s="12" t="s">
        <v>438</v>
      </c>
      <c r="J10" s="12" t="s">
        <v>408</v>
      </c>
      <c r="K10"/>
      <c r="L10"/>
      <c r="M10"/>
      <c r="N10"/>
      <c r="O10"/>
      <c r="P10"/>
      <c r="Q10" t="s">
        <v>409</v>
      </c>
      <c r="R10" s="23"/>
      <c r="S10" s="23"/>
      <c r="T10"/>
      <c r="U10"/>
      <c r="V10"/>
      <c r="W10"/>
      <c r="X10"/>
      <c r="Y10" t="s">
        <v>410</v>
      </c>
      <c r="Z10"/>
    </row>
    <row r="11">
      <c r="A11" s="12" t="n">
        <v>10</v>
      </c>
      <c r="B11" s="12"/>
      <c r="C11" s="12" t="s">
        <v>402</v>
      </c>
      <c r="D11" s="22" t="n">
        <v>45671.40625</v>
      </c>
      <c r="E11" s="12" t="s">
        <v>403</v>
      </c>
      <c r="F11" s="12" t="s">
        <v>439</v>
      </c>
      <c r="G11" s="12" t="s">
        <v>440</v>
      </c>
      <c r="H11" s="13" t="s">
        <v>441</v>
      </c>
      <c r="I11" s="12" t="s">
        <v>442</v>
      </c>
      <c r="J11" s="12" t="s">
        <v>408</v>
      </c>
      <c r="K11"/>
      <c r="L11"/>
      <c r="M11"/>
      <c r="N11"/>
      <c r="O11"/>
      <c r="P11"/>
      <c r="Q11" t="s">
        <v>409</v>
      </c>
      <c r="R11" s="23"/>
      <c r="S11" s="23"/>
      <c r="T11"/>
      <c r="U11"/>
      <c r="V11"/>
      <c r="W11"/>
      <c r="X11"/>
      <c r="Y11" t="s">
        <v>410</v>
      </c>
      <c r="Z11"/>
    </row>
    <row r="12">
      <c r="A12" s="12" t="n">
        <v>11</v>
      </c>
      <c r="B12" s="12"/>
      <c r="C12" s="12" t="s">
        <v>402</v>
      </c>
      <c r="D12" s="22" t="n">
        <v>45671.40625</v>
      </c>
      <c r="E12" s="12" t="s">
        <v>403</v>
      </c>
      <c r="F12" s="12" t="s">
        <v>443</v>
      </c>
      <c r="G12" s="12" t="s">
        <v>444</v>
      </c>
      <c r="H12" s="13" t="s">
        <v>445</v>
      </c>
      <c r="I12" s="12" t="s">
        <v>446</v>
      </c>
      <c r="J12" s="12" t="s">
        <v>408</v>
      </c>
      <c r="K12"/>
      <c r="L12"/>
      <c r="M12"/>
      <c r="N12"/>
      <c r="O12"/>
      <c r="P12"/>
      <c r="Q12" t="s">
        <v>409</v>
      </c>
      <c r="R12" s="23"/>
      <c r="S12" s="23"/>
      <c r="T12"/>
      <c r="U12"/>
      <c r="V12"/>
      <c r="W12"/>
      <c r="X12"/>
      <c r="Y12" t="s">
        <v>410</v>
      </c>
      <c r="Z12"/>
    </row>
    <row r="13">
      <c r="A13" s="12" t="n">
        <v>12</v>
      </c>
      <c r="B13" s="12"/>
      <c r="C13" s="12" t="s">
        <v>402</v>
      </c>
      <c r="D13" s="22" t="n">
        <v>45671.40625</v>
      </c>
      <c r="E13" s="12" t="s">
        <v>403</v>
      </c>
      <c r="F13" s="12" t="s">
        <v>447</v>
      </c>
      <c r="G13" s="12" t="s">
        <v>448</v>
      </c>
      <c r="H13" s="13" t="s">
        <v>449</v>
      </c>
      <c r="I13" s="12" t="s">
        <v>450</v>
      </c>
      <c r="J13" s="12" t="s">
        <v>408</v>
      </c>
      <c r="K13"/>
      <c r="L13"/>
      <c r="M13"/>
      <c r="N13"/>
      <c r="O13"/>
      <c r="P13"/>
      <c r="Q13" t="s">
        <v>409</v>
      </c>
      <c r="R13" s="23"/>
      <c r="S13" s="23"/>
      <c r="T13"/>
      <c r="U13"/>
      <c r="V13"/>
      <c r="W13"/>
      <c r="X13"/>
      <c r="Y13" t="s">
        <v>410</v>
      </c>
      <c r="Z13"/>
    </row>
    <row r="14">
      <c r="A14" s="12" t="n">
        <v>13</v>
      </c>
      <c r="B14" s="12"/>
      <c r="C14" s="12" t="s">
        <v>402</v>
      </c>
      <c r="D14" s="22" t="n">
        <v>45671.40625</v>
      </c>
      <c r="E14" s="12" t="s">
        <v>403</v>
      </c>
      <c r="F14" s="12" t="s">
        <v>451</v>
      </c>
      <c r="G14" s="12" t="s">
        <v>452</v>
      </c>
      <c r="H14" s="13" t="s">
        <v>453</v>
      </c>
      <c r="I14" s="12" t="s">
        <v>450</v>
      </c>
      <c r="J14" s="12" t="s">
        <v>408</v>
      </c>
      <c r="K14"/>
      <c r="L14"/>
      <c r="M14"/>
      <c r="N14"/>
      <c r="O14"/>
      <c r="P14"/>
      <c r="Q14" t="s">
        <v>409</v>
      </c>
      <c r="R14" s="23"/>
      <c r="S14" s="23"/>
      <c r="T14"/>
      <c r="U14"/>
      <c r="V14"/>
      <c r="W14"/>
      <c r="X14"/>
      <c r="Y14" t="s">
        <v>410</v>
      </c>
      <c r="Z14"/>
    </row>
    <row r="15">
      <c r="A15" s="12" t="n">
        <v>14</v>
      </c>
      <c r="B15" s="12"/>
      <c r="C15" s="12" t="s">
        <v>402</v>
      </c>
      <c r="D15" s="22" t="n">
        <v>45671.40625</v>
      </c>
      <c r="E15" s="12" t="s">
        <v>403</v>
      </c>
      <c r="F15" s="12" t="s">
        <v>454</v>
      </c>
      <c r="G15" s="12" t="s">
        <v>455</v>
      </c>
      <c r="H15" s="13" t="s">
        <v>456</v>
      </c>
      <c r="I15" s="12" t="s">
        <v>423</v>
      </c>
      <c r="J15" s="12" t="s">
        <v>408</v>
      </c>
      <c r="K15"/>
      <c r="L15"/>
      <c r="M15"/>
      <c r="N15"/>
      <c r="O15"/>
      <c r="P15"/>
      <c r="Q15" t="s">
        <v>409</v>
      </c>
      <c r="R15" s="23"/>
      <c r="S15" s="23"/>
      <c r="T15"/>
      <c r="U15"/>
      <c r="V15"/>
      <c r="W15"/>
      <c r="X15"/>
      <c r="Y15" t="s">
        <v>410</v>
      </c>
      <c r="Z15"/>
    </row>
    <row r="16">
      <c r="A16" s="12" t="n">
        <v>15</v>
      </c>
      <c r="B16" s="12"/>
      <c r="C16" s="12" t="s">
        <v>402</v>
      </c>
      <c r="D16" s="22" t="n">
        <v>45671.40625</v>
      </c>
      <c r="E16" s="12" t="s">
        <v>403</v>
      </c>
      <c r="F16" s="12" t="s">
        <v>457</v>
      </c>
      <c r="G16" s="12" t="s">
        <v>458</v>
      </c>
      <c r="H16" s="13" t="s">
        <v>459</v>
      </c>
      <c r="I16" s="12" t="s">
        <v>432</v>
      </c>
      <c r="J16" s="12" t="s">
        <v>408</v>
      </c>
      <c r="K16"/>
      <c r="L16"/>
      <c r="M16"/>
      <c r="N16"/>
      <c r="O16"/>
      <c r="P16"/>
      <c r="Q16" t="s">
        <v>409</v>
      </c>
      <c r="R16" s="23"/>
      <c r="S16" s="23"/>
      <c r="T16"/>
      <c r="U16"/>
      <c r="V16"/>
      <c r="W16"/>
      <c r="X16"/>
      <c r="Y16" t="s">
        <v>410</v>
      </c>
      <c r="Z16"/>
    </row>
    <row r="17">
      <c r="A17" s="12" t="n">
        <v>16</v>
      </c>
      <c r="B17" s="12"/>
      <c r="C17" s="12" t="s">
        <v>402</v>
      </c>
      <c r="D17" s="22" t="n">
        <v>45671.40625</v>
      </c>
      <c r="E17" s="12" t="s">
        <v>403</v>
      </c>
      <c r="F17" s="12" t="s">
        <v>460</v>
      </c>
      <c r="G17" s="12" t="s">
        <v>461</v>
      </c>
      <c r="H17" s="13" t="s">
        <v>434</v>
      </c>
      <c r="I17" s="12"/>
      <c r="J17" s="12" t="s">
        <v>408</v>
      </c>
      <c r="K17"/>
      <c r="L17"/>
      <c r="M17"/>
      <c r="N17"/>
      <c r="O17"/>
      <c r="P17"/>
      <c r="Q17" t="s">
        <v>409</v>
      </c>
      <c r="R17" s="23"/>
      <c r="S17" s="23"/>
      <c r="T17"/>
      <c r="U17"/>
      <c r="V17"/>
      <c r="W17"/>
      <c r="X17"/>
      <c r="Y17" t="s">
        <v>410</v>
      </c>
      <c r="Z17"/>
    </row>
    <row r="18">
      <c r="A18" s="12" t="n">
        <v>17</v>
      </c>
      <c r="B18" s="12"/>
      <c r="C18" s="12" t="s">
        <v>402</v>
      </c>
      <c r="D18" s="22" t="n">
        <v>45671.40625</v>
      </c>
      <c r="E18" s="12" t="s">
        <v>403</v>
      </c>
      <c r="F18" s="12" t="s">
        <v>462</v>
      </c>
      <c r="G18" s="12" t="s">
        <v>463</v>
      </c>
      <c r="H18" s="13" t="s">
        <v>464</v>
      </c>
      <c r="I18" s="12" t="s">
        <v>438</v>
      </c>
      <c r="J18" s="12" t="s">
        <v>408</v>
      </c>
      <c r="K18"/>
      <c r="L18"/>
      <c r="M18"/>
      <c r="N18"/>
      <c r="O18"/>
      <c r="P18"/>
      <c r="Q18" t="s">
        <v>409</v>
      </c>
      <c r="R18" s="23"/>
      <c r="S18" s="23"/>
      <c r="T18"/>
      <c r="U18"/>
      <c r="V18"/>
      <c r="W18"/>
      <c r="X18"/>
      <c r="Y18" t="s">
        <v>410</v>
      </c>
      <c r="Z18"/>
    </row>
    <row r="19">
      <c r="A19" s="12" t="n">
        <v>18</v>
      </c>
      <c r="B19" s="12"/>
      <c r="C19" s="12" t="s">
        <v>402</v>
      </c>
      <c r="D19" s="22" t="n">
        <v>45671.40625</v>
      </c>
      <c r="E19" s="12" t="s">
        <v>403</v>
      </c>
      <c r="F19" s="12" t="s">
        <v>465</v>
      </c>
      <c r="G19" s="12" t="s">
        <v>466</v>
      </c>
      <c r="H19" s="13" t="s">
        <v>467</v>
      </c>
      <c r="I19" s="12" t="s">
        <v>442</v>
      </c>
      <c r="J19" s="12" t="s">
        <v>408</v>
      </c>
      <c r="K19"/>
      <c r="L19"/>
      <c r="M19"/>
      <c r="N19"/>
      <c r="O19"/>
      <c r="P19"/>
      <c r="Q19" t="s">
        <v>409</v>
      </c>
      <c r="R19" s="23"/>
      <c r="S19" s="23"/>
      <c r="T19"/>
      <c r="U19"/>
      <c r="V19"/>
      <c r="W19"/>
      <c r="X19"/>
      <c r="Y19" t="s">
        <v>410</v>
      </c>
      <c r="Z19"/>
    </row>
    <row r="20">
      <c r="A20" s="12" t="n">
        <v>19</v>
      </c>
      <c r="B20" s="12"/>
      <c r="C20" s="12" t="s">
        <v>402</v>
      </c>
      <c r="D20" s="22" t="n">
        <v>45671.40625</v>
      </c>
      <c r="E20" s="12" t="s">
        <v>403</v>
      </c>
      <c r="F20" s="12" t="s">
        <v>468</v>
      </c>
      <c r="G20" s="12" t="s">
        <v>469</v>
      </c>
      <c r="H20" s="13" t="s">
        <v>470</v>
      </c>
      <c r="I20" s="12" t="s">
        <v>446</v>
      </c>
      <c r="J20" s="12" t="s">
        <v>408</v>
      </c>
      <c r="K20"/>
      <c r="L20"/>
      <c r="M20"/>
      <c r="N20"/>
      <c r="O20"/>
      <c r="P20"/>
      <c r="Q20" t="s">
        <v>409</v>
      </c>
      <c r="R20" s="23"/>
      <c r="S20" s="23"/>
      <c r="T20"/>
      <c r="U20"/>
      <c r="V20"/>
      <c r="W20"/>
      <c r="X20"/>
      <c r="Y20" t="s">
        <v>410</v>
      </c>
      <c r="Z20"/>
    </row>
    <row r="21">
      <c r="A21" s="12" t="n">
        <v>20</v>
      </c>
      <c r="B21" s="12"/>
      <c r="C21" s="12" t="s">
        <v>402</v>
      </c>
      <c r="D21" s="22" t="n">
        <v>45671.40625</v>
      </c>
      <c r="E21" s="12" t="s">
        <v>403</v>
      </c>
      <c r="F21" s="12" t="s">
        <v>471</v>
      </c>
      <c r="G21" s="12" t="s">
        <v>472</v>
      </c>
      <c r="H21" s="13" t="s">
        <v>473</v>
      </c>
      <c r="I21" s="12" t="s">
        <v>450</v>
      </c>
      <c r="J21" s="12" t="s">
        <v>408</v>
      </c>
      <c r="K21"/>
      <c r="L21"/>
      <c r="M21"/>
      <c r="N21"/>
      <c r="O21"/>
      <c r="P21"/>
      <c r="Q21" t="s">
        <v>409</v>
      </c>
      <c r="R21" s="23"/>
      <c r="S21" s="23"/>
      <c r="T21"/>
      <c r="U21"/>
      <c r="V21"/>
      <c r="W21"/>
      <c r="X21"/>
      <c r="Y21" t="s">
        <v>410</v>
      </c>
      <c r="Z21"/>
    </row>
    <row r="22">
      <c r="A22" s="12" t="n">
        <v>21</v>
      </c>
      <c r="B22" s="12"/>
      <c r="C22" s="12" t="s">
        <v>402</v>
      </c>
      <c r="D22" s="22" t="n">
        <v>45671.40625</v>
      </c>
      <c r="E22" s="12" t="s">
        <v>403</v>
      </c>
      <c r="F22" s="12" t="s">
        <v>474</v>
      </c>
      <c r="G22" s="12" t="s">
        <v>475</v>
      </c>
      <c r="H22" s="13" t="s">
        <v>476</v>
      </c>
      <c r="I22" s="12" t="s">
        <v>450</v>
      </c>
      <c r="J22" s="12" t="s">
        <v>408</v>
      </c>
      <c r="K22"/>
      <c r="L22"/>
      <c r="M22"/>
      <c r="N22"/>
      <c r="O22"/>
      <c r="P22"/>
      <c r="Q22" t="s">
        <v>409</v>
      </c>
      <c r="R22" s="23"/>
      <c r="S22" s="23"/>
      <c r="T22"/>
      <c r="U22"/>
      <c r="V22"/>
      <c r="W22"/>
      <c r="X22"/>
      <c r="Y22" t="s">
        <v>410</v>
      </c>
      <c r="Z22"/>
    </row>
    <row r="23">
      <c r="A23" s="12" t="n">
        <v>22</v>
      </c>
      <c r="B23" s="12"/>
      <c r="C23" s="12" t="s">
        <v>402</v>
      </c>
      <c r="D23" s="22" t="n">
        <v>45671.40625</v>
      </c>
      <c r="E23" s="12" t="s">
        <v>477</v>
      </c>
      <c r="F23" s="12" t="s">
        <v>478</v>
      </c>
      <c r="G23" s="12" t="s">
        <v>479</v>
      </c>
      <c r="H23" s="13" t="s">
        <v>480</v>
      </c>
      <c r="I23" s="12" t="s">
        <v>481</v>
      </c>
      <c r="J23" s="12" t="s">
        <v>408</v>
      </c>
      <c r="K23"/>
      <c r="L23" t="s">
        <v>482</v>
      </c>
      <c r="M23" t="s">
        <v>482</v>
      </c>
      <c r="N23" t="n">
        <v>10</v>
      </c>
      <c r="O23" t="s">
        <v>483</v>
      </c>
      <c r="P23" t="s">
        <v>484</v>
      </c>
      <c r="Q23" t="s">
        <v>485</v>
      </c>
      <c r="R23" s="23" t="n">
        <v>45671.63125</v>
      </c>
      <c r="S23" s="22" t="n">
        <v>45671.2638888889</v>
      </c>
      <c r="T23" t="s">
        <v>486</v>
      </c>
      <c r="U23" t="s">
        <v>487</v>
      </c>
      <c r="V23" t="s">
        <v>488</v>
      </c>
      <c r="W23" t="s">
        <v>489</v>
      </c>
      <c r="X23"/>
      <c r="Y23" t="s">
        <v>490</v>
      </c>
      <c r="Z23"/>
    </row>
    <row r="24">
      <c r="A24" s="12" t="n">
        <v>23</v>
      </c>
      <c r="B24" s="12"/>
      <c r="C24" s="12" t="s">
        <v>402</v>
      </c>
      <c r="D24" s="22" t="n">
        <v>45671.40625</v>
      </c>
      <c r="E24" s="12" t="s">
        <v>477</v>
      </c>
      <c r="F24" s="12" t="s">
        <v>491</v>
      </c>
      <c r="G24" s="12" t="s">
        <v>492</v>
      </c>
      <c r="H24" s="13" t="s">
        <v>493</v>
      </c>
      <c r="I24" s="12" t="s">
        <v>442</v>
      </c>
      <c r="J24" s="12" t="s">
        <v>408</v>
      </c>
      <c r="K24"/>
      <c r="L24" t="s">
        <v>493</v>
      </c>
      <c r="M24" t="s">
        <v>494</v>
      </c>
      <c r="N24" t="n">
        <v>1</v>
      </c>
      <c r="O24" t="s">
        <v>483</v>
      </c>
      <c r="P24" t="s">
        <v>484</v>
      </c>
      <c r="Q24" t="s">
        <v>485</v>
      </c>
      <c r="R24" s="23" t="n">
        <v>45671.63125</v>
      </c>
      <c r="S24" s="22" t="n">
        <v>45687.9625</v>
      </c>
      <c r="T24" t="s">
        <v>495</v>
      </c>
      <c r="U24" t="s">
        <v>496</v>
      </c>
      <c r="V24" t="s">
        <v>488</v>
      </c>
      <c r="W24" t="s">
        <v>489</v>
      </c>
      <c r="X24"/>
      <c r="Y24" t="s">
        <v>490</v>
      </c>
      <c r="Z24"/>
    </row>
    <row r="25">
      <c r="A25" s="12" t="n">
        <v>24</v>
      </c>
      <c r="B25" s="12"/>
      <c r="C25" s="12" t="s">
        <v>402</v>
      </c>
      <c r="D25" s="22" t="n">
        <v>45671.40625</v>
      </c>
      <c r="E25" s="12" t="s">
        <v>477</v>
      </c>
      <c r="F25" s="12" t="s">
        <v>497</v>
      </c>
      <c r="G25" s="12" t="s">
        <v>498</v>
      </c>
      <c r="H25" s="13" t="s">
        <v>499</v>
      </c>
      <c r="I25" s="12" t="s">
        <v>442</v>
      </c>
      <c r="J25" s="12" t="s">
        <v>408</v>
      </c>
      <c r="K25"/>
      <c r="L25" t="s">
        <v>499</v>
      </c>
      <c r="M25" t="s">
        <v>500</v>
      </c>
      <c r="N25" t="n">
        <v>1</v>
      </c>
      <c r="O25" t="s">
        <v>501</v>
      </c>
      <c r="P25" t="s">
        <v>502</v>
      </c>
      <c r="Q25" t="s">
        <v>409</v>
      </c>
      <c r="R25" s="23" t="n">
        <v>45671.63125</v>
      </c>
      <c r="S25" s="22" t="n">
        <v>45686.1145833333</v>
      </c>
      <c r="T25" t="s">
        <v>503</v>
      </c>
      <c r="U25" t="s">
        <v>496</v>
      </c>
      <c r="V25" t="s">
        <v>488</v>
      </c>
      <c r="W25" t="s">
        <v>489</v>
      </c>
      <c r="X25"/>
      <c r="Y25" t="s">
        <v>490</v>
      </c>
      <c r="Z25"/>
    </row>
    <row r="26">
      <c r="A26" s="12" t="n">
        <v>25</v>
      </c>
      <c r="B26" s="12"/>
      <c r="C26" s="12" t="s">
        <v>402</v>
      </c>
      <c r="D26" s="22" t="n">
        <v>45671.40625</v>
      </c>
      <c r="E26" s="12" t="s">
        <v>477</v>
      </c>
      <c r="F26" s="12" t="s">
        <v>497</v>
      </c>
      <c r="G26" s="12" t="s">
        <v>504</v>
      </c>
      <c r="H26" s="13" t="s">
        <v>505</v>
      </c>
      <c r="I26" s="12" t="s">
        <v>506</v>
      </c>
      <c r="J26" s="12" t="s">
        <v>408</v>
      </c>
      <c r="K26"/>
      <c r="L26" t="s">
        <v>507</v>
      </c>
      <c r="M26" t="s">
        <v>508</v>
      </c>
      <c r="N26" t="n">
        <v>1</v>
      </c>
      <c r="O26" t="s">
        <v>483</v>
      </c>
      <c r="P26" t="s">
        <v>484</v>
      </c>
      <c r="Q26" t="s">
        <v>485</v>
      </c>
      <c r="R26" s="23" t="n">
        <v>45671.63125</v>
      </c>
      <c r="S26" s="22" t="n">
        <v>45674.2013888889</v>
      </c>
      <c r="T26" t="s">
        <v>509</v>
      </c>
      <c r="U26" t="s">
        <v>496</v>
      </c>
      <c r="V26" t="s">
        <v>488</v>
      </c>
      <c r="W26" t="s">
        <v>489</v>
      </c>
      <c r="X26"/>
      <c r="Y26" t="s">
        <v>490</v>
      </c>
      <c r="Z26"/>
    </row>
    <row r="27">
      <c r="A27" s="12" t="n">
        <v>26</v>
      </c>
      <c r="B27" s="12"/>
      <c r="C27" s="12" t="s">
        <v>402</v>
      </c>
      <c r="D27" s="22" t="n">
        <v>45671.40625</v>
      </c>
      <c r="E27" s="12" t="s">
        <v>477</v>
      </c>
      <c r="F27" s="12" t="s">
        <v>510</v>
      </c>
      <c r="G27" s="12" t="s">
        <v>511</v>
      </c>
      <c r="H27" s="13" t="s">
        <v>505</v>
      </c>
      <c r="I27" s="12" t="s">
        <v>506</v>
      </c>
      <c r="J27" s="12" t="s">
        <v>408</v>
      </c>
      <c r="K27"/>
      <c r="L27" t="s">
        <v>507</v>
      </c>
      <c r="M27" t="s">
        <v>508</v>
      </c>
      <c r="N27" t="n">
        <v>1</v>
      </c>
      <c r="O27" t="s">
        <v>483</v>
      </c>
      <c r="P27" t="s">
        <v>484</v>
      </c>
      <c r="Q27" t="s">
        <v>485</v>
      </c>
      <c r="R27" s="23" t="n">
        <v>45671.63125</v>
      </c>
      <c r="S27" s="22" t="n">
        <v>45674.2013888889</v>
      </c>
      <c r="T27" t="s">
        <v>509</v>
      </c>
      <c r="U27" t="s">
        <v>496</v>
      </c>
      <c r="V27" t="s">
        <v>488</v>
      </c>
      <c r="W27" t="s">
        <v>489</v>
      </c>
      <c r="X27"/>
      <c r="Y27" t="s">
        <v>490</v>
      </c>
      <c r="Z27"/>
    </row>
    <row r="28">
      <c r="A28" s="12" t="n">
        <v>27</v>
      </c>
      <c r="B28" s="12"/>
      <c r="C28" s="12" t="s">
        <v>402</v>
      </c>
      <c r="D28" s="22" t="n">
        <v>45671.40625</v>
      </c>
      <c r="E28" s="12" t="s">
        <v>477</v>
      </c>
      <c r="F28" s="12" t="s">
        <v>512</v>
      </c>
      <c r="G28" s="12" t="s">
        <v>513</v>
      </c>
      <c r="H28" s="13" t="s">
        <v>505</v>
      </c>
      <c r="I28" s="12" t="s">
        <v>506</v>
      </c>
      <c r="J28" s="12" t="s">
        <v>408</v>
      </c>
      <c r="K28"/>
      <c r="L28" t="s">
        <v>507</v>
      </c>
      <c r="M28" t="s">
        <v>508</v>
      </c>
      <c r="N28" t="n">
        <v>1</v>
      </c>
      <c r="O28" t="s">
        <v>483</v>
      </c>
      <c r="P28" t="s">
        <v>484</v>
      </c>
      <c r="Q28" t="s">
        <v>485</v>
      </c>
      <c r="R28" s="23" t="n">
        <v>45671.63125</v>
      </c>
      <c r="S28" s="22" t="n">
        <v>45674.2013888889</v>
      </c>
      <c r="T28" t="s">
        <v>509</v>
      </c>
      <c r="U28" t="s">
        <v>496</v>
      </c>
      <c r="V28" t="s">
        <v>488</v>
      </c>
      <c r="W28" t="s">
        <v>489</v>
      </c>
      <c r="X28"/>
      <c r="Y28" t="s">
        <v>490</v>
      </c>
      <c r="Z28"/>
    </row>
    <row r="29">
      <c r="A29" s="12" t="n">
        <v>28</v>
      </c>
      <c r="B29" s="12"/>
      <c r="C29" s="12" t="s">
        <v>402</v>
      </c>
      <c r="D29" s="22" t="n">
        <v>45671.40625</v>
      </c>
      <c r="E29" s="12" t="s">
        <v>477</v>
      </c>
      <c r="F29" s="12" t="s">
        <v>514</v>
      </c>
      <c r="G29" s="12" t="s">
        <v>515</v>
      </c>
      <c r="H29" s="13" t="s">
        <v>493</v>
      </c>
      <c r="I29" s="12" t="s">
        <v>442</v>
      </c>
      <c r="J29" s="12" t="s">
        <v>408</v>
      </c>
      <c r="K29"/>
      <c r="L29" t="s">
        <v>493</v>
      </c>
      <c r="M29" t="s">
        <v>494</v>
      </c>
      <c r="N29" t="n">
        <v>1</v>
      </c>
      <c r="O29" t="s">
        <v>483</v>
      </c>
      <c r="P29" t="s">
        <v>484</v>
      </c>
      <c r="Q29" t="s">
        <v>485</v>
      </c>
      <c r="R29" s="23" t="n">
        <v>45671.63125</v>
      </c>
      <c r="S29" s="22" t="n">
        <v>45680.9506944444</v>
      </c>
      <c r="T29" t="s">
        <v>495</v>
      </c>
      <c r="U29" t="s">
        <v>496</v>
      </c>
      <c r="V29" t="s">
        <v>488</v>
      </c>
      <c r="W29" t="s">
        <v>489</v>
      </c>
      <c r="X29"/>
      <c r="Y29" t="s">
        <v>490</v>
      </c>
      <c r="Z29"/>
    </row>
    <row r="30">
      <c r="A30" s="12" t="n">
        <v>29</v>
      </c>
      <c r="B30" s="12"/>
      <c r="C30" s="12" t="s">
        <v>402</v>
      </c>
      <c r="D30" s="22" t="n">
        <v>45671.40625</v>
      </c>
      <c r="E30" s="12" t="s">
        <v>477</v>
      </c>
      <c r="F30" s="12" t="s">
        <v>516</v>
      </c>
      <c r="G30" s="12" t="s">
        <v>517</v>
      </c>
      <c r="H30" s="13" t="s">
        <v>518</v>
      </c>
      <c r="I30" s="12" t="s">
        <v>442</v>
      </c>
      <c r="J30" s="12" t="s">
        <v>408</v>
      </c>
      <c r="K30"/>
      <c r="L30" t="s">
        <v>519</v>
      </c>
      <c r="M30" t="s">
        <v>520</v>
      </c>
      <c r="N30" t="n">
        <v>1</v>
      </c>
      <c r="O30" t="s">
        <v>501</v>
      </c>
      <c r="P30" t="s">
        <v>502</v>
      </c>
      <c r="Q30" t="s">
        <v>409</v>
      </c>
      <c r="R30" s="23" t="n">
        <v>45671.63125</v>
      </c>
      <c r="S30" s="22" t="n">
        <v>45671.9583333333</v>
      </c>
      <c r="T30" t="s">
        <v>521</v>
      </c>
      <c r="U30" t="s">
        <v>496</v>
      </c>
      <c r="V30" t="s">
        <v>488</v>
      </c>
      <c r="W30" t="s">
        <v>489</v>
      </c>
      <c r="X30"/>
      <c r="Y30" t="s">
        <v>490</v>
      </c>
      <c r="Z30"/>
    </row>
    <row r="31">
      <c r="A31" s="12" t="n">
        <v>30</v>
      </c>
      <c r="B31" s="12"/>
      <c r="C31" s="12" t="s">
        <v>402</v>
      </c>
      <c r="D31" s="22" t="n">
        <v>45671.40625</v>
      </c>
      <c r="E31" s="12" t="s">
        <v>477</v>
      </c>
      <c r="F31" s="12" t="s">
        <v>522</v>
      </c>
      <c r="G31" s="12" t="s">
        <v>523</v>
      </c>
      <c r="H31" s="13" t="s">
        <v>499</v>
      </c>
      <c r="I31" s="12" t="s">
        <v>442</v>
      </c>
      <c r="J31" s="12" t="s">
        <v>408</v>
      </c>
      <c r="K31"/>
      <c r="L31" t="s">
        <v>524</v>
      </c>
      <c r="M31" t="s">
        <v>520</v>
      </c>
      <c r="N31" t="n">
        <v>1</v>
      </c>
      <c r="O31"/>
      <c r="P31"/>
      <c r="Q31" t="s">
        <v>409</v>
      </c>
      <c r="R31" s="23" t="n">
        <v>45671.63125</v>
      </c>
      <c r="S31" s="22" t="n">
        <v>45680.2083333333</v>
      </c>
      <c r="T31" t="s">
        <v>525</v>
      </c>
      <c r="U31" t="s">
        <v>496</v>
      </c>
      <c r="V31" t="s">
        <v>488</v>
      </c>
      <c r="W31" t="s">
        <v>489</v>
      </c>
      <c r="X31"/>
      <c r="Y31" t="s">
        <v>490</v>
      </c>
      <c r="Z31"/>
    </row>
    <row r="32">
      <c r="A32" s="12" t="n">
        <v>31</v>
      </c>
      <c r="B32" s="12"/>
      <c r="C32" s="12" t="s">
        <v>526</v>
      </c>
      <c r="D32" s="22" t="n">
        <v>45671.4201388889</v>
      </c>
      <c r="E32" s="12" t="s">
        <v>403</v>
      </c>
      <c r="F32" s="12" t="s">
        <v>404</v>
      </c>
      <c r="G32" s="12" t="s">
        <v>405</v>
      </c>
      <c r="H32" s="13" t="s">
        <v>527</v>
      </c>
      <c r="I32" s="12" t="s">
        <v>407</v>
      </c>
      <c r="J32" s="12" t="s">
        <v>528</v>
      </c>
      <c r="K32"/>
      <c r="L32"/>
      <c r="M32"/>
      <c r="N32"/>
      <c r="O32"/>
      <c r="P32"/>
      <c r="Q32" t="s">
        <v>409</v>
      </c>
      <c r="R32" s="23"/>
      <c r="S32" s="23"/>
      <c r="T32"/>
      <c r="U32"/>
      <c r="V32"/>
      <c r="W32"/>
      <c r="X32"/>
      <c r="Y32" t="s">
        <v>410</v>
      </c>
      <c r="Z32"/>
    </row>
    <row r="33">
      <c r="A33" s="12" t="n">
        <v>32</v>
      </c>
      <c r="B33" s="12"/>
      <c r="C33" s="12" t="s">
        <v>526</v>
      </c>
      <c r="D33" s="22" t="n">
        <v>45671.4201388889</v>
      </c>
      <c r="E33" s="12" t="s">
        <v>403</v>
      </c>
      <c r="F33" s="12" t="s">
        <v>411</v>
      </c>
      <c r="G33" s="12" t="s">
        <v>412</v>
      </c>
      <c r="H33" s="13" t="s">
        <v>529</v>
      </c>
      <c r="I33" s="12" t="s">
        <v>407</v>
      </c>
      <c r="J33" s="12" t="s">
        <v>528</v>
      </c>
      <c r="K33"/>
      <c r="L33"/>
      <c r="M33"/>
      <c r="N33"/>
      <c r="O33"/>
      <c r="P33"/>
      <c r="Q33" t="s">
        <v>409</v>
      </c>
      <c r="R33" s="23"/>
      <c r="S33" s="23"/>
      <c r="T33"/>
      <c r="U33"/>
      <c r="V33"/>
      <c r="W33"/>
      <c r="X33"/>
      <c r="Y33" t="s">
        <v>410</v>
      </c>
      <c r="Z33"/>
    </row>
    <row r="34">
      <c r="A34" s="12" t="n">
        <v>33</v>
      </c>
      <c r="B34" s="12"/>
      <c r="C34" s="12" t="s">
        <v>526</v>
      </c>
      <c r="D34" s="22" t="n">
        <v>45671.4201388889</v>
      </c>
      <c r="E34" s="12" t="s">
        <v>403</v>
      </c>
      <c r="F34" s="12" t="s">
        <v>414</v>
      </c>
      <c r="G34" s="12" t="s">
        <v>415</v>
      </c>
      <c r="H34" s="13" t="s">
        <v>416</v>
      </c>
      <c r="I34" s="12"/>
      <c r="J34" s="12" t="s">
        <v>528</v>
      </c>
      <c r="K34"/>
      <c r="L34"/>
      <c r="M34"/>
      <c r="N34"/>
      <c r="O34"/>
      <c r="P34"/>
      <c r="Q34" t="s">
        <v>409</v>
      </c>
      <c r="R34" s="23"/>
      <c r="S34" s="23"/>
      <c r="T34"/>
      <c r="U34"/>
      <c r="V34"/>
      <c r="W34"/>
      <c r="X34"/>
      <c r="Y34" t="s">
        <v>410</v>
      </c>
      <c r="Z34"/>
    </row>
    <row r="35">
      <c r="A35" s="12" t="n">
        <v>34</v>
      </c>
      <c r="B35" s="12"/>
      <c r="C35" s="12" t="s">
        <v>526</v>
      </c>
      <c r="D35" s="22" t="n">
        <v>45671.4201388889</v>
      </c>
      <c r="E35" s="12" t="s">
        <v>403</v>
      </c>
      <c r="F35" s="12" t="s">
        <v>417</v>
      </c>
      <c r="G35" s="12" t="s">
        <v>418</v>
      </c>
      <c r="H35" s="13" t="s">
        <v>530</v>
      </c>
      <c r="I35" s="12" t="s">
        <v>420</v>
      </c>
      <c r="J35" s="12" t="s">
        <v>528</v>
      </c>
      <c r="K35"/>
      <c r="L35"/>
      <c r="M35"/>
      <c r="N35"/>
      <c r="O35"/>
      <c r="P35"/>
      <c r="Q35" t="s">
        <v>409</v>
      </c>
      <c r="R35" s="23"/>
      <c r="S35" s="23"/>
      <c r="T35"/>
      <c r="U35"/>
      <c r="V35"/>
      <c r="W35"/>
      <c r="X35"/>
      <c r="Y35" t="s">
        <v>410</v>
      </c>
      <c r="Z35"/>
    </row>
    <row r="36">
      <c r="A36" s="12" t="n">
        <v>35</v>
      </c>
      <c r="B36" s="12"/>
      <c r="C36" s="12" t="s">
        <v>526</v>
      </c>
      <c r="D36" s="22" t="n">
        <v>45671.4201388889</v>
      </c>
      <c r="E36" s="12" t="s">
        <v>403</v>
      </c>
      <c r="F36" s="12" t="s">
        <v>421</v>
      </c>
      <c r="G36" s="12" t="s">
        <v>422</v>
      </c>
      <c r="H36" s="13" t="s">
        <v>531</v>
      </c>
      <c r="I36" s="12" t="s">
        <v>423</v>
      </c>
      <c r="J36" s="12" t="s">
        <v>528</v>
      </c>
      <c r="K36"/>
      <c r="L36"/>
      <c r="M36"/>
      <c r="N36"/>
      <c r="O36"/>
      <c r="P36"/>
      <c r="Q36" t="s">
        <v>409</v>
      </c>
      <c r="R36" s="23"/>
      <c r="S36" s="23"/>
      <c r="T36"/>
      <c r="U36"/>
      <c r="V36"/>
      <c r="W36"/>
      <c r="X36"/>
      <c r="Y36" t="s">
        <v>410</v>
      </c>
      <c r="Z36"/>
    </row>
    <row r="37">
      <c r="A37" s="12" t="n">
        <v>36</v>
      </c>
      <c r="B37" s="12"/>
      <c r="C37" s="12" t="s">
        <v>526</v>
      </c>
      <c r="D37" s="22" t="n">
        <v>45671.4201388889</v>
      </c>
      <c r="E37" s="12" t="s">
        <v>403</v>
      </c>
      <c r="F37" s="12" t="s">
        <v>426</v>
      </c>
      <c r="G37" s="12" t="s">
        <v>427</v>
      </c>
      <c r="H37" s="13" t="s">
        <v>532</v>
      </c>
      <c r="I37" s="12" t="s">
        <v>423</v>
      </c>
      <c r="J37" s="12" t="s">
        <v>528</v>
      </c>
      <c r="K37"/>
      <c r="L37"/>
      <c r="M37"/>
      <c r="N37"/>
      <c r="O37"/>
      <c r="P37"/>
      <c r="Q37" t="s">
        <v>409</v>
      </c>
      <c r="R37" s="23"/>
      <c r="S37" s="23"/>
      <c r="T37"/>
      <c r="U37"/>
      <c r="V37"/>
      <c r="W37"/>
      <c r="X37"/>
      <c r="Y37" t="s">
        <v>410</v>
      </c>
      <c r="Z37"/>
    </row>
    <row r="38">
      <c r="A38" s="12" t="n">
        <v>37</v>
      </c>
      <c r="B38" s="12"/>
      <c r="C38" s="12" t="s">
        <v>526</v>
      </c>
      <c r="D38" s="22" t="n">
        <v>45671.4201388889</v>
      </c>
      <c r="E38" s="12" t="s">
        <v>403</v>
      </c>
      <c r="F38" s="12" t="s">
        <v>429</v>
      </c>
      <c r="G38" s="12" t="s">
        <v>430</v>
      </c>
      <c r="H38" s="13" t="s">
        <v>533</v>
      </c>
      <c r="I38" s="12" t="s">
        <v>432</v>
      </c>
      <c r="J38" s="12" t="s">
        <v>528</v>
      </c>
      <c r="K38"/>
      <c r="L38"/>
      <c r="M38"/>
      <c r="N38"/>
      <c r="O38"/>
      <c r="P38"/>
      <c r="Q38" t="s">
        <v>409</v>
      </c>
      <c r="R38" s="23"/>
      <c r="S38" s="23"/>
      <c r="T38"/>
      <c r="U38"/>
      <c r="V38"/>
      <c r="W38"/>
      <c r="X38"/>
      <c r="Y38" t="s">
        <v>410</v>
      </c>
      <c r="Z38"/>
    </row>
    <row r="39">
      <c r="A39" s="12" t="n">
        <v>38</v>
      </c>
      <c r="B39" s="12"/>
      <c r="C39" s="12" t="s">
        <v>526</v>
      </c>
      <c r="D39" s="22" t="n">
        <v>45671.4201388889</v>
      </c>
      <c r="E39" s="12" t="s">
        <v>403</v>
      </c>
      <c r="F39" s="12" t="s">
        <v>433</v>
      </c>
      <c r="G39" s="12" t="s">
        <v>433</v>
      </c>
      <c r="H39" s="13" t="s">
        <v>534</v>
      </c>
      <c r="I39" s="12"/>
      <c r="J39" s="12" t="s">
        <v>528</v>
      </c>
      <c r="K39"/>
      <c r="L39"/>
      <c r="M39"/>
      <c r="N39"/>
      <c r="O39"/>
      <c r="P39"/>
      <c r="Q39" t="s">
        <v>409</v>
      </c>
      <c r="R39" s="23"/>
      <c r="S39" s="23"/>
      <c r="T39"/>
      <c r="U39"/>
      <c r="V39"/>
      <c r="W39"/>
      <c r="X39"/>
      <c r="Y39" t="s">
        <v>410</v>
      </c>
      <c r="Z39"/>
    </row>
    <row r="40">
      <c r="A40" s="12" t="n">
        <v>39</v>
      </c>
      <c r="B40" s="12"/>
      <c r="C40" s="12" t="s">
        <v>526</v>
      </c>
      <c r="D40" s="22" t="n">
        <v>45671.4201388889</v>
      </c>
      <c r="E40" s="12" t="s">
        <v>403</v>
      </c>
      <c r="F40" s="12" t="s">
        <v>435</v>
      </c>
      <c r="G40" s="12" t="s">
        <v>436</v>
      </c>
      <c r="H40" s="13" t="s">
        <v>535</v>
      </c>
      <c r="I40" s="12" t="s">
        <v>438</v>
      </c>
      <c r="J40" s="12" t="s">
        <v>528</v>
      </c>
      <c r="K40"/>
      <c r="L40"/>
      <c r="M40"/>
      <c r="N40"/>
      <c r="O40"/>
      <c r="P40"/>
      <c r="Q40" t="s">
        <v>409</v>
      </c>
      <c r="R40" s="23"/>
      <c r="S40" s="23"/>
      <c r="T40"/>
      <c r="U40"/>
      <c r="V40"/>
      <c r="W40"/>
      <c r="X40"/>
      <c r="Y40" t="s">
        <v>410</v>
      </c>
      <c r="Z40"/>
    </row>
    <row r="41">
      <c r="A41" s="12" t="n">
        <v>40</v>
      </c>
      <c r="B41" s="12"/>
      <c r="C41" s="12" t="s">
        <v>526</v>
      </c>
      <c r="D41" s="22" t="n">
        <v>45671.4201388889</v>
      </c>
      <c r="E41" s="12" t="s">
        <v>403</v>
      </c>
      <c r="F41" s="12" t="s">
        <v>439</v>
      </c>
      <c r="G41" s="12" t="s">
        <v>440</v>
      </c>
      <c r="H41" s="13" t="s">
        <v>536</v>
      </c>
      <c r="I41" s="12" t="s">
        <v>442</v>
      </c>
      <c r="J41" s="12" t="s">
        <v>528</v>
      </c>
      <c r="K41"/>
      <c r="L41"/>
      <c r="M41"/>
      <c r="N41"/>
      <c r="O41"/>
      <c r="P41"/>
      <c r="Q41" t="s">
        <v>409</v>
      </c>
      <c r="R41" s="23"/>
      <c r="S41" s="23"/>
      <c r="T41"/>
      <c r="U41"/>
      <c r="V41"/>
      <c r="W41"/>
      <c r="X41"/>
      <c r="Y41" t="s">
        <v>410</v>
      </c>
      <c r="Z41"/>
    </row>
    <row r="42">
      <c r="A42" s="12" t="n">
        <v>41</v>
      </c>
      <c r="B42" s="12"/>
      <c r="C42" s="12" t="s">
        <v>526</v>
      </c>
      <c r="D42" s="22" t="n">
        <v>45671.4201388889</v>
      </c>
      <c r="E42" s="12" t="s">
        <v>403</v>
      </c>
      <c r="F42" s="12" t="s">
        <v>443</v>
      </c>
      <c r="G42" s="12" t="s">
        <v>444</v>
      </c>
      <c r="H42" s="13" t="s">
        <v>537</v>
      </c>
      <c r="I42" s="12" t="s">
        <v>446</v>
      </c>
      <c r="J42"/>
      <c r="K42"/>
      <c r="L42"/>
      <c r="M42"/>
      <c r="N42"/>
      <c r="O42"/>
      <c r="P42"/>
      <c r="Q42" t="s">
        <v>409</v>
      </c>
      <c r="R42" s="23"/>
      <c r="S42" s="23"/>
      <c r="T42"/>
      <c r="U42"/>
      <c r="V42"/>
      <c r="W42"/>
      <c r="X42"/>
      <c r="Y42" t="s">
        <v>410</v>
      </c>
      <c r="Z42"/>
    </row>
    <row r="43">
      <c r="A43" s="12" t="n">
        <v>42</v>
      </c>
      <c r="B43" s="12"/>
      <c r="C43" s="12" t="s">
        <v>526</v>
      </c>
      <c r="D43" s="22" t="n">
        <v>45671.4201388889</v>
      </c>
      <c r="E43" s="12" t="s">
        <v>403</v>
      </c>
      <c r="F43" s="12" t="s">
        <v>447</v>
      </c>
      <c r="G43" s="12" t="s">
        <v>448</v>
      </c>
      <c r="H43" s="13" t="s">
        <v>538</v>
      </c>
      <c r="I43" s="12" t="s">
        <v>450</v>
      </c>
      <c r="J43"/>
      <c r="K43"/>
      <c r="L43"/>
      <c r="M43"/>
      <c r="N43"/>
      <c r="O43"/>
      <c r="P43"/>
      <c r="Q43" t="s">
        <v>409</v>
      </c>
      <c r="R43" s="23"/>
      <c r="S43" s="23"/>
      <c r="T43"/>
      <c r="U43"/>
      <c r="V43"/>
      <c r="W43"/>
      <c r="X43"/>
      <c r="Y43" t="s">
        <v>410</v>
      </c>
      <c r="Z43"/>
    </row>
    <row r="44">
      <c r="A44" s="12" t="n">
        <v>43</v>
      </c>
      <c r="B44" s="12"/>
      <c r="C44" s="12" t="s">
        <v>526</v>
      </c>
      <c r="D44" s="22" t="n">
        <v>45671.4201388889</v>
      </c>
      <c r="E44" s="12" t="s">
        <v>403</v>
      </c>
      <c r="F44" s="12" t="s">
        <v>451</v>
      </c>
      <c r="G44" s="12" t="s">
        <v>452</v>
      </c>
      <c r="H44" s="13" t="s">
        <v>539</v>
      </c>
      <c r="I44" s="12" t="s">
        <v>450</v>
      </c>
      <c r="J44"/>
      <c r="K44"/>
      <c r="L44"/>
      <c r="M44"/>
      <c r="N44"/>
      <c r="O44"/>
      <c r="P44"/>
      <c r="Q44" t="s">
        <v>409</v>
      </c>
      <c r="R44" s="23"/>
      <c r="S44" s="23"/>
      <c r="T44"/>
      <c r="U44"/>
      <c r="V44"/>
      <c r="W44"/>
      <c r="X44"/>
      <c r="Y44" t="s">
        <v>410</v>
      </c>
      <c r="Z44"/>
    </row>
    <row r="45">
      <c r="A45" s="12" t="n">
        <v>44</v>
      </c>
      <c r="B45" s="12"/>
      <c r="C45" s="12" t="s">
        <v>526</v>
      </c>
      <c r="D45" s="22" t="n">
        <v>45671.4201388889</v>
      </c>
      <c r="E45" s="12" t="s">
        <v>403</v>
      </c>
      <c r="F45" s="12" t="s">
        <v>454</v>
      </c>
      <c r="G45" s="12" t="s">
        <v>455</v>
      </c>
      <c r="H45" s="13" t="s">
        <v>540</v>
      </c>
      <c r="I45" s="12" t="s">
        <v>423</v>
      </c>
      <c r="J45"/>
      <c r="K45"/>
      <c r="L45"/>
      <c r="M45"/>
      <c r="N45"/>
      <c r="O45"/>
      <c r="P45"/>
      <c r="Q45" t="s">
        <v>409</v>
      </c>
      <c r="R45" s="23"/>
      <c r="S45" s="23"/>
      <c r="T45"/>
      <c r="U45"/>
      <c r="V45"/>
      <c r="W45"/>
      <c r="X45"/>
      <c r="Y45" t="s">
        <v>410</v>
      </c>
      <c r="Z45"/>
    </row>
    <row r="46">
      <c r="A46" s="12" t="n">
        <v>45</v>
      </c>
      <c r="B46" s="12"/>
      <c r="C46" s="12" t="s">
        <v>526</v>
      </c>
      <c r="D46" s="22" t="n">
        <v>45671.4201388889</v>
      </c>
      <c r="E46" s="12" t="s">
        <v>403</v>
      </c>
      <c r="F46" s="12" t="s">
        <v>457</v>
      </c>
      <c r="G46" s="12" t="s">
        <v>458</v>
      </c>
      <c r="H46" s="13" t="s">
        <v>541</v>
      </c>
      <c r="I46" s="12" t="s">
        <v>432</v>
      </c>
      <c r="J46"/>
      <c r="K46"/>
      <c r="L46"/>
      <c r="M46"/>
      <c r="N46"/>
      <c r="O46"/>
      <c r="P46"/>
      <c r="Q46" t="s">
        <v>409</v>
      </c>
      <c r="R46" s="23"/>
      <c r="S46" s="23"/>
      <c r="T46"/>
      <c r="U46"/>
      <c r="V46"/>
      <c r="W46"/>
      <c r="X46"/>
      <c r="Y46" t="s">
        <v>410</v>
      </c>
      <c r="Z46"/>
    </row>
    <row r="47">
      <c r="A47" s="12" t="n">
        <v>46</v>
      </c>
      <c r="B47" s="12"/>
      <c r="C47" s="12" t="s">
        <v>526</v>
      </c>
      <c r="D47" s="22" t="n">
        <v>45671.4201388889</v>
      </c>
      <c r="E47" s="12" t="s">
        <v>403</v>
      </c>
      <c r="F47" s="12" t="s">
        <v>460</v>
      </c>
      <c r="G47" s="12" t="s">
        <v>461</v>
      </c>
      <c r="H47" s="13" t="s">
        <v>534</v>
      </c>
      <c r="I47" s="12"/>
      <c r="J47"/>
      <c r="K47"/>
      <c r="L47"/>
      <c r="M47"/>
      <c r="N47"/>
      <c r="O47"/>
      <c r="P47"/>
      <c r="Q47" t="s">
        <v>409</v>
      </c>
      <c r="R47" s="23"/>
      <c r="S47" s="23"/>
      <c r="T47"/>
      <c r="U47"/>
      <c r="V47"/>
      <c r="W47"/>
      <c r="X47"/>
      <c r="Y47" t="s">
        <v>410</v>
      </c>
      <c r="Z47"/>
    </row>
    <row r="48">
      <c r="A48" s="12" t="n">
        <v>47</v>
      </c>
      <c r="B48" s="12"/>
      <c r="C48" s="12" t="s">
        <v>526</v>
      </c>
      <c r="D48" s="22" t="n">
        <v>45671.4201388889</v>
      </c>
      <c r="E48" s="12" t="s">
        <v>403</v>
      </c>
      <c r="F48" s="12" t="s">
        <v>462</v>
      </c>
      <c r="G48" s="12" t="s">
        <v>463</v>
      </c>
      <c r="H48" s="13" t="s">
        <v>542</v>
      </c>
      <c r="I48" s="12" t="s">
        <v>438</v>
      </c>
      <c r="J48"/>
      <c r="K48"/>
      <c r="L48"/>
      <c r="M48"/>
      <c r="N48"/>
      <c r="O48"/>
      <c r="P48"/>
      <c r="Q48" t="s">
        <v>409</v>
      </c>
      <c r="R48" s="23"/>
      <c r="S48" s="23"/>
      <c r="T48"/>
      <c r="U48"/>
      <c r="V48"/>
      <c r="W48"/>
      <c r="X48"/>
      <c r="Y48" t="s">
        <v>410</v>
      </c>
      <c r="Z48"/>
    </row>
    <row r="49">
      <c r="A49" s="12" t="n">
        <v>48</v>
      </c>
      <c r="B49" s="12"/>
      <c r="C49" s="12" t="s">
        <v>526</v>
      </c>
      <c r="D49" s="22" t="n">
        <v>45671.4201388889</v>
      </c>
      <c r="E49" s="12" t="s">
        <v>403</v>
      </c>
      <c r="F49" s="12" t="s">
        <v>465</v>
      </c>
      <c r="G49" s="12" t="s">
        <v>466</v>
      </c>
      <c r="H49" s="13" t="s">
        <v>543</v>
      </c>
      <c r="I49" s="12" t="s">
        <v>442</v>
      </c>
      <c r="J49"/>
      <c r="K49"/>
      <c r="L49"/>
      <c r="M49"/>
      <c r="N49"/>
      <c r="O49"/>
      <c r="P49"/>
      <c r="Q49" t="s">
        <v>409</v>
      </c>
      <c r="R49" s="23"/>
      <c r="S49" s="23"/>
      <c r="T49"/>
      <c r="U49"/>
      <c r="V49"/>
      <c r="W49"/>
      <c r="X49"/>
      <c r="Y49" t="s">
        <v>410</v>
      </c>
      <c r="Z49"/>
    </row>
    <row r="50">
      <c r="A50" s="12" t="n">
        <v>49</v>
      </c>
      <c r="B50" s="12"/>
      <c r="C50" s="12" t="s">
        <v>526</v>
      </c>
      <c r="D50" s="22" t="n">
        <v>45671.4201388889</v>
      </c>
      <c r="E50" s="12" t="s">
        <v>403</v>
      </c>
      <c r="F50" s="12" t="s">
        <v>468</v>
      </c>
      <c r="G50" s="12" t="s">
        <v>469</v>
      </c>
      <c r="H50" s="13" t="s">
        <v>544</v>
      </c>
      <c r="I50" s="12" t="s">
        <v>446</v>
      </c>
      <c r="J50"/>
      <c r="K50"/>
      <c r="L50"/>
      <c r="M50"/>
      <c r="N50"/>
      <c r="O50"/>
      <c r="P50"/>
      <c r="Q50" t="s">
        <v>409</v>
      </c>
      <c r="R50" s="23"/>
      <c r="S50" s="23"/>
      <c r="T50"/>
      <c r="U50"/>
      <c r="V50"/>
      <c r="W50"/>
      <c r="X50"/>
      <c r="Y50" t="s">
        <v>410</v>
      </c>
      <c r="Z50"/>
    </row>
    <row r="51">
      <c r="A51" s="12" t="n">
        <v>50</v>
      </c>
      <c r="B51" s="12"/>
      <c r="C51" s="12" t="s">
        <v>526</v>
      </c>
      <c r="D51" s="22" t="n">
        <v>45671.4201388889</v>
      </c>
      <c r="E51" s="12" t="s">
        <v>403</v>
      </c>
      <c r="F51" s="12" t="s">
        <v>471</v>
      </c>
      <c r="G51" s="12" t="s">
        <v>472</v>
      </c>
      <c r="H51" s="13" t="s">
        <v>545</v>
      </c>
      <c r="I51" s="12" t="s">
        <v>450</v>
      </c>
      <c r="J51"/>
      <c r="K51"/>
      <c r="L51"/>
      <c r="M51"/>
      <c r="N51"/>
      <c r="O51"/>
      <c r="P51"/>
      <c r="Q51" t="s">
        <v>409</v>
      </c>
      <c r="R51" s="23"/>
      <c r="S51" s="23"/>
      <c r="T51"/>
      <c r="U51"/>
      <c r="V51"/>
      <c r="W51"/>
      <c r="X51"/>
      <c r="Y51" t="s">
        <v>410</v>
      </c>
      <c r="Z51"/>
    </row>
    <row r="52">
      <c r="A52" s="12" t="n">
        <v>51</v>
      </c>
      <c r="B52" s="12"/>
      <c r="C52" s="12" t="s">
        <v>526</v>
      </c>
      <c r="D52" s="22" t="n">
        <v>45671.4201388889</v>
      </c>
      <c r="E52" s="12" t="s">
        <v>403</v>
      </c>
      <c r="F52" s="12" t="s">
        <v>474</v>
      </c>
      <c r="G52" s="12" t="s">
        <v>475</v>
      </c>
      <c r="H52" s="13" t="s">
        <v>546</v>
      </c>
      <c r="I52" s="12" t="s">
        <v>450</v>
      </c>
      <c r="J52"/>
      <c r="K52"/>
      <c r="L52"/>
      <c r="M52"/>
      <c r="N52"/>
      <c r="O52"/>
      <c r="P52"/>
      <c r="Q52" t="s">
        <v>409</v>
      </c>
      <c r="R52" s="23"/>
      <c r="S52" s="23"/>
      <c r="T52"/>
      <c r="U52"/>
      <c r="V52"/>
      <c r="W52"/>
      <c r="X52"/>
      <c r="Y52" t="s">
        <v>410</v>
      </c>
      <c r="Z52"/>
    </row>
    <row r="53">
      <c r="A53" s="12" t="n">
        <v>52</v>
      </c>
      <c r="B53" s="12"/>
      <c r="C53" s="12" t="s">
        <v>526</v>
      </c>
      <c r="D53" s="22" t="n">
        <v>45671.4201388889</v>
      </c>
      <c r="E53" s="12" t="s">
        <v>477</v>
      </c>
      <c r="F53" s="12" t="s">
        <v>478</v>
      </c>
      <c r="G53" s="12" t="s">
        <v>479</v>
      </c>
      <c r="H53" s="13"/>
      <c r="I53" s="12" t="s">
        <v>481</v>
      </c>
      <c r="J53" s="12" t="s">
        <v>424</v>
      </c>
      <c r="K53"/>
      <c r="L53"/>
      <c r="M53"/>
      <c r="N53"/>
      <c r="O53"/>
      <c r="P53"/>
      <c r="Q53" t="s">
        <v>425</v>
      </c>
      <c r="R53" s="23"/>
      <c r="S53" s="23"/>
      <c r="T53"/>
      <c r="U53"/>
      <c r="V53"/>
      <c r="W53"/>
      <c r="X53"/>
      <c r="Y53" t="s">
        <v>410</v>
      </c>
      <c r="Z53"/>
    </row>
    <row r="54">
      <c r="A54" s="12" t="n">
        <v>53</v>
      </c>
      <c r="B54" s="12"/>
      <c r="C54" s="12" t="s">
        <v>526</v>
      </c>
      <c r="D54" s="22" t="n">
        <v>45671.4201388889</v>
      </c>
      <c r="E54" s="12" t="s">
        <v>477</v>
      </c>
      <c r="F54" s="12" t="s">
        <v>491</v>
      </c>
      <c r="G54" s="12" t="s">
        <v>492</v>
      </c>
      <c r="H54" s="13"/>
      <c r="I54" s="12" t="s">
        <v>442</v>
      </c>
      <c r="J54" s="12" t="s">
        <v>424</v>
      </c>
      <c r="K54"/>
      <c r="L54"/>
      <c r="M54"/>
      <c r="N54"/>
      <c r="O54"/>
      <c r="P54"/>
      <c r="Q54" t="s">
        <v>425</v>
      </c>
      <c r="R54" s="23"/>
      <c r="S54" s="23"/>
      <c r="T54"/>
      <c r="U54"/>
      <c r="V54"/>
      <c r="W54"/>
      <c r="X54"/>
      <c r="Y54" t="s">
        <v>410</v>
      </c>
      <c r="Z54"/>
    </row>
    <row r="55">
      <c r="A55" s="12" t="n">
        <v>54</v>
      </c>
      <c r="B55" s="12"/>
      <c r="C55" s="12" t="s">
        <v>526</v>
      </c>
      <c r="D55" s="22" t="n">
        <v>45671.4201388889</v>
      </c>
      <c r="E55" s="12" t="s">
        <v>477</v>
      </c>
      <c r="F55" s="12" t="s">
        <v>497</v>
      </c>
      <c r="G55" s="12" t="s">
        <v>498</v>
      </c>
      <c r="H55" s="13"/>
      <c r="I55" s="12" t="s">
        <v>442</v>
      </c>
      <c r="J55" s="12" t="s">
        <v>424</v>
      </c>
      <c r="K55"/>
      <c r="L55"/>
      <c r="M55"/>
      <c r="N55"/>
      <c r="O55"/>
      <c r="P55"/>
      <c r="Q55" t="s">
        <v>425</v>
      </c>
      <c r="R55" s="23"/>
      <c r="S55" s="23"/>
      <c r="T55"/>
      <c r="U55"/>
      <c r="V55"/>
      <c r="W55"/>
      <c r="X55"/>
      <c r="Y55" t="s">
        <v>410</v>
      </c>
      <c r="Z55"/>
    </row>
    <row r="56">
      <c r="A56" s="12" t="n">
        <v>55</v>
      </c>
      <c r="B56" s="12"/>
      <c r="C56" s="12" t="s">
        <v>526</v>
      </c>
      <c r="D56" s="22" t="n">
        <v>45671.4201388889</v>
      </c>
      <c r="E56" s="12" t="s">
        <v>477</v>
      </c>
      <c r="F56" s="12" t="s">
        <v>497</v>
      </c>
      <c r="G56" s="12" t="s">
        <v>504</v>
      </c>
      <c r="H56" s="13"/>
      <c r="I56" s="12" t="s">
        <v>506</v>
      </c>
      <c r="J56" s="12" t="s">
        <v>424</v>
      </c>
      <c r="K56"/>
      <c r="L56"/>
      <c r="M56"/>
      <c r="N56"/>
      <c r="O56"/>
      <c r="P56"/>
      <c r="Q56" t="s">
        <v>425</v>
      </c>
      <c r="R56" s="23"/>
      <c r="S56" s="23"/>
      <c r="T56"/>
      <c r="U56"/>
      <c r="V56"/>
      <c r="W56"/>
      <c r="X56"/>
      <c r="Y56" t="s">
        <v>410</v>
      </c>
      <c r="Z56"/>
    </row>
    <row r="57">
      <c r="A57" s="12" t="n">
        <v>56</v>
      </c>
      <c r="B57" s="12"/>
      <c r="C57" s="12" t="s">
        <v>526</v>
      </c>
      <c r="D57" s="22" t="n">
        <v>45671.4201388889</v>
      </c>
      <c r="E57" s="12" t="s">
        <v>477</v>
      </c>
      <c r="F57" s="12" t="s">
        <v>510</v>
      </c>
      <c r="G57" s="12" t="s">
        <v>511</v>
      </c>
      <c r="H57" s="13"/>
      <c r="I57" s="12" t="s">
        <v>506</v>
      </c>
      <c r="J57" s="12" t="s">
        <v>424</v>
      </c>
      <c r="K57"/>
      <c r="L57"/>
      <c r="M57"/>
      <c r="N57"/>
      <c r="O57"/>
      <c r="P57"/>
      <c r="Q57" t="s">
        <v>425</v>
      </c>
      <c r="R57" s="23"/>
      <c r="S57" s="23"/>
      <c r="T57"/>
      <c r="U57"/>
      <c r="V57"/>
      <c r="W57"/>
      <c r="X57"/>
      <c r="Y57" t="s">
        <v>410</v>
      </c>
      <c r="Z57"/>
    </row>
    <row r="58">
      <c r="A58" s="12" t="n">
        <v>57</v>
      </c>
      <c r="B58" s="12"/>
      <c r="C58" s="12" t="s">
        <v>526</v>
      </c>
      <c r="D58" s="22" t="n">
        <v>45671.4201388889</v>
      </c>
      <c r="E58" s="12" t="s">
        <v>477</v>
      </c>
      <c r="F58" s="12" t="s">
        <v>512</v>
      </c>
      <c r="G58" s="12" t="s">
        <v>513</v>
      </c>
      <c r="H58" s="13"/>
      <c r="I58" s="12" t="s">
        <v>506</v>
      </c>
      <c r="J58" s="12" t="s">
        <v>424</v>
      </c>
      <c r="K58"/>
      <c r="L58"/>
      <c r="M58"/>
      <c r="N58"/>
      <c r="O58"/>
      <c r="P58"/>
      <c r="Q58" t="s">
        <v>425</v>
      </c>
      <c r="R58" s="23"/>
      <c r="S58" s="23"/>
      <c r="T58"/>
      <c r="U58"/>
      <c r="V58"/>
      <c r="W58"/>
      <c r="X58"/>
      <c r="Y58" t="s">
        <v>410</v>
      </c>
      <c r="Z58"/>
    </row>
    <row r="59">
      <c r="A59" s="12" t="n">
        <v>58</v>
      </c>
      <c r="B59" s="12"/>
      <c r="C59" s="12" t="s">
        <v>526</v>
      </c>
      <c r="D59" s="22" t="n">
        <v>45671.4201388889</v>
      </c>
      <c r="E59" s="12" t="s">
        <v>477</v>
      </c>
      <c r="F59" s="12" t="s">
        <v>514</v>
      </c>
      <c r="G59" s="12" t="s">
        <v>515</v>
      </c>
      <c r="H59" s="13"/>
      <c r="I59" s="12" t="s">
        <v>442</v>
      </c>
      <c r="J59" s="12" t="s">
        <v>424</v>
      </c>
      <c r="K59"/>
      <c r="L59"/>
      <c r="M59"/>
      <c r="N59"/>
      <c r="O59"/>
      <c r="P59"/>
      <c r="Q59" t="s">
        <v>425</v>
      </c>
      <c r="R59" s="23"/>
      <c r="S59" s="23"/>
      <c r="T59"/>
      <c r="U59"/>
      <c r="V59"/>
      <c r="W59"/>
      <c r="X59"/>
      <c r="Y59" t="s">
        <v>410</v>
      </c>
      <c r="Z59"/>
    </row>
    <row r="60">
      <c r="A60" s="12" t="n">
        <v>59</v>
      </c>
      <c r="B60" s="12"/>
      <c r="C60" s="12" t="s">
        <v>526</v>
      </c>
      <c r="D60" s="22" t="n">
        <v>45671.4201388889</v>
      </c>
      <c r="E60" s="12" t="s">
        <v>477</v>
      </c>
      <c r="F60" s="12" t="s">
        <v>516</v>
      </c>
      <c r="G60" s="12" t="s">
        <v>517</v>
      </c>
      <c r="H60" s="13"/>
      <c r="I60" s="12" t="s">
        <v>442</v>
      </c>
      <c r="J60" s="12" t="s">
        <v>424</v>
      </c>
      <c r="K60"/>
      <c r="L60"/>
      <c r="M60"/>
      <c r="N60"/>
      <c r="O60"/>
      <c r="P60"/>
      <c r="Q60" t="s">
        <v>425</v>
      </c>
      <c r="R60" s="23"/>
      <c r="S60" s="23"/>
      <c r="T60"/>
      <c r="U60"/>
      <c r="V60"/>
      <c r="W60"/>
      <c r="X60"/>
      <c r="Y60" t="s">
        <v>410</v>
      </c>
      <c r="Z60"/>
    </row>
    <row r="61">
      <c r="A61" s="12" t="n">
        <v>60</v>
      </c>
      <c r="B61" s="12"/>
      <c r="C61" s="12" t="s">
        <v>526</v>
      </c>
      <c r="D61" s="22" t="n">
        <v>45671.4201388889</v>
      </c>
      <c r="E61" s="12" t="s">
        <v>477</v>
      </c>
      <c r="F61" s="12" t="s">
        <v>522</v>
      </c>
      <c r="G61" s="12" t="s">
        <v>523</v>
      </c>
      <c r="H61" s="13"/>
      <c r="I61" s="12" t="s">
        <v>442</v>
      </c>
      <c r="J61" s="12" t="s">
        <v>424</v>
      </c>
      <c r="K61"/>
      <c r="L61"/>
      <c r="M61"/>
      <c r="N61"/>
      <c r="O61"/>
      <c r="P61"/>
      <c r="Q61" t="s">
        <v>425</v>
      </c>
      <c r="R61" s="23"/>
      <c r="S61" s="23"/>
      <c r="T61"/>
      <c r="U61"/>
      <c r="V61"/>
      <c r="W61"/>
      <c r="X61"/>
      <c r="Y61" t="s">
        <v>410</v>
      </c>
      <c r="Z61"/>
    </row>
    <row r="62">
      <c r="A62" s="12" t="n">
        <v>61</v>
      </c>
      <c r="B62" s="12"/>
      <c r="C62" s="12" t="s">
        <v>547</v>
      </c>
      <c r="D62" s="22" t="n">
        <v>45671.4298611111</v>
      </c>
      <c r="E62" s="12" t="s">
        <v>403</v>
      </c>
      <c r="F62" s="12" t="s">
        <v>404</v>
      </c>
      <c r="G62" s="12" t="s">
        <v>405</v>
      </c>
      <c r="H62" s="13" t="s">
        <v>548</v>
      </c>
      <c r="I62" s="12" t="s">
        <v>407</v>
      </c>
      <c r="J62" s="12" t="s">
        <v>528</v>
      </c>
      <c r="K62"/>
      <c r="L62"/>
      <c r="M62"/>
      <c r="N62"/>
      <c r="O62"/>
      <c r="P62"/>
      <c r="Q62" t="s">
        <v>409</v>
      </c>
      <c r="R62" s="23"/>
      <c r="S62" s="23"/>
      <c r="T62"/>
      <c r="U62"/>
      <c r="V62"/>
      <c r="W62"/>
      <c r="X62"/>
      <c r="Y62" t="s">
        <v>410</v>
      </c>
      <c r="Z62"/>
    </row>
    <row r="63">
      <c r="A63" s="12" t="n">
        <v>62</v>
      </c>
      <c r="B63" s="12"/>
      <c r="C63" s="12" t="s">
        <v>547</v>
      </c>
      <c r="D63" s="22" t="n">
        <v>45671.4298611111</v>
      </c>
      <c r="E63" s="12" t="s">
        <v>403</v>
      </c>
      <c r="F63" s="12" t="s">
        <v>411</v>
      </c>
      <c r="G63" s="12" t="s">
        <v>412</v>
      </c>
      <c r="H63" s="13" t="s">
        <v>549</v>
      </c>
      <c r="I63" s="12" t="s">
        <v>407</v>
      </c>
      <c r="J63" s="12" t="s">
        <v>528</v>
      </c>
      <c r="K63"/>
      <c r="L63"/>
      <c r="M63"/>
      <c r="N63"/>
      <c r="O63"/>
      <c r="P63"/>
      <c r="Q63" t="s">
        <v>409</v>
      </c>
      <c r="R63" s="23"/>
      <c r="S63" s="23"/>
      <c r="T63"/>
      <c r="U63"/>
      <c r="V63"/>
      <c r="W63"/>
      <c r="X63"/>
      <c r="Y63" t="s">
        <v>410</v>
      </c>
      <c r="Z63"/>
    </row>
    <row r="64">
      <c r="A64" s="12" t="n">
        <v>63</v>
      </c>
      <c r="B64" s="12"/>
      <c r="C64" s="12" t="s">
        <v>547</v>
      </c>
      <c r="D64" s="22" t="n">
        <v>45671.4298611111</v>
      </c>
      <c r="E64" s="12" t="s">
        <v>403</v>
      </c>
      <c r="F64" s="12" t="s">
        <v>414</v>
      </c>
      <c r="G64" s="12" t="s">
        <v>415</v>
      </c>
      <c r="H64" s="13" t="s">
        <v>416</v>
      </c>
      <c r="I64" s="12"/>
      <c r="J64" s="12" t="s">
        <v>528</v>
      </c>
      <c r="K64"/>
      <c r="L64"/>
      <c r="M64"/>
      <c r="N64"/>
      <c r="O64"/>
      <c r="P64"/>
      <c r="Q64" t="s">
        <v>409</v>
      </c>
      <c r="R64" s="23"/>
      <c r="S64" s="23"/>
      <c r="T64"/>
      <c r="U64"/>
      <c r="V64"/>
      <c r="W64"/>
      <c r="X64"/>
      <c r="Y64" t="s">
        <v>410</v>
      </c>
      <c r="Z64"/>
    </row>
    <row r="65">
      <c r="A65" s="12" t="n">
        <v>64</v>
      </c>
      <c r="B65" s="12"/>
      <c r="C65" s="12" t="s">
        <v>547</v>
      </c>
      <c r="D65" s="22" t="n">
        <v>45671.4298611111</v>
      </c>
      <c r="E65" s="12" t="s">
        <v>403</v>
      </c>
      <c r="F65" s="12" t="s">
        <v>417</v>
      </c>
      <c r="G65" s="12" t="s">
        <v>418</v>
      </c>
      <c r="H65" s="13" t="s">
        <v>550</v>
      </c>
      <c r="I65" s="12" t="s">
        <v>420</v>
      </c>
      <c r="J65" s="12" t="s">
        <v>528</v>
      </c>
      <c r="K65"/>
      <c r="L65"/>
      <c r="M65"/>
      <c r="N65"/>
      <c r="O65"/>
      <c r="P65"/>
      <c r="Q65" t="s">
        <v>409</v>
      </c>
      <c r="R65" s="23"/>
      <c r="S65" s="23"/>
      <c r="T65"/>
      <c r="U65"/>
      <c r="V65"/>
      <c r="W65"/>
      <c r="X65"/>
      <c r="Y65" t="s">
        <v>410</v>
      </c>
      <c r="Z65"/>
    </row>
    <row r="66">
      <c r="A66" s="12" t="n">
        <v>65</v>
      </c>
      <c r="B66" s="12"/>
      <c r="C66" s="12" t="s">
        <v>547</v>
      </c>
      <c r="D66" s="22" t="n">
        <v>45671.4298611111</v>
      </c>
      <c r="E66" s="12" t="s">
        <v>403</v>
      </c>
      <c r="F66" s="12" t="s">
        <v>421</v>
      </c>
      <c r="G66" s="12" t="s">
        <v>422</v>
      </c>
      <c r="H66" s="13" t="s">
        <v>551</v>
      </c>
      <c r="I66" s="12" t="s">
        <v>423</v>
      </c>
      <c r="J66" s="12" t="s">
        <v>528</v>
      </c>
      <c r="K66"/>
      <c r="L66"/>
      <c r="M66"/>
      <c r="N66"/>
      <c r="O66"/>
      <c r="P66"/>
      <c r="Q66" t="s">
        <v>409</v>
      </c>
      <c r="R66" s="23"/>
      <c r="S66" s="23"/>
      <c r="T66"/>
      <c r="U66"/>
      <c r="V66"/>
      <c r="W66"/>
      <c r="X66"/>
      <c r="Y66" t="s">
        <v>410</v>
      </c>
      <c r="Z66"/>
    </row>
    <row r="67">
      <c r="A67" s="12" t="n">
        <v>66</v>
      </c>
      <c r="B67" s="12"/>
      <c r="C67" s="12" t="s">
        <v>547</v>
      </c>
      <c r="D67" s="22" t="n">
        <v>45671.4298611111</v>
      </c>
      <c r="E67" s="12" t="s">
        <v>403</v>
      </c>
      <c r="F67" s="12" t="s">
        <v>426</v>
      </c>
      <c r="G67" s="12" t="s">
        <v>427</v>
      </c>
      <c r="H67" s="13" t="s">
        <v>532</v>
      </c>
      <c r="I67" s="12" t="s">
        <v>423</v>
      </c>
      <c r="J67" s="12" t="s">
        <v>528</v>
      </c>
      <c r="K67"/>
      <c r="L67"/>
      <c r="M67"/>
      <c r="N67"/>
      <c r="O67"/>
      <c r="P67"/>
      <c r="Q67" t="s">
        <v>409</v>
      </c>
      <c r="R67" s="23"/>
      <c r="S67" s="23"/>
      <c r="T67"/>
      <c r="U67"/>
      <c r="V67"/>
      <c r="W67"/>
      <c r="X67"/>
      <c r="Y67" t="s">
        <v>410</v>
      </c>
      <c r="Z67"/>
    </row>
    <row r="68">
      <c r="A68" s="12" t="n">
        <v>67</v>
      </c>
      <c r="B68" s="12"/>
      <c r="C68" s="12" t="s">
        <v>547</v>
      </c>
      <c r="D68" s="22" t="n">
        <v>45671.4298611111</v>
      </c>
      <c r="E68" s="12" t="s">
        <v>403</v>
      </c>
      <c r="F68" s="12" t="s">
        <v>429</v>
      </c>
      <c r="G68" s="12" t="s">
        <v>430</v>
      </c>
      <c r="H68" s="13" t="s">
        <v>552</v>
      </c>
      <c r="I68" s="12" t="s">
        <v>432</v>
      </c>
      <c r="J68" s="12" t="s">
        <v>528</v>
      </c>
      <c r="K68"/>
      <c r="L68"/>
      <c r="M68"/>
      <c r="N68"/>
      <c r="O68"/>
      <c r="P68"/>
      <c r="Q68" t="s">
        <v>409</v>
      </c>
      <c r="R68" s="23"/>
      <c r="S68" s="23"/>
      <c r="T68"/>
      <c r="U68"/>
      <c r="V68"/>
      <c r="W68"/>
      <c r="X68"/>
      <c r="Y68" t="s">
        <v>410</v>
      </c>
      <c r="Z68"/>
    </row>
    <row r="69">
      <c r="A69" s="12" t="n">
        <v>68</v>
      </c>
      <c r="B69" s="12"/>
      <c r="C69" s="12" t="s">
        <v>547</v>
      </c>
      <c r="D69" s="22" t="n">
        <v>45671.4298611111</v>
      </c>
      <c r="E69" s="12" t="s">
        <v>403</v>
      </c>
      <c r="F69" s="12" t="s">
        <v>433</v>
      </c>
      <c r="G69" s="12" t="s">
        <v>433</v>
      </c>
      <c r="H69" s="13" t="s">
        <v>553</v>
      </c>
      <c r="I69" s="12"/>
      <c r="J69" s="12" t="s">
        <v>528</v>
      </c>
      <c r="K69"/>
      <c r="L69"/>
      <c r="M69"/>
      <c r="N69"/>
      <c r="O69"/>
      <c r="P69"/>
      <c r="Q69" t="s">
        <v>409</v>
      </c>
      <c r="R69" s="23"/>
      <c r="S69" s="23"/>
      <c r="T69"/>
      <c r="U69"/>
      <c r="V69"/>
      <c r="W69"/>
      <c r="X69"/>
      <c r="Y69" t="s">
        <v>410</v>
      </c>
      <c r="Z69"/>
    </row>
    <row r="70">
      <c r="A70" s="12" t="n">
        <v>69</v>
      </c>
      <c r="B70" s="12"/>
      <c r="C70" s="12" t="s">
        <v>547</v>
      </c>
      <c r="D70" s="22" t="n">
        <v>45671.4298611111</v>
      </c>
      <c r="E70" s="12" t="s">
        <v>403</v>
      </c>
      <c r="F70" s="12" t="s">
        <v>435</v>
      </c>
      <c r="G70" s="12" t="s">
        <v>436</v>
      </c>
      <c r="H70" s="13" t="s">
        <v>554</v>
      </c>
      <c r="I70" s="12" t="s">
        <v>438</v>
      </c>
      <c r="J70" s="12" t="s">
        <v>528</v>
      </c>
      <c r="K70"/>
      <c r="L70"/>
      <c r="M70"/>
      <c r="N70"/>
      <c r="O70"/>
      <c r="P70"/>
      <c r="Q70" t="s">
        <v>409</v>
      </c>
      <c r="R70" s="23"/>
      <c r="S70" s="23"/>
      <c r="T70"/>
      <c r="U70"/>
      <c r="V70"/>
      <c r="W70"/>
      <c r="X70"/>
      <c r="Y70" t="s">
        <v>410</v>
      </c>
      <c r="Z70"/>
    </row>
    <row r="71">
      <c r="A71" s="12" t="n">
        <v>70</v>
      </c>
      <c r="B71" s="12"/>
      <c r="C71" s="12" t="s">
        <v>547</v>
      </c>
      <c r="D71" s="22" t="n">
        <v>45671.4298611111</v>
      </c>
      <c r="E71" s="12" t="s">
        <v>403</v>
      </c>
      <c r="F71" s="12" t="s">
        <v>439</v>
      </c>
      <c r="G71" s="12" t="s">
        <v>440</v>
      </c>
      <c r="H71" s="13" t="s">
        <v>555</v>
      </c>
      <c r="I71" s="12" t="s">
        <v>442</v>
      </c>
      <c r="J71"/>
      <c r="K71"/>
      <c r="L71"/>
      <c r="M71"/>
      <c r="N71"/>
      <c r="O71"/>
      <c r="P71"/>
      <c r="Q71" t="s">
        <v>409</v>
      </c>
      <c r="R71" s="23"/>
      <c r="S71" s="23"/>
      <c r="T71"/>
      <c r="U71"/>
      <c r="V71"/>
      <c r="W71"/>
      <c r="X71"/>
      <c r="Y71" t="s">
        <v>410</v>
      </c>
      <c r="Z71"/>
    </row>
    <row r="72">
      <c r="A72" s="12" t="n">
        <v>71</v>
      </c>
      <c r="B72" s="12"/>
      <c r="C72" s="12" t="s">
        <v>547</v>
      </c>
      <c r="D72" s="22" t="n">
        <v>45671.4298611111</v>
      </c>
      <c r="E72" s="12" t="s">
        <v>403</v>
      </c>
      <c r="F72" s="12" t="s">
        <v>443</v>
      </c>
      <c r="G72" s="12" t="s">
        <v>444</v>
      </c>
      <c r="H72" s="13" t="s">
        <v>556</v>
      </c>
      <c r="I72" s="12" t="s">
        <v>446</v>
      </c>
      <c r="J72"/>
      <c r="K72"/>
      <c r="L72"/>
      <c r="M72"/>
      <c r="N72"/>
      <c r="O72"/>
      <c r="P72"/>
      <c r="Q72" t="s">
        <v>409</v>
      </c>
      <c r="R72" s="23"/>
      <c r="S72" s="23"/>
      <c r="T72"/>
      <c r="U72"/>
      <c r="V72"/>
      <c r="W72"/>
      <c r="X72"/>
      <c r="Y72" t="s">
        <v>410</v>
      </c>
      <c r="Z72"/>
    </row>
    <row r="73">
      <c r="A73" s="12" t="n">
        <v>72</v>
      </c>
      <c r="B73" s="12"/>
      <c r="C73" s="12" t="s">
        <v>547</v>
      </c>
      <c r="D73" s="22" t="n">
        <v>45671.4298611111</v>
      </c>
      <c r="E73" s="12" t="s">
        <v>403</v>
      </c>
      <c r="F73" s="12" t="s">
        <v>447</v>
      </c>
      <c r="G73" s="12" t="s">
        <v>448</v>
      </c>
      <c r="H73" s="13" t="s">
        <v>557</v>
      </c>
      <c r="I73" s="12" t="s">
        <v>450</v>
      </c>
      <c r="J73"/>
      <c r="K73"/>
      <c r="L73"/>
      <c r="M73"/>
      <c r="N73"/>
      <c r="O73"/>
      <c r="P73"/>
      <c r="Q73" t="s">
        <v>409</v>
      </c>
      <c r="R73" s="23"/>
      <c r="S73" s="23"/>
      <c r="T73"/>
      <c r="U73"/>
      <c r="V73"/>
      <c r="W73"/>
      <c r="X73"/>
      <c r="Y73" t="s">
        <v>410</v>
      </c>
      <c r="Z73"/>
    </row>
    <row r="74">
      <c r="A74" s="12" t="n">
        <v>73</v>
      </c>
      <c r="B74" s="12"/>
      <c r="C74" s="12" t="s">
        <v>547</v>
      </c>
      <c r="D74" s="22" t="n">
        <v>45671.4298611111</v>
      </c>
      <c r="E74" s="12" t="s">
        <v>403</v>
      </c>
      <c r="F74" s="12" t="s">
        <v>451</v>
      </c>
      <c r="G74" s="12" t="s">
        <v>452</v>
      </c>
      <c r="H74" s="13" t="s">
        <v>558</v>
      </c>
      <c r="I74" s="12" t="s">
        <v>450</v>
      </c>
      <c r="J74"/>
      <c r="K74"/>
      <c r="L74"/>
      <c r="M74"/>
      <c r="N74"/>
      <c r="O74"/>
      <c r="P74"/>
      <c r="Q74" t="s">
        <v>409</v>
      </c>
      <c r="R74" s="23"/>
      <c r="S74" s="23"/>
      <c r="T74"/>
      <c r="U74"/>
      <c r="V74"/>
      <c r="W74"/>
      <c r="X74"/>
      <c r="Y74" t="s">
        <v>410</v>
      </c>
      <c r="Z74"/>
    </row>
    <row r="75">
      <c r="A75" s="12" t="n">
        <v>74</v>
      </c>
      <c r="B75" s="12"/>
      <c r="C75" s="12" t="s">
        <v>547</v>
      </c>
      <c r="D75" s="22" t="n">
        <v>45671.4298611111</v>
      </c>
      <c r="E75" s="12" t="s">
        <v>403</v>
      </c>
      <c r="F75" s="12" t="s">
        <v>454</v>
      </c>
      <c r="G75" s="12" t="s">
        <v>455</v>
      </c>
      <c r="H75" s="13" t="s">
        <v>532</v>
      </c>
      <c r="I75" s="12" t="s">
        <v>423</v>
      </c>
      <c r="J75"/>
      <c r="K75"/>
      <c r="L75"/>
      <c r="M75"/>
      <c r="N75"/>
      <c r="O75"/>
      <c r="P75"/>
      <c r="Q75" t="s">
        <v>409</v>
      </c>
      <c r="R75" s="23"/>
      <c r="S75" s="23"/>
      <c r="T75"/>
      <c r="U75"/>
      <c r="V75"/>
      <c r="W75"/>
      <c r="X75"/>
      <c r="Y75" t="s">
        <v>410</v>
      </c>
      <c r="Z75"/>
    </row>
    <row r="76">
      <c r="A76" s="12" t="n">
        <v>75</v>
      </c>
      <c r="B76" s="12"/>
      <c r="C76" s="12" t="s">
        <v>547</v>
      </c>
      <c r="D76" s="22" t="n">
        <v>45671.4298611111</v>
      </c>
      <c r="E76" s="12" t="s">
        <v>403</v>
      </c>
      <c r="F76" s="12" t="s">
        <v>457</v>
      </c>
      <c r="G76" s="12" t="s">
        <v>458</v>
      </c>
      <c r="H76" s="13" t="s">
        <v>559</v>
      </c>
      <c r="I76" s="12" t="s">
        <v>432</v>
      </c>
      <c r="J76"/>
      <c r="K76"/>
      <c r="L76"/>
      <c r="M76"/>
      <c r="N76"/>
      <c r="O76"/>
      <c r="P76"/>
      <c r="Q76" t="s">
        <v>409</v>
      </c>
      <c r="R76" s="23"/>
      <c r="S76" s="23"/>
      <c r="T76"/>
      <c r="U76"/>
      <c r="V76"/>
      <c r="W76"/>
      <c r="X76"/>
      <c r="Y76" t="s">
        <v>410</v>
      </c>
      <c r="Z76"/>
    </row>
    <row r="77">
      <c r="A77" s="12" t="n">
        <v>76</v>
      </c>
      <c r="B77" s="12"/>
      <c r="C77" s="12" t="s">
        <v>547</v>
      </c>
      <c r="D77" s="22" t="n">
        <v>45671.4298611111</v>
      </c>
      <c r="E77" s="12" t="s">
        <v>403</v>
      </c>
      <c r="F77" s="12" t="s">
        <v>460</v>
      </c>
      <c r="G77" s="12" t="s">
        <v>461</v>
      </c>
      <c r="H77" s="13" t="s">
        <v>560</v>
      </c>
      <c r="I77" s="12"/>
      <c r="J77"/>
      <c r="K77"/>
      <c r="L77"/>
      <c r="M77"/>
      <c r="N77"/>
      <c r="O77"/>
      <c r="P77"/>
      <c r="Q77" t="s">
        <v>409</v>
      </c>
      <c r="R77" s="23"/>
      <c r="S77" s="23"/>
      <c r="T77"/>
      <c r="U77"/>
      <c r="V77"/>
      <c r="W77"/>
      <c r="X77"/>
      <c r="Y77" t="s">
        <v>410</v>
      </c>
      <c r="Z77"/>
    </row>
    <row r="78">
      <c r="A78" s="12" t="n">
        <v>77</v>
      </c>
      <c r="B78" s="12"/>
      <c r="C78" s="12" t="s">
        <v>547</v>
      </c>
      <c r="D78" s="22" t="n">
        <v>45671.4298611111</v>
      </c>
      <c r="E78" s="12" t="s">
        <v>403</v>
      </c>
      <c r="F78" s="12" t="s">
        <v>462</v>
      </c>
      <c r="G78" s="12" t="s">
        <v>463</v>
      </c>
      <c r="H78" s="13" t="s">
        <v>561</v>
      </c>
      <c r="I78" s="12" t="s">
        <v>438</v>
      </c>
      <c r="J78"/>
      <c r="K78"/>
      <c r="L78"/>
      <c r="M78"/>
      <c r="N78"/>
      <c r="O78"/>
      <c r="P78"/>
      <c r="Q78" t="s">
        <v>409</v>
      </c>
      <c r="R78" s="23"/>
      <c r="S78" s="23"/>
      <c r="T78"/>
      <c r="U78"/>
      <c r="V78"/>
      <c r="W78"/>
      <c r="X78"/>
      <c r="Y78" t="s">
        <v>410</v>
      </c>
      <c r="Z78"/>
    </row>
    <row r="79">
      <c r="A79" s="12" t="n">
        <v>78</v>
      </c>
      <c r="B79" s="12"/>
      <c r="C79" s="12" t="s">
        <v>547</v>
      </c>
      <c r="D79" s="22" t="n">
        <v>45671.4298611111</v>
      </c>
      <c r="E79" s="12" t="s">
        <v>403</v>
      </c>
      <c r="F79" s="12" t="s">
        <v>465</v>
      </c>
      <c r="G79" s="12" t="s">
        <v>466</v>
      </c>
      <c r="H79" s="13" t="s">
        <v>562</v>
      </c>
      <c r="I79" s="12" t="s">
        <v>442</v>
      </c>
      <c r="J79"/>
      <c r="K79"/>
      <c r="L79"/>
      <c r="M79"/>
      <c r="N79"/>
      <c r="O79"/>
      <c r="P79"/>
      <c r="Q79" t="s">
        <v>409</v>
      </c>
      <c r="R79" s="23"/>
      <c r="S79" s="23"/>
      <c r="T79"/>
      <c r="U79"/>
      <c r="V79"/>
      <c r="W79"/>
      <c r="X79"/>
      <c r="Y79" t="s">
        <v>410</v>
      </c>
      <c r="Z79"/>
    </row>
    <row r="80">
      <c r="A80" s="12" t="n">
        <v>79</v>
      </c>
      <c r="B80" s="12"/>
      <c r="C80" s="12" t="s">
        <v>547</v>
      </c>
      <c r="D80" s="22" t="n">
        <v>45671.4298611111</v>
      </c>
      <c r="E80" s="12" t="s">
        <v>403</v>
      </c>
      <c r="F80" s="12" t="s">
        <v>468</v>
      </c>
      <c r="G80" s="12" t="s">
        <v>469</v>
      </c>
      <c r="H80" s="13" t="s">
        <v>563</v>
      </c>
      <c r="I80" s="12" t="s">
        <v>446</v>
      </c>
      <c r="J80"/>
      <c r="K80"/>
      <c r="L80"/>
      <c r="M80"/>
      <c r="N80"/>
      <c r="O80"/>
      <c r="P80"/>
      <c r="Q80" t="s">
        <v>409</v>
      </c>
      <c r="R80" s="23"/>
      <c r="S80" s="23"/>
      <c r="T80"/>
      <c r="U80"/>
      <c r="V80"/>
      <c r="W80"/>
      <c r="X80"/>
      <c r="Y80" t="s">
        <v>410</v>
      </c>
      <c r="Z80"/>
    </row>
    <row r="81">
      <c r="A81" s="12" t="n">
        <v>80</v>
      </c>
      <c r="B81" s="12"/>
      <c r="C81" s="12" t="s">
        <v>547</v>
      </c>
      <c r="D81" s="22" t="n">
        <v>45671.4298611111</v>
      </c>
      <c r="E81" s="12" t="s">
        <v>403</v>
      </c>
      <c r="F81" s="12" t="s">
        <v>471</v>
      </c>
      <c r="G81" s="12" t="s">
        <v>472</v>
      </c>
      <c r="H81" s="13" t="s">
        <v>564</v>
      </c>
      <c r="I81" s="12" t="s">
        <v>450</v>
      </c>
      <c r="J81"/>
      <c r="K81"/>
      <c r="L81"/>
      <c r="M81"/>
      <c r="N81"/>
      <c r="O81"/>
      <c r="P81"/>
      <c r="Q81" t="s">
        <v>409</v>
      </c>
      <c r="R81" s="23"/>
      <c r="S81" s="23"/>
      <c r="T81"/>
      <c r="U81"/>
      <c r="V81"/>
      <c r="W81"/>
      <c r="X81"/>
      <c r="Y81" t="s">
        <v>410</v>
      </c>
      <c r="Z81"/>
    </row>
    <row r="82">
      <c r="A82" s="12" t="n">
        <v>81</v>
      </c>
      <c r="B82" s="12"/>
      <c r="C82" s="12" t="s">
        <v>547</v>
      </c>
      <c r="D82" s="22" t="n">
        <v>45671.4298611111</v>
      </c>
      <c r="E82" s="12" t="s">
        <v>403</v>
      </c>
      <c r="F82" s="12" t="s">
        <v>474</v>
      </c>
      <c r="G82" s="12" t="s">
        <v>475</v>
      </c>
      <c r="H82" s="13" t="s">
        <v>565</v>
      </c>
      <c r="I82" s="12" t="s">
        <v>450</v>
      </c>
      <c r="J82"/>
      <c r="K82"/>
      <c r="L82"/>
      <c r="M82"/>
      <c r="N82"/>
      <c r="O82"/>
      <c r="P82"/>
      <c r="Q82" t="s">
        <v>409</v>
      </c>
      <c r="R82" s="23"/>
      <c r="S82" s="23"/>
      <c r="T82"/>
      <c r="U82"/>
      <c r="V82"/>
      <c r="W82"/>
      <c r="X82"/>
      <c r="Y82" t="s">
        <v>410</v>
      </c>
      <c r="Z82"/>
    </row>
    <row r="83">
      <c r="A83" s="12" t="n">
        <v>82</v>
      </c>
      <c r="B83" s="12"/>
      <c r="C83" s="12" t="s">
        <v>547</v>
      </c>
      <c r="D83" s="22" t="n">
        <v>45671.4298611111</v>
      </c>
      <c r="E83" s="12" t="s">
        <v>477</v>
      </c>
      <c r="F83" s="12" t="s">
        <v>478</v>
      </c>
      <c r="G83" s="12" t="s">
        <v>479</v>
      </c>
      <c r="H83" s="21" t="s">
        <v>480</v>
      </c>
      <c r="I83" s="12" t="s">
        <v>481</v>
      </c>
      <c r="J83"/>
      <c r="K83"/>
      <c r="L83" t="s">
        <v>482</v>
      </c>
      <c r="M83" t="s">
        <v>482</v>
      </c>
      <c r="N83" t="n">
        <v>10</v>
      </c>
      <c r="O83"/>
      <c r="P83"/>
      <c r="Q83" t="s">
        <v>409</v>
      </c>
      <c r="R83" s="23" t="n">
        <v>45671.63125</v>
      </c>
      <c r="S83" s="23" t="n">
        <v>45671.2638888889</v>
      </c>
      <c r="T83" t="s">
        <v>486</v>
      </c>
      <c r="U83" t="s">
        <v>487</v>
      </c>
      <c r="V83" t="s">
        <v>488</v>
      </c>
      <c r="W83" t="s">
        <v>489</v>
      </c>
      <c r="X83"/>
      <c r="Y83" t="s">
        <v>490</v>
      </c>
      <c r="Z83"/>
    </row>
    <row r="84">
      <c r="A84" s="12" t="n">
        <v>83</v>
      </c>
      <c r="B84" s="12"/>
      <c r="C84" s="12" t="s">
        <v>547</v>
      </c>
      <c r="D84" s="22" t="n">
        <v>45671.4298611111</v>
      </c>
      <c r="E84" s="12" t="s">
        <v>477</v>
      </c>
      <c r="F84" s="12" t="s">
        <v>491</v>
      </c>
      <c r="G84" s="12" t="s">
        <v>492</v>
      </c>
      <c r="H84" s="21" t="s">
        <v>566</v>
      </c>
      <c r="I84" s="12" t="s">
        <v>442</v>
      </c>
      <c r="J84"/>
      <c r="K84"/>
      <c r="L84" t="s">
        <v>493</v>
      </c>
      <c r="M84" t="s">
        <v>494</v>
      </c>
      <c r="N84" t="n">
        <v>1</v>
      </c>
      <c r="O84" t="s">
        <v>501</v>
      </c>
      <c r="P84" t="s">
        <v>502</v>
      </c>
      <c r="Q84" t="s">
        <v>409</v>
      </c>
      <c r="R84" s="23" t="n">
        <v>45671.63125</v>
      </c>
      <c r="S84" s="23" t="n">
        <v>45687.9625</v>
      </c>
      <c r="T84" t="s">
        <v>495</v>
      </c>
      <c r="U84" t="s">
        <v>496</v>
      </c>
      <c r="V84" t="s">
        <v>488</v>
      </c>
      <c r="W84" t="s">
        <v>489</v>
      </c>
      <c r="X84"/>
      <c r="Y84" t="s">
        <v>490</v>
      </c>
      <c r="Z84"/>
    </row>
    <row r="85">
      <c r="A85" s="12" t="n">
        <v>84</v>
      </c>
      <c r="B85" s="12"/>
      <c r="C85" s="12" t="s">
        <v>547</v>
      </c>
      <c r="D85" s="22" t="n">
        <v>45671.4298611111</v>
      </c>
      <c r="E85" s="12" t="s">
        <v>477</v>
      </c>
      <c r="F85" s="12" t="s">
        <v>497</v>
      </c>
      <c r="G85" s="12" t="s">
        <v>498</v>
      </c>
      <c r="H85" s="21" t="s">
        <v>567</v>
      </c>
      <c r="I85" s="12" t="s">
        <v>442</v>
      </c>
      <c r="J85"/>
      <c r="K85"/>
      <c r="L85" t="s">
        <v>499</v>
      </c>
      <c r="M85" t="s">
        <v>500</v>
      </c>
      <c r="N85" t="n">
        <v>1</v>
      </c>
      <c r="O85"/>
      <c r="P85"/>
      <c r="Q85" t="s">
        <v>409</v>
      </c>
      <c r="R85" s="23" t="n">
        <v>45671.63125</v>
      </c>
      <c r="S85" s="23" t="n">
        <v>45686.1152777778</v>
      </c>
      <c r="T85" t="s">
        <v>503</v>
      </c>
      <c r="U85" t="s">
        <v>496</v>
      </c>
      <c r="V85" t="s">
        <v>488</v>
      </c>
      <c r="W85" t="s">
        <v>489</v>
      </c>
      <c r="X85"/>
      <c r="Y85" t="s">
        <v>490</v>
      </c>
      <c r="Z85"/>
    </row>
    <row r="86">
      <c r="A86" s="12" t="n">
        <v>85</v>
      </c>
      <c r="B86" s="12"/>
      <c r="C86" s="12" t="s">
        <v>547</v>
      </c>
      <c r="D86" s="22" t="n">
        <v>45671.4298611111</v>
      </c>
      <c r="E86" s="12" t="s">
        <v>477</v>
      </c>
      <c r="F86" s="12" t="s">
        <v>497</v>
      </c>
      <c r="G86" s="12" t="s">
        <v>504</v>
      </c>
      <c r="H86" s="21" t="s">
        <v>505</v>
      </c>
      <c r="I86" s="12" t="s">
        <v>506</v>
      </c>
      <c r="J86"/>
      <c r="K86"/>
      <c r="L86" t="s">
        <v>507</v>
      </c>
      <c r="M86" t="s">
        <v>508</v>
      </c>
      <c r="N86" t="n">
        <v>1</v>
      </c>
      <c r="O86" t="s">
        <v>483</v>
      </c>
      <c r="P86" t="s">
        <v>484</v>
      </c>
      <c r="Q86" t="s">
        <v>485</v>
      </c>
      <c r="R86" s="23" t="n">
        <v>45671.63125</v>
      </c>
      <c r="S86" s="23" t="n">
        <v>45674.2013888889</v>
      </c>
      <c r="T86" t="s">
        <v>509</v>
      </c>
      <c r="U86" t="s">
        <v>496</v>
      </c>
      <c r="V86" t="s">
        <v>488</v>
      </c>
      <c r="W86" t="s">
        <v>489</v>
      </c>
      <c r="X86"/>
      <c r="Y86" t="s">
        <v>490</v>
      </c>
      <c r="Z86"/>
    </row>
    <row r="87">
      <c r="A87" s="12" t="n">
        <v>86</v>
      </c>
      <c r="B87" s="12"/>
      <c r="C87" s="12" t="s">
        <v>547</v>
      </c>
      <c r="D87" s="22" t="n">
        <v>45671.4298611111</v>
      </c>
      <c r="E87" s="12" t="s">
        <v>477</v>
      </c>
      <c r="F87" s="12" t="s">
        <v>510</v>
      </c>
      <c r="G87" s="12" t="s">
        <v>511</v>
      </c>
      <c r="H87" s="21" t="s">
        <v>505</v>
      </c>
      <c r="I87" s="12" t="s">
        <v>506</v>
      </c>
      <c r="J87"/>
      <c r="K87"/>
      <c r="L87" t="s">
        <v>507</v>
      </c>
      <c r="M87" t="s">
        <v>508</v>
      </c>
      <c r="N87" t="n">
        <v>1</v>
      </c>
      <c r="O87" t="s">
        <v>483</v>
      </c>
      <c r="P87" t="s">
        <v>484</v>
      </c>
      <c r="Q87" t="s">
        <v>485</v>
      </c>
      <c r="R87" s="23" t="n">
        <v>45671.63125</v>
      </c>
      <c r="S87" s="23" t="n">
        <v>45674.2013888889</v>
      </c>
      <c r="T87" t="s">
        <v>509</v>
      </c>
      <c r="U87" t="s">
        <v>496</v>
      </c>
      <c r="V87" t="s">
        <v>488</v>
      </c>
      <c r="W87" t="s">
        <v>489</v>
      </c>
      <c r="X87"/>
      <c r="Y87" t="s">
        <v>490</v>
      </c>
      <c r="Z87"/>
    </row>
    <row r="88">
      <c r="A88" s="12" t="n">
        <v>87</v>
      </c>
      <c r="B88" s="12"/>
      <c r="C88" s="12" t="s">
        <v>547</v>
      </c>
      <c r="D88" s="22" t="n">
        <v>45671.4298611111</v>
      </c>
      <c r="E88" s="12" t="s">
        <v>477</v>
      </c>
      <c r="F88" s="12" t="s">
        <v>512</v>
      </c>
      <c r="G88" s="12" t="s">
        <v>513</v>
      </c>
      <c r="H88" s="21" t="s">
        <v>505</v>
      </c>
      <c r="I88" s="12" t="s">
        <v>506</v>
      </c>
      <c r="J88"/>
      <c r="K88"/>
      <c r="L88" t="s">
        <v>507</v>
      </c>
      <c r="M88" t="s">
        <v>508</v>
      </c>
      <c r="N88" t="n">
        <v>1</v>
      </c>
      <c r="O88" t="s">
        <v>483</v>
      </c>
      <c r="P88" t="s">
        <v>484</v>
      </c>
      <c r="Q88" t="s">
        <v>485</v>
      </c>
      <c r="R88" s="23" t="n">
        <v>45671.63125</v>
      </c>
      <c r="S88" s="23" t="n">
        <v>45674.2013888889</v>
      </c>
      <c r="T88" t="s">
        <v>509</v>
      </c>
      <c r="U88" t="s">
        <v>496</v>
      </c>
      <c r="V88" t="s">
        <v>488</v>
      </c>
      <c r="W88" t="s">
        <v>489</v>
      </c>
      <c r="X88"/>
      <c r="Y88" t="s">
        <v>490</v>
      </c>
      <c r="Z88"/>
    </row>
    <row r="89">
      <c r="A89" s="12" t="n">
        <v>88</v>
      </c>
      <c r="B89" s="12"/>
      <c r="C89" s="12" t="s">
        <v>547</v>
      </c>
      <c r="D89" s="22" t="n">
        <v>45671.4298611111</v>
      </c>
      <c r="E89" s="12" t="s">
        <v>477</v>
      </c>
      <c r="F89" s="12" t="s">
        <v>514</v>
      </c>
      <c r="G89" s="12" t="s">
        <v>515</v>
      </c>
      <c r="H89" s="21" t="s">
        <v>493</v>
      </c>
      <c r="I89" s="12" t="s">
        <v>442</v>
      </c>
      <c r="J89"/>
      <c r="K89"/>
      <c r="L89" t="s">
        <v>493</v>
      </c>
      <c r="M89" t="s">
        <v>494</v>
      </c>
      <c r="N89" t="n">
        <v>1</v>
      </c>
      <c r="O89" t="s">
        <v>483</v>
      </c>
      <c r="P89" t="s">
        <v>484</v>
      </c>
      <c r="Q89" t="s">
        <v>485</v>
      </c>
      <c r="R89" s="23" t="n">
        <v>45671.63125</v>
      </c>
      <c r="S89" s="23" t="n">
        <v>45680.9506944444</v>
      </c>
      <c r="T89" t="s">
        <v>495</v>
      </c>
      <c r="U89" t="s">
        <v>496</v>
      </c>
      <c r="V89" t="s">
        <v>488</v>
      </c>
      <c r="W89" t="s">
        <v>489</v>
      </c>
      <c r="X89"/>
      <c r="Y89" t="s">
        <v>490</v>
      </c>
      <c r="Z89"/>
    </row>
    <row r="90">
      <c r="A90" s="12" t="n">
        <v>89</v>
      </c>
      <c r="B90" s="12"/>
      <c r="C90" s="12" t="s">
        <v>547</v>
      </c>
      <c r="D90" s="22" t="n">
        <v>45671.4298611111</v>
      </c>
      <c r="E90" s="12" t="s">
        <v>477</v>
      </c>
      <c r="F90" s="12" t="s">
        <v>516</v>
      </c>
      <c r="G90" s="12" t="s">
        <v>517</v>
      </c>
      <c r="H90" s="21" t="s">
        <v>568</v>
      </c>
      <c r="I90" s="12" t="s">
        <v>442</v>
      </c>
      <c r="J90"/>
      <c r="K90"/>
      <c r="L90" t="s">
        <v>519</v>
      </c>
      <c r="M90" t="s">
        <v>520</v>
      </c>
      <c r="N90" t="n">
        <v>1</v>
      </c>
      <c r="O90"/>
      <c r="P90"/>
      <c r="Q90" t="s">
        <v>409</v>
      </c>
      <c r="R90" s="23" t="n">
        <v>45671.63125</v>
      </c>
      <c r="S90" s="23" t="n">
        <v>45671.9583333333</v>
      </c>
      <c r="T90" t="s">
        <v>521</v>
      </c>
      <c r="U90" t="s">
        <v>496</v>
      </c>
      <c r="V90" t="s">
        <v>488</v>
      </c>
      <c r="W90" t="s">
        <v>489</v>
      </c>
      <c r="X90"/>
      <c r="Y90" t="s">
        <v>490</v>
      </c>
      <c r="Z90"/>
    </row>
    <row r="91">
      <c r="A91" s="12" t="n">
        <v>90</v>
      </c>
      <c r="B91" s="12"/>
      <c r="C91" s="12" t="s">
        <v>547</v>
      </c>
      <c r="D91" s="22" t="n">
        <v>45671.4298611111</v>
      </c>
      <c r="E91" s="12" t="s">
        <v>477</v>
      </c>
      <c r="F91" s="12" t="s">
        <v>522</v>
      </c>
      <c r="G91" s="12" t="s">
        <v>523</v>
      </c>
      <c r="H91" s="21" t="s">
        <v>500</v>
      </c>
      <c r="I91" s="12" t="s">
        <v>442</v>
      </c>
      <c r="J91"/>
      <c r="K91"/>
      <c r="L91" t="s">
        <v>524</v>
      </c>
      <c r="M91" t="s">
        <v>520</v>
      </c>
      <c r="N91" t="n">
        <v>1</v>
      </c>
      <c r="O91"/>
      <c r="P91"/>
      <c r="Q91" t="s">
        <v>409</v>
      </c>
      <c r="R91" s="23" t="n">
        <v>45671.63125</v>
      </c>
      <c r="S91" s="23" t="n">
        <v>45680.2083333333</v>
      </c>
      <c r="T91" t="s">
        <v>525</v>
      </c>
      <c r="U91" t="s">
        <v>496</v>
      </c>
      <c r="V91" t="s">
        <v>488</v>
      </c>
      <c r="W91" t="s">
        <v>489</v>
      </c>
      <c r="X91"/>
      <c r="Y91" t="s">
        <v>490</v>
      </c>
      <c r="Z91"/>
    </row>
    <row r="92">
      <c r="A92" s="12" t="n">
        <v>91</v>
      </c>
      <c r="B92" s="12"/>
      <c r="C92" s="12" t="s">
        <v>569</v>
      </c>
      <c r="D92" s="22" t="n">
        <v>45671.4618055556</v>
      </c>
      <c r="E92" s="12" t="s">
        <v>403</v>
      </c>
      <c r="F92" s="12" t="s">
        <v>404</v>
      </c>
      <c r="G92" s="12" t="s">
        <v>405</v>
      </c>
      <c r="H92" s="13" t="s">
        <v>570</v>
      </c>
      <c r="I92" s="12" t="s">
        <v>407</v>
      </c>
      <c r="J92"/>
      <c r="K92"/>
      <c r="L92"/>
      <c r="M92"/>
      <c r="N92"/>
      <c r="O92"/>
      <c r="P92"/>
      <c r="Q92" t="s">
        <v>409</v>
      </c>
      <c r="R92" s="23"/>
      <c r="S92" s="23"/>
      <c r="T92"/>
      <c r="U92"/>
      <c r="V92"/>
      <c r="W92"/>
      <c r="X92"/>
      <c r="Y92" t="s">
        <v>410</v>
      </c>
      <c r="Z92"/>
    </row>
    <row r="93">
      <c r="A93" s="12" t="n">
        <v>92</v>
      </c>
      <c r="B93" s="12"/>
      <c r="C93" s="12" t="s">
        <v>569</v>
      </c>
      <c r="D93" s="22" t="n">
        <v>45671.4618055556</v>
      </c>
      <c r="E93" s="12" t="s">
        <v>403</v>
      </c>
      <c r="F93" s="12" t="s">
        <v>411</v>
      </c>
      <c r="G93" s="12" t="s">
        <v>412</v>
      </c>
      <c r="H93" s="13" t="s">
        <v>571</v>
      </c>
      <c r="I93" s="12" t="s">
        <v>407</v>
      </c>
      <c r="J93"/>
      <c r="K93"/>
      <c r="L93"/>
      <c r="M93"/>
      <c r="N93"/>
      <c r="O93"/>
      <c r="P93"/>
      <c r="Q93" t="s">
        <v>409</v>
      </c>
      <c r="R93" s="23"/>
      <c r="S93" s="23"/>
      <c r="T93"/>
      <c r="U93"/>
      <c r="V93"/>
      <c r="W93"/>
      <c r="X93"/>
      <c r="Y93" t="s">
        <v>410</v>
      </c>
      <c r="Z93"/>
    </row>
    <row r="94">
      <c r="A94" s="12" t="n">
        <v>93</v>
      </c>
      <c r="B94" s="12"/>
      <c r="C94" s="12" t="s">
        <v>569</v>
      </c>
      <c r="D94" s="22" t="n">
        <v>45671.4618055556</v>
      </c>
      <c r="E94" s="12" t="s">
        <v>403</v>
      </c>
      <c r="F94" s="12" t="s">
        <v>414</v>
      </c>
      <c r="G94" s="12" t="s">
        <v>415</v>
      </c>
      <c r="H94" s="13" t="s">
        <v>416</v>
      </c>
      <c r="I94" s="12"/>
      <c r="J94"/>
      <c r="K94"/>
      <c r="L94"/>
      <c r="M94"/>
      <c r="N94"/>
      <c r="O94"/>
      <c r="P94"/>
      <c r="Q94" t="s">
        <v>409</v>
      </c>
      <c r="R94" s="23"/>
      <c r="S94" s="23"/>
      <c r="T94"/>
      <c r="U94"/>
      <c r="V94"/>
      <c r="W94"/>
      <c r="X94"/>
      <c r="Y94" t="s">
        <v>410</v>
      </c>
      <c r="Z94"/>
    </row>
    <row r="95">
      <c r="A95" s="12" t="n">
        <v>94</v>
      </c>
      <c r="B95" s="12"/>
      <c r="C95" s="12" t="s">
        <v>569</v>
      </c>
      <c r="D95" s="22" t="n">
        <v>45671.4618055556</v>
      </c>
      <c r="E95" s="12" t="s">
        <v>403</v>
      </c>
      <c r="F95" s="12" t="s">
        <v>417</v>
      </c>
      <c r="G95" s="12" t="s">
        <v>418</v>
      </c>
      <c r="H95" s="13" t="s">
        <v>572</v>
      </c>
      <c r="I95" s="12" t="s">
        <v>420</v>
      </c>
      <c r="J95"/>
      <c r="K95"/>
      <c r="L95"/>
      <c r="M95"/>
      <c r="N95"/>
      <c r="O95"/>
      <c r="P95"/>
      <c r="Q95" t="s">
        <v>409</v>
      </c>
      <c r="R95" s="23"/>
      <c r="S95" s="23"/>
      <c r="T95"/>
      <c r="U95"/>
      <c r="V95"/>
      <c r="W95"/>
      <c r="X95"/>
      <c r="Y95" t="s">
        <v>410</v>
      </c>
      <c r="Z95"/>
    </row>
    <row r="96">
      <c r="A96" s="12" t="n">
        <v>95</v>
      </c>
      <c r="B96" s="12"/>
      <c r="C96" s="12" t="s">
        <v>569</v>
      </c>
      <c r="D96" s="22" t="n">
        <v>45671.4618055556</v>
      </c>
      <c r="E96" s="12" t="s">
        <v>403</v>
      </c>
      <c r="F96" s="12" t="s">
        <v>421</v>
      </c>
      <c r="G96" s="12" t="s">
        <v>422</v>
      </c>
      <c r="H96" s="13" t="s">
        <v>573</v>
      </c>
      <c r="I96" s="12" t="s">
        <v>423</v>
      </c>
      <c r="J96"/>
      <c r="K96"/>
      <c r="L96"/>
      <c r="M96"/>
      <c r="N96"/>
      <c r="O96"/>
      <c r="P96"/>
      <c r="Q96" t="s">
        <v>409</v>
      </c>
      <c r="R96" s="23"/>
      <c r="S96" s="23"/>
      <c r="T96"/>
      <c r="U96"/>
      <c r="V96"/>
      <c r="W96"/>
      <c r="X96"/>
      <c r="Y96" t="s">
        <v>410</v>
      </c>
      <c r="Z96"/>
    </row>
    <row r="97">
      <c r="A97" s="12" t="n">
        <v>96</v>
      </c>
      <c r="B97" s="12"/>
      <c r="C97" s="12" t="s">
        <v>569</v>
      </c>
      <c r="D97" s="22" t="n">
        <v>45671.4618055556</v>
      </c>
      <c r="E97" s="12" t="s">
        <v>403</v>
      </c>
      <c r="F97" s="12" t="s">
        <v>426</v>
      </c>
      <c r="G97" s="12" t="s">
        <v>427</v>
      </c>
      <c r="H97" s="13" t="s">
        <v>574</v>
      </c>
      <c r="I97" s="12" t="s">
        <v>423</v>
      </c>
      <c r="J97"/>
      <c r="K97"/>
      <c r="L97"/>
      <c r="M97"/>
      <c r="N97"/>
      <c r="O97"/>
      <c r="P97"/>
      <c r="Q97" t="s">
        <v>409</v>
      </c>
      <c r="R97" s="23"/>
      <c r="S97" s="23"/>
      <c r="T97"/>
      <c r="U97"/>
      <c r="V97"/>
      <c r="W97"/>
      <c r="X97"/>
      <c r="Y97" t="s">
        <v>410</v>
      </c>
      <c r="Z97"/>
    </row>
    <row r="98">
      <c r="A98" s="12" t="n">
        <v>97</v>
      </c>
      <c r="B98" s="12"/>
      <c r="C98" s="12" t="s">
        <v>569</v>
      </c>
      <c r="D98" s="22" t="n">
        <v>45671.4618055556</v>
      </c>
      <c r="E98" s="12" t="s">
        <v>403</v>
      </c>
      <c r="F98" s="12" t="s">
        <v>429</v>
      </c>
      <c r="G98" s="12" t="s">
        <v>430</v>
      </c>
      <c r="H98" s="13" t="s">
        <v>575</v>
      </c>
      <c r="I98" s="12" t="s">
        <v>432</v>
      </c>
      <c r="J98"/>
      <c r="K98"/>
      <c r="L98"/>
      <c r="M98"/>
      <c r="N98"/>
      <c r="O98"/>
      <c r="P98"/>
      <c r="Q98" t="s">
        <v>409</v>
      </c>
      <c r="R98" s="23"/>
      <c r="S98" s="23"/>
      <c r="T98"/>
      <c r="U98"/>
      <c r="V98"/>
      <c r="W98"/>
      <c r="X98"/>
      <c r="Y98" t="s">
        <v>410</v>
      </c>
      <c r="Z98"/>
    </row>
    <row r="99">
      <c r="A99" s="12" t="n">
        <v>98</v>
      </c>
      <c r="B99" s="12"/>
      <c r="C99" s="12" t="s">
        <v>569</v>
      </c>
      <c r="D99" s="22" t="n">
        <v>45671.4618055556</v>
      </c>
      <c r="E99" s="12" t="s">
        <v>403</v>
      </c>
      <c r="F99" s="12" t="s">
        <v>433</v>
      </c>
      <c r="G99" s="12" t="s">
        <v>433</v>
      </c>
      <c r="H99" s="13" t="s">
        <v>576</v>
      </c>
      <c r="I99" s="12"/>
      <c r="J99"/>
      <c r="K99"/>
      <c r="L99"/>
      <c r="M99"/>
      <c r="N99"/>
      <c r="O99"/>
      <c r="P99"/>
      <c r="Q99" t="s">
        <v>409</v>
      </c>
      <c r="R99" s="23"/>
      <c r="S99" s="23"/>
      <c r="T99"/>
      <c r="U99"/>
      <c r="V99"/>
      <c r="W99"/>
      <c r="X99"/>
      <c r="Y99" t="s">
        <v>410</v>
      </c>
      <c r="Z99"/>
    </row>
    <row r="100">
      <c r="A100" s="12" t="n">
        <v>99</v>
      </c>
      <c r="B100" s="12"/>
      <c r="C100" s="12" t="s">
        <v>569</v>
      </c>
      <c r="D100" s="22" t="n">
        <v>45671.4618055556</v>
      </c>
      <c r="E100" s="12" t="s">
        <v>403</v>
      </c>
      <c r="F100" s="12" t="s">
        <v>435</v>
      </c>
      <c r="G100" s="12" t="s">
        <v>436</v>
      </c>
      <c r="H100" s="13" t="s">
        <v>577</v>
      </c>
      <c r="I100" s="12" t="s">
        <v>438</v>
      </c>
      <c r="J100"/>
      <c r="K100"/>
      <c r="L100"/>
      <c r="M100"/>
      <c r="N100"/>
      <c r="O100"/>
      <c r="P100"/>
      <c r="Q100" t="s">
        <v>409</v>
      </c>
      <c r="R100" s="23"/>
      <c r="S100" s="23"/>
      <c r="T100"/>
      <c r="U100"/>
      <c r="V100"/>
      <c r="W100"/>
      <c r="X100"/>
      <c r="Y100" t="s">
        <v>410</v>
      </c>
      <c r="Z100"/>
    </row>
    <row r="101">
      <c r="A101" s="12" t="n">
        <v>100</v>
      </c>
      <c r="B101" s="12"/>
      <c r="C101" s="12" t="s">
        <v>569</v>
      </c>
      <c r="D101" s="22" t="n">
        <v>45671.4618055556</v>
      </c>
      <c r="E101" s="12" t="s">
        <v>403</v>
      </c>
      <c r="F101" s="12" t="s">
        <v>439</v>
      </c>
      <c r="G101" s="12" t="s">
        <v>440</v>
      </c>
      <c r="H101" s="13" t="s">
        <v>578</v>
      </c>
      <c r="I101" s="12" t="s">
        <v>442</v>
      </c>
      <c r="J101"/>
      <c r="K101"/>
      <c r="L101"/>
      <c r="M101"/>
      <c r="N101"/>
      <c r="O101"/>
      <c r="P101"/>
      <c r="Q101" t="s">
        <v>409</v>
      </c>
      <c r="R101" s="23"/>
      <c r="S101" s="23"/>
      <c r="T101"/>
      <c r="U101"/>
      <c r="V101"/>
      <c r="W101"/>
      <c r="X101"/>
      <c r="Y101" t="s">
        <v>410</v>
      </c>
      <c r="Z101"/>
    </row>
    <row r="102">
      <c r="A102" s="12" t="n">
        <v>101</v>
      </c>
      <c r="B102" s="12"/>
      <c r="C102" s="12" t="s">
        <v>569</v>
      </c>
      <c r="D102" s="22" t="n">
        <v>45671.4618055556</v>
      </c>
      <c r="E102" s="12" t="s">
        <v>403</v>
      </c>
      <c r="F102" s="12" t="s">
        <v>443</v>
      </c>
      <c r="G102" s="12" t="s">
        <v>444</v>
      </c>
      <c r="H102" s="13" t="s">
        <v>579</v>
      </c>
      <c r="I102" s="12" t="s">
        <v>446</v>
      </c>
      <c r="J102"/>
      <c r="K102"/>
      <c r="L102"/>
      <c r="M102"/>
      <c r="N102"/>
      <c r="O102"/>
      <c r="P102"/>
      <c r="Q102" t="s">
        <v>409</v>
      </c>
      <c r="R102" s="23"/>
      <c r="S102" s="23"/>
      <c r="T102"/>
      <c r="U102"/>
      <c r="V102"/>
      <c r="W102"/>
      <c r="X102"/>
      <c r="Y102" t="s">
        <v>410</v>
      </c>
      <c r="Z102"/>
    </row>
    <row r="103">
      <c r="A103" s="12" t="n">
        <v>102</v>
      </c>
      <c r="B103" s="12"/>
      <c r="C103" s="12" t="s">
        <v>569</v>
      </c>
      <c r="D103" s="22" t="n">
        <v>45671.4618055556</v>
      </c>
      <c r="E103" s="12" t="s">
        <v>403</v>
      </c>
      <c r="F103" s="12" t="s">
        <v>447</v>
      </c>
      <c r="G103" s="12" t="s">
        <v>448</v>
      </c>
      <c r="H103" s="13" t="s">
        <v>580</v>
      </c>
      <c r="I103" s="12" t="s">
        <v>450</v>
      </c>
      <c r="J103"/>
      <c r="K103"/>
      <c r="L103"/>
      <c r="M103"/>
      <c r="N103"/>
      <c r="O103"/>
      <c r="P103"/>
      <c r="Q103" t="s">
        <v>409</v>
      </c>
      <c r="R103" s="23"/>
      <c r="S103" s="23"/>
      <c r="T103"/>
      <c r="U103"/>
      <c r="V103"/>
      <c r="W103"/>
      <c r="X103"/>
      <c r="Y103" t="s">
        <v>410</v>
      </c>
      <c r="Z103"/>
    </row>
    <row r="104">
      <c r="A104" s="12" t="n">
        <v>103</v>
      </c>
      <c r="B104" s="12"/>
      <c r="C104" s="12" t="s">
        <v>569</v>
      </c>
      <c r="D104" s="22" t="n">
        <v>45671.4618055556</v>
      </c>
      <c r="E104" s="12" t="s">
        <v>403</v>
      </c>
      <c r="F104" s="12" t="s">
        <v>451</v>
      </c>
      <c r="G104" s="12" t="s">
        <v>452</v>
      </c>
      <c r="H104" s="13" t="s">
        <v>581</v>
      </c>
      <c r="I104" s="12" t="s">
        <v>450</v>
      </c>
      <c r="J104"/>
      <c r="K104"/>
      <c r="L104"/>
      <c r="M104"/>
      <c r="N104"/>
      <c r="O104"/>
      <c r="P104"/>
      <c r="Q104" t="s">
        <v>409</v>
      </c>
      <c r="R104" s="23"/>
      <c r="S104" s="23"/>
      <c r="T104"/>
      <c r="U104"/>
      <c r="V104"/>
      <c r="W104"/>
      <c r="X104"/>
      <c r="Y104" t="s">
        <v>410</v>
      </c>
      <c r="Z104"/>
    </row>
    <row r="105">
      <c r="A105" s="12" t="n">
        <v>104</v>
      </c>
      <c r="B105" s="12"/>
      <c r="C105" s="12" t="s">
        <v>569</v>
      </c>
      <c r="D105" s="22" t="n">
        <v>45671.4618055556</v>
      </c>
      <c r="E105" s="12" t="s">
        <v>403</v>
      </c>
      <c r="F105" s="12" t="s">
        <v>454</v>
      </c>
      <c r="G105" s="12" t="s">
        <v>455</v>
      </c>
      <c r="H105" s="13" t="s">
        <v>582</v>
      </c>
      <c r="I105" s="12" t="s">
        <v>423</v>
      </c>
      <c r="J105"/>
      <c r="K105"/>
      <c r="L105"/>
      <c r="M105"/>
      <c r="N105"/>
      <c r="O105"/>
      <c r="P105"/>
      <c r="Q105" t="s">
        <v>409</v>
      </c>
      <c r="R105" s="23"/>
      <c r="S105" s="23"/>
      <c r="T105"/>
      <c r="U105"/>
      <c r="V105"/>
      <c r="W105"/>
      <c r="X105"/>
      <c r="Y105" t="s">
        <v>410</v>
      </c>
      <c r="Z105"/>
    </row>
    <row r="106">
      <c r="A106" s="12" t="n">
        <v>105</v>
      </c>
      <c r="B106" s="12"/>
      <c r="C106" s="12" t="s">
        <v>569</v>
      </c>
      <c r="D106" s="22" t="n">
        <v>45671.4618055556</v>
      </c>
      <c r="E106" s="12" t="s">
        <v>403</v>
      </c>
      <c r="F106" s="12" t="s">
        <v>457</v>
      </c>
      <c r="G106" s="12" t="s">
        <v>458</v>
      </c>
      <c r="H106" s="13" t="s">
        <v>583</v>
      </c>
      <c r="I106" s="12" t="s">
        <v>432</v>
      </c>
      <c r="J106"/>
      <c r="K106"/>
      <c r="L106"/>
      <c r="M106"/>
      <c r="N106"/>
      <c r="O106"/>
      <c r="P106"/>
      <c r="Q106" t="s">
        <v>409</v>
      </c>
      <c r="R106" s="23"/>
      <c r="S106" s="23"/>
      <c r="T106"/>
      <c r="U106"/>
      <c r="V106"/>
      <c r="W106"/>
      <c r="X106"/>
      <c r="Y106" t="s">
        <v>410</v>
      </c>
      <c r="Z106"/>
    </row>
    <row r="107">
      <c r="A107" s="12" t="n">
        <v>106</v>
      </c>
      <c r="B107" s="12"/>
      <c r="C107" s="12" t="s">
        <v>569</v>
      </c>
      <c r="D107" s="22" t="n">
        <v>45671.4618055556</v>
      </c>
      <c r="E107" s="12" t="s">
        <v>403</v>
      </c>
      <c r="F107" s="12" t="s">
        <v>460</v>
      </c>
      <c r="G107" s="12" t="s">
        <v>461</v>
      </c>
      <c r="H107" s="13" t="s">
        <v>584</v>
      </c>
      <c r="I107" s="12"/>
      <c r="J107"/>
      <c r="K107"/>
      <c r="L107"/>
      <c r="M107"/>
      <c r="N107"/>
      <c r="O107"/>
      <c r="P107"/>
      <c r="Q107" t="s">
        <v>409</v>
      </c>
      <c r="R107" s="23"/>
      <c r="S107" s="23"/>
      <c r="T107"/>
      <c r="U107"/>
      <c r="V107"/>
      <c r="W107"/>
      <c r="X107"/>
      <c r="Y107" t="s">
        <v>410</v>
      </c>
      <c r="Z107"/>
    </row>
    <row r="108">
      <c r="A108" s="12" t="n">
        <v>107</v>
      </c>
      <c r="B108" s="12"/>
      <c r="C108" s="12" t="s">
        <v>569</v>
      </c>
      <c r="D108" s="22" t="n">
        <v>45671.4618055556</v>
      </c>
      <c r="E108" s="12" t="s">
        <v>403</v>
      </c>
      <c r="F108" s="12" t="s">
        <v>462</v>
      </c>
      <c r="G108" s="12" t="s">
        <v>463</v>
      </c>
      <c r="H108" s="13" t="s">
        <v>577</v>
      </c>
      <c r="I108" s="12" t="s">
        <v>438</v>
      </c>
      <c r="J108"/>
      <c r="K108"/>
      <c r="L108"/>
      <c r="M108"/>
      <c r="N108"/>
      <c r="O108"/>
      <c r="P108"/>
      <c r="Q108" t="s">
        <v>409</v>
      </c>
      <c r="R108" s="23"/>
      <c r="S108" s="23"/>
      <c r="T108"/>
      <c r="U108"/>
      <c r="V108"/>
      <c r="W108"/>
      <c r="X108"/>
      <c r="Y108" t="s">
        <v>410</v>
      </c>
      <c r="Z108"/>
    </row>
    <row r="109">
      <c r="A109" s="12" t="n">
        <v>108</v>
      </c>
      <c r="B109" s="12"/>
      <c r="C109" s="12" t="s">
        <v>569</v>
      </c>
      <c r="D109" s="22" t="n">
        <v>45671.4618055556</v>
      </c>
      <c r="E109" s="12" t="s">
        <v>403</v>
      </c>
      <c r="F109" s="12" t="s">
        <v>465</v>
      </c>
      <c r="G109" s="12" t="s">
        <v>466</v>
      </c>
      <c r="H109" s="13" t="s">
        <v>585</v>
      </c>
      <c r="I109" s="12" t="s">
        <v>442</v>
      </c>
      <c r="J109"/>
      <c r="K109"/>
      <c r="L109"/>
      <c r="M109"/>
      <c r="N109"/>
      <c r="O109"/>
      <c r="P109"/>
      <c r="Q109" t="s">
        <v>409</v>
      </c>
      <c r="R109" s="23"/>
      <c r="S109" s="23"/>
      <c r="T109"/>
      <c r="U109"/>
      <c r="V109"/>
      <c r="W109"/>
      <c r="X109"/>
      <c r="Y109" t="s">
        <v>410</v>
      </c>
      <c r="Z109"/>
    </row>
    <row r="110">
      <c r="A110" s="12" t="n">
        <v>109</v>
      </c>
      <c r="B110" s="12"/>
      <c r="C110" s="12" t="s">
        <v>569</v>
      </c>
      <c r="D110" s="22" t="n">
        <v>45671.4618055556</v>
      </c>
      <c r="E110" s="12" t="s">
        <v>403</v>
      </c>
      <c r="F110" s="12" t="s">
        <v>468</v>
      </c>
      <c r="G110" s="12" t="s">
        <v>469</v>
      </c>
      <c r="H110" s="13" t="s">
        <v>586</v>
      </c>
      <c r="I110" s="12" t="s">
        <v>446</v>
      </c>
      <c r="J110"/>
      <c r="K110"/>
      <c r="L110"/>
      <c r="M110"/>
      <c r="N110"/>
      <c r="O110"/>
      <c r="P110"/>
      <c r="Q110" t="s">
        <v>409</v>
      </c>
      <c r="R110" s="23"/>
      <c r="S110" s="23"/>
      <c r="T110"/>
      <c r="U110"/>
      <c r="V110"/>
      <c r="W110"/>
      <c r="X110"/>
      <c r="Y110" t="s">
        <v>410</v>
      </c>
      <c r="Z110"/>
    </row>
    <row r="111">
      <c r="A111" s="12" t="n">
        <v>110</v>
      </c>
      <c r="B111" s="12"/>
      <c r="C111" s="12" t="s">
        <v>569</v>
      </c>
      <c r="D111" s="22" t="n">
        <v>45671.4618055556</v>
      </c>
      <c r="E111" s="12" t="s">
        <v>403</v>
      </c>
      <c r="F111" s="12" t="s">
        <v>471</v>
      </c>
      <c r="G111" s="12" t="s">
        <v>472</v>
      </c>
      <c r="H111" s="13" t="s">
        <v>587</v>
      </c>
      <c r="I111" s="12" t="s">
        <v>450</v>
      </c>
      <c r="J111"/>
      <c r="K111"/>
      <c r="L111"/>
      <c r="M111"/>
      <c r="N111"/>
      <c r="O111"/>
      <c r="P111"/>
      <c r="Q111" t="s">
        <v>409</v>
      </c>
      <c r="R111" s="23"/>
      <c r="S111" s="23"/>
      <c r="T111"/>
      <c r="U111"/>
      <c r="V111"/>
      <c r="W111"/>
      <c r="X111"/>
      <c r="Y111" t="s">
        <v>410</v>
      </c>
      <c r="Z111"/>
    </row>
    <row r="112">
      <c r="A112" s="12" t="n">
        <v>111</v>
      </c>
      <c r="B112" s="12"/>
      <c r="C112" s="12" t="s">
        <v>569</v>
      </c>
      <c r="D112" s="22" t="n">
        <v>45671.4618055556</v>
      </c>
      <c r="E112" s="12" t="s">
        <v>403</v>
      </c>
      <c r="F112" s="12" t="s">
        <v>474</v>
      </c>
      <c r="G112" s="12" t="s">
        <v>475</v>
      </c>
      <c r="H112" s="13" t="s">
        <v>588</v>
      </c>
      <c r="I112" s="12" t="s">
        <v>450</v>
      </c>
      <c r="J112"/>
      <c r="K112"/>
      <c r="L112"/>
      <c r="M112"/>
      <c r="N112"/>
      <c r="O112"/>
      <c r="P112"/>
      <c r="Q112" t="s">
        <v>409</v>
      </c>
      <c r="R112" s="23"/>
      <c r="S112" s="23"/>
      <c r="T112"/>
      <c r="U112"/>
      <c r="V112"/>
      <c r="W112"/>
      <c r="X112"/>
      <c r="Y112" t="s">
        <v>410</v>
      </c>
      <c r="Z112"/>
    </row>
    <row r="113">
      <c r="A113" s="12" t="n">
        <v>112</v>
      </c>
      <c r="B113" s="12"/>
      <c r="C113" s="12" t="s">
        <v>569</v>
      </c>
      <c r="D113" s="22" t="n">
        <v>45671.4618055556</v>
      </c>
      <c r="E113" s="12" t="s">
        <v>477</v>
      </c>
      <c r="F113" s="12" t="s">
        <v>478</v>
      </c>
      <c r="G113" s="12" t="s">
        <v>479</v>
      </c>
      <c r="H113" s="21" t="s">
        <v>480</v>
      </c>
      <c r="I113" s="12" t="s">
        <v>481</v>
      </c>
      <c r="J113"/>
      <c r="K113"/>
      <c r="L113" t="s">
        <v>482</v>
      </c>
      <c r="M113" t="s">
        <v>482</v>
      </c>
      <c r="N113" t="n">
        <v>10</v>
      </c>
      <c r="O113" t="s">
        <v>483</v>
      </c>
      <c r="P113" t="s">
        <v>484</v>
      </c>
      <c r="Q113" t="s">
        <v>485</v>
      </c>
      <c r="R113" s="23" t="n">
        <v>45671.63125</v>
      </c>
      <c r="S113" s="23" t="n">
        <v>45671.2638888889</v>
      </c>
      <c r="T113" t="s">
        <v>486</v>
      </c>
      <c r="U113" t="s">
        <v>487</v>
      </c>
      <c r="V113" t="s">
        <v>488</v>
      </c>
      <c r="W113" t="s">
        <v>489</v>
      </c>
      <c r="X113"/>
      <c r="Y113" t="s">
        <v>490</v>
      </c>
      <c r="Z113"/>
    </row>
    <row r="114">
      <c r="A114" s="12" t="n">
        <v>113</v>
      </c>
      <c r="B114" s="12"/>
      <c r="C114" s="12" t="s">
        <v>569</v>
      </c>
      <c r="D114" s="22" t="n">
        <v>45671.4618055556</v>
      </c>
      <c r="E114" s="12" t="s">
        <v>477</v>
      </c>
      <c r="F114" s="12" t="s">
        <v>491</v>
      </c>
      <c r="G114" s="12" t="s">
        <v>492</v>
      </c>
      <c r="H114" s="21" t="s">
        <v>589</v>
      </c>
      <c r="I114" s="12" t="s">
        <v>442</v>
      </c>
      <c r="J114"/>
      <c r="K114"/>
      <c r="L114" t="s">
        <v>493</v>
      </c>
      <c r="M114" t="s">
        <v>494</v>
      </c>
      <c r="N114" t="n">
        <v>1</v>
      </c>
      <c r="O114"/>
      <c r="P114"/>
      <c r="Q114" t="s">
        <v>409</v>
      </c>
      <c r="R114" s="23" t="n">
        <v>45671.63125</v>
      </c>
      <c r="S114" s="23" t="n">
        <v>45687.9625</v>
      </c>
      <c r="T114" t="s">
        <v>495</v>
      </c>
      <c r="U114" t="s">
        <v>496</v>
      </c>
      <c r="V114" t="s">
        <v>488</v>
      </c>
      <c r="W114" t="s">
        <v>489</v>
      </c>
      <c r="X114"/>
      <c r="Y114" t="s">
        <v>490</v>
      </c>
      <c r="Z114"/>
    </row>
    <row r="115">
      <c r="A115" s="12" t="n">
        <v>114</v>
      </c>
      <c r="B115" s="12"/>
      <c r="C115" s="12" t="s">
        <v>569</v>
      </c>
      <c r="D115" s="22" t="n">
        <v>45671.4618055556</v>
      </c>
      <c r="E115" s="12" t="s">
        <v>477</v>
      </c>
      <c r="F115" s="12" t="s">
        <v>497</v>
      </c>
      <c r="G115" s="12" t="s">
        <v>498</v>
      </c>
      <c r="H115" s="21" t="s">
        <v>567</v>
      </c>
      <c r="I115" s="12" t="s">
        <v>442</v>
      </c>
      <c r="J115"/>
      <c r="K115"/>
      <c r="L115" t="s">
        <v>499</v>
      </c>
      <c r="M115" t="s">
        <v>500</v>
      </c>
      <c r="N115" t="n">
        <v>1</v>
      </c>
      <c r="O115"/>
      <c r="P115"/>
      <c r="Q115" t="s">
        <v>409</v>
      </c>
      <c r="R115" s="23" t="n">
        <v>45671.63125</v>
      </c>
      <c r="S115" s="23" t="n">
        <v>45686.1243055556</v>
      </c>
      <c r="T115" t="s">
        <v>503</v>
      </c>
      <c r="U115" t="s">
        <v>496</v>
      </c>
      <c r="V115" t="s">
        <v>488</v>
      </c>
      <c r="W115" t="s">
        <v>489</v>
      </c>
      <c r="X115"/>
      <c r="Y115" t="s">
        <v>490</v>
      </c>
      <c r="Z115"/>
    </row>
    <row r="116">
      <c r="A116" s="12" t="n">
        <v>115</v>
      </c>
      <c r="B116" s="12"/>
      <c r="C116" s="12" t="s">
        <v>569</v>
      </c>
      <c r="D116" s="22" t="n">
        <v>45671.4618055556</v>
      </c>
      <c r="E116" s="12" t="s">
        <v>477</v>
      </c>
      <c r="F116" s="12" t="s">
        <v>497</v>
      </c>
      <c r="G116" s="12" t="s">
        <v>504</v>
      </c>
      <c r="H116" s="21" t="s">
        <v>590</v>
      </c>
      <c r="I116" s="12" t="s">
        <v>506</v>
      </c>
      <c r="J116"/>
      <c r="K116"/>
      <c r="L116" t="s">
        <v>507</v>
      </c>
      <c r="M116" t="s">
        <v>508</v>
      </c>
      <c r="N116" t="n">
        <v>1</v>
      </c>
      <c r="O116"/>
      <c r="P116"/>
      <c r="Q116" t="s">
        <v>409</v>
      </c>
      <c r="R116" s="23" t="n">
        <v>45671.63125</v>
      </c>
      <c r="S116" s="23" t="n">
        <v>45674.2013888889</v>
      </c>
      <c r="T116" t="s">
        <v>509</v>
      </c>
      <c r="U116" t="s">
        <v>496</v>
      </c>
      <c r="V116" t="s">
        <v>488</v>
      </c>
      <c r="W116" t="s">
        <v>489</v>
      </c>
      <c r="X116"/>
      <c r="Y116" t="s">
        <v>490</v>
      </c>
      <c r="Z116"/>
    </row>
    <row r="117">
      <c r="A117" s="12" t="n">
        <v>116</v>
      </c>
      <c r="B117" s="12"/>
      <c r="C117" s="12" t="s">
        <v>569</v>
      </c>
      <c r="D117" s="22" t="n">
        <v>45671.4618055556</v>
      </c>
      <c r="E117" s="12" t="s">
        <v>477</v>
      </c>
      <c r="F117" s="12" t="s">
        <v>510</v>
      </c>
      <c r="G117" s="12" t="s">
        <v>511</v>
      </c>
      <c r="H117" s="21" t="s">
        <v>591</v>
      </c>
      <c r="I117" s="12" t="s">
        <v>506</v>
      </c>
      <c r="J117"/>
      <c r="K117"/>
      <c r="L117" t="s">
        <v>507</v>
      </c>
      <c r="M117" t="s">
        <v>508</v>
      </c>
      <c r="N117" t="n">
        <v>1</v>
      </c>
      <c r="O117"/>
      <c r="P117"/>
      <c r="Q117" t="s">
        <v>409</v>
      </c>
      <c r="R117" s="23" t="n">
        <v>45671.63125</v>
      </c>
      <c r="S117" s="23" t="n">
        <v>45674.2013888889</v>
      </c>
      <c r="T117" t="s">
        <v>509</v>
      </c>
      <c r="U117" t="s">
        <v>496</v>
      </c>
      <c r="V117" t="s">
        <v>488</v>
      </c>
      <c r="W117" t="s">
        <v>489</v>
      </c>
      <c r="X117"/>
      <c r="Y117" t="s">
        <v>490</v>
      </c>
      <c r="Z117"/>
    </row>
    <row r="118">
      <c r="A118" s="12" t="n">
        <v>117</v>
      </c>
      <c r="B118" s="12"/>
      <c r="C118" s="12" t="s">
        <v>569</v>
      </c>
      <c r="D118" s="22" t="n">
        <v>45671.4618055556</v>
      </c>
      <c r="E118" s="12" t="s">
        <v>477</v>
      </c>
      <c r="F118" s="12" t="s">
        <v>512</v>
      </c>
      <c r="G118" s="12" t="s">
        <v>513</v>
      </c>
      <c r="H118" s="21" t="s">
        <v>505</v>
      </c>
      <c r="I118" s="12" t="s">
        <v>506</v>
      </c>
      <c r="J118"/>
      <c r="K118"/>
      <c r="L118" t="s">
        <v>507</v>
      </c>
      <c r="M118" t="s">
        <v>508</v>
      </c>
      <c r="N118" t="n">
        <v>1</v>
      </c>
      <c r="O118" t="s">
        <v>483</v>
      </c>
      <c r="P118" t="s">
        <v>484</v>
      </c>
      <c r="Q118" t="s">
        <v>485</v>
      </c>
      <c r="R118" s="23" t="n">
        <v>45671.63125</v>
      </c>
      <c r="S118" s="23" t="n">
        <v>45674.2013888889</v>
      </c>
      <c r="T118" t="s">
        <v>509</v>
      </c>
      <c r="U118" t="s">
        <v>496</v>
      </c>
      <c r="V118" t="s">
        <v>488</v>
      </c>
      <c r="W118" t="s">
        <v>489</v>
      </c>
      <c r="X118"/>
      <c r="Y118" t="s">
        <v>490</v>
      </c>
      <c r="Z118"/>
    </row>
    <row r="119">
      <c r="A119" s="12" t="n">
        <v>118</v>
      </c>
      <c r="B119" s="12"/>
      <c r="C119" s="12" t="s">
        <v>569</v>
      </c>
      <c r="D119" s="22" t="n">
        <v>45671.4618055556</v>
      </c>
      <c r="E119" s="12" t="s">
        <v>477</v>
      </c>
      <c r="F119" s="12" t="s">
        <v>514</v>
      </c>
      <c r="G119" s="12" t="s">
        <v>515</v>
      </c>
      <c r="H119" s="21" t="s">
        <v>592</v>
      </c>
      <c r="I119" s="12" t="s">
        <v>442</v>
      </c>
      <c r="J119"/>
      <c r="K119"/>
      <c r="L119" t="s">
        <v>493</v>
      </c>
      <c r="M119" t="s">
        <v>494</v>
      </c>
      <c r="N119" t="n">
        <v>1</v>
      </c>
      <c r="O119"/>
      <c r="P119"/>
      <c r="Q119" t="s">
        <v>409</v>
      </c>
      <c r="R119" s="23" t="n">
        <v>45671.63125</v>
      </c>
      <c r="S119" s="23" t="n">
        <v>45680.9506944444</v>
      </c>
      <c r="T119" t="s">
        <v>495</v>
      </c>
      <c r="U119" t="s">
        <v>496</v>
      </c>
      <c r="V119" t="s">
        <v>488</v>
      </c>
      <c r="W119" t="s">
        <v>489</v>
      </c>
      <c r="X119"/>
      <c r="Y119" t="s">
        <v>490</v>
      </c>
      <c r="Z119"/>
    </row>
    <row r="120">
      <c r="A120" s="12" t="n">
        <v>119</v>
      </c>
      <c r="B120" s="12"/>
      <c r="C120" s="12" t="s">
        <v>569</v>
      </c>
      <c r="D120" s="22" t="n">
        <v>45671.4618055556</v>
      </c>
      <c r="E120" s="12" t="s">
        <v>477</v>
      </c>
      <c r="F120" s="12" t="s">
        <v>516</v>
      </c>
      <c r="G120" s="12" t="s">
        <v>517</v>
      </c>
      <c r="H120" s="21" t="s">
        <v>593</v>
      </c>
      <c r="I120" s="12" t="s">
        <v>442</v>
      </c>
      <c r="J120"/>
      <c r="K120"/>
      <c r="L120" t="s">
        <v>519</v>
      </c>
      <c r="M120" t="s">
        <v>520</v>
      </c>
      <c r="N120" t="n">
        <v>1</v>
      </c>
      <c r="O120" t="s">
        <v>483</v>
      </c>
      <c r="P120" t="s">
        <v>484</v>
      </c>
      <c r="Q120" t="s">
        <v>485</v>
      </c>
      <c r="R120" s="23" t="n">
        <v>45671.63125</v>
      </c>
      <c r="S120" s="23" t="n">
        <v>45671.9583333333</v>
      </c>
      <c r="T120" t="s">
        <v>521</v>
      </c>
      <c r="U120" t="s">
        <v>496</v>
      </c>
      <c r="V120" t="s">
        <v>488</v>
      </c>
      <c r="W120" t="s">
        <v>489</v>
      </c>
      <c r="X120"/>
      <c r="Y120" t="s">
        <v>490</v>
      </c>
      <c r="Z120"/>
    </row>
    <row r="121">
      <c r="A121" s="12" t="n">
        <v>120</v>
      </c>
      <c r="B121" s="12"/>
      <c r="C121" s="12" t="s">
        <v>569</v>
      </c>
      <c r="D121" s="22" t="n">
        <v>45671.4618055556</v>
      </c>
      <c r="E121" s="12" t="s">
        <v>477</v>
      </c>
      <c r="F121" s="12" t="s">
        <v>522</v>
      </c>
      <c r="G121" s="12" t="s">
        <v>523</v>
      </c>
      <c r="H121" s="21" t="s">
        <v>567</v>
      </c>
      <c r="I121" s="12" t="s">
        <v>442</v>
      </c>
      <c r="J121"/>
      <c r="K121"/>
      <c r="L121" t="s">
        <v>524</v>
      </c>
      <c r="M121" t="s">
        <v>520</v>
      </c>
      <c r="N121" t="n">
        <v>1</v>
      </c>
      <c r="O121"/>
      <c r="P121"/>
      <c r="Q121" t="s">
        <v>409</v>
      </c>
      <c r="R121" s="23" t="n">
        <v>45671.63125</v>
      </c>
      <c r="S121" s="23" t="n">
        <v>45680.2083333333</v>
      </c>
      <c r="T121" t="s">
        <v>525</v>
      </c>
      <c r="U121" t="s">
        <v>496</v>
      </c>
      <c r="V121" t="s">
        <v>488</v>
      </c>
      <c r="W121" t="s">
        <v>489</v>
      </c>
      <c r="X121"/>
      <c r="Y121" t="s">
        <v>490</v>
      </c>
      <c r="Z121"/>
    </row>
    <row r="122">
      <c r="A122" s="12" t="n">
        <v>121</v>
      </c>
      <c r="B122" s="12"/>
      <c r="C122" s="12" t="s">
        <v>594</v>
      </c>
      <c r="D122" s="22" t="n">
        <v>45671.4722222222</v>
      </c>
      <c r="E122" s="12" t="s">
        <v>403</v>
      </c>
      <c r="F122" s="12" t="s">
        <v>404</v>
      </c>
      <c r="G122" s="12" t="s">
        <v>405</v>
      </c>
      <c r="H122" s="13" t="s">
        <v>595</v>
      </c>
      <c r="I122" s="12" t="s">
        <v>407</v>
      </c>
      <c r="J122"/>
      <c r="K122"/>
      <c r="L122"/>
      <c r="M122"/>
      <c r="N122"/>
      <c r="O122"/>
      <c r="P122"/>
      <c r="Q122" t="s">
        <v>409</v>
      </c>
      <c r="R122" s="23"/>
      <c r="S122" s="23"/>
      <c r="T122"/>
      <c r="U122"/>
      <c r="V122"/>
      <c r="W122"/>
      <c r="X122"/>
      <c r="Y122" t="s">
        <v>410</v>
      </c>
      <c r="Z122"/>
    </row>
    <row r="123">
      <c r="A123" s="12" t="n">
        <v>122</v>
      </c>
      <c r="B123" s="12"/>
      <c r="C123" s="12" t="s">
        <v>594</v>
      </c>
      <c r="D123" s="22" t="n">
        <v>45671.4722222222</v>
      </c>
      <c r="E123" s="12" t="s">
        <v>403</v>
      </c>
      <c r="F123" s="12" t="s">
        <v>411</v>
      </c>
      <c r="G123" s="12" t="s">
        <v>412</v>
      </c>
      <c r="H123" s="13" t="s">
        <v>589</v>
      </c>
      <c r="I123" s="12" t="s">
        <v>407</v>
      </c>
      <c r="J123"/>
      <c r="K123"/>
      <c r="L123"/>
      <c r="M123"/>
      <c r="N123"/>
      <c r="O123"/>
      <c r="P123"/>
      <c r="Q123" t="s">
        <v>409</v>
      </c>
      <c r="R123" s="23"/>
      <c r="S123" s="23"/>
      <c r="T123"/>
      <c r="U123"/>
      <c r="V123"/>
      <c r="W123"/>
      <c r="X123"/>
      <c r="Y123" t="s">
        <v>410</v>
      </c>
      <c r="Z123"/>
    </row>
    <row r="124">
      <c r="A124" s="12" t="n">
        <v>123</v>
      </c>
      <c r="B124" s="12"/>
      <c r="C124" s="12" t="s">
        <v>594</v>
      </c>
      <c r="D124" s="22" t="n">
        <v>45671.4722222222</v>
      </c>
      <c r="E124" s="12" t="s">
        <v>403</v>
      </c>
      <c r="F124" s="12" t="s">
        <v>414</v>
      </c>
      <c r="G124" s="12" t="s">
        <v>415</v>
      </c>
      <c r="H124" s="13" t="s">
        <v>416</v>
      </c>
      <c r="I124" s="12"/>
      <c r="J124"/>
      <c r="K124"/>
      <c r="L124"/>
      <c r="M124"/>
      <c r="N124"/>
      <c r="O124"/>
      <c r="P124"/>
      <c r="Q124" t="s">
        <v>409</v>
      </c>
      <c r="R124" s="23"/>
      <c r="S124" s="23"/>
      <c r="T124"/>
      <c r="U124"/>
      <c r="V124"/>
      <c r="W124"/>
      <c r="X124"/>
      <c r="Y124" t="s">
        <v>410</v>
      </c>
      <c r="Z124"/>
    </row>
    <row r="125">
      <c r="A125" s="12" t="n">
        <v>124</v>
      </c>
      <c r="B125" s="12"/>
      <c r="C125" s="12" t="s">
        <v>594</v>
      </c>
      <c r="D125" s="22" t="n">
        <v>45671.4722222222</v>
      </c>
      <c r="E125" s="12" t="s">
        <v>403</v>
      </c>
      <c r="F125" s="12" t="s">
        <v>417</v>
      </c>
      <c r="G125" s="12" t="s">
        <v>418</v>
      </c>
      <c r="H125" s="13" t="s">
        <v>505</v>
      </c>
      <c r="I125" s="12" t="s">
        <v>420</v>
      </c>
      <c r="J125"/>
      <c r="K125"/>
      <c r="L125"/>
      <c r="M125"/>
      <c r="N125"/>
      <c r="O125"/>
      <c r="P125"/>
      <c r="Q125" t="s">
        <v>409</v>
      </c>
      <c r="R125" s="23"/>
      <c r="S125" s="23"/>
      <c r="T125"/>
      <c r="U125"/>
      <c r="V125"/>
      <c r="W125"/>
      <c r="X125"/>
      <c r="Y125" t="s">
        <v>410</v>
      </c>
      <c r="Z125"/>
    </row>
    <row r="126">
      <c r="A126" s="12" t="n">
        <v>125</v>
      </c>
      <c r="B126" s="12"/>
      <c r="C126" s="12" t="s">
        <v>594</v>
      </c>
      <c r="D126" s="22" t="n">
        <v>45671.4722222222</v>
      </c>
      <c r="E126" s="12" t="s">
        <v>403</v>
      </c>
      <c r="F126" s="12" t="s">
        <v>421</v>
      </c>
      <c r="G126" s="12" t="s">
        <v>422</v>
      </c>
      <c r="H126" s="13" t="s">
        <v>596</v>
      </c>
      <c r="I126" s="12" t="s">
        <v>423</v>
      </c>
      <c r="J126"/>
      <c r="K126"/>
      <c r="L126"/>
      <c r="M126"/>
      <c r="N126"/>
      <c r="O126"/>
      <c r="P126"/>
      <c r="Q126" t="s">
        <v>409</v>
      </c>
      <c r="R126" s="23"/>
      <c r="S126" s="23"/>
      <c r="T126"/>
      <c r="U126"/>
      <c r="V126"/>
      <c r="W126"/>
      <c r="X126"/>
      <c r="Y126" t="s">
        <v>410</v>
      </c>
      <c r="Z126"/>
    </row>
    <row r="127">
      <c r="A127" s="12" t="n">
        <v>126</v>
      </c>
      <c r="B127" s="12"/>
      <c r="C127" s="12" t="s">
        <v>594</v>
      </c>
      <c r="D127" s="22" t="n">
        <v>45671.4722222222</v>
      </c>
      <c r="E127" s="12" t="s">
        <v>403</v>
      </c>
      <c r="F127" s="12" t="s">
        <v>426</v>
      </c>
      <c r="G127" s="12" t="s">
        <v>427</v>
      </c>
      <c r="H127" s="13" t="s">
        <v>582</v>
      </c>
      <c r="I127" s="12" t="s">
        <v>423</v>
      </c>
      <c r="J127"/>
      <c r="K127"/>
      <c r="L127"/>
      <c r="M127"/>
      <c r="N127"/>
      <c r="O127"/>
      <c r="P127"/>
      <c r="Q127" t="s">
        <v>409</v>
      </c>
      <c r="R127" s="23"/>
      <c r="S127" s="23"/>
      <c r="T127"/>
      <c r="U127"/>
      <c r="V127"/>
      <c r="W127"/>
      <c r="X127"/>
      <c r="Y127" t="s">
        <v>410</v>
      </c>
      <c r="Z127"/>
    </row>
    <row r="128">
      <c r="A128" s="12" t="n">
        <v>127</v>
      </c>
      <c r="B128" s="12"/>
      <c r="C128" s="12" t="s">
        <v>594</v>
      </c>
      <c r="D128" s="22" t="n">
        <v>45671.4722222222</v>
      </c>
      <c r="E128" s="12" t="s">
        <v>403</v>
      </c>
      <c r="F128" s="12" t="s">
        <v>429</v>
      </c>
      <c r="G128" s="12" t="s">
        <v>430</v>
      </c>
      <c r="H128" s="13" t="s">
        <v>597</v>
      </c>
      <c r="I128" s="12" t="s">
        <v>432</v>
      </c>
      <c r="J128"/>
      <c r="K128"/>
      <c r="L128"/>
      <c r="M128"/>
      <c r="N128"/>
      <c r="O128"/>
      <c r="P128"/>
      <c r="Q128" t="s">
        <v>409</v>
      </c>
      <c r="R128" s="23"/>
      <c r="S128" s="23"/>
      <c r="T128"/>
      <c r="U128"/>
      <c r="V128"/>
      <c r="W128"/>
      <c r="X128"/>
      <c r="Y128" t="s">
        <v>410</v>
      </c>
      <c r="Z128"/>
    </row>
    <row r="129">
      <c r="A129" s="12" t="n">
        <v>128</v>
      </c>
      <c r="B129" s="12"/>
      <c r="C129" s="12" t="s">
        <v>594</v>
      </c>
      <c r="D129" s="22" t="n">
        <v>45671.4722222222</v>
      </c>
      <c r="E129" s="12" t="s">
        <v>403</v>
      </c>
      <c r="F129" s="12" t="s">
        <v>433</v>
      </c>
      <c r="G129" s="12" t="s">
        <v>433</v>
      </c>
      <c r="H129" s="13" t="s">
        <v>598</v>
      </c>
      <c r="I129" s="12"/>
      <c r="J129"/>
      <c r="K129"/>
      <c r="L129"/>
      <c r="M129"/>
      <c r="N129"/>
      <c r="O129"/>
      <c r="P129"/>
      <c r="Q129" t="s">
        <v>409</v>
      </c>
      <c r="R129" s="23"/>
      <c r="S129" s="23"/>
      <c r="T129"/>
      <c r="U129"/>
      <c r="V129"/>
      <c r="W129"/>
      <c r="X129"/>
      <c r="Y129" t="s">
        <v>410</v>
      </c>
      <c r="Z129"/>
    </row>
    <row r="130">
      <c r="A130" s="12" t="n">
        <v>129</v>
      </c>
      <c r="B130" s="12"/>
      <c r="C130" s="12" t="s">
        <v>594</v>
      </c>
      <c r="D130" s="22" t="n">
        <v>45671.4722222222</v>
      </c>
      <c r="E130" s="12" t="s">
        <v>403</v>
      </c>
      <c r="F130" s="12" t="s">
        <v>435</v>
      </c>
      <c r="G130" s="12" t="s">
        <v>436</v>
      </c>
      <c r="H130" s="13" t="s">
        <v>599</v>
      </c>
      <c r="I130" s="12" t="s">
        <v>438</v>
      </c>
      <c r="J130"/>
      <c r="K130"/>
      <c r="L130"/>
      <c r="M130"/>
      <c r="N130"/>
      <c r="O130"/>
      <c r="P130"/>
      <c r="Q130" t="s">
        <v>409</v>
      </c>
      <c r="R130" s="23"/>
      <c r="S130" s="23"/>
      <c r="T130"/>
      <c r="U130"/>
      <c r="V130"/>
      <c r="W130"/>
      <c r="X130"/>
      <c r="Y130" t="s">
        <v>410</v>
      </c>
      <c r="Z130"/>
    </row>
    <row r="131">
      <c r="A131" s="12" t="n">
        <v>130</v>
      </c>
      <c r="B131" s="12"/>
      <c r="C131" s="12" t="s">
        <v>594</v>
      </c>
      <c r="D131" s="22" t="n">
        <v>45671.4722222222</v>
      </c>
      <c r="E131" s="12" t="s">
        <v>403</v>
      </c>
      <c r="F131" s="12" t="s">
        <v>439</v>
      </c>
      <c r="G131" s="12" t="s">
        <v>440</v>
      </c>
      <c r="H131" s="13" t="s">
        <v>600</v>
      </c>
      <c r="I131" s="12" t="s">
        <v>442</v>
      </c>
      <c r="J131"/>
      <c r="K131"/>
      <c r="L131"/>
      <c r="M131"/>
      <c r="N131"/>
      <c r="O131"/>
      <c r="P131"/>
      <c r="Q131" t="s">
        <v>409</v>
      </c>
      <c r="R131" s="23"/>
      <c r="S131" s="23"/>
      <c r="T131"/>
      <c r="U131"/>
      <c r="V131"/>
      <c r="W131"/>
      <c r="X131"/>
      <c r="Y131" t="s">
        <v>410</v>
      </c>
      <c r="Z131"/>
    </row>
    <row r="132">
      <c r="A132" s="12" t="n">
        <v>131</v>
      </c>
      <c r="B132" s="12"/>
      <c r="C132" s="12" t="s">
        <v>594</v>
      </c>
      <c r="D132" s="22" t="n">
        <v>45671.4722222222</v>
      </c>
      <c r="E132" s="12" t="s">
        <v>403</v>
      </c>
      <c r="F132" s="12" t="s">
        <v>443</v>
      </c>
      <c r="G132" s="12" t="s">
        <v>444</v>
      </c>
      <c r="H132" s="13" t="s">
        <v>601</v>
      </c>
      <c r="I132" s="12" t="s">
        <v>446</v>
      </c>
      <c r="J132"/>
      <c r="K132"/>
      <c r="L132"/>
      <c r="M132"/>
      <c r="N132"/>
      <c r="O132"/>
      <c r="P132"/>
      <c r="Q132" t="s">
        <v>409</v>
      </c>
      <c r="R132" s="23"/>
      <c r="S132" s="23"/>
      <c r="T132"/>
      <c r="U132"/>
      <c r="V132"/>
      <c r="W132"/>
      <c r="X132"/>
      <c r="Y132" t="s">
        <v>410</v>
      </c>
      <c r="Z132"/>
    </row>
    <row r="133">
      <c r="A133" s="12" t="n">
        <v>132</v>
      </c>
      <c r="B133" s="12"/>
      <c r="C133" s="12" t="s">
        <v>594</v>
      </c>
      <c r="D133" s="22" t="n">
        <v>45671.4722222222</v>
      </c>
      <c r="E133" s="12" t="s">
        <v>403</v>
      </c>
      <c r="F133" s="12" t="s">
        <v>447</v>
      </c>
      <c r="G133" s="12" t="s">
        <v>448</v>
      </c>
      <c r="H133" s="13" t="s">
        <v>602</v>
      </c>
      <c r="I133" s="12" t="s">
        <v>450</v>
      </c>
      <c r="J133"/>
      <c r="K133"/>
      <c r="L133"/>
      <c r="M133"/>
      <c r="N133"/>
      <c r="O133"/>
      <c r="P133"/>
      <c r="Q133" t="s">
        <v>409</v>
      </c>
      <c r="R133" s="23"/>
      <c r="S133" s="23"/>
      <c r="T133"/>
      <c r="U133"/>
      <c r="V133"/>
      <c r="W133"/>
      <c r="X133"/>
      <c r="Y133" t="s">
        <v>410</v>
      </c>
      <c r="Z133"/>
    </row>
    <row r="134">
      <c r="A134" s="12" t="n">
        <v>133</v>
      </c>
      <c r="B134" s="12"/>
      <c r="C134" s="12" t="s">
        <v>594</v>
      </c>
      <c r="D134" s="22" t="n">
        <v>45671.4722222222</v>
      </c>
      <c r="E134" s="12" t="s">
        <v>403</v>
      </c>
      <c r="F134" s="12" t="s">
        <v>451</v>
      </c>
      <c r="G134" s="12" t="s">
        <v>452</v>
      </c>
      <c r="H134" s="13" t="s">
        <v>603</v>
      </c>
      <c r="I134" s="12" t="s">
        <v>450</v>
      </c>
      <c r="J134"/>
      <c r="K134"/>
      <c r="L134"/>
      <c r="M134"/>
      <c r="N134"/>
      <c r="O134"/>
      <c r="P134"/>
      <c r="Q134" t="s">
        <v>409</v>
      </c>
      <c r="R134" s="23"/>
      <c r="S134" s="23"/>
      <c r="T134"/>
      <c r="U134"/>
      <c r="V134"/>
      <c r="W134"/>
      <c r="X134"/>
      <c r="Y134" t="s">
        <v>410</v>
      </c>
      <c r="Z134"/>
    </row>
    <row r="135">
      <c r="A135" s="12" t="n">
        <v>134</v>
      </c>
      <c r="B135" s="12"/>
      <c r="C135" s="12" t="s">
        <v>594</v>
      </c>
      <c r="D135" s="22" t="n">
        <v>45671.4722222222</v>
      </c>
      <c r="E135" s="12" t="s">
        <v>403</v>
      </c>
      <c r="F135" s="12" t="s">
        <v>454</v>
      </c>
      <c r="G135" s="12" t="s">
        <v>455</v>
      </c>
      <c r="H135" s="13" t="s">
        <v>582</v>
      </c>
      <c r="I135" s="12" t="s">
        <v>423</v>
      </c>
      <c r="J135"/>
      <c r="K135"/>
      <c r="L135"/>
      <c r="M135"/>
      <c r="N135"/>
      <c r="O135"/>
      <c r="P135"/>
      <c r="Q135" t="s">
        <v>409</v>
      </c>
      <c r="R135" s="23"/>
      <c r="S135" s="23"/>
      <c r="T135"/>
      <c r="U135"/>
      <c r="V135"/>
      <c r="W135"/>
      <c r="X135"/>
      <c r="Y135" t="s">
        <v>410</v>
      </c>
      <c r="Z135"/>
    </row>
    <row r="136">
      <c r="A136" s="12" t="n">
        <v>135</v>
      </c>
      <c r="B136" s="12"/>
      <c r="C136" s="12" t="s">
        <v>594</v>
      </c>
      <c r="D136" s="22" t="n">
        <v>45671.4722222222</v>
      </c>
      <c r="E136" s="12" t="s">
        <v>403</v>
      </c>
      <c r="F136" s="12" t="s">
        <v>457</v>
      </c>
      <c r="G136" s="12" t="s">
        <v>458</v>
      </c>
      <c r="H136" s="13" t="s">
        <v>604</v>
      </c>
      <c r="I136" s="12" t="s">
        <v>432</v>
      </c>
      <c r="J136"/>
      <c r="K136"/>
      <c r="L136"/>
      <c r="M136"/>
      <c r="N136"/>
      <c r="O136"/>
      <c r="P136"/>
      <c r="Q136" t="s">
        <v>409</v>
      </c>
      <c r="R136" s="23"/>
      <c r="S136" s="23"/>
      <c r="T136"/>
      <c r="U136"/>
      <c r="V136"/>
      <c r="W136"/>
      <c r="X136"/>
      <c r="Y136" t="s">
        <v>410</v>
      </c>
      <c r="Z136"/>
    </row>
    <row r="137">
      <c r="A137" s="12" t="n">
        <v>136</v>
      </c>
      <c r="B137" s="12"/>
      <c r="C137" s="12" t="s">
        <v>594</v>
      </c>
      <c r="D137" s="22" t="n">
        <v>45671.4722222222</v>
      </c>
      <c r="E137" s="12" t="s">
        <v>403</v>
      </c>
      <c r="F137" s="12" t="s">
        <v>460</v>
      </c>
      <c r="G137" s="12" t="s">
        <v>461</v>
      </c>
      <c r="H137" s="13" t="s">
        <v>605</v>
      </c>
      <c r="I137" s="12"/>
      <c r="J137"/>
      <c r="K137"/>
      <c r="L137"/>
      <c r="M137"/>
      <c r="N137"/>
      <c r="O137"/>
      <c r="P137"/>
      <c r="Q137" t="s">
        <v>409</v>
      </c>
      <c r="R137" s="23"/>
      <c r="S137" s="23"/>
      <c r="T137"/>
      <c r="U137"/>
      <c r="V137"/>
      <c r="W137"/>
      <c r="X137"/>
      <c r="Y137" t="s">
        <v>410</v>
      </c>
      <c r="Z137"/>
    </row>
    <row r="138">
      <c r="A138" s="12" t="n">
        <v>137</v>
      </c>
      <c r="B138" s="12"/>
      <c r="C138" s="12" t="s">
        <v>594</v>
      </c>
      <c r="D138" s="22" t="n">
        <v>45671.4722222222</v>
      </c>
      <c r="E138" s="12" t="s">
        <v>403</v>
      </c>
      <c r="F138" s="12" t="s">
        <v>462</v>
      </c>
      <c r="G138" s="12" t="s">
        <v>463</v>
      </c>
      <c r="H138" s="13" t="s">
        <v>606</v>
      </c>
      <c r="I138" s="12" t="s">
        <v>438</v>
      </c>
      <c r="J138"/>
      <c r="K138"/>
      <c r="L138"/>
      <c r="M138"/>
      <c r="N138"/>
      <c r="O138"/>
      <c r="P138"/>
      <c r="Q138" t="s">
        <v>409</v>
      </c>
      <c r="R138" s="23"/>
      <c r="S138" s="23"/>
      <c r="T138"/>
      <c r="U138"/>
      <c r="V138"/>
      <c r="W138"/>
      <c r="X138"/>
      <c r="Y138" t="s">
        <v>410</v>
      </c>
      <c r="Z138"/>
    </row>
    <row r="139">
      <c r="A139" s="12" t="n">
        <v>138</v>
      </c>
      <c r="B139" s="12"/>
      <c r="C139" s="12" t="s">
        <v>594</v>
      </c>
      <c r="D139" s="22" t="n">
        <v>45671.4722222222</v>
      </c>
      <c r="E139" s="12" t="s">
        <v>403</v>
      </c>
      <c r="F139" s="12" t="s">
        <v>465</v>
      </c>
      <c r="G139" s="12" t="s">
        <v>466</v>
      </c>
      <c r="H139" s="13" t="s">
        <v>607</v>
      </c>
      <c r="I139" s="12" t="s">
        <v>442</v>
      </c>
      <c r="J139"/>
      <c r="K139"/>
      <c r="L139"/>
      <c r="M139"/>
      <c r="N139"/>
      <c r="O139"/>
      <c r="P139"/>
      <c r="Q139" t="s">
        <v>409</v>
      </c>
      <c r="R139" s="23"/>
      <c r="S139" s="23"/>
      <c r="T139"/>
      <c r="U139"/>
      <c r="V139"/>
      <c r="W139"/>
      <c r="X139"/>
      <c r="Y139" t="s">
        <v>410</v>
      </c>
      <c r="Z139"/>
    </row>
    <row r="140">
      <c r="A140" s="12" t="n">
        <v>139</v>
      </c>
      <c r="B140" s="12"/>
      <c r="C140" s="12" t="s">
        <v>594</v>
      </c>
      <c r="D140" s="22" t="n">
        <v>45671.4722222222</v>
      </c>
      <c r="E140" s="12" t="s">
        <v>403</v>
      </c>
      <c r="F140" s="12" t="s">
        <v>468</v>
      </c>
      <c r="G140" s="12" t="s">
        <v>469</v>
      </c>
      <c r="H140" s="13" t="s">
        <v>608</v>
      </c>
      <c r="I140" s="12" t="s">
        <v>446</v>
      </c>
      <c r="J140"/>
      <c r="K140"/>
      <c r="L140"/>
      <c r="M140"/>
      <c r="N140"/>
      <c r="O140"/>
      <c r="P140"/>
      <c r="Q140" t="s">
        <v>409</v>
      </c>
      <c r="R140" s="23"/>
      <c r="S140" s="23"/>
      <c r="T140"/>
      <c r="U140"/>
      <c r="V140"/>
      <c r="W140"/>
      <c r="X140"/>
      <c r="Y140" t="s">
        <v>410</v>
      </c>
      <c r="Z140"/>
    </row>
    <row r="141">
      <c r="A141" s="12" t="n">
        <v>140</v>
      </c>
      <c r="B141" s="12"/>
      <c r="C141" s="12" t="s">
        <v>594</v>
      </c>
      <c r="D141" s="22" t="n">
        <v>45671.4722222222</v>
      </c>
      <c r="E141" s="12" t="s">
        <v>403</v>
      </c>
      <c r="F141" s="12" t="s">
        <v>471</v>
      </c>
      <c r="G141" s="12" t="s">
        <v>472</v>
      </c>
      <c r="H141" s="13" t="s">
        <v>530</v>
      </c>
      <c r="I141" s="12" t="s">
        <v>450</v>
      </c>
      <c r="J141"/>
      <c r="K141"/>
      <c r="L141"/>
      <c r="M141"/>
      <c r="N141"/>
      <c r="O141"/>
      <c r="P141"/>
      <c r="Q141" t="s">
        <v>409</v>
      </c>
      <c r="R141" s="23"/>
      <c r="S141" s="23"/>
      <c r="T141"/>
      <c r="U141"/>
      <c r="V141"/>
      <c r="W141"/>
      <c r="X141"/>
      <c r="Y141" t="s">
        <v>410</v>
      </c>
      <c r="Z141"/>
    </row>
    <row r="142">
      <c r="A142" s="12" t="n">
        <v>141</v>
      </c>
      <c r="B142" s="12"/>
      <c r="C142" s="12" t="s">
        <v>594</v>
      </c>
      <c r="D142" s="22" t="n">
        <v>45671.4722222222</v>
      </c>
      <c r="E142" s="12" t="s">
        <v>403</v>
      </c>
      <c r="F142" s="12" t="s">
        <v>474</v>
      </c>
      <c r="G142" s="12" t="s">
        <v>475</v>
      </c>
      <c r="H142" s="13" t="s">
        <v>609</v>
      </c>
      <c r="I142" s="12" t="s">
        <v>450</v>
      </c>
      <c r="J142"/>
      <c r="K142"/>
      <c r="L142"/>
      <c r="M142"/>
      <c r="N142"/>
      <c r="O142"/>
      <c r="P142"/>
      <c r="Q142" t="s">
        <v>409</v>
      </c>
      <c r="R142" s="23"/>
      <c r="S142" s="23"/>
      <c r="T142"/>
      <c r="U142"/>
      <c r="V142"/>
      <c r="W142"/>
      <c r="X142"/>
      <c r="Y142" t="s">
        <v>410</v>
      </c>
      <c r="Z142"/>
    </row>
    <row r="143">
      <c r="A143" s="12" t="n">
        <v>142</v>
      </c>
      <c r="B143" s="12"/>
      <c r="C143" s="12" t="s">
        <v>594</v>
      </c>
      <c r="D143" s="22" t="n">
        <v>45671.4722222222</v>
      </c>
      <c r="E143" s="12" t="s">
        <v>477</v>
      </c>
      <c r="F143" s="12" t="s">
        <v>478</v>
      </c>
      <c r="G143" s="12" t="s">
        <v>479</v>
      </c>
      <c r="H143"/>
      <c r="I143" s="12" t="s">
        <v>481</v>
      </c>
      <c r="J143" s="12" t="s">
        <v>424</v>
      </c>
      <c r="K143"/>
      <c r="L143" t="s">
        <v>482</v>
      </c>
      <c r="M143" t="s">
        <v>482</v>
      </c>
      <c r="N143" t="n">
        <v>10</v>
      </c>
      <c r="O143"/>
      <c r="P143"/>
      <c r="Q143" t="s">
        <v>425</v>
      </c>
      <c r="R143" s="23"/>
      <c r="S143" s="23"/>
      <c r="T143"/>
      <c r="U143"/>
      <c r="V143"/>
      <c r="W143"/>
      <c r="X143"/>
      <c r="Y143" t="s">
        <v>490</v>
      </c>
      <c r="Z143"/>
    </row>
    <row r="144">
      <c r="A144" s="12" t="n">
        <v>143</v>
      </c>
      <c r="B144" s="12"/>
      <c r="C144" s="12" t="s">
        <v>594</v>
      </c>
      <c r="D144" s="22" t="n">
        <v>45671.4722222222</v>
      </c>
      <c r="E144" s="12" t="s">
        <v>477</v>
      </c>
      <c r="F144" s="12" t="s">
        <v>491</v>
      </c>
      <c r="G144" s="12" t="s">
        <v>492</v>
      </c>
      <c r="H144"/>
      <c r="I144" s="12" t="s">
        <v>442</v>
      </c>
      <c r="J144" s="12" t="s">
        <v>424</v>
      </c>
      <c r="K144"/>
      <c r="L144" t="s">
        <v>493</v>
      </c>
      <c r="M144" t="s">
        <v>494</v>
      </c>
      <c r="N144" t="n">
        <v>1</v>
      </c>
      <c r="O144"/>
      <c r="P144"/>
      <c r="Q144" t="s">
        <v>425</v>
      </c>
      <c r="R144" s="23"/>
      <c r="S144" s="23"/>
      <c r="T144"/>
      <c r="U144"/>
      <c r="V144"/>
      <c r="W144"/>
      <c r="X144"/>
      <c r="Y144" t="s">
        <v>490</v>
      </c>
      <c r="Z144"/>
    </row>
    <row r="145">
      <c r="A145" s="12" t="n">
        <v>144</v>
      </c>
      <c r="B145" s="12"/>
      <c r="C145" s="12" t="s">
        <v>594</v>
      </c>
      <c r="D145" s="22" t="n">
        <v>45671.4722222222</v>
      </c>
      <c r="E145" s="12" t="s">
        <v>477</v>
      </c>
      <c r="F145" s="12" t="s">
        <v>497</v>
      </c>
      <c r="G145" s="12" t="s">
        <v>498</v>
      </c>
      <c r="H145"/>
      <c r="I145" s="12" t="s">
        <v>442</v>
      </c>
      <c r="J145" s="12" t="s">
        <v>424</v>
      </c>
      <c r="K145"/>
      <c r="L145" t="s">
        <v>499</v>
      </c>
      <c r="M145" t="s">
        <v>500</v>
      </c>
      <c r="N145" t="n">
        <v>1</v>
      </c>
      <c r="O145"/>
      <c r="P145"/>
      <c r="Q145" t="s">
        <v>425</v>
      </c>
      <c r="R145" s="23"/>
      <c r="S145" s="23"/>
      <c r="T145"/>
      <c r="U145"/>
      <c r="V145"/>
      <c r="W145"/>
      <c r="X145"/>
      <c r="Y145" t="s">
        <v>490</v>
      </c>
      <c r="Z145"/>
    </row>
    <row r="146">
      <c r="A146" s="12" t="n">
        <v>145</v>
      </c>
      <c r="B146" s="12"/>
      <c r="C146" s="12" t="s">
        <v>594</v>
      </c>
      <c r="D146" s="22" t="n">
        <v>45671.4722222222</v>
      </c>
      <c r="E146" s="12" t="s">
        <v>477</v>
      </c>
      <c r="F146" s="12" t="s">
        <v>497</v>
      </c>
      <c r="G146" s="12" t="s">
        <v>504</v>
      </c>
      <c r="H146"/>
      <c r="I146" s="12" t="s">
        <v>506</v>
      </c>
      <c r="J146" s="12" t="s">
        <v>424</v>
      </c>
      <c r="K146"/>
      <c r="L146" t="s">
        <v>507</v>
      </c>
      <c r="M146" t="s">
        <v>508</v>
      </c>
      <c r="N146" t="n">
        <v>1</v>
      </c>
      <c r="O146"/>
      <c r="P146"/>
      <c r="Q146" t="s">
        <v>425</v>
      </c>
      <c r="R146" s="23"/>
      <c r="S146" s="23"/>
      <c r="T146"/>
      <c r="U146"/>
      <c r="V146"/>
      <c r="W146"/>
      <c r="X146"/>
      <c r="Y146" t="s">
        <v>490</v>
      </c>
      <c r="Z146"/>
    </row>
    <row r="147">
      <c r="A147" s="12" t="n">
        <v>146</v>
      </c>
      <c r="B147" s="12"/>
      <c r="C147" s="12" t="s">
        <v>594</v>
      </c>
      <c r="D147" s="22" t="n">
        <v>45671.4722222222</v>
      </c>
      <c r="E147" s="12" t="s">
        <v>477</v>
      </c>
      <c r="F147" s="12" t="s">
        <v>510</v>
      </c>
      <c r="G147" s="12" t="s">
        <v>511</v>
      </c>
      <c r="H147"/>
      <c r="I147" s="12" t="s">
        <v>506</v>
      </c>
      <c r="J147" s="12" t="s">
        <v>424</v>
      </c>
      <c r="K147"/>
      <c r="L147" t="s">
        <v>507</v>
      </c>
      <c r="M147" t="s">
        <v>508</v>
      </c>
      <c r="N147" t="n">
        <v>1</v>
      </c>
      <c r="O147"/>
      <c r="P147"/>
      <c r="Q147" t="s">
        <v>425</v>
      </c>
      <c r="R147" s="23"/>
      <c r="S147" s="23"/>
      <c r="T147"/>
      <c r="U147"/>
      <c r="V147"/>
      <c r="W147"/>
      <c r="X147"/>
      <c r="Y147" t="s">
        <v>490</v>
      </c>
      <c r="Z147"/>
    </row>
    <row r="148">
      <c r="A148" s="12" t="n">
        <v>147</v>
      </c>
      <c r="B148" s="12"/>
      <c r="C148" s="12" t="s">
        <v>594</v>
      </c>
      <c r="D148" s="22" t="n">
        <v>45671.4722222222</v>
      </c>
      <c r="E148" s="12" t="s">
        <v>477</v>
      </c>
      <c r="F148" s="12" t="s">
        <v>512</v>
      </c>
      <c r="G148" s="12" t="s">
        <v>513</v>
      </c>
      <c r="H148"/>
      <c r="I148" s="12" t="s">
        <v>506</v>
      </c>
      <c r="J148" s="12" t="s">
        <v>424</v>
      </c>
      <c r="K148"/>
      <c r="L148" t="s">
        <v>507</v>
      </c>
      <c r="M148" t="s">
        <v>508</v>
      </c>
      <c r="N148" t="n">
        <v>1</v>
      </c>
      <c r="O148"/>
      <c r="P148"/>
      <c r="Q148" t="s">
        <v>425</v>
      </c>
      <c r="R148" s="23"/>
      <c r="S148" s="23"/>
      <c r="T148"/>
      <c r="U148"/>
      <c r="V148"/>
      <c r="W148"/>
      <c r="X148"/>
      <c r="Y148" t="s">
        <v>490</v>
      </c>
      <c r="Z148"/>
    </row>
    <row r="149">
      <c r="A149" s="12" t="n">
        <v>148</v>
      </c>
      <c r="B149" s="12"/>
      <c r="C149" s="12" t="s">
        <v>594</v>
      </c>
      <c r="D149" s="22" t="n">
        <v>45671.4722222222</v>
      </c>
      <c r="E149" s="12" t="s">
        <v>477</v>
      </c>
      <c r="F149" s="12" t="s">
        <v>514</v>
      </c>
      <c r="G149" s="12" t="s">
        <v>515</v>
      </c>
      <c r="H149"/>
      <c r="I149" s="12" t="s">
        <v>442</v>
      </c>
      <c r="J149" s="12" t="s">
        <v>424</v>
      </c>
      <c r="K149"/>
      <c r="L149" t="s">
        <v>493</v>
      </c>
      <c r="M149" t="s">
        <v>494</v>
      </c>
      <c r="N149" t="n">
        <v>1</v>
      </c>
      <c r="O149"/>
      <c r="P149"/>
      <c r="Q149" t="s">
        <v>425</v>
      </c>
      <c r="R149" s="23"/>
      <c r="S149" s="23"/>
      <c r="T149"/>
      <c r="U149"/>
      <c r="V149"/>
      <c r="W149"/>
      <c r="X149"/>
      <c r="Y149" t="s">
        <v>490</v>
      </c>
      <c r="Z149"/>
    </row>
    <row r="150">
      <c r="A150" s="12" t="n">
        <v>149</v>
      </c>
      <c r="B150" s="12"/>
      <c r="C150" s="12" t="s">
        <v>594</v>
      </c>
      <c r="D150" s="22" t="n">
        <v>45671.4722222222</v>
      </c>
      <c r="E150" s="12" t="s">
        <v>477</v>
      </c>
      <c r="F150" s="12" t="s">
        <v>516</v>
      </c>
      <c r="G150" s="12" t="s">
        <v>517</v>
      </c>
      <c r="H150"/>
      <c r="I150" s="12" t="s">
        <v>442</v>
      </c>
      <c r="J150" s="12" t="s">
        <v>424</v>
      </c>
      <c r="K150"/>
      <c r="L150" t="s">
        <v>519</v>
      </c>
      <c r="M150" t="s">
        <v>520</v>
      </c>
      <c r="N150" t="n">
        <v>1</v>
      </c>
      <c r="O150"/>
      <c r="P150"/>
      <c r="Q150" t="s">
        <v>425</v>
      </c>
      <c r="R150" s="23"/>
      <c r="S150" s="23"/>
      <c r="T150"/>
      <c r="U150"/>
      <c r="V150"/>
      <c r="W150"/>
      <c r="X150"/>
      <c r="Y150" t="s">
        <v>490</v>
      </c>
      <c r="Z150"/>
    </row>
    <row r="151">
      <c r="A151" s="12" t="n">
        <v>150</v>
      </c>
      <c r="B151" s="12"/>
      <c r="C151" s="12" t="s">
        <v>594</v>
      </c>
      <c r="D151" s="22" t="n">
        <v>45671.4722222222</v>
      </c>
      <c r="E151" s="12" t="s">
        <v>477</v>
      </c>
      <c r="F151" s="12" t="s">
        <v>522</v>
      </c>
      <c r="G151" s="12" t="s">
        <v>523</v>
      </c>
      <c r="H151"/>
      <c r="I151" s="12" t="s">
        <v>442</v>
      </c>
      <c r="J151" s="12" t="s">
        <v>424</v>
      </c>
      <c r="K151"/>
      <c r="L151" t="s">
        <v>524</v>
      </c>
      <c r="M151" t="s">
        <v>520</v>
      </c>
      <c r="N151" t="n">
        <v>1</v>
      </c>
      <c r="O151"/>
      <c r="P151"/>
      <c r="Q151" t="s">
        <v>425</v>
      </c>
      <c r="R151" s="23"/>
      <c r="S151" s="23"/>
      <c r="T151"/>
      <c r="U151"/>
      <c r="V151"/>
      <c r="W151"/>
      <c r="X151"/>
      <c r="Y151" t="s">
        <v>490</v>
      </c>
      <c r="Z151"/>
    </row>
    <row r="152">
      <c r="A152" s="12" t="n">
        <v>151</v>
      </c>
      <c r="B152" s="12"/>
      <c r="C152" s="12" t="s">
        <v>610</v>
      </c>
      <c r="D152" s="22" t="n">
        <v>45671.4847222222</v>
      </c>
      <c r="E152" s="12" t="s">
        <v>403</v>
      </c>
      <c r="F152" s="12" t="s">
        <v>404</v>
      </c>
      <c r="G152" s="12" t="s">
        <v>405</v>
      </c>
      <c r="H152" s="13" t="s">
        <v>571</v>
      </c>
      <c r="I152" s="12" t="s">
        <v>407</v>
      </c>
      <c r="J152" s="12" t="s">
        <v>611</v>
      </c>
      <c r="K152"/>
      <c r="L152"/>
      <c r="M152"/>
      <c r="N152"/>
      <c r="O152"/>
      <c r="P152"/>
      <c r="Q152" t="s">
        <v>409</v>
      </c>
      <c r="R152" s="23"/>
      <c r="S152" s="23"/>
      <c r="T152"/>
      <c r="U152"/>
      <c r="V152"/>
      <c r="W152"/>
      <c r="X152"/>
      <c r="Y152" t="s">
        <v>410</v>
      </c>
      <c r="Z152"/>
    </row>
    <row r="153">
      <c r="A153" s="12" t="n">
        <v>152</v>
      </c>
      <c r="B153" s="12"/>
      <c r="C153" s="12" t="s">
        <v>610</v>
      </c>
      <c r="D153" s="22" t="n">
        <v>45671.4847222222</v>
      </c>
      <c r="E153" s="12" t="s">
        <v>403</v>
      </c>
      <c r="F153" s="12" t="s">
        <v>411</v>
      </c>
      <c r="G153" s="12" t="s">
        <v>412</v>
      </c>
      <c r="H153" s="13" t="s">
        <v>612</v>
      </c>
      <c r="I153" s="12" t="s">
        <v>407</v>
      </c>
      <c r="J153" s="12" t="s">
        <v>611</v>
      </c>
      <c r="K153"/>
      <c r="L153"/>
      <c r="M153"/>
      <c r="N153"/>
      <c r="O153"/>
      <c r="P153"/>
      <c r="Q153" t="s">
        <v>409</v>
      </c>
      <c r="R153" s="23"/>
      <c r="S153" s="23"/>
      <c r="T153"/>
      <c r="U153"/>
      <c r="V153"/>
      <c r="W153"/>
      <c r="X153"/>
      <c r="Y153" t="s">
        <v>410</v>
      </c>
      <c r="Z153"/>
    </row>
    <row r="154">
      <c r="A154" s="12" t="n">
        <v>153</v>
      </c>
      <c r="B154" s="12"/>
      <c r="C154" s="12" t="s">
        <v>610</v>
      </c>
      <c r="D154" s="22" t="n">
        <v>45671.4847222222</v>
      </c>
      <c r="E154" s="12" t="s">
        <v>403</v>
      </c>
      <c r="F154" s="12" t="s">
        <v>414</v>
      </c>
      <c r="G154" s="12" t="s">
        <v>415</v>
      </c>
      <c r="H154" s="13" t="s">
        <v>416</v>
      </c>
      <c r="I154" s="12"/>
      <c r="J154" s="12" t="s">
        <v>611</v>
      </c>
      <c r="K154"/>
      <c r="L154"/>
      <c r="M154"/>
      <c r="N154"/>
      <c r="O154"/>
      <c r="P154"/>
      <c r="Q154" t="s">
        <v>409</v>
      </c>
      <c r="R154" s="23"/>
      <c r="S154" s="23"/>
      <c r="T154"/>
      <c r="U154"/>
      <c r="V154"/>
      <c r="W154"/>
      <c r="X154"/>
      <c r="Y154" t="s">
        <v>410</v>
      </c>
      <c r="Z154"/>
    </row>
    <row r="155">
      <c r="A155" s="12" t="n">
        <v>154</v>
      </c>
      <c r="B155" s="12"/>
      <c r="C155" s="12" t="s">
        <v>610</v>
      </c>
      <c r="D155" s="22" t="n">
        <v>45671.4847222222</v>
      </c>
      <c r="E155" s="12" t="s">
        <v>403</v>
      </c>
      <c r="F155" s="12" t="s">
        <v>417</v>
      </c>
      <c r="G155" s="12" t="s">
        <v>418</v>
      </c>
      <c r="H155" s="13" t="s">
        <v>613</v>
      </c>
      <c r="I155" s="12" t="s">
        <v>420</v>
      </c>
      <c r="J155" s="12" t="s">
        <v>611</v>
      </c>
      <c r="K155"/>
      <c r="L155"/>
      <c r="M155"/>
      <c r="N155"/>
      <c r="O155"/>
      <c r="P155"/>
      <c r="Q155" t="s">
        <v>409</v>
      </c>
      <c r="R155" s="23"/>
      <c r="S155" s="23"/>
      <c r="T155"/>
      <c r="U155"/>
      <c r="V155"/>
      <c r="W155"/>
      <c r="X155"/>
      <c r="Y155" t="s">
        <v>410</v>
      </c>
      <c r="Z155"/>
    </row>
    <row r="156">
      <c r="A156" s="12" t="n">
        <v>155</v>
      </c>
      <c r="B156" s="12"/>
      <c r="C156" s="12" t="s">
        <v>610</v>
      </c>
      <c r="D156" s="22" t="n">
        <v>45671.4847222222</v>
      </c>
      <c r="E156" s="12" t="s">
        <v>403</v>
      </c>
      <c r="F156" s="12" t="s">
        <v>421</v>
      </c>
      <c r="G156" s="12" t="s">
        <v>422</v>
      </c>
      <c r="H156" s="13" t="s">
        <v>573</v>
      </c>
      <c r="I156" s="12" t="s">
        <v>423</v>
      </c>
      <c r="J156" s="12" t="s">
        <v>611</v>
      </c>
      <c r="K156"/>
      <c r="L156"/>
      <c r="M156"/>
      <c r="N156"/>
      <c r="O156"/>
      <c r="P156"/>
      <c r="Q156" t="s">
        <v>409</v>
      </c>
      <c r="R156" s="23"/>
      <c r="S156" s="23"/>
      <c r="T156"/>
      <c r="U156"/>
      <c r="V156"/>
      <c r="W156"/>
      <c r="X156"/>
      <c r="Y156" t="s">
        <v>410</v>
      </c>
      <c r="Z156"/>
    </row>
    <row r="157">
      <c r="A157" s="12" t="n">
        <v>156</v>
      </c>
      <c r="B157" s="12"/>
      <c r="C157" s="12" t="s">
        <v>610</v>
      </c>
      <c r="D157" s="22" t="n">
        <v>45671.4847222222</v>
      </c>
      <c r="E157" s="12" t="s">
        <v>403</v>
      </c>
      <c r="F157" s="12" t="s">
        <v>426</v>
      </c>
      <c r="G157" s="12" t="s">
        <v>427</v>
      </c>
      <c r="H157" s="13" t="s">
        <v>582</v>
      </c>
      <c r="I157" s="12" t="s">
        <v>423</v>
      </c>
      <c r="J157" s="12" t="s">
        <v>611</v>
      </c>
      <c r="K157"/>
      <c r="L157"/>
      <c r="M157"/>
      <c r="N157"/>
      <c r="O157"/>
      <c r="P157"/>
      <c r="Q157" t="s">
        <v>409</v>
      </c>
      <c r="R157" s="23"/>
      <c r="S157" s="23"/>
      <c r="T157"/>
      <c r="U157"/>
      <c r="V157"/>
      <c r="W157"/>
      <c r="X157"/>
      <c r="Y157" t="s">
        <v>410</v>
      </c>
      <c r="Z157"/>
    </row>
    <row r="158">
      <c r="A158" s="12" t="n">
        <v>157</v>
      </c>
      <c r="B158" s="12"/>
      <c r="C158" s="12" t="s">
        <v>610</v>
      </c>
      <c r="D158" s="22" t="n">
        <v>45671.4847222222</v>
      </c>
      <c r="E158" s="12" t="s">
        <v>403</v>
      </c>
      <c r="F158" s="12" t="s">
        <v>429</v>
      </c>
      <c r="G158" s="12" t="s">
        <v>430</v>
      </c>
      <c r="H158" s="13" t="s">
        <v>614</v>
      </c>
      <c r="I158" s="12" t="s">
        <v>432</v>
      </c>
      <c r="J158" s="12" t="s">
        <v>611</v>
      </c>
      <c r="K158"/>
      <c r="L158"/>
      <c r="M158"/>
      <c r="N158"/>
      <c r="O158"/>
      <c r="P158"/>
      <c r="Q158" t="s">
        <v>409</v>
      </c>
      <c r="R158" s="23"/>
      <c r="S158" s="23"/>
      <c r="T158"/>
      <c r="U158"/>
      <c r="V158"/>
      <c r="W158"/>
      <c r="X158"/>
      <c r="Y158" t="s">
        <v>410</v>
      </c>
      <c r="Z158"/>
    </row>
    <row r="159">
      <c r="A159" s="12" t="n">
        <v>158</v>
      </c>
      <c r="B159" s="12"/>
      <c r="C159" s="12" t="s">
        <v>610</v>
      </c>
      <c r="D159" s="22" t="n">
        <v>45671.4847222222</v>
      </c>
      <c r="E159" s="12" t="s">
        <v>403</v>
      </c>
      <c r="F159" s="12" t="s">
        <v>433</v>
      </c>
      <c r="G159" s="12" t="s">
        <v>433</v>
      </c>
      <c r="H159" s="13" t="s">
        <v>576</v>
      </c>
      <c r="I159" s="12"/>
      <c r="J159" s="12" t="s">
        <v>611</v>
      </c>
      <c r="K159"/>
      <c r="L159"/>
      <c r="M159"/>
      <c r="N159"/>
      <c r="O159"/>
      <c r="P159"/>
      <c r="Q159" t="s">
        <v>409</v>
      </c>
      <c r="R159" s="23"/>
      <c r="S159" s="23"/>
      <c r="T159"/>
      <c r="U159"/>
      <c r="V159"/>
      <c r="W159"/>
      <c r="X159"/>
      <c r="Y159" t="s">
        <v>410</v>
      </c>
      <c r="Z159"/>
    </row>
    <row r="160">
      <c r="A160" s="12" t="n">
        <v>159</v>
      </c>
      <c r="B160" s="12"/>
      <c r="C160" s="12" t="s">
        <v>610</v>
      </c>
      <c r="D160" s="22" t="n">
        <v>45671.4847222222</v>
      </c>
      <c r="E160" s="12" t="s">
        <v>403</v>
      </c>
      <c r="F160" s="12" t="s">
        <v>435</v>
      </c>
      <c r="G160" s="12" t="s">
        <v>436</v>
      </c>
      <c r="H160" s="13" t="s">
        <v>615</v>
      </c>
      <c r="I160" s="12" t="s">
        <v>438</v>
      </c>
      <c r="J160" s="12" t="s">
        <v>611</v>
      </c>
      <c r="K160"/>
      <c r="L160"/>
      <c r="M160"/>
      <c r="N160"/>
      <c r="O160"/>
      <c r="P160"/>
      <c r="Q160" t="s">
        <v>409</v>
      </c>
      <c r="R160" s="23"/>
      <c r="S160" s="23"/>
      <c r="T160"/>
      <c r="U160"/>
      <c r="V160"/>
      <c r="W160"/>
      <c r="X160"/>
      <c r="Y160" t="s">
        <v>410</v>
      </c>
      <c r="Z160"/>
    </row>
    <row r="161">
      <c r="A161" s="12" t="n">
        <v>160</v>
      </c>
      <c r="B161" s="12"/>
      <c r="C161" s="12" t="s">
        <v>610</v>
      </c>
      <c r="D161" s="22" t="n">
        <v>45671.4847222222</v>
      </c>
      <c r="E161" s="12" t="s">
        <v>403</v>
      </c>
      <c r="F161" s="12" t="s">
        <v>439</v>
      </c>
      <c r="G161" s="12" t="s">
        <v>440</v>
      </c>
      <c r="H161" s="13" t="s">
        <v>616</v>
      </c>
      <c r="I161" s="12" t="s">
        <v>442</v>
      </c>
      <c r="J161" s="12" t="s">
        <v>611</v>
      </c>
      <c r="K161"/>
      <c r="L161"/>
      <c r="M161"/>
      <c r="N161"/>
      <c r="O161"/>
      <c r="P161"/>
      <c r="Q161" t="s">
        <v>409</v>
      </c>
      <c r="R161" s="23"/>
      <c r="S161" s="23"/>
      <c r="T161"/>
      <c r="U161"/>
      <c r="V161"/>
      <c r="W161"/>
      <c r="X161"/>
      <c r="Y161" t="s">
        <v>410</v>
      </c>
      <c r="Z161"/>
    </row>
    <row r="162">
      <c r="A162" s="12" t="n">
        <v>161</v>
      </c>
      <c r="B162" s="12"/>
      <c r="C162" s="12" t="s">
        <v>610</v>
      </c>
      <c r="D162" s="22" t="n">
        <v>45671.4847222222</v>
      </c>
      <c r="E162" s="12" t="s">
        <v>403</v>
      </c>
      <c r="F162" s="12" t="s">
        <v>443</v>
      </c>
      <c r="G162" s="12" t="s">
        <v>444</v>
      </c>
      <c r="H162" s="13" t="s">
        <v>617</v>
      </c>
      <c r="I162" s="12" t="s">
        <v>446</v>
      </c>
      <c r="J162" s="12" t="s">
        <v>611</v>
      </c>
      <c r="K162"/>
      <c r="L162"/>
      <c r="M162"/>
      <c r="N162"/>
      <c r="O162"/>
      <c r="P162"/>
      <c r="Q162" t="s">
        <v>409</v>
      </c>
      <c r="R162" s="23"/>
      <c r="S162" s="23"/>
      <c r="T162"/>
      <c r="U162"/>
      <c r="V162"/>
      <c r="W162"/>
      <c r="X162"/>
      <c r="Y162" t="s">
        <v>410</v>
      </c>
      <c r="Z162"/>
    </row>
    <row r="163">
      <c r="A163" s="12" t="n">
        <v>162</v>
      </c>
      <c r="B163" s="12"/>
      <c r="C163" s="12" t="s">
        <v>610</v>
      </c>
      <c r="D163" s="22" t="n">
        <v>45671.4847222222</v>
      </c>
      <c r="E163" s="12" t="s">
        <v>403</v>
      </c>
      <c r="F163" s="12" t="s">
        <v>447</v>
      </c>
      <c r="G163" s="12" t="s">
        <v>448</v>
      </c>
      <c r="H163" s="13" t="s">
        <v>618</v>
      </c>
      <c r="I163" s="12" t="s">
        <v>450</v>
      </c>
      <c r="J163" s="12" t="s">
        <v>611</v>
      </c>
      <c r="K163"/>
      <c r="L163"/>
      <c r="M163"/>
      <c r="N163"/>
      <c r="O163"/>
      <c r="P163"/>
      <c r="Q163" t="s">
        <v>409</v>
      </c>
      <c r="R163" s="23"/>
      <c r="S163" s="23"/>
      <c r="T163"/>
      <c r="U163"/>
      <c r="V163"/>
      <c r="W163"/>
      <c r="X163"/>
      <c r="Y163" t="s">
        <v>410</v>
      </c>
      <c r="Z163"/>
    </row>
    <row r="164">
      <c r="A164" s="12" t="n">
        <v>163</v>
      </c>
      <c r="B164" s="12"/>
      <c r="C164" s="12" t="s">
        <v>610</v>
      </c>
      <c r="D164" s="22" t="n">
        <v>45671.4847222222</v>
      </c>
      <c r="E164" s="12" t="s">
        <v>403</v>
      </c>
      <c r="F164" s="12" t="s">
        <v>451</v>
      </c>
      <c r="G164" s="12" t="s">
        <v>452</v>
      </c>
      <c r="H164" s="13" t="s">
        <v>619</v>
      </c>
      <c r="I164" s="12" t="s">
        <v>450</v>
      </c>
      <c r="J164" s="12" t="s">
        <v>611</v>
      </c>
      <c r="K164"/>
      <c r="L164"/>
      <c r="M164"/>
      <c r="N164"/>
      <c r="O164"/>
      <c r="P164"/>
      <c r="Q164" t="s">
        <v>409</v>
      </c>
      <c r="R164" s="23"/>
      <c r="S164" s="23"/>
      <c r="T164"/>
      <c r="U164"/>
      <c r="V164"/>
      <c r="W164"/>
      <c r="X164"/>
      <c r="Y164" t="s">
        <v>410</v>
      </c>
      <c r="Z164"/>
    </row>
    <row r="165">
      <c r="A165" s="12" t="n">
        <v>164</v>
      </c>
      <c r="B165" s="12"/>
      <c r="C165" s="12" t="s">
        <v>610</v>
      </c>
      <c r="D165" s="22" t="n">
        <v>45671.4847222222</v>
      </c>
      <c r="E165" s="12" t="s">
        <v>403</v>
      </c>
      <c r="F165" s="12" t="s">
        <v>454</v>
      </c>
      <c r="G165" s="12" t="s">
        <v>455</v>
      </c>
      <c r="H165" s="13" t="s">
        <v>582</v>
      </c>
      <c r="I165" s="12" t="s">
        <v>423</v>
      </c>
      <c r="J165"/>
      <c r="K165"/>
      <c r="L165"/>
      <c r="M165"/>
      <c r="N165"/>
      <c r="O165"/>
      <c r="P165"/>
      <c r="Q165" t="s">
        <v>409</v>
      </c>
      <c r="R165" s="23"/>
      <c r="S165" s="23"/>
      <c r="T165"/>
      <c r="U165"/>
      <c r="V165"/>
      <c r="W165"/>
      <c r="X165"/>
      <c r="Y165" t="s">
        <v>410</v>
      </c>
      <c r="Z165"/>
    </row>
    <row r="166">
      <c r="A166" s="12" t="n">
        <v>165</v>
      </c>
      <c r="B166" s="12"/>
      <c r="C166" s="12" t="s">
        <v>610</v>
      </c>
      <c r="D166" s="22" t="n">
        <v>45671.4847222222</v>
      </c>
      <c r="E166" s="12" t="s">
        <v>403</v>
      </c>
      <c r="F166" s="12" t="s">
        <v>457</v>
      </c>
      <c r="G166" s="12" t="s">
        <v>458</v>
      </c>
      <c r="H166" s="13" t="s">
        <v>620</v>
      </c>
      <c r="I166" s="12" t="s">
        <v>432</v>
      </c>
      <c r="J166"/>
      <c r="K166"/>
      <c r="L166"/>
      <c r="M166"/>
      <c r="N166"/>
      <c r="O166"/>
      <c r="P166"/>
      <c r="Q166" t="s">
        <v>409</v>
      </c>
      <c r="R166" s="23"/>
      <c r="S166" s="23"/>
      <c r="T166"/>
      <c r="U166"/>
      <c r="V166"/>
      <c r="W166"/>
      <c r="X166"/>
      <c r="Y166" t="s">
        <v>410</v>
      </c>
      <c r="Z166"/>
    </row>
    <row r="167">
      <c r="A167" s="12" t="n">
        <v>166</v>
      </c>
      <c r="B167" s="12"/>
      <c r="C167" s="12" t="s">
        <v>610</v>
      </c>
      <c r="D167" s="22" t="n">
        <v>45671.4847222222</v>
      </c>
      <c r="E167" s="12" t="s">
        <v>403</v>
      </c>
      <c r="F167" s="12" t="s">
        <v>460</v>
      </c>
      <c r="G167" s="12" t="s">
        <v>461</v>
      </c>
      <c r="H167" s="13" t="s">
        <v>584</v>
      </c>
      <c r="I167" s="12"/>
      <c r="J167"/>
      <c r="K167"/>
      <c r="L167"/>
      <c r="M167"/>
      <c r="N167"/>
      <c r="O167"/>
      <c r="P167"/>
      <c r="Q167" t="s">
        <v>409</v>
      </c>
      <c r="R167" s="23"/>
      <c r="S167" s="23"/>
      <c r="T167"/>
      <c r="U167"/>
      <c r="V167"/>
      <c r="W167"/>
      <c r="X167"/>
      <c r="Y167" t="s">
        <v>410</v>
      </c>
      <c r="Z167"/>
    </row>
    <row r="168">
      <c r="A168" s="12" t="n">
        <v>167</v>
      </c>
      <c r="B168" s="12"/>
      <c r="C168" s="12" t="s">
        <v>610</v>
      </c>
      <c r="D168" s="22" t="n">
        <v>45671.4847222222</v>
      </c>
      <c r="E168" s="12" t="s">
        <v>403</v>
      </c>
      <c r="F168" s="12" t="s">
        <v>462</v>
      </c>
      <c r="G168" s="12" t="s">
        <v>463</v>
      </c>
      <c r="H168" s="13" t="s">
        <v>621</v>
      </c>
      <c r="I168" s="12" t="s">
        <v>438</v>
      </c>
      <c r="J168"/>
      <c r="K168"/>
      <c r="L168"/>
      <c r="M168"/>
      <c r="N168"/>
      <c r="O168"/>
      <c r="P168"/>
      <c r="Q168" t="s">
        <v>409</v>
      </c>
      <c r="R168" s="23"/>
      <c r="S168" s="23"/>
      <c r="T168"/>
      <c r="U168"/>
      <c r="V168"/>
      <c r="W168"/>
      <c r="X168"/>
      <c r="Y168" t="s">
        <v>410</v>
      </c>
      <c r="Z168"/>
    </row>
    <row r="169">
      <c r="A169" s="12" t="n">
        <v>168</v>
      </c>
      <c r="B169" s="12"/>
      <c r="C169" s="12" t="s">
        <v>610</v>
      </c>
      <c r="D169" s="22" t="n">
        <v>45671.4847222222</v>
      </c>
      <c r="E169" s="12" t="s">
        <v>403</v>
      </c>
      <c r="F169" s="12" t="s">
        <v>465</v>
      </c>
      <c r="G169" s="12" t="s">
        <v>466</v>
      </c>
      <c r="H169" s="13" t="s">
        <v>622</v>
      </c>
      <c r="I169" s="12" t="s">
        <v>442</v>
      </c>
      <c r="J169"/>
      <c r="K169"/>
      <c r="L169"/>
      <c r="M169"/>
      <c r="N169"/>
      <c r="O169"/>
      <c r="P169"/>
      <c r="Q169" t="s">
        <v>409</v>
      </c>
      <c r="R169" s="23"/>
      <c r="S169" s="23"/>
      <c r="T169"/>
      <c r="U169"/>
      <c r="V169"/>
      <c r="W169"/>
      <c r="X169"/>
      <c r="Y169" t="s">
        <v>410</v>
      </c>
      <c r="Z169"/>
    </row>
    <row r="170">
      <c r="A170" s="12" t="n">
        <v>169</v>
      </c>
      <c r="B170" s="12"/>
      <c r="C170" s="12" t="s">
        <v>610</v>
      </c>
      <c r="D170" s="22" t="n">
        <v>45671.4847222222</v>
      </c>
      <c r="E170" s="12" t="s">
        <v>403</v>
      </c>
      <c r="F170" s="12" t="s">
        <v>468</v>
      </c>
      <c r="G170" s="12" t="s">
        <v>469</v>
      </c>
      <c r="H170" s="13" t="s">
        <v>623</v>
      </c>
      <c r="I170" s="12" t="s">
        <v>446</v>
      </c>
      <c r="J170"/>
      <c r="K170"/>
      <c r="L170"/>
      <c r="M170"/>
      <c r="N170"/>
      <c r="O170"/>
      <c r="P170"/>
      <c r="Q170" t="s">
        <v>409</v>
      </c>
      <c r="R170" s="23"/>
      <c r="S170" s="23"/>
      <c r="T170"/>
      <c r="U170"/>
      <c r="V170"/>
      <c r="W170"/>
      <c r="X170"/>
      <c r="Y170" t="s">
        <v>410</v>
      </c>
      <c r="Z170"/>
    </row>
    <row r="171">
      <c r="A171" s="12" t="n">
        <v>170</v>
      </c>
      <c r="B171" s="12"/>
      <c r="C171" s="12" t="s">
        <v>610</v>
      </c>
      <c r="D171" s="22" t="n">
        <v>45671.4847222222</v>
      </c>
      <c r="E171" s="12" t="s">
        <v>403</v>
      </c>
      <c r="F171" s="12" t="s">
        <v>471</v>
      </c>
      <c r="G171" s="12" t="s">
        <v>472</v>
      </c>
      <c r="H171" s="13" t="s">
        <v>624</v>
      </c>
      <c r="I171" s="12" t="s">
        <v>450</v>
      </c>
      <c r="J171"/>
      <c r="K171"/>
      <c r="L171"/>
      <c r="M171"/>
      <c r="N171"/>
      <c r="O171"/>
      <c r="P171"/>
      <c r="Q171" t="s">
        <v>409</v>
      </c>
      <c r="R171" s="23"/>
      <c r="S171" s="23"/>
      <c r="T171"/>
      <c r="U171"/>
      <c r="V171"/>
      <c r="W171"/>
      <c r="X171"/>
      <c r="Y171" t="s">
        <v>410</v>
      </c>
      <c r="Z171"/>
    </row>
    <row r="172">
      <c r="A172" s="12" t="n">
        <v>171</v>
      </c>
      <c r="B172" s="12"/>
      <c r="C172" s="12" t="s">
        <v>610</v>
      </c>
      <c r="D172" s="22" t="n">
        <v>45671.4847222222</v>
      </c>
      <c r="E172" s="12" t="s">
        <v>403</v>
      </c>
      <c r="F172" s="12" t="s">
        <v>474</v>
      </c>
      <c r="G172" s="12" t="s">
        <v>475</v>
      </c>
      <c r="H172" s="13" t="s">
        <v>625</v>
      </c>
      <c r="I172" s="12" t="s">
        <v>450</v>
      </c>
      <c r="J172"/>
      <c r="K172"/>
      <c r="L172"/>
      <c r="M172"/>
      <c r="N172"/>
      <c r="O172"/>
      <c r="P172"/>
      <c r="Q172" t="s">
        <v>409</v>
      </c>
      <c r="R172" s="23"/>
      <c r="S172" s="23"/>
      <c r="T172"/>
      <c r="U172"/>
      <c r="V172"/>
      <c r="W172"/>
      <c r="X172"/>
      <c r="Y172" t="s">
        <v>410</v>
      </c>
      <c r="Z172"/>
    </row>
    <row r="173">
      <c r="A173" s="12" t="n">
        <v>172</v>
      </c>
      <c r="B173" s="12"/>
      <c r="C173" s="12" t="s">
        <v>610</v>
      </c>
      <c r="D173" s="22" t="n">
        <v>45671.4847222222</v>
      </c>
      <c r="E173" s="12" t="s">
        <v>477</v>
      </c>
      <c r="F173" s="12" t="s">
        <v>478</v>
      </c>
      <c r="G173" s="12" t="s">
        <v>479</v>
      </c>
      <c r="H173" s="21" t="s">
        <v>480</v>
      </c>
      <c r="I173" s="12" t="s">
        <v>481</v>
      </c>
      <c r="J173"/>
      <c r="K173"/>
      <c r="L173" t="s">
        <v>482</v>
      </c>
      <c r="M173" t="s">
        <v>482</v>
      </c>
      <c r="N173" t="n">
        <v>10</v>
      </c>
      <c r="O173" t="s">
        <v>483</v>
      </c>
      <c r="P173" t="s">
        <v>484</v>
      </c>
      <c r="Q173" t="s">
        <v>485</v>
      </c>
      <c r="R173" s="23" t="n">
        <v>45671.63125</v>
      </c>
      <c r="S173" s="23" t="n">
        <v>45671.2638888889</v>
      </c>
      <c r="T173" t="s">
        <v>486</v>
      </c>
      <c r="U173" t="s">
        <v>487</v>
      </c>
      <c r="V173" t="s">
        <v>488</v>
      </c>
      <c r="W173" t="s">
        <v>489</v>
      </c>
      <c r="X173"/>
      <c r="Y173" t="s">
        <v>490</v>
      </c>
      <c r="Z173"/>
    </row>
    <row r="174">
      <c r="A174" s="12" t="n">
        <v>173</v>
      </c>
      <c r="B174" s="12"/>
      <c r="C174" s="12" t="s">
        <v>610</v>
      </c>
      <c r="D174" s="22" t="n">
        <v>45671.4847222222</v>
      </c>
      <c r="E174" s="12" t="s">
        <v>477</v>
      </c>
      <c r="F174" s="12" t="s">
        <v>491</v>
      </c>
      <c r="G174" s="12" t="s">
        <v>492</v>
      </c>
      <c r="H174" s="21" t="s">
        <v>626</v>
      </c>
      <c r="I174" s="12" t="s">
        <v>442</v>
      </c>
      <c r="J174"/>
      <c r="K174"/>
      <c r="L174" t="s">
        <v>493</v>
      </c>
      <c r="M174" t="s">
        <v>494</v>
      </c>
      <c r="N174" t="n">
        <v>1</v>
      </c>
      <c r="O174"/>
      <c r="P174"/>
      <c r="Q174" t="s">
        <v>409</v>
      </c>
      <c r="R174" s="23" t="n">
        <v>45671.63125</v>
      </c>
      <c r="S174" s="23" t="n">
        <v>45687.9625</v>
      </c>
      <c r="T174" t="s">
        <v>495</v>
      </c>
      <c r="U174" t="s">
        <v>496</v>
      </c>
      <c r="V174" t="s">
        <v>488</v>
      </c>
      <c r="W174" t="s">
        <v>489</v>
      </c>
      <c r="X174"/>
      <c r="Y174" t="s">
        <v>490</v>
      </c>
      <c r="Z174"/>
    </row>
    <row r="175">
      <c r="A175" s="12" t="n">
        <v>174</v>
      </c>
      <c r="B175" s="12"/>
      <c r="C175" s="12" t="s">
        <v>610</v>
      </c>
      <c r="D175" s="22" t="n">
        <v>45671.4847222222</v>
      </c>
      <c r="E175" s="12" t="s">
        <v>477</v>
      </c>
      <c r="F175" s="12" t="s">
        <v>497</v>
      </c>
      <c r="G175" s="12" t="s">
        <v>498</v>
      </c>
      <c r="H175" s="21" t="s">
        <v>499</v>
      </c>
      <c r="I175" s="12" t="s">
        <v>442</v>
      </c>
      <c r="J175"/>
      <c r="K175"/>
      <c r="L175" t="s">
        <v>499</v>
      </c>
      <c r="M175" t="s">
        <v>500</v>
      </c>
      <c r="N175" t="n">
        <v>1</v>
      </c>
      <c r="O175" t="s">
        <v>501</v>
      </c>
      <c r="P175" t="s">
        <v>502</v>
      </c>
      <c r="Q175"/>
      <c r="R175" s="23" t="n">
        <v>45671.63125</v>
      </c>
      <c r="S175" s="23" t="n">
        <v>45686.125</v>
      </c>
      <c r="T175" t="s">
        <v>503</v>
      </c>
      <c r="U175" t="s">
        <v>496</v>
      </c>
      <c r="V175" t="s">
        <v>488</v>
      </c>
      <c r="W175" t="s">
        <v>489</v>
      </c>
      <c r="X175"/>
      <c r="Y175" t="s">
        <v>490</v>
      </c>
      <c r="Z175"/>
    </row>
    <row r="176">
      <c r="A176" s="12" t="n">
        <v>175</v>
      </c>
      <c r="B176" s="12"/>
      <c r="C176" s="12" t="s">
        <v>610</v>
      </c>
      <c r="D176" s="22" t="n">
        <v>45671.4847222222</v>
      </c>
      <c r="E176" s="12" t="s">
        <v>477</v>
      </c>
      <c r="F176" s="12" t="s">
        <v>497</v>
      </c>
      <c r="G176" s="12" t="s">
        <v>504</v>
      </c>
      <c r="H176" s="21" t="s">
        <v>480</v>
      </c>
      <c r="I176" s="12" t="s">
        <v>506</v>
      </c>
      <c r="J176"/>
      <c r="K176"/>
      <c r="L176" t="s">
        <v>507</v>
      </c>
      <c r="M176" t="s">
        <v>508</v>
      </c>
      <c r="N176" t="n">
        <v>1</v>
      </c>
      <c r="O176"/>
      <c r="P176"/>
      <c r="Q176" t="s">
        <v>409</v>
      </c>
      <c r="R176" s="23" t="n">
        <v>45671.63125</v>
      </c>
      <c r="S176" s="23" t="n">
        <v>45674.2013888889</v>
      </c>
      <c r="T176" t="s">
        <v>509</v>
      </c>
      <c r="U176" t="s">
        <v>496</v>
      </c>
      <c r="V176" t="s">
        <v>488</v>
      </c>
      <c r="W176" t="s">
        <v>489</v>
      </c>
      <c r="X176"/>
      <c r="Y176" t="s">
        <v>490</v>
      </c>
      <c r="Z176"/>
    </row>
    <row r="177">
      <c r="A177" s="12" t="n">
        <v>176</v>
      </c>
      <c r="B177" s="12"/>
      <c r="C177" s="12" t="s">
        <v>610</v>
      </c>
      <c r="D177" s="22" t="n">
        <v>45671.4847222222</v>
      </c>
      <c r="E177" s="12" t="s">
        <v>477</v>
      </c>
      <c r="F177" s="12" t="s">
        <v>510</v>
      </c>
      <c r="G177" s="12" t="s">
        <v>511</v>
      </c>
      <c r="H177" s="21" t="s">
        <v>531</v>
      </c>
      <c r="I177" s="12" t="s">
        <v>506</v>
      </c>
      <c r="J177"/>
      <c r="K177"/>
      <c r="L177" t="s">
        <v>507</v>
      </c>
      <c r="M177" t="s">
        <v>508</v>
      </c>
      <c r="N177" t="n">
        <v>1</v>
      </c>
      <c r="O177"/>
      <c r="P177"/>
      <c r="Q177" t="s">
        <v>409</v>
      </c>
      <c r="R177" s="23" t="n">
        <v>45671.63125</v>
      </c>
      <c r="S177" s="23" t="n">
        <v>45674.2013888889</v>
      </c>
      <c r="T177" t="s">
        <v>509</v>
      </c>
      <c r="U177" t="s">
        <v>496</v>
      </c>
      <c r="V177" t="s">
        <v>488</v>
      </c>
      <c r="W177" t="s">
        <v>489</v>
      </c>
      <c r="X177"/>
      <c r="Y177" t="s">
        <v>490</v>
      </c>
      <c r="Z177"/>
    </row>
    <row r="178">
      <c r="A178" s="12" t="n">
        <v>177</v>
      </c>
      <c r="B178" s="12"/>
      <c r="C178" s="12" t="s">
        <v>610</v>
      </c>
      <c r="D178" s="22" t="n">
        <v>45671.4847222222</v>
      </c>
      <c r="E178" s="12" t="s">
        <v>477</v>
      </c>
      <c r="F178" s="12" t="s">
        <v>512</v>
      </c>
      <c r="G178" s="12" t="s">
        <v>513</v>
      </c>
      <c r="H178" s="21" t="s">
        <v>505</v>
      </c>
      <c r="I178" s="12" t="s">
        <v>506</v>
      </c>
      <c r="J178"/>
      <c r="K178"/>
      <c r="L178" t="s">
        <v>507</v>
      </c>
      <c r="M178" t="s">
        <v>508</v>
      </c>
      <c r="N178" t="n">
        <v>1</v>
      </c>
      <c r="O178" t="s">
        <v>483</v>
      </c>
      <c r="P178" t="s">
        <v>484</v>
      </c>
      <c r="Q178" t="s">
        <v>485</v>
      </c>
      <c r="R178" s="23" t="n">
        <v>45671.63125</v>
      </c>
      <c r="S178" s="23" t="n">
        <v>45674.2013888889</v>
      </c>
      <c r="T178" t="s">
        <v>509</v>
      </c>
      <c r="U178" t="s">
        <v>496</v>
      </c>
      <c r="V178" t="s">
        <v>488</v>
      </c>
      <c r="W178" t="s">
        <v>489</v>
      </c>
      <c r="X178"/>
      <c r="Y178" t="s">
        <v>490</v>
      </c>
      <c r="Z178"/>
    </row>
    <row r="179">
      <c r="A179" s="12" t="n">
        <v>178</v>
      </c>
      <c r="B179" s="12"/>
      <c r="C179" s="12" t="s">
        <v>610</v>
      </c>
      <c r="D179" s="22" t="n">
        <v>45671.4847222222</v>
      </c>
      <c r="E179" s="12" t="s">
        <v>477</v>
      </c>
      <c r="F179" s="12" t="s">
        <v>514</v>
      </c>
      <c r="G179" s="12" t="s">
        <v>515</v>
      </c>
      <c r="H179" s="21" t="s">
        <v>627</v>
      </c>
      <c r="I179" s="12" t="s">
        <v>442</v>
      </c>
      <c r="J179"/>
      <c r="K179"/>
      <c r="L179" t="s">
        <v>493</v>
      </c>
      <c r="M179" t="s">
        <v>494</v>
      </c>
      <c r="N179" t="n">
        <v>1</v>
      </c>
      <c r="O179"/>
      <c r="P179"/>
      <c r="Q179" t="s">
        <v>409</v>
      </c>
      <c r="R179" s="23" t="n">
        <v>45671.63125</v>
      </c>
      <c r="S179" s="23" t="n">
        <v>45680.9506944444</v>
      </c>
      <c r="T179" t="s">
        <v>495</v>
      </c>
      <c r="U179" t="s">
        <v>496</v>
      </c>
      <c r="V179" t="s">
        <v>488</v>
      </c>
      <c r="W179" t="s">
        <v>489</v>
      </c>
      <c r="X179"/>
      <c r="Y179" t="s">
        <v>490</v>
      </c>
      <c r="Z179"/>
    </row>
    <row r="180">
      <c r="A180" s="12" t="n">
        <v>179</v>
      </c>
      <c r="B180" s="12"/>
      <c r="C180" s="12" t="s">
        <v>610</v>
      </c>
      <c r="D180" s="22" t="n">
        <v>45671.4847222222</v>
      </c>
      <c r="E180" s="12" t="s">
        <v>477</v>
      </c>
      <c r="F180" s="12" t="s">
        <v>516</v>
      </c>
      <c r="G180" s="12" t="s">
        <v>517</v>
      </c>
      <c r="H180" s="21" t="s">
        <v>593</v>
      </c>
      <c r="I180" s="12" t="s">
        <v>442</v>
      </c>
      <c r="J180"/>
      <c r="K180"/>
      <c r="L180" t="s">
        <v>519</v>
      </c>
      <c r="M180" t="s">
        <v>520</v>
      </c>
      <c r="N180" t="n">
        <v>1</v>
      </c>
      <c r="O180" t="s">
        <v>483</v>
      </c>
      <c r="P180" t="s">
        <v>484</v>
      </c>
      <c r="Q180" t="s">
        <v>485</v>
      </c>
      <c r="R180" s="23" t="n">
        <v>45671.63125</v>
      </c>
      <c r="S180" s="23" t="n">
        <v>45671.9583333333</v>
      </c>
      <c r="T180" t="s">
        <v>521</v>
      </c>
      <c r="U180" t="s">
        <v>496</v>
      </c>
      <c r="V180" t="s">
        <v>488</v>
      </c>
      <c r="W180" t="s">
        <v>489</v>
      </c>
      <c r="X180"/>
      <c r="Y180" t="s">
        <v>490</v>
      </c>
      <c r="Z180"/>
    </row>
    <row r="181">
      <c r="A181" s="12" t="n">
        <v>180</v>
      </c>
      <c r="B181" s="12"/>
      <c r="C181" s="12" t="s">
        <v>610</v>
      </c>
      <c r="D181" s="22" t="n">
        <v>45671.4847222222</v>
      </c>
      <c r="E181" s="12" t="s">
        <v>477</v>
      </c>
      <c r="F181" s="12" t="s">
        <v>522</v>
      </c>
      <c r="G181" s="12" t="s">
        <v>523</v>
      </c>
      <c r="H181" s="21" t="s">
        <v>628</v>
      </c>
      <c r="I181" s="12" t="s">
        <v>442</v>
      </c>
      <c r="J181"/>
      <c r="K181"/>
      <c r="L181" t="s">
        <v>524</v>
      </c>
      <c r="M181" t="s">
        <v>520</v>
      </c>
      <c r="N181" t="n">
        <v>1</v>
      </c>
      <c r="O181"/>
      <c r="P181"/>
      <c r="Q181" t="s">
        <v>409</v>
      </c>
      <c r="R181" s="23" t="n">
        <v>45671.63125</v>
      </c>
      <c r="S181" s="23" t="n">
        <v>45680.2083333333</v>
      </c>
      <c r="T181" t="s">
        <v>525</v>
      </c>
      <c r="U181" t="s">
        <v>496</v>
      </c>
      <c r="V181" t="s">
        <v>488</v>
      </c>
      <c r="W181" t="s">
        <v>489</v>
      </c>
      <c r="X181"/>
      <c r="Y181" t="s">
        <v>490</v>
      </c>
      <c r="Z181"/>
    </row>
    <row r="182">
      <c r="A182" s="12" t="n">
        <v>181</v>
      </c>
      <c r="B182" s="12"/>
      <c r="C182" s="12" t="s">
        <v>629</v>
      </c>
      <c r="D182" s="22" t="n">
        <v>45671.4986111111</v>
      </c>
      <c r="E182" s="12" t="s">
        <v>403</v>
      </c>
      <c r="F182" s="12" t="s">
        <v>404</v>
      </c>
      <c r="G182" s="12" t="s">
        <v>405</v>
      </c>
      <c r="H182" s="13" t="s">
        <v>630</v>
      </c>
      <c r="I182" s="12" t="s">
        <v>407</v>
      </c>
      <c r="J182" s="12" t="s">
        <v>631</v>
      </c>
      <c r="K182"/>
      <c r="L182"/>
      <c r="M182"/>
      <c r="N182"/>
      <c r="O182"/>
      <c r="P182"/>
      <c r="Q182" t="s">
        <v>632</v>
      </c>
      <c r="R182" s="23"/>
      <c r="S182" s="23"/>
      <c r="T182"/>
      <c r="U182"/>
      <c r="V182"/>
      <c r="W182"/>
      <c r="X182"/>
      <c r="Y182" t="s">
        <v>410</v>
      </c>
      <c r="Z182"/>
    </row>
    <row r="183">
      <c r="A183" s="12" t="n">
        <v>182</v>
      </c>
      <c r="B183" s="12"/>
      <c r="C183" s="12" t="s">
        <v>629</v>
      </c>
      <c r="D183" s="22" t="n">
        <v>45671.4986111111</v>
      </c>
      <c r="E183" s="12" t="s">
        <v>403</v>
      </c>
      <c r="F183" s="12" t="s">
        <v>411</v>
      </c>
      <c r="G183" s="12" t="s">
        <v>412</v>
      </c>
      <c r="H183" s="13" t="s">
        <v>494</v>
      </c>
      <c r="I183" s="12" t="s">
        <v>407</v>
      </c>
      <c r="J183" s="12" t="s">
        <v>631</v>
      </c>
      <c r="K183"/>
      <c r="L183"/>
      <c r="M183"/>
      <c r="N183"/>
      <c r="O183"/>
      <c r="P183"/>
      <c r="Q183" t="s">
        <v>632</v>
      </c>
      <c r="R183" s="23"/>
      <c r="S183" s="23"/>
      <c r="T183"/>
      <c r="U183"/>
      <c r="V183"/>
      <c r="W183"/>
      <c r="X183"/>
      <c r="Y183" t="s">
        <v>410</v>
      </c>
      <c r="Z183"/>
    </row>
    <row r="184">
      <c r="A184" s="12" t="n">
        <v>183</v>
      </c>
      <c r="B184" s="12"/>
      <c r="C184" s="12" t="s">
        <v>629</v>
      </c>
      <c r="D184" s="22" t="n">
        <v>45671.4986111111</v>
      </c>
      <c r="E184" s="12" t="s">
        <v>403</v>
      </c>
      <c r="F184" s="12" t="s">
        <v>414</v>
      </c>
      <c r="G184" s="12" t="s">
        <v>415</v>
      </c>
      <c r="H184" s="13" t="s">
        <v>416</v>
      </c>
      <c r="I184" s="12"/>
      <c r="J184" s="12" t="s">
        <v>631</v>
      </c>
      <c r="K184"/>
      <c r="L184"/>
      <c r="M184"/>
      <c r="N184"/>
      <c r="O184"/>
      <c r="P184"/>
      <c r="Q184" t="s">
        <v>632</v>
      </c>
      <c r="R184" s="23"/>
      <c r="S184" s="23"/>
      <c r="T184"/>
      <c r="U184"/>
      <c r="V184"/>
      <c r="W184"/>
      <c r="X184"/>
      <c r="Y184" t="s">
        <v>410</v>
      </c>
      <c r="Z184"/>
    </row>
    <row r="185">
      <c r="A185" s="12" t="n">
        <v>184</v>
      </c>
      <c r="B185" s="12"/>
      <c r="C185" s="12" t="s">
        <v>629</v>
      </c>
      <c r="D185" s="22" t="n">
        <v>45671.4986111111</v>
      </c>
      <c r="E185" s="12" t="s">
        <v>403</v>
      </c>
      <c r="F185" s="12" t="s">
        <v>417</v>
      </c>
      <c r="G185" s="12" t="s">
        <v>418</v>
      </c>
      <c r="H185" s="13" t="s">
        <v>633</v>
      </c>
      <c r="I185" s="12" t="s">
        <v>420</v>
      </c>
      <c r="J185" s="12" t="s">
        <v>631</v>
      </c>
      <c r="K185"/>
      <c r="L185"/>
      <c r="M185"/>
      <c r="N185"/>
      <c r="O185"/>
      <c r="P185"/>
      <c r="Q185" t="s">
        <v>632</v>
      </c>
      <c r="R185" s="23"/>
      <c r="S185" s="23"/>
      <c r="T185"/>
      <c r="U185"/>
      <c r="V185"/>
      <c r="W185"/>
      <c r="X185"/>
      <c r="Y185" t="s">
        <v>410</v>
      </c>
      <c r="Z185"/>
    </row>
    <row r="186">
      <c r="A186" s="12" t="n">
        <v>185</v>
      </c>
      <c r="B186" s="12"/>
      <c r="C186" s="12" t="s">
        <v>629</v>
      </c>
      <c r="D186" s="22" t="n">
        <v>45671.4986111111</v>
      </c>
      <c r="E186" s="12" t="s">
        <v>403</v>
      </c>
      <c r="F186" s="12" t="s">
        <v>421</v>
      </c>
      <c r="G186" s="12" t="s">
        <v>422</v>
      </c>
      <c r="H186" s="13" t="s">
        <v>596</v>
      </c>
      <c r="I186" s="12" t="s">
        <v>423</v>
      </c>
      <c r="J186" s="12" t="s">
        <v>631</v>
      </c>
      <c r="K186"/>
      <c r="L186"/>
      <c r="M186"/>
      <c r="N186"/>
      <c r="O186"/>
      <c r="P186"/>
      <c r="Q186" t="s">
        <v>632</v>
      </c>
      <c r="R186" s="23"/>
      <c r="S186" s="23"/>
      <c r="T186"/>
      <c r="U186"/>
      <c r="V186"/>
      <c r="W186"/>
      <c r="X186"/>
      <c r="Y186" t="s">
        <v>410</v>
      </c>
      <c r="Z186"/>
    </row>
    <row r="187">
      <c r="A187" s="12" t="n">
        <v>186</v>
      </c>
      <c r="B187" s="12"/>
      <c r="C187" s="12" t="s">
        <v>629</v>
      </c>
      <c r="D187" s="22" t="n">
        <v>45671.4986111111</v>
      </c>
      <c r="E187" s="12" t="s">
        <v>403</v>
      </c>
      <c r="F187" s="12" t="s">
        <v>426</v>
      </c>
      <c r="G187" s="12" t="s">
        <v>427</v>
      </c>
      <c r="H187" s="13" t="s">
        <v>582</v>
      </c>
      <c r="I187" s="12" t="s">
        <v>423</v>
      </c>
      <c r="J187" s="12" t="s">
        <v>631</v>
      </c>
      <c r="K187"/>
      <c r="L187"/>
      <c r="M187"/>
      <c r="N187"/>
      <c r="O187"/>
      <c r="P187"/>
      <c r="Q187" t="s">
        <v>632</v>
      </c>
      <c r="R187" s="23"/>
      <c r="S187" s="23"/>
      <c r="T187"/>
      <c r="U187"/>
      <c r="V187"/>
      <c r="W187"/>
      <c r="X187"/>
      <c r="Y187" t="s">
        <v>410</v>
      </c>
      <c r="Z187"/>
    </row>
    <row r="188">
      <c r="A188" s="12" t="n">
        <v>187</v>
      </c>
      <c r="B188" s="12"/>
      <c r="C188" s="12" t="s">
        <v>629</v>
      </c>
      <c r="D188" s="22" t="n">
        <v>45671.4986111111</v>
      </c>
      <c r="E188" s="12" t="s">
        <v>403</v>
      </c>
      <c r="F188" s="12" t="s">
        <v>429</v>
      </c>
      <c r="G188" s="12" t="s">
        <v>430</v>
      </c>
      <c r="H188" s="13" t="s">
        <v>634</v>
      </c>
      <c r="I188" s="12" t="s">
        <v>432</v>
      </c>
      <c r="J188" s="12" t="s">
        <v>631</v>
      </c>
      <c r="K188"/>
      <c r="L188"/>
      <c r="M188"/>
      <c r="N188"/>
      <c r="O188"/>
      <c r="P188"/>
      <c r="Q188" t="s">
        <v>632</v>
      </c>
      <c r="R188" s="23"/>
      <c r="S188" s="23"/>
      <c r="T188"/>
      <c r="U188"/>
      <c r="V188"/>
      <c r="W188"/>
      <c r="X188"/>
      <c r="Y188" t="s">
        <v>410</v>
      </c>
      <c r="Z188"/>
    </row>
    <row r="189">
      <c r="A189" s="12" t="n">
        <v>188</v>
      </c>
      <c r="B189" s="12"/>
      <c r="C189" s="12" t="s">
        <v>629</v>
      </c>
      <c r="D189" s="22" t="n">
        <v>45671.4986111111</v>
      </c>
      <c r="E189" s="12" t="s">
        <v>403</v>
      </c>
      <c r="F189" s="12" t="s">
        <v>433</v>
      </c>
      <c r="G189" s="12" t="s">
        <v>433</v>
      </c>
      <c r="H189" s="13" t="s">
        <v>635</v>
      </c>
      <c r="I189" s="12"/>
      <c r="J189" s="12" t="s">
        <v>631</v>
      </c>
      <c r="K189"/>
      <c r="L189"/>
      <c r="M189"/>
      <c r="N189"/>
      <c r="O189"/>
      <c r="P189"/>
      <c r="Q189" t="s">
        <v>632</v>
      </c>
      <c r="R189" s="23"/>
      <c r="S189" s="23"/>
      <c r="T189"/>
      <c r="U189"/>
      <c r="V189"/>
      <c r="W189"/>
      <c r="X189"/>
      <c r="Y189" t="s">
        <v>410</v>
      </c>
      <c r="Z189"/>
    </row>
    <row r="190">
      <c r="A190" s="12" t="n">
        <v>189</v>
      </c>
      <c r="B190" s="12"/>
      <c r="C190" s="12" t="s">
        <v>629</v>
      </c>
      <c r="D190" s="22" t="n">
        <v>45671.4986111111</v>
      </c>
      <c r="E190" s="12" t="s">
        <v>403</v>
      </c>
      <c r="F190" s="12" t="s">
        <v>435</v>
      </c>
      <c r="G190" s="12" t="s">
        <v>436</v>
      </c>
      <c r="H190" s="13" t="s">
        <v>636</v>
      </c>
      <c r="I190" s="12" t="s">
        <v>438</v>
      </c>
      <c r="J190" s="12" t="s">
        <v>631</v>
      </c>
      <c r="K190"/>
      <c r="L190"/>
      <c r="M190"/>
      <c r="N190"/>
      <c r="O190"/>
      <c r="P190"/>
      <c r="Q190" t="s">
        <v>632</v>
      </c>
      <c r="R190" s="23"/>
      <c r="S190" s="23"/>
      <c r="T190"/>
      <c r="U190"/>
      <c r="V190"/>
      <c r="W190"/>
      <c r="X190"/>
      <c r="Y190" t="s">
        <v>410</v>
      </c>
      <c r="Z190"/>
    </row>
    <row r="191">
      <c r="A191" s="12" t="n">
        <v>190</v>
      </c>
      <c r="B191" s="12"/>
      <c r="C191" s="12" t="s">
        <v>629</v>
      </c>
      <c r="D191" s="22" t="n">
        <v>45671.4986111111</v>
      </c>
      <c r="E191" s="12" t="s">
        <v>403</v>
      </c>
      <c r="F191" s="12" t="s">
        <v>439</v>
      </c>
      <c r="G191" s="12" t="s">
        <v>440</v>
      </c>
      <c r="H191" s="13" t="s">
        <v>637</v>
      </c>
      <c r="I191" s="12" t="s">
        <v>442</v>
      </c>
      <c r="J191" s="12" t="s">
        <v>631</v>
      </c>
      <c r="K191"/>
      <c r="L191"/>
      <c r="M191"/>
      <c r="N191"/>
      <c r="O191"/>
      <c r="P191"/>
      <c r="Q191" t="s">
        <v>632</v>
      </c>
      <c r="R191" s="23"/>
      <c r="S191" s="23"/>
      <c r="T191"/>
      <c r="U191"/>
      <c r="V191"/>
      <c r="W191"/>
      <c r="X191"/>
      <c r="Y191" t="s">
        <v>410</v>
      </c>
      <c r="Z191"/>
    </row>
    <row r="192">
      <c r="A192" s="12" t="n">
        <v>191</v>
      </c>
      <c r="B192" s="12"/>
      <c r="C192" s="12" t="s">
        <v>629</v>
      </c>
      <c r="D192" s="22" t="n">
        <v>45671.4986111111</v>
      </c>
      <c r="E192" s="12" t="s">
        <v>403</v>
      </c>
      <c r="F192" s="12" t="s">
        <v>443</v>
      </c>
      <c r="G192" s="12" t="s">
        <v>444</v>
      </c>
      <c r="H192" s="13" t="s">
        <v>638</v>
      </c>
      <c r="I192" s="12" t="s">
        <v>446</v>
      </c>
      <c r="J192" s="12" t="s">
        <v>631</v>
      </c>
      <c r="K192"/>
      <c r="L192"/>
      <c r="M192"/>
      <c r="N192"/>
      <c r="O192"/>
      <c r="P192"/>
      <c r="Q192" t="s">
        <v>632</v>
      </c>
      <c r="R192" s="23"/>
      <c r="S192" s="23"/>
      <c r="T192"/>
      <c r="U192"/>
      <c r="V192"/>
      <c r="W192"/>
      <c r="X192"/>
      <c r="Y192" t="s">
        <v>410</v>
      </c>
      <c r="Z192"/>
    </row>
    <row r="193">
      <c r="A193" s="12" t="n">
        <v>192</v>
      </c>
      <c r="B193" s="12"/>
      <c r="C193" s="12" t="s">
        <v>629</v>
      </c>
      <c r="D193" s="22" t="n">
        <v>45671.4986111111</v>
      </c>
      <c r="E193" s="12" t="s">
        <v>403</v>
      </c>
      <c r="F193" s="12" t="s">
        <v>447</v>
      </c>
      <c r="G193" s="12" t="s">
        <v>448</v>
      </c>
      <c r="H193" s="13" t="s">
        <v>639</v>
      </c>
      <c r="I193" s="12" t="s">
        <v>450</v>
      </c>
      <c r="J193" s="12" t="s">
        <v>631</v>
      </c>
      <c r="K193"/>
      <c r="L193"/>
      <c r="M193"/>
      <c r="N193"/>
      <c r="O193"/>
      <c r="P193"/>
      <c r="Q193" t="s">
        <v>632</v>
      </c>
      <c r="R193" s="23"/>
      <c r="S193" s="23"/>
      <c r="T193"/>
      <c r="U193"/>
      <c r="V193"/>
      <c r="W193"/>
      <c r="X193"/>
      <c r="Y193" t="s">
        <v>410</v>
      </c>
      <c r="Z193"/>
    </row>
    <row r="194">
      <c r="A194" s="12" t="n">
        <v>193</v>
      </c>
      <c r="B194" s="12"/>
      <c r="C194" s="12" t="s">
        <v>629</v>
      </c>
      <c r="D194" s="22" t="n">
        <v>45671.4986111111</v>
      </c>
      <c r="E194" s="12" t="s">
        <v>403</v>
      </c>
      <c r="F194" s="12" t="s">
        <v>451</v>
      </c>
      <c r="G194" s="12" t="s">
        <v>452</v>
      </c>
      <c r="H194" s="13" t="s">
        <v>640</v>
      </c>
      <c r="I194" s="12" t="s">
        <v>450</v>
      </c>
      <c r="J194" s="12" t="s">
        <v>631</v>
      </c>
      <c r="K194"/>
      <c r="L194"/>
      <c r="M194"/>
      <c r="N194"/>
      <c r="O194"/>
      <c r="P194"/>
      <c r="Q194" t="s">
        <v>632</v>
      </c>
      <c r="R194" s="23"/>
      <c r="S194" s="23"/>
      <c r="T194"/>
      <c r="U194"/>
      <c r="V194"/>
      <c r="W194"/>
      <c r="X194"/>
      <c r="Y194" t="s">
        <v>410</v>
      </c>
      <c r="Z194"/>
    </row>
    <row r="195">
      <c r="A195" s="12" t="n">
        <v>194</v>
      </c>
      <c r="B195" s="12"/>
      <c r="C195" s="12" t="s">
        <v>629</v>
      </c>
      <c r="D195" s="22" t="n">
        <v>45671.4986111111</v>
      </c>
      <c r="E195" s="12" t="s">
        <v>403</v>
      </c>
      <c r="F195" s="12" t="s">
        <v>454</v>
      </c>
      <c r="G195" s="12" t="s">
        <v>455</v>
      </c>
      <c r="H195" s="13" t="s">
        <v>582</v>
      </c>
      <c r="I195" s="12" t="s">
        <v>423</v>
      </c>
      <c r="J195" s="12" t="s">
        <v>631</v>
      </c>
      <c r="K195"/>
      <c r="L195"/>
      <c r="M195"/>
      <c r="N195"/>
      <c r="O195"/>
      <c r="P195"/>
      <c r="Q195" t="s">
        <v>632</v>
      </c>
      <c r="R195" s="23"/>
      <c r="S195" s="23"/>
      <c r="T195"/>
      <c r="U195"/>
      <c r="V195"/>
      <c r="W195"/>
      <c r="X195"/>
      <c r="Y195" t="s">
        <v>410</v>
      </c>
      <c r="Z195"/>
    </row>
    <row r="196">
      <c r="A196" s="12" t="n">
        <v>195</v>
      </c>
      <c r="B196" s="12"/>
      <c r="C196" s="12" t="s">
        <v>629</v>
      </c>
      <c r="D196" s="22" t="n">
        <v>45671.4986111111</v>
      </c>
      <c r="E196" s="12" t="s">
        <v>403</v>
      </c>
      <c r="F196" s="12" t="s">
        <v>457</v>
      </c>
      <c r="G196" s="12" t="s">
        <v>458</v>
      </c>
      <c r="H196" s="13" t="s">
        <v>641</v>
      </c>
      <c r="I196" s="12" t="s">
        <v>432</v>
      </c>
      <c r="J196" s="12" t="s">
        <v>631</v>
      </c>
      <c r="K196"/>
      <c r="L196"/>
      <c r="M196"/>
      <c r="N196"/>
      <c r="O196"/>
      <c r="P196"/>
      <c r="Q196" t="s">
        <v>632</v>
      </c>
      <c r="R196" s="23"/>
      <c r="S196" s="23"/>
      <c r="T196"/>
      <c r="U196"/>
      <c r="V196"/>
      <c r="W196"/>
      <c r="X196"/>
      <c r="Y196" t="s">
        <v>410</v>
      </c>
      <c r="Z196"/>
    </row>
    <row r="197">
      <c r="A197" s="12" t="n">
        <v>196</v>
      </c>
      <c r="B197" s="12"/>
      <c r="C197" s="12" t="s">
        <v>629</v>
      </c>
      <c r="D197" s="22" t="n">
        <v>45671.4986111111</v>
      </c>
      <c r="E197" s="12" t="s">
        <v>403</v>
      </c>
      <c r="F197" s="12" t="s">
        <v>460</v>
      </c>
      <c r="G197" s="12" t="s">
        <v>461</v>
      </c>
      <c r="H197" s="13" t="s">
        <v>642</v>
      </c>
      <c r="I197" s="12"/>
      <c r="J197" s="12" t="s">
        <v>631</v>
      </c>
      <c r="K197"/>
      <c r="L197"/>
      <c r="M197"/>
      <c r="N197"/>
      <c r="O197"/>
      <c r="P197"/>
      <c r="Q197" t="s">
        <v>632</v>
      </c>
      <c r="R197" s="23"/>
      <c r="S197" s="23"/>
      <c r="T197"/>
      <c r="U197"/>
      <c r="V197"/>
      <c r="W197"/>
      <c r="X197"/>
      <c r="Y197" t="s">
        <v>410</v>
      </c>
      <c r="Z197"/>
    </row>
    <row r="198">
      <c r="A198" s="12" t="n">
        <v>197</v>
      </c>
      <c r="B198" s="12"/>
      <c r="C198" s="12" t="s">
        <v>629</v>
      </c>
      <c r="D198" s="22" t="n">
        <v>45671.4986111111</v>
      </c>
      <c r="E198" s="12" t="s">
        <v>403</v>
      </c>
      <c r="F198" s="12" t="s">
        <v>462</v>
      </c>
      <c r="G198" s="12" t="s">
        <v>463</v>
      </c>
      <c r="H198" s="13" t="s">
        <v>643</v>
      </c>
      <c r="I198" s="12" t="s">
        <v>438</v>
      </c>
      <c r="J198" s="12" t="s">
        <v>631</v>
      </c>
      <c r="K198"/>
      <c r="L198"/>
      <c r="M198"/>
      <c r="N198"/>
      <c r="O198"/>
      <c r="P198"/>
      <c r="Q198" t="s">
        <v>632</v>
      </c>
      <c r="R198" s="23"/>
      <c r="S198" s="23"/>
      <c r="T198"/>
      <c r="U198"/>
      <c r="V198"/>
      <c r="W198"/>
      <c r="X198"/>
      <c r="Y198" t="s">
        <v>410</v>
      </c>
      <c r="Z198"/>
    </row>
    <row r="199">
      <c r="A199" s="12" t="n">
        <v>198</v>
      </c>
      <c r="B199" s="12"/>
      <c r="C199" s="12" t="s">
        <v>629</v>
      </c>
      <c r="D199" s="22" t="n">
        <v>45671.4986111111</v>
      </c>
      <c r="E199" s="12" t="s">
        <v>403</v>
      </c>
      <c r="F199" s="12" t="s">
        <v>465</v>
      </c>
      <c r="G199" s="12" t="s">
        <v>466</v>
      </c>
      <c r="H199" s="13" t="s">
        <v>644</v>
      </c>
      <c r="I199" s="12" t="s">
        <v>442</v>
      </c>
      <c r="J199" s="12" t="s">
        <v>631</v>
      </c>
      <c r="K199"/>
      <c r="L199"/>
      <c r="M199"/>
      <c r="N199"/>
      <c r="O199"/>
      <c r="P199"/>
      <c r="Q199" t="s">
        <v>632</v>
      </c>
      <c r="R199" s="23"/>
      <c r="S199" s="23"/>
      <c r="T199"/>
      <c r="U199"/>
      <c r="V199"/>
      <c r="W199"/>
      <c r="X199"/>
      <c r="Y199" t="s">
        <v>410</v>
      </c>
      <c r="Z199"/>
    </row>
    <row r="200">
      <c r="A200" s="12" t="n">
        <v>199</v>
      </c>
      <c r="B200" s="12"/>
      <c r="C200" s="12" t="s">
        <v>629</v>
      </c>
      <c r="D200" s="22" t="n">
        <v>45671.4986111111</v>
      </c>
      <c r="E200" s="12" t="s">
        <v>403</v>
      </c>
      <c r="F200" s="12" t="s">
        <v>468</v>
      </c>
      <c r="G200" s="12" t="s">
        <v>469</v>
      </c>
      <c r="H200" s="13" t="s">
        <v>645</v>
      </c>
      <c r="I200" s="12" t="s">
        <v>446</v>
      </c>
      <c r="J200" s="12" t="s">
        <v>631</v>
      </c>
      <c r="K200"/>
      <c r="L200"/>
      <c r="M200"/>
      <c r="N200"/>
      <c r="O200"/>
      <c r="P200"/>
      <c r="Q200" t="s">
        <v>632</v>
      </c>
      <c r="R200" s="23"/>
      <c r="S200" s="23"/>
      <c r="T200"/>
      <c r="U200"/>
      <c r="V200"/>
      <c r="W200"/>
      <c r="X200"/>
      <c r="Y200" t="s">
        <v>410</v>
      </c>
      <c r="Z200"/>
    </row>
    <row r="201">
      <c r="A201" s="12" t="n">
        <v>200</v>
      </c>
      <c r="B201" s="12"/>
      <c r="C201" s="12" t="s">
        <v>629</v>
      </c>
      <c r="D201" s="22" t="n">
        <v>45671.4986111111</v>
      </c>
      <c r="E201" s="12" t="s">
        <v>403</v>
      </c>
      <c r="F201" s="12" t="s">
        <v>471</v>
      </c>
      <c r="G201" s="12" t="s">
        <v>472</v>
      </c>
      <c r="H201" s="13" t="s">
        <v>646</v>
      </c>
      <c r="I201" s="12" t="s">
        <v>450</v>
      </c>
      <c r="J201" s="12" t="s">
        <v>631</v>
      </c>
      <c r="K201"/>
      <c r="L201"/>
      <c r="M201"/>
      <c r="N201"/>
      <c r="O201"/>
      <c r="P201"/>
      <c r="Q201" t="s">
        <v>632</v>
      </c>
      <c r="R201" s="23"/>
      <c r="S201" s="23"/>
      <c r="T201"/>
      <c r="U201"/>
      <c r="V201"/>
      <c r="W201"/>
      <c r="X201"/>
      <c r="Y201" t="s">
        <v>410</v>
      </c>
      <c r="Z201"/>
    </row>
    <row r="202">
      <c r="A202" s="12" t="n">
        <v>201</v>
      </c>
      <c r="B202" s="12"/>
      <c r="C202" s="12" t="s">
        <v>629</v>
      </c>
      <c r="D202" s="22" t="n">
        <v>45671.4986111111</v>
      </c>
      <c r="E202" s="12" t="s">
        <v>403</v>
      </c>
      <c r="F202" s="12" t="s">
        <v>474</v>
      </c>
      <c r="G202" s="12" t="s">
        <v>475</v>
      </c>
      <c r="H202" s="13" t="s">
        <v>647</v>
      </c>
      <c r="I202" s="12" t="s">
        <v>450</v>
      </c>
      <c r="J202" s="12" t="s">
        <v>631</v>
      </c>
      <c r="K202"/>
      <c r="L202"/>
      <c r="M202"/>
      <c r="N202"/>
      <c r="O202"/>
      <c r="P202"/>
      <c r="Q202" t="s">
        <v>632</v>
      </c>
      <c r="R202" s="23"/>
      <c r="S202" s="23"/>
      <c r="T202"/>
      <c r="U202"/>
      <c r="V202"/>
      <c r="W202"/>
      <c r="X202"/>
      <c r="Y202" t="s">
        <v>410</v>
      </c>
      <c r="Z202"/>
    </row>
    <row r="203">
      <c r="A203" s="12" t="n">
        <v>202</v>
      </c>
      <c r="B203" s="12"/>
      <c r="C203" s="12" t="s">
        <v>629</v>
      </c>
      <c r="D203" s="22" t="n">
        <v>45671.4986111111</v>
      </c>
      <c r="E203" s="12" t="s">
        <v>477</v>
      </c>
      <c r="F203" s="12" t="s">
        <v>478</v>
      </c>
      <c r="G203" s="12" t="s">
        <v>479</v>
      </c>
      <c r="H203" s="21" t="s">
        <v>480</v>
      </c>
      <c r="I203" s="12" t="s">
        <v>481</v>
      </c>
      <c r="J203"/>
      <c r="K203"/>
      <c r="L203" t="s">
        <v>482</v>
      </c>
      <c r="M203" t="s">
        <v>482</v>
      </c>
      <c r="N203" t="n">
        <v>10</v>
      </c>
      <c r="O203" t="s">
        <v>483</v>
      </c>
      <c r="P203" t="s">
        <v>484</v>
      </c>
      <c r="Q203" t="s">
        <v>648</v>
      </c>
      <c r="R203" s="23" t="n">
        <v>45671.63125</v>
      </c>
      <c r="S203" s="23" t="n">
        <v>45671.2638888889</v>
      </c>
      <c r="T203" t="s">
        <v>486</v>
      </c>
      <c r="U203" t="s">
        <v>487</v>
      </c>
      <c r="V203" t="s">
        <v>488</v>
      </c>
      <c r="W203" t="s">
        <v>489</v>
      </c>
      <c r="X203"/>
      <c r="Y203" t="s">
        <v>490</v>
      </c>
      <c r="Z203"/>
    </row>
    <row r="204">
      <c r="A204" s="12" t="n">
        <v>203</v>
      </c>
      <c r="B204" s="12"/>
      <c r="C204" s="12" t="s">
        <v>629</v>
      </c>
      <c r="D204" s="22" t="n">
        <v>45671.4986111111</v>
      </c>
      <c r="E204" s="12" t="s">
        <v>477</v>
      </c>
      <c r="F204" s="12" t="s">
        <v>491</v>
      </c>
      <c r="G204" s="12" t="s">
        <v>492</v>
      </c>
      <c r="H204" s="21" t="s">
        <v>649</v>
      </c>
      <c r="I204" s="12" t="s">
        <v>442</v>
      </c>
      <c r="J204"/>
      <c r="K204"/>
      <c r="L204" t="s">
        <v>493</v>
      </c>
      <c r="M204" t="s">
        <v>494</v>
      </c>
      <c r="N204" t="n">
        <v>1</v>
      </c>
      <c r="O204"/>
      <c r="P204"/>
      <c r="Q204" t="s">
        <v>632</v>
      </c>
      <c r="R204" s="23" t="n">
        <v>45671.63125</v>
      </c>
      <c r="S204" s="23" t="n">
        <v>45687.9625</v>
      </c>
      <c r="T204" t="s">
        <v>495</v>
      </c>
      <c r="U204" t="s">
        <v>496</v>
      </c>
      <c r="V204" t="s">
        <v>488</v>
      </c>
      <c r="W204" t="s">
        <v>489</v>
      </c>
      <c r="X204"/>
      <c r="Y204" t="s">
        <v>490</v>
      </c>
      <c r="Z204"/>
    </row>
    <row r="205">
      <c r="A205" s="12" t="n">
        <v>204</v>
      </c>
      <c r="B205" s="12"/>
      <c r="C205" s="12" t="s">
        <v>629</v>
      </c>
      <c r="D205" s="22" t="n">
        <v>45671.4986111111</v>
      </c>
      <c r="E205" s="12" t="s">
        <v>477</v>
      </c>
      <c r="F205" s="12" t="s">
        <v>497</v>
      </c>
      <c r="G205" s="12" t="s">
        <v>498</v>
      </c>
      <c r="H205" s="21" t="s">
        <v>499</v>
      </c>
      <c r="I205" s="12" t="s">
        <v>442</v>
      </c>
      <c r="J205"/>
      <c r="K205"/>
      <c r="L205" t="s">
        <v>499</v>
      </c>
      <c r="M205" t="s">
        <v>500</v>
      </c>
      <c r="N205" t="n">
        <v>1</v>
      </c>
      <c r="O205" t="s">
        <v>501</v>
      </c>
      <c r="P205" t="s">
        <v>502</v>
      </c>
      <c r="Q205" t="s">
        <v>632</v>
      </c>
      <c r="R205" s="23" t="n">
        <v>45671.63125</v>
      </c>
      <c r="S205" s="23" t="n">
        <v>45686.1263888889</v>
      </c>
      <c r="T205" t="s">
        <v>503</v>
      </c>
      <c r="U205" t="s">
        <v>496</v>
      </c>
      <c r="V205" t="s">
        <v>488</v>
      </c>
      <c r="W205" t="s">
        <v>489</v>
      </c>
      <c r="X205"/>
      <c r="Y205" t="s">
        <v>490</v>
      </c>
      <c r="Z205"/>
    </row>
    <row r="206">
      <c r="A206" s="12" t="n">
        <v>205</v>
      </c>
      <c r="B206" s="12"/>
      <c r="C206" s="12" t="s">
        <v>629</v>
      </c>
      <c r="D206" s="22" t="n">
        <v>45671.4986111111</v>
      </c>
      <c r="E206" s="12" t="s">
        <v>477</v>
      </c>
      <c r="F206" s="12" t="s">
        <v>497</v>
      </c>
      <c r="G206" s="12" t="s">
        <v>504</v>
      </c>
      <c r="H206" s="21" t="s">
        <v>650</v>
      </c>
      <c r="I206" s="12" t="s">
        <v>506</v>
      </c>
      <c r="J206"/>
      <c r="K206"/>
      <c r="L206" t="s">
        <v>507</v>
      </c>
      <c r="M206" t="s">
        <v>508</v>
      </c>
      <c r="N206" t="n">
        <v>1</v>
      </c>
      <c r="O206"/>
      <c r="P206"/>
      <c r="Q206" t="s">
        <v>632</v>
      </c>
      <c r="R206" s="23" t="n">
        <v>45671.63125</v>
      </c>
      <c r="S206" s="23" t="n">
        <v>45674.2013888889</v>
      </c>
      <c r="T206" t="s">
        <v>509</v>
      </c>
      <c r="U206" t="s">
        <v>496</v>
      </c>
      <c r="V206" t="s">
        <v>488</v>
      </c>
      <c r="W206" t="s">
        <v>489</v>
      </c>
      <c r="X206"/>
      <c r="Y206" t="s">
        <v>490</v>
      </c>
      <c r="Z206"/>
    </row>
    <row r="207">
      <c r="A207" s="12" t="n">
        <v>206</v>
      </c>
      <c r="B207" s="12"/>
      <c r="C207" s="12" t="s">
        <v>629</v>
      </c>
      <c r="D207" s="22" t="n">
        <v>45671.4986111111</v>
      </c>
      <c r="E207" s="12" t="s">
        <v>477</v>
      </c>
      <c r="F207" s="12" t="s">
        <v>510</v>
      </c>
      <c r="G207" s="12" t="s">
        <v>511</v>
      </c>
      <c r="H207" s="21" t="s">
        <v>651</v>
      </c>
      <c r="I207" s="12" t="s">
        <v>506</v>
      </c>
      <c r="J207"/>
      <c r="K207"/>
      <c r="L207" t="s">
        <v>507</v>
      </c>
      <c r="M207" t="s">
        <v>508</v>
      </c>
      <c r="N207" t="n">
        <v>1</v>
      </c>
      <c r="O207"/>
      <c r="P207"/>
      <c r="Q207" t="s">
        <v>632</v>
      </c>
      <c r="R207" s="23" t="n">
        <v>45671.63125</v>
      </c>
      <c r="S207" s="23" t="n">
        <v>45674.2013888889</v>
      </c>
      <c r="T207" t="s">
        <v>509</v>
      </c>
      <c r="U207" t="s">
        <v>496</v>
      </c>
      <c r="V207" t="s">
        <v>488</v>
      </c>
      <c r="W207" t="s">
        <v>489</v>
      </c>
      <c r="X207"/>
      <c r="Y207" t="s">
        <v>490</v>
      </c>
      <c r="Z207"/>
    </row>
    <row r="208">
      <c r="A208" s="12" t="n">
        <v>207</v>
      </c>
      <c r="B208" s="12"/>
      <c r="C208" s="12" t="s">
        <v>629</v>
      </c>
      <c r="D208" s="22" t="n">
        <v>45671.4986111111</v>
      </c>
      <c r="E208" s="12" t="s">
        <v>477</v>
      </c>
      <c r="F208" s="12" t="s">
        <v>512</v>
      </c>
      <c r="G208" s="12" t="s">
        <v>513</v>
      </c>
      <c r="H208" s="21" t="s">
        <v>652</v>
      </c>
      <c r="I208" s="12" t="s">
        <v>506</v>
      </c>
      <c r="J208"/>
      <c r="K208"/>
      <c r="L208" t="s">
        <v>507</v>
      </c>
      <c r="M208" t="s">
        <v>508</v>
      </c>
      <c r="N208" t="n">
        <v>1</v>
      </c>
      <c r="O208" t="s">
        <v>501</v>
      </c>
      <c r="P208" t="s">
        <v>502</v>
      </c>
      <c r="Q208" t="s">
        <v>632</v>
      </c>
      <c r="R208" s="23" t="n">
        <v>45671.63125</v>
      </c>
      <c r="S208" s="23" t="n">
        <v>45674.2013888889</v>
      </c>
      <c r="T208" t="s">
        <v>509</v>
      </c>
      <c r="U208" t="s">
        <v>496</v>
      </c>
      <c r="V208" t="s">
        <v>488</v>
      </c>
      <c r="W208" t="s">
        <v>489</v>
      </c>
      <c r="X208"/>
      <c r="Y208" t="s">
        <v>490</v>
      </c>
      <c r="Z208"/>
    </row>
    <row r="209">
      <c r="A209" s="12" t="n">
        <v>208</v>
      </c>
      <c r="B209" s="12"/>
      <c r="C209" s="12" t="s">
        <v>629</v>
      </c>
      <c r="D209" s="22" t="n">
        <v>45671.4986111111</v>
      </c>
      <c r="E209" s="12" t="s">
        <v>477</v>
      </c>
      <c r="F209" s="12" t="s">
        <v>514</v>
      </c>
      <c r="G209" s="12" t="s">
        <v>515</v>
      </c>
      <c r="H209" s="21" t="s">
        <v>570</v>
      </c>
      <c r="I209" s="12" t="s">
        <v>442</v>
      </c>
      <c r="J209"/>
      <c r="K209"/>
      <c r="L209" t="s">
        <v>493</v>
      </c>
      <c r="M209" t="s">
        <v>494</v>
      </c>
      <c r="N209" t="n">
        <v>1</v>
      </c>
      <c r="O209"/>
      <c r="P209"/>
      <c r="Q209" t="s">
        <v>632</v>
      </c>
      <c r="R209" s="23" t="n">
        <v>45671.63125</v>
      </c>
      <c r="S209" s="23" t="n">
        <v>45680.9506944444</v>
      </c>
      <c r="T209" t="s">
        <v>495</v>
      </c>
      <c r="U209" t="s">
        <v>496</v>
      </c>
      <c r="V209" t="s">
        <v>488</v>
      </c>
      <c r="W209" t="s">
        <v>489</v>
      </c>
      <c r="X209"/>
      <c r="Y209" t="s">
        <v>490</v>
      </c>
      <c r="Z209"/>
    </row>
    <row r="210">
      <c r="A210" s="12" t="n">
        <v>209</v>
      </c>
      <c r="B210" s="12"/>
      <c r="C210" s="12" t="s">
        <v>629</v>
      </c>
      <c r="D210" s="22" t="n">
        <v>45671.4986111111</v>
      </c>
      <c r="E210" s="12" t="s">
        <v>477</v>
      </c>
      <c r="F210" s="12" t="s">
        <v>516</v>
      </c>
      <c r="G210" s="12" t="s">
        <v>517</v>
      </c>
      <c r="H210" s="21" t="s">
        <v>593</v>
      </c>
      <c r="I210" s="12" t="s">
        <v>442</v>
      </c>
      <c r="J210"/>
      <c r="K210"/>
      <c r="L210" t="s">
        <v>519</v>
      </c>
      <c r="M210" t="s">
        <v>520</v>
      </c>
      <c r="N210" t="n">
        <v>1</v>
      </c>
      <c r="O210" t="s">
        <v>483</v>
      </c>
      <c r="P210" t="s">
        <v>484</v>
      </c>
      <c r="Q210" t="s">
        <v>648</v>
      </c>
      <c r="R210" s="23" t="n">
        <v>45671.63125</v>
      </c>
      <c r="S210" s="23" t="n">
        <v>45671.9583333333</v>
      </c>
      <c r="T210" t="s">
        <v>521</v>
      </c>
      <c r="U210" t="s">
        <v>496</v>
      </c>
      <c r="V210" t="s">
        <v>488</v>
      </c>
      <c r="W210" t="s">
        <v>489</v>
      </c>
      <c r="X210"/>
      <c r="Y210" t="s">
        <v>490</v>
      </c>
      <c r="Z210"/>
    </row>
    <row r="211">
      <c r="A211" s="12" t="n">
        <v>210</v>
      </c>
      <c r="B211" s="12"/>
      <c r="C211" s="12" t="s">
        <v>629</v>
      </c>
      <c r="D211" s="22" t="n">
        <v>45671.4986111111</v>
      </c>
      <c r="E211" s="12" t="s">
        <v>477</v>
      </c>
      <c r="F211" s="12" t="s">
        <v>522</v>
      </c>
      <c r="G211" s="12" t="s">
        <v>523</v>
      </c>
      <c r="H211" s="21" t="s">
        <v>653</v>
      </c>
      <c r="I211" s="12" t="s">
        <v>442</v>
      </c>
      <c r="J211"/>
      <c r="K211"/>
      <c r="L211" t="s">
        <v>524</v>
      </c>
      <c r="M211" t="s">
        <v>520</v>
      </c>
      <c r="N211" t="n">
        <v>1</v>
      </c>
      <c r="O211"/>
      <c r="P211"/>
      <c r="Q211" t="s">
        <v>632</v>
      </c>
      <c r="R211" s="23" t="n">
        <v>45671.63125</v>
      </c>
      <c r="S211" s="23" t="n">
        <v>45680.2083333333</v>
      </c>
      <c r="T211" t="s">
        <v>525</v>
      </c>
      <c r="U211" t="s">
        <v>496</v>
      </c>
      <c r="V211" t="s">
        <v>488</v>
      </c>
      <c r="W211" t="s">
        <v>489</v>
      </c>
      <c r="X211"/>
      <c r="Y211" t="s">
        <v>490</v>
      </c>
      <c r="Z211"/>
    </row>
    <row r="212">
      <c r="A212" s="12" t="n">
        <v>211</v>
      </c>
      <c r="B212" s="12"/>
      <c r="C212" s="12" t="s">
        <v>654</v>
      </c>
      <c r="D212" s="22" t="n">
        <v>45671.5875</v>
      </c>
      <c r="E212" s="12" t="s">
        <v>403</v>
      </c>
      <c r="F212" s="12" t="s">
        <v>404</v>
      </c>
      <c r="G212" s="12" t="s">
        <v>405</v>
      </c>
      <c r="H212" s="13" t="s">
        <v>630</v>
      </c>
      <c r="I212" s="12" t="s">
        <v>407</v>
      </c>
      <c r="J212" s="12" t="s">
        <v>655</v>
      </c>
      <c r="K212"/>
      <c r="L212"/>
      <c r="M212"/>
      <c r="N212"/>
      <c r="O212"/>
      <c r="P212"/>
      <c r="Q212" t="s">
        <v>656</v>
      </c>
      <c r="R212" s="23"/>
      <c r="S212" s="23"/>
      <c r="T212"/>
      <c r="U212"/>
      <c r="V212"/>
      <c r="W212"/>
      <c r="X212"/>
      <c r="Y212" t="s">
        <v>410</v>
      </c>
      <c r="Z212"/>
    </row>
    <row r="213">
      <c r="A213" s="12" t="n">
        <v>212</v>
      </c>
      <c r="B213" s="12"/>
      <c r="C213" s="12" t="s">
        <v>654</v>
      </c>
      <c r="D213" s="22" t="n">
        <v>45671.5875</v>
      </c>
      <c r="E213" s="12" t="s">
        <v>403</v>
      </c>
      <c r="F213" s="12" t="s">
        <v>411</v>
      </c>
      <c r="G213" s="12" t="s">
        <v>412</v>
      </c>
      <c r="H213" s="13" t="s">
        <v>657</v>
      </c>
      <c r="I213" s="12" t="s">
        <v>407</v>
      </c>
      <c r="J213" s="12" t="s">
        <v>655</v>
      </c>
      <c r="K213"/>
      <c r="L213"/>
      <c r="M213"/>
      <c r="N213"/>
      <c r="O213"/>
      <c r="P213"/>
      <c r="Q213" t="s">
        <v>656</v>
      </c>
      <c r="R213" s="23"/>
      <c r="S213" s="23"/>
      <c r="T213"/>
      <c r="U213"/>
      <c r="V213"/>
      <c r="W213"/>
      <c r="X213"/>
      <c r="Y213" t="s">
        <v>410</v>
      </c>
      <c r="Z213"/>
    </row>
    <row r="214">
      <c r="A214" s="12" t="n">
        <v>213</v>
      </c>
      <c r="B214" s="12"/>
      <c r="C214" s="12" t="s">
        <v>654</v>
      </c>
      <c r="D214" s="22" t="n">
        <v>45671.5875</v>
      </c>
      <c r="E214" s="12" t="s">
        <v>403</v>
      </c>
      <c r="F214" s="12" t="s">
        <v>414</v>
      </c>
      <c r="G214" s="12" t="s">
        <v>415</v>
      </c>
      <c r="H214" s="13" t="s">
        <v>416</v>
      </c>
      <c r="I214" s="12"/>
      <c r="J214" s="12" t="s">
        <v>655</v>
      </c>
      <c r="K214"/>
      <c r="L214"/>
      <c r="M214"/>
      <c r="N214"/>
      <c r="O214"/>
      <c r="P214"/>
      <c r="Q214" t="s">
        <v>656</v>
      </c>
      <c r="R214" s="23"/>
      <c r="S214" s="23"/>
      <c r="T214"/>
      <c r="U214"/>
      <c r="V214"/>
      <c r="W214"/>
      <c r="X214"/>
      <c r="Y214" t="s">
        <v>410</v>
      </c>
      <c r="Z214"/>
    </row>
    <row r="215">
      <c r="A215" s="12" t="n">
        <v>214</v>
      </c>
      <c r="B215" s="12"/>
      <c r="C215" s="12" t="s">
        <v>654</v>
      </c>
      <c r="D215" s="22" t="n">
        <v>45671.5875</v>
      </c>
      <c r="E215" s="12" t="s">
        <v>403</v>
      </c>
      <c r="F215" s="12" t="s">
        <v>417</v>
      </c>
      <c r="G215" s="12" t="s">
        <v>418</v>
      </c>
      <c r="H215" s="13" t="s">
        <v>572</v>
      </c>
      <c r="I215" s="12" t="s">
        <v>420</v>
      </c>
      <c r="J215" s="12" t="s">
        <v>655</v>
      </c>
      <c r="K215"/>
      <c r="L215"/>
      <c r="M215"/>
      <c r="N215"/>
      <c r="O215"/>
      <c r="P215"/>
      <c r="Q215" t="s">
        <v>656</v>
      </c>
      <c r="R215" s="23"/>
      <c r="S215" s="23"/>
      <c r="T215"/>
      <c r="U215"/>
      <c r="V215"/>
      <c r="W215"/>
      <c r="X215"/>
      <c r="Y215" t="s">
        <v>410</v>
      </c>
      <c r="Z215"/>
    </row>
    <row r="216">
      <c r="A216" s="12" t="n">
        <v>215</v>
      </c>
      <c r="B216" s="12"/>
      <c r="C216" s="12" t="s">
        <v>654</v>
      </c>
      <c r="D216" s="22" t="n">
        <v>45671.5875</v>
      </c>
      <c r="E216" s="12" t="s">
        <v>403</v>
      </c>
      <c r="F216" s="12" t="s">
        <v>421</v>
      </c>
      <c r="G216" s="12" t="s">
        <v>422</v>
      </c>
      <c r="H216" s="13" t="s">
        <v>658</v>
      </c>
      <c r="I216" s="12" t="s">
        <v>423</v>
      </c>
      <c r="J216" s="12" t="s">
        <v>655</v>
      </c>
      <c r="K216"/>
      <c r="L216"/>
      <c r="M216"/>
      <c r="N216"/>
      <c r="O216"/>
      <c r="P216"/>
      <c r="Q216" t="s">
        <v>656</v>
      </c>
      <c r="R216" s="23"/>
      <c r="S216" s="23"/>
      <c r="T216"/>
      <c r="U216"/>
      <c r="V216"/>
      <c r="W216"/>
      <c r="X216"/>
      <c r="Y216" t="s">
        <v>410</v>
      </c>
      <c r="Z216"/>
    </row>
    <row r="217">
      <c r="A217" s="12" t="n">
        <v>216</v>
      </c>
      <c r="B217" s="12"/>
      <c r="C217" s="12" t="s">
        <v>654</v>
      </c>
      <c r="D217" s="22" t="n">
        <v>45671.5875</v>
      </c>
      <c r="E217" s="12" t="s">
        <v>403</v>
      </c>
      <c r="F217" s="12" t="s">
        <v>426</v>
      </c>
      <c r="G217" s="12" t="s">
        <v>427</v>
      </c>
      <c r="H217" s="13" t="s">
        <v>659</v>
      </c>
      <c r="I217" s="12" t="s">
        <v>423</v>
      </c>
      <c r="J217" s="12" t="s">
        <v>655</v>
      </c>
      <c r="K217"/>
      <c r="L217"/>
      <c r="M217"/>
      <c r="N217"/>
      <c r="O217"/>
      <c r="P217"/>
      <c r="Q217" t="s">
        <v>656</v>
      </c>
      <c r="R217" s="23"/>
      <c r="S217" s="23"/>
      <c r="T217"/>
      <c r="U217"/>
      <c r="V217"/>
      <c r="W217"/>
      <c r="X217"/>
      <c r="Y217" t="s">
        <v>410</v>
      </c>
      <c r="Z217"/>
    </row>
    <row r="218">
      <c r="A218" s="12" t="n">
        <v>217</v>
      </c>
      <c r="B218" s="12"/>
      <c r="C218" s="12" t="s">
        <v>654</v>
      </c>
      <c r="D218" s="22" t="n">
        <v>45671.5875</v>
      </c>
      <c r="E218" s="12" t="s">
        <v>403</v>
      </c>
      <c r="F218" s="12" t="s">
        <v>429</v>
      </c>
      <c r="G218" s="12" t="s">
        <v>430</v>
      </c>
      <c r="H218" s="13" t="s">
        <v>660</v>
      </c>
      <c r="I218" s="12" t="s">
        <v>432</v>
      </c>
      <c r="J218" s="12" t="s">
        <v>655</v>
      </c>
      <c r="K218"/>
      <c r="L218"/>
      <c r="M218"/>
      <c r="N218"/>
      <c r="O218"/>
      <c r="P218"/>
      <c r="Q218" t="s">
        <v>656</v>
      </c>
      <c r="R218" s="23"/>
      <c r="S218" s="23"/>
      <c r="T218"/>
      <c r="U218"/>
      <c r="V218"/>
      <c r="W218"/>
      <c r="X218"/>
      <c r="Y218" t="s">
        <v>410</v>
      </c>
      <c r="Z218"/>
    </row>
    <row r="219">
      <c r="A219" s="12" t="n">
        <v>218</v>
      </c>
      <c r="B219" s="12"/>
      <c r="C219" s="12" t="s">
        <v>654</v>
      </c>
      <c r="D219" s="22" t="n">
        <v>45671.5875</v>
      </c>
      <c r="E219" s="12" t="s">
        <v>403</v>
      </c>
      <c r="F219" s="12" t="s">
        <v>433</v>
      </c>
      <c r="G219" s="12" t="s">
        <v>433</v>
      </c>
      <c r="H219" s="13" t="s">
        <v>661</v>
      </c>
      <c r="I219" s="12"/>
      <c r="J219" s="12" t="s">
        <v>655</v>
      </c>
      <c r="K219"/>
      <c r="L219"/>
      <c r="M219"/>
      <c r="N219"/>
      <c r="O219"/>
      <c r="P219"/>
      <c r="Q219" t="s">
        <v>656</v>
      </c>
      <c r="R219" s="23"/>
      <c r="S219" s="23"/>
      <c r="T219"/>
      <c r="U219"/>
      <c r="V219"/>
      <c r="W219"/>
      <c r="X219"/>
      <c r="Y219" t="s">
        <v>410</v>
      </c>
      <c r="Z219"/>
    </row>
    <row r="220">
      <c r="A220" s="12" t="n">
        <v>219</v>
      </c>
      <c r="B220" s="12"/>
      <c r="C220" s="12" t="s">
        <v>654</v>
      </c>
      <c r="D220" s="22" t="n">
        <v>45671.5875</v>
      </c>
      <c r="E220" s="12" t="s">
        <v>403</v>
      </c>
      <c r="F220" s="12" t="s">
        <v>435</v>
      </c>
      <c r="G220" s="12" t="s">
        <v>436</v>
      </c>
      <c r="H220" s="21" t="s">
        <v>662</v>
      </c>
      <c r="I220" s="12" t="s">
        <v>438</v>
      </c>
      <c r="J220" s="12" t="s">
        <v>655</v>
      </c>
      <c r="K220"/>
      <c r="L220"/>
      <c r="M220"/>
      <c r="N220"/>
      <c r="O220"/>
      <c r="P220"/>
      <c r="Q220" t="s">
        <v>656</v>
      </c>
      <c r="R220" s="23"/>
      <c r="S220" s="23"/>
      <c r="T220"/>
      <c r="U220"/>
      <c r="V220"/>
      <c r="W220"/>
      <c r="X220"/>
      <c r="Y220" t="s">
        <v>410</v>
      </c>
      <c r="Z220"/>
    </row>
    <row r="221">
      <c r="A221" s="12" t="n">
        <v>220</v>
      </c>
      <c r="B221" s="12"/>
      <c r="C221" s="12" t="s">
        <v>654</v>
      </c>
      <c r="D221" s="22" t="n">
        <v>45671.5875</v>
      </c>
      <c r="E221" s="12" t="s">
        <v>403</v>
      </c>
      <c r="F221" s="12" t="s">
        <v>439</v>
      </c>
      <c r="G221" s="12" t="s">
        <v>440</v>
      </c>
      <c r="H221" s="13" t="s">
        <v>663</v>
      </c>
      <c r="I221" s="12" t="s">
        <v>442</v>
      </c>
      <c r="J221" s="12" t="s">
        <v>655</v>
      </c>
      <c r="K221"/>
      <c r="L221"/>
      <c r="M221"/>
      <c r="N221"/>
      <c r="O221"/>
      <c r="P221"/>
      <c r="Q221" t="s">
        <v>656</v>
      </c>
      <c r="R221" s="23"/>
      <c r="S221" s="23"/>
      <c r="T221"/>
      <c r="U221"/>
      <c r="V221"/>
      <c r="W221"/>
      <c r="X221"/>
      <c r="Y221" t="s">
        <v>410</v>
      </c>
      <c r="Z221"/>
    </row>
    <row r="222">
      <c r="A222" s="12" t="n">
        <v>221</v>
      </c>
      <c r="B222" s="12"/>
      <c r="C222" s="12" t="s">
        <v>654</v>
      </c>
      <c r="D222" s="22" t="n">
        <v>45671.5875</v>
      </c>
      <c r="E222" s="12" t="s">
        <v>403</v>
      </c>
      <c r="F222" s="12" t="s">
        <v>443</v>
      </c>
      <c r="G222" s="12" t="s">
        <v>444</v>
      </c>
      <c r="H222" s="13" t="s">
        <v>664</v>
      </c>
      <c r="I222" s="12" t="s">
        <v>446</v>
      </c>
      <c r="J222" s="12" t="s">
        <v>655</v>
      </c>
      <c r="K222"/>
      <c r="L222"/>
      <c r="M222"/>
      <c r="N222"/>
      <c r="O222"/>
      <c r="P222"/>
      <c r="Q222" t="s">
        <v>656</v>
      </c>
      <c r="R222" s="23"/>
      <c r="S222" s="23"/>
      <c r="T222"/>
      <c r="U222"/>
      <c r="V222"/>
      <c r="W222"/>
      <c r="X222"/>
      <c r="Y222" t="s">
        <v>410</v>
      </c>
      <c r="Z222"/>
    </row>
    <row r="223">
      <c r="A223" s="12" t="n">
        <v>222</v>
      </c>
      <c r="B223" s="12"/>
      <c r="C223" s="12" t="s">
        <v>654</v>
      </c>
      <c r="D223" s="22" t="n">
        <v>45671.5875</v>
      </c>
      <c r="E223" s="12" t="s">
        <v>403</v>
      </c>
      <c r="F223" s="12" t="s">
        <v>447</v>
      </c>
      <c r="G223" s="12" t="s">
        <v>448</v>
      </c>
      <c r="H223" s="13" t="s">
        <v>665</v>
      </c>
      <c r="I223" s="12" t="s">
        <v>450</v>
      </c>
      <c r="J223" s="12" t="s">
        <v>655</v>
      </c>
      <c r="K223"/>
      <c r="L223"/>
      <c r="M223"/>
      <c r="N223"/>
      <c r="O223"/>
      <c r="P223"/>
      <c r="Q223" t="s">
        <v>656</v>
      </c>
      <c r="R223" s="23"/>
      <c r="S223" s="23"/>
      <c r="T223"/>
      <c r="U223"/>
      <c r="V223"/>
      <c r="W223"/>
      <c r="X223"/>
      <c r="Y223" t="s">
        <v>410</v>
      </c>
      <c r="Z223"/>
    </row>
    <row r="224">
      <c r="A224" s="12" t="n">
        <v>223</v>
      </c>
      <c r="B224" s="12"/>
      <c r="C224" s="12" t="s">
        <v>654</v>
      </c>
      <c r="D224" s="22" t="n">
        <v>45671.5875</v>
      </c>
      <c r="E224" s="12" t="s">
        <v>403</v>
      </c>
      <c r="F224" s="12" t="s">
        <v>451</v>
      </c>
      <c r="G224" s="12" t="s">
        <v>452</v>
      </c>
      <c r="H224" s="13" t="s">
        <v>666</v>
      </c>
      <c r="I224" s="12" t="s">
        <v>450</v>
      </c>
      <c r="J224" s="12" t="s">
        <v>655</v>
      </c>
      <c r="K224"/>
      <c r="L224"/>
      <c r="M224"/>
      <c r="N224"/>
      <c r="O224"/>
      <c r="P224"/>
      <c r="Q224" t="s">
        <v>656</v>
      </c>
      <c r="R224" s="23"/>
      <c r="S224" s="23"/>
      <c r="T224"/>
      <c r="U224"/>
      <c r="V224"/>
      <c r="W224"/>
      <c r="X224"/>
      <c r="Y224" t="s">
        <v>410</v>
      </c>
      <c r="Z224"/>
    </row>
    <row r="225">
      <c r="A225" s="12" t="n">
        <v>224</v>
      </c>
      <c r="B225" s="12"/>
      <c r="C225" s="12" t="s">
        <v>654</v>
      </c>
      <c r="D225" s="22" t="n">
        <v>45671.5875</v>
      </c>
      <c r="E225" s="12" t="s">
        <v>403</v>
      </c>
      <c r="F225" s="12" t="s">
        <v>454</v>
      </c>
      <c r="G225" s="12" t="s">
        <v>455</v>
      </c>
      <c r="H225" s="13" t="s">
        <v>659</v>
      </c>
      <c r="I225" s="12" t="s">
        <v>423</v>
      </c>
      <c r="J225" s="12" t="s">
        <v>655</v>
      </c>
      <c r="K225"/>
      <c r="L225"/>
      <c r="M225"/>
      <c r="N225"/>
      <c r="O225"/>
      <c r="P225"/>
      <c r="Q225" t="s">
        <v>656</v>
      </c>
      <c r="R225" s="23"/>
      <c r="S225" s="23"/>
      <c r="T225"/>
      <c r="U225"/>
      <c r="V225"/>
      <c r="W225"/>
      <c r="X225"/>
      <c r="Y225" t="s">
        <v>410</v>
      </c>
      <c r="Z225"/>
    </row>
    <row r="226">
      <c r="A226" s="12" t="n">
        <v>225</v>
      </c>
      <c r="B226" s="12"/>
      <c r="C226" s="12" t="s">
        <v>654</v>
      </c>
      <c r="D226" s="22" t="n">
        <v>45671.5875</v>
      </c>
      <c r="E226" s="12" t="s">
        <v>403</v>
      </c>
      <c r="F226" s="12" t="s">
        <v>457</v>
      </c>
      <c r="G226" s="12" t="s">
        <v>458</v>
      </c>
      <c r="H226" s="13" t="s">
        <v>660</v>
      </c>
      <c r="I226" s="12" t="s">
        <v>432</v>
      </c>
      <c r="J226" s="12" t="s">
        <v>655</v>
      </c>
      <c r="K226"/>
      <c r="L226"/>
      <c r="M226"/>
      <c r="N226"/>
      <c r="O226"/>
      <c r="P226"/>
      <c r="Q226" t="s">
        <v>656</v>
      </c>
      <c r="R226" s="23"/>
      <c r="S226" s="23"/>
      <c r="T226"/>
      <c r="U226"/>
      <c r="V226"/>
      <c r="W226"/>
      <c r="X226"/>
      <c r="Y226" t="s">
        <v>410</v>
      </c>
      <c r="Z226"/>
    </row>
    <row r="227">
      <c r="A227" s="12" t="n">
        <v>226</v>
      </c>
      <c r="B227" s="12"/>
      <c r="C227" s="12" t="s">
        <v>654</v>
      </c>
      <c r="D227" s="22" t="n">
        <v>45671.5875</v>
      </c>
      <c r="E227" s="12" t="s">
        <v>403</v>
      </c>
      <c r="F227" s="12" t="s">
        <v>460</v>
      </c>
      <c r="G227" s="12" t="s">
        <v>461</v>
      </c>
      <c r="H227" s="13" t="s">
        <v>667</v>
      </c>
      <c r="I227" s="12"/>
      <c r="J227" s="12" t="s">
        <v>655</v>
      </c>
      <c r="K227"/>
      <c r="L227"/>
      <c r="M227"/>
      <c r="N227"/>
      <c r="O227"/>
      <c r="P227"/>
      <c r="Q227" t="s">
        <v>656</v>
      </c>
      <c r="R227" s="23"/>
      <c r="S227" s="23"/>
      <c r="T227"/>
      <c r="U227"/>
      <c r="V227"/>
      <c r="W227"/>
      <c r="X227"/>
      <c r="Y227" t="s">
        <v>410</v>
      </c>
      <c r="Z227"/>
    </row>
    <row r="228">
      <c r="A228" s="12" t="n">
        <v>227</v>
      </c>
      <c r="B228" s="12"/>
      <c r="C228" s="12" t="s">
        <v>654</v>
      </c>
      <c r="D228" s="22" t="n">
        <v>45671.5875</v>
      </c>
      <c r="E228" s="12" t="s">
        <v>403</v>
      </c>
      <c r="F228" s="12" t="s">
        <v>462</v>
      </c>
      <c r="G228" s="12" t="s">
        <v>463</v>
      </c>
      <c r="H228" s="13" t="s">
        <v>535</v>
      </c>
      <c r="I228" s="12" t="s">
        <v>438</v>
      </c>
      <c r="J228" s="12" t="s">
        <v>655</v>
      </c>
      <c r="K228"/>
      <c r="L228"/>
      <c r="M228"/>
      <c r="N228"/>
      <c r="O228"/>
      <c r="P228"/>
      <c r="Q228" t="s">
        <v>656</v>
      </c>
      <c r="R228" s="23"/>
      <c r="S228" s="23"/>
      <c r="T228"/>
      <c r="U228"/>
      <c r="V228"/>
      <c r="W228"/>
      <c r="X228"/>
      <c r="Y228" t="s">
        <v>410</v>
      </c>
      <c r="Z228"/>
    </row>
    <row r="229">
      <c r="A229" s="12" t="n">
        <v>228</v>
      </c>
      <c r="B229" s="12"/>
      <c r="C229" s="12" t="s">
        <v>654</v>
      </c>
      <c r="D229" s="22" t="n">
        <v>45671.5875</v>
      </c>
      <c r="E229" s="12" t="s">
        <v>403</v>
      </c>
      <c r="F229" s="12" t="s">
        <v>465</v>
      </c>
      <c r="G229" s="12" t="s">
        <v>466</v>
      </c>
      <c r="H229" s="13" t="s">
        <v>668</v>
      </c>
      <c r="I229" s="12" t="s">
        <v>442</v>
      </c>
      <c r="J229" s="12" t="s">
        <v>655</v>
      </c>
      <c r="K229"/>
      <c r="L229"/>
      <c r="M229"/>
      <c r="N229"/>
      <c r="O229"/>
      <c r="P229"/>
      <c r="Q229" t="s">
        <v>656</v>
      </c>
      <c r="R229" s="23"/>
      <c r="S229" s="23"/>
      <c r="T229"/>
      <c r="U229"/>
      <c r="V229"/>
      <c r="W229"/>
      <c r="X229"/>
      <c r="Y229" t="s">
        <v>410</v>
      </c>
      <c r="Z229"/>
    </row>
    <row r="230">
      <c r="A230" s="12" t="n">
        <v>229</v>
      </c>
      <c r="B230" s="12"/>
      <c r="C230" s="12" t="s">
        <v>654</v>
      </c>
      <c r="D230" s="22" t="n">
        <v>45671.5875</v>
      </c>
      <c r="E230" s="12" t="s">
        <v>403</v>
      </c>
      <c r="F230" s="12" t="s">
        <v>468</v>
      </c>
      <c r="G230" s="12" t="s">
        <v>469</v>
      </c>
      <c r="H230" s="13" t="s">
        <v>664</v>
      </c>
      <c r="I230" s="12" t="s">
        <v>446</v>
      </c>
      <c r="J230"/>
      <c r="K230"/>
      <c r="L230"/>
      <c r="M230"/>
      <c r="N230"/>
      <c r="O230"/>
      <c r="P230"/>
      <c r="Q230" t="s">
        <v>656</v>
      </c>
      <c r="R230" s="23"/>
      <c r="S230" s="23"/>
      <c r="T230"/>
      <c r="U230"/>
      <c r="V230"/>
      <c r="W230"/>
      <c r="X230"/>
      <c r="Y230" t="s">
        <v>410</v>
      </c>
      <c r="Z230"/>
    </row>
    <row r="231">
      <c r="A231" s="12" t="n">
        <v>230</v>
      </c>
      <c r="B231" s="12"/>
      <c r="C231" s="12" t="s">
        <v>654</v>
      </c>
      <c r="D231" s="22" t="n">
        <v>45671.5875</v>
      </c>
      <c r="E231" s="12" t="s">
        <v>403</v>
      </c>
      <c r="F231" s="12" t="s">
        <v>471</v>
      </c>
      <c r="G231" s="12" t="s">
        <v>472</v>
      </c>
      <c r="H231" s="13" t="s">
        <v>669</v>
      </c>
      <c r="I231" s="12" t="s">
        <v>450</v>
      </c>
      <c r="J231"/>
      <c r="K231"/>
      <c r="L231"/>
      <c r="M231"/>
      <c r="N231"/>
      <c r="O231"/>
      <c r="P231"/>
      <c r="Q231" t="s">
        <v>656</v>
      </c>
      <c r="R231" s="23"/>
      <c r="S231" s="23"/>
      <c r="T231"/>
      <c r="U231"/>
      <c r="V231"/>
      <c r="W231"/>
      <c r="X231"/>
      <c r="Y231" t="s">
        <v>410</v>
      </c>
      <c r="Z231"/>
    </row>
    <row r="232">
      <c r="A232" s="12" t="n">
        <v>231</v>
      </c>
      <c r="B232" s="12"/>
      <c r="C232" s="12" t="s">
        <v>654</v>
      </c>
      <c r="D232" s="22" t="n">
        <v>45671.5875</v>
      </c>
      <c r="E232" s="12" t="s">
        <v>403</v>
      </c>
      <c r="F232" s="12" t="s">
        <v>474</v>
      </c>
      <c r="G232" s="12" t="s">
        <v>475</v>
      </c>
      <c r="H232" s="13" t="s">
        <v>670</v>
      </c>
      <c r="I232" s="12" t="s">
        <v>450</v>
      </c>
      <c r="J232"/>
      <c r="K232"/>
      <c r="L232"/>
      <c r="M232"/>
      <c r="N232"/>
      <c r="O232"/>
      <c r="P232"/>
      <c r="Q232" t="s">
        <v>656</v>
      </c>
      <c r="R232" s="23"/>
      <c r="S232" s="23"/>
      <c r="T232"/>
      <c r="U232"/>
      <c r="V232"/>
      <c r="W232"/>
      <c r="X232"/>
      <c r="Y232" t="s">
        <v>410</v>
      </c>
      <c r="Z232"/>
    </row>
    <row r="233">
      <c r="A233" s="12" t="n">
        <v>232</v>
      </c>
      <c r="B233" s="12"/>
      <c r="C233" s="12" t="s">
        <v>654</v>
      </c>
      <c r="D233" s="22" t="n">
        <v>45671.5875</v>
      </c>
      <c r="E233" s="12" t="s">
        <v>477</v>
      </c>
      <c r="F233" s="12" t="s">
        <v>478</v>
      </c>
      <c r="G233" s="12" t="s">
        <v>479</v>
      </c>
      <c r="H233" s="21" t="s">
        <v>671</v>
      </c>
      <c r="I233" s="12" t="s">
        <v>481</v>
      </c>
      <c r="J233"/>
      <c r="K233"/>
      <c r="L233" t="s">
        <v>482</v>
      </c>
      <c r="M233" t="s">
        <v>482</v>
      </c>
      <c r="N233" t="n">
        <v>10</v>
      </c>
      <c r="O233"/>
      <c r="P233"/>
      <c r="Q233" t="s">
        <v>656</v>
      </c>
      <c r="R233" s="23" t="n">
        <v>45671.63125</v>
      </c>
      <c r="S233" s="23" t="n">
        <v>45671.2638888889</v>
      </c>
      <c r="T233" t="s">
        <v>486</v>
      </c>
      <c r="U233" t="s">
        <v>487</v>
      </c>
      <c r="V233" t="s">
        <v>488</v>
      </c>
      <c r="W233" t="s">
        <v>489</v>
      </c>
      <c r="X233"/>
      <c r="Y233" t="s">
        <v>490</v>
      </c>
      <c r="Z233"/>
    </row>
    <row r="234">
      <c r="A234" s="12" t="n">
        <v>233</v>
      </c>
      <c r="B234" s="12"/>
      <c r="C234" s="12" t="s">
        <v>654</v>
      </c>
      <c r="D234" s="22" t="n">
        <v>45671.5875</v>
      </c>
      <c r="E234" s="12" t="s">
        <v>477</v>
      </c>
      <c r="F234" s="12" t="s">
        <v>491</v>
      </c>
      <c r="G234" s="12" t="s">
        <v>492</v>
      </c>
      <c r="H234" s="21" t="s">
        <v>595</v>
      </c>
      <c r="I234" s="12" t="s">
        <v>442</v>
      </c>
      <c r="J234"/>
      <c r="K234"/>
      <c r="L234" t="s">
        <v>493</v>
      </c>
      <c r="M234" t="s">
        <v>494</v>
      </c>
      <c r="N234" t="n">
        <v>1</v>
      </c>
      <c r="O234"/>
      <c r="P234"/>
      <c r="Q234" t="s">
        <v>656</v>
      </c>
      <c r="R234" s="23" t="n">
        <v>45671.63125</v>
      </c>
      <c r="S234" s="23" t="n">
        <v>45687.9625</v>
      </c>
      <c r="T234" t="s">
        <v>495</v>
      </c>
      <c r="U234" t="s">
        <v>496</v>
      </c>
      <c r="V234" t="s">
        <v>488</v>
      </c>
      <c r="W234" t="s">
        <v>489</v>
      </c>
      <c r="X234"/>
      <c r="Y234" t="s">
        <v>490</v>
      </c>
      <c r="Z234"/>
    </row>
    <row r="235">
      <c r="A235" s="12" t="n">
        <v>234</v>
      </c>
      <c r="B235" s="12"/>
      <c r="C235" s="12" t="s">
        <v>654</v>
      </c>
      <c r="D235" s="22" t="n">
        <v>45671.5875</v>
      </c>
      <c r="E235" s="12" t="s">
        <v>477</v>
      </c>
      <c r="F235" s="12" t="s">
        <v>497</v>
      </c>
      <c r="G235" s="12" t="s">
        <v>498</v>
      </c>
      <c r="H235" s="21" t="s">
        <v>672</v>
      </c>
      <c r="I235" s="12" t="s">
        <v>442</v>
      </c>
      <c r="J235"/>
      <c r="K235"/>
      <c r="L235" t="s">
        <v>499</v>
      </c>
      <c r="M235" t="s">
        <v>500</v>
      </c>
      <c r="N235" t="n">
        <v>1</v>
      </c>
      <c r="O235"/>
      <c r="P235"/>
      <c r="Q235" t="s">
        <v>656</v>
      </c>
      <c r="R235" s="23" t="n">
        <v>45671.63125</v>
      </c>
      <c r="S235" s="23" t="n">
        <v>45686.1270833333</v>
      </c>
      <c r="T235" t="s">
        <v>503</v>
      </c>
      <c r="U235" t="s">
        <v>496</v>
      </c>
      <c r="V235" t="s">
        <v>488</v>
      </c>
      <c r="W235" t="s">
        <v>489</v>
      </c>
      <c r="X235"/>
      <c r="Y235" t="s">
        <v>490</v>
      </c>
      <c r="Z235"/>
    </row>
    <row r="236">
      <c r="A236" s="12" t="n">
        <v>235</v>
      </c>
      <c r="B236" s="12"/>
      <c r="C236" s="12" t="s">
        <v>654</v>
      </c>
      <c r="D236" s="22" t="n">
        <v>45671.5875</v>
      </c>
      <c r="E236" s="12" t="s">
        <v>477</v>
      </c>
      <c r="F236" s="12" t="s">
        <v>497</v>
      </c>
      <c r="G236" s="12" t="s">
        <v>504</v>
      </c>
      <c r="H236" s="21" t="s">
        <v>673</v>
      </c>
      <c r="I236" s="12" t="s">
        <v>506</v>
      </c>
      <c r="J236"/>
      <c r="K236"/>
      <c r="L236" t="s">
        <v>507</v>
      </c>
      <c r="M236" t="s">
        <v>508</v>
      </c>
      <c r="N236" t="n">
        <v>1</v>
      </c>
      <c r="O236"/>
      <c r="P236"/>
      <c r="Q236" t="s">
        <v>656</v>
      </c>
      <c r="R236" s="23" t="n">
        <v>45671.63125</v>
      </c>
      <c r="S236" s="23" t="n">
        <v>45674.2013888889</v>
      </c>
      <c r="T236" t="s">
        <v>509</v>
      </c>
      <c r="U236" t="s">
        <v>496</v>
      </c>
      <c r="V236" t="s">
        <v>488</v>
      </c>
      <c r="W236" t="s">
        <v>489</v>
      </c>
      <c r="X236"/>
      <c r="Y236" t="s">
        <v>490</v>
      </c>
      <c r="Z236"/>
    </row>
    <row r="237">
      <c r="A237" s="12" t="n">
        <v>236</v>
      </c>
      <c r="B237" s="12"/>
      <c r="C237" s="12" t="s">
        <v>654</v>
      </c>
      <c r="D237" s="22" t="n">
        <v>45671.5875</v>
      </c>
      <c r="E237" s="12" t="s">
        <v>477</v>
      </c>
      <c r="F237" s="12" t="s">
        <v>510</v>
      </c>
      <c r="G237" s="12" t="s">
        <v>511</v>
      </c>
      <c r="H237" s="21" t="s">
        <v>674</v>
      </c>
      <c r="I237" s="12" t="s">
        <v>506</v>
      </c>
      <c r="J237"/>
      <c r="K237"/>
      <c r="L237" t="s">
        <v>507</v>
      </c>
      <c r="M237" t="s">
        <v>508</v>
      </c>
      <c r="N237" t="n">
        <v>1</v>
      </c>
      <c r="O237"/>
      <c r="P237"/>
      <c r="Q237" t="s">
        <v>656</v>
      </c>
      <c r="R237" s="23" t="n">
        <v>45671.63125</v>
      </c>
      <c r="S237" s="23" t="n">
        <v>45674.2013888889</v>
      </c>
      <c r="T237" t="s">
        <v>509</v>
      </c>
      <c r="U237" t="s">
        <v>496</v>
      </c>
      <c r="V237" t="s">
        <v>488</v>
      </c>
      <c r="W237" t="s">
        <v>489</v>
      </c>
      <c r="X237"/>
      <c r="Y237" t="s">
        <v>490</v>
      </c>
      <c r="Z237"/>
    </row>
    <row r="238">
      <c r="A238" s="12" t="n">
        <v>237</v>
      </c>
      <c r="B238" s="12"/>
      <c r="C238" s="12" t="s">
        <v>654</v>
      </c>
      <c r="D238" s="22" t="n">
        <v>45671.5875</v>
      </c>
      <c r="E238" s="12" t="s">
        <v>477</v>
      </c>
      <c r="F238" s="12" t="s">
        <v>512</v>
      </c>
      <c r="G238" s="12" t="s">
        <v>513</v>
      </c>
      <c r="H238" s="21" t="s">
        <v>675</v>
      </c>
      <c r="I238" s="12" t="s">
        <v>506</v>
      </c>
      <c r="J238"/>
      <c r="K238"/>
      <c r="L238" t="s">
        <v>507</v>
      </c>
      <c r="M238" t="s">
        <v>508</v>
      </c>
      <c r="N238" t="n">
        <v>1</v>
      </c>
      <c r="O238"/>
      <c r="P238"/>
      <c r="Q238" t="s">
        <v>656</v>
      </c>
      <c r="R238" s="23" t="n">
        <v>45671.63125</v>
      </c>
      <c r="S238" s="23" t="n">
        <v>45674.2013888889</v>
      </c>
      <c r="T238" t="s">
        <v>509</v>
      </c>
      <c r="U238" t="s">
        <v>496</v>
      </c>
      <c r="V238" t="s">
        <v>488</v>
      </c>
      <c r="W238" t="s">
        <v>489</v>
      </c>
      <c r="X238"/>
      <c r="Y238" t="s">
        <v>490</v>
      </c>
      <c r="Z238"/>
    </row>
    <row r="239">
      <c r="A239" s="12" t="n">
        <v>238</v>
      </c>
      <c r="B239" s="12"/>
      <c r="C239" s="12" t="s">
        <v>654</v>
      </c>
      <c r="D239" s="22" t="n">
        <v>45671.5875</v>
      </c>
      <c r="E239" s="12" t="s">
        <v>477</v>
      </c>
      <c r="F239" s="12" t="s">
        <v>514</v>
      </c>
      <c r="G239" s="12" t="s">
        <v>515</v>
      </c>
      <c r="H239" s="21" t="s">
        <v>676</v>
      </c>
      <c r="I239" s="12" t="s">
        <v>442</v>
      </c>
      <c r="J239"/>
      <c r="K239"/>
      <c r="L239" t="s">
        <v>493</v>
      </c>
      <c r="M239" t="s">
        <v>494</v>
      </c>
      <c r="N239" t="n">
        <v>1</v>
      </c>
      <c r="O239"/>
      <c r="P239"/>
      <c r="Q239" t="s">
        <v>656</v>
      </c>
      <c r="R239" s="23" t="n">
        <v>45671.63125</v>
      </c>
      <c r="S239" s="23" t="n">
        <v>45680.9506944444</v>
      </c>
      <c r="T239" t="s">
        <v>495</v>
      </c>
      <c r="U239" t="s">
        <v>496</v>
      </c>
      <c r="V239" t="s">
        <v>488</v>
      </c>
      <c r="W239" t="s">
        <v>489</v>
      </c>
      <c r="X239"/>
      <c r="Y239" t="s">
        <v>490</v>
      </c>
      <c r="Z239"/>
    </row>
    <row r="240">
      <c r="A240" s="12" t="n">
        <v>239</v>
      </c>
      <c r="B240" s="12"/>
      <c r="C240" s="12" t="s">
        <v>654</v>
      </c>
      <c r="D240" s="22" t="n">
        <v>45671.5875</v>
      </c>
      <c r="E240" s="12" t="s">
        <v>477</v>
      </c>
      <c r="F240" s="12" t="s">
        <v>516</v>
      </c>
      <c r="G240" s="12" t="s">
        <v>517</v>
      </c>
      <c r="H240" s="21" t="s">
        <v>677</v>
      </c>
      <c r="I240" s="12" t="s">
        <v>442</v>
      </c>
      <c r="J240"/>
      <c r="K240"/>
      <c r="L240" t="s">
        <v>519</v>
      </c>
      <c r="M240" t="s">
        <v>520</v>
      </c>
      <c r="N240" t="n">
        <v>1</v>
      </c>
      <c r="O240"/>
      <c r="P240"/>
      <c r="Q240" t="s">
        <v>656</v>
      </c>
      <c r="R240" s="23" t="n">
        <v>45671.63125</v>
      </c>
      <c r="S240" s="23" t="n">
        <v>45671.9583333333</v>
      </c>
      <c r="T240" t="s">
        <v>521</v>
      </c>
      <c r="U240" t="s">
        <v>496</v>
      </c>
      <c r="V240" t="s">
        <v>488</v>
      </c>
      <c r="W240" t="s">
        <v>489</v>
      </c>
      <c r="X240"/>
      <c r="Y240" t="s">
        <v>490</v>
      </c>
      <c r="Z240"/>
    </row>
    <row r="241">
      <c r="A241" s="12" t="n">
        <v>240</v>
      </c>
      <c r="B241" s="12"/>
      <c r="C241" s="12" t="s">
        <v>654</v>
      </c>
      <c r="D241" s="22" t="n">
        <v>45671.5875</v>
      </c>
      <c r="E241" s="12" t="s">
        <v>477</v>
      </c>
      <c r="F241" s="12" t="s">
        <v>522</v>
      </c>
      <c r="G241" s="12" t="s">
        <v>523</v>
      </c>
      <c r="H241" s="21" t="s">
        <v>678</v>
      </c>
      <c r="I241" s="12" t="s">
        <v>442</v>
      </c>
      <c r="J241"/>
      <c r="K241"/>
      <c r="L241" t="s">
        <v>524</v>
      </c>
      <c r="M241" t="s">
        <v>520</v>
      </c>
      <c r="N241" t="n">
        <v>1</v>
      </c>
      <c r="O241"/>
      <c r="P241"/>
      <c r="Q241" t="s">
        <v>656</v>
      </c>
      <c r="R241" s="23" t="n">
        <v>45671.63125</v>
      </c>
      <c r="S241" s="23" t="n">
        <v>45680.2083333333</v>
      </c>
      <c r="T241" t="s">
        <v>525</v>
      </c>
      <c r="U241" t="s">
        <v>496</v>
      </c>
      <c r="V241" t="s">
        <v>488</v>
      </c>
      <c r="W241" t="s">
        <v>489</v>
      </c>
      <c r="X241"/>
      <c r="Y241" t="s">
        <v>490</v>
      </c>
      <c r="Z241"/>
    </row>
    <row r="242">
      <c r="A242" s="12" t="n">
        <v>241</v>
      </c>
      <c r="B242"/>
      <c r="C242" s="12" t="s">
        <v>402</v>
      </c>
      <c r="D242" s="22" t="n">
        <v>45698.3423611111</v>
      </c>
      <c r="E242" s="12" t="s">
        <v>403</v>
      </c>
      <c r="F242" s="12" t="s">
        <v>404</v>
      </c>
      <c r="G242" s="12" t="s">
        <v>405</v>
      </c>
      <c r="H242" s="13" t="s">
        <v>679</v>
      </c>
      <c r="I242" s="12" t="s">
        <v>407</v>
      </c>
      <c r="J242" s="12" t="s">
        <v>680</v>
      </c>
      <c r="K242"/>
      <c r="L242"/>
      <c r="M242"/>
      <c r="N242"/>
      <c r="O242"/>
      <c r="P242"/>
      <c r="Q242" t="s">
        <v>409</v>
      </c>
      <c r="R242" s="23"/>
      <c r="S242" s="23"/>
      <c r="T242"/>
      <c r="U242"/>
      <c r="V242"/>
      <c r="W242"/>
      <c r="X242"/>
      <c r="Y242" t="s">
        <v>681</v>
      </c>
      <c r="Z242"/>
    </row>
    <row r="243">
      <c r="A243" s="12" t="n">
        <v>242</v>
      </c>
      <c r="B243"/>
      <c r="C243" s="12" t="s">
        <v>402</v>
      </c>
      <c r="D243" s="22" t="n">
        <v>45698.3423611111</v>
      </c>
      <c r="E243" s="12" t="s">
        <v>403</v>
      </c>
      <c r="F243" s="12" t="s">
        <v>411</v>
      </c>
      <c r="G243" s="12" t="s">
        <v>412</v>
      </c>
      <c r="H243" s="13" t="s">
        <v>570</v>
      </c>
      <c r="I243" s="12" t="s">
        <v>407</v>
      </c>
      <c r="J243" s="12" t="s">
        <v>680</v>
      </c>
      <c r="K243"/>
      <c r="L243"/>
      <c r="M243"/>
      <c r="N243"/>
      <c r="O243"/>
      <c r="P243"/>
      <c r="Q243" t="s">
        <v>409</v>
      </c>
      <c r="R243" s="23"/>
      <c r="S243" s="23"/>
      <c r="T243"/>
      <c r="U243"/>
      <c r="V243"/>
      <c r="W243"/>
      <c r="X243"/>
      <c r="Y243" t="s">
        <v>681</v>
      </c>
      <c r="Z243"/>
    </row>
    <row r="244">
      <c r="A244" s="12" t="n">
        <v>243</v>
      </c>
      <c r="B244"/>
      <c r="C244" s="12" t="s">
        <v>402</v>
      </c>
      <c r="D244" s="22" t="n">
        <v>45698.3423611111</v>
      </c>
      <c r="E244" s="12" t="s">
        <v>403</v>
      </c>
      <c r="F244" s="12" t="s">
        <v>414</v>
      </c>
      <c r="G244" s="12" t="s">
        <v>415</v>
      </c>
      <c r="H244" s="13" t="s">
        <v>416</v>
      </c>
      <c r="I244" s="12"/>
      <c r="J244" s="12" t="s">
        <v>680</v>
      </c>
      <c r="K244"/>
      <c r="L244"/>
      <c r="M244"/>
      <c r="N244"/>
      <c r="O244"/>
      <c r="P244"/>
      <c r="Q244" t="s">
        <v>409</v>
      </c>
      <c r="R244" s="23"/>
      <c r="S244" s="23"/>
      <c r="T244"/>
      <c r="U244"/>
      <c r="V244"/>
      <c r="W244"/>
      <c r="X244"/>
      <c r="Y244" t="s">
        <v>681</v>
      </c>
      <c r="Z244"/>
    </row>
    <row r="245">
      <c r="A245" s="12" t="n">
        <v>244</v>
      </c>
      <c r="B245"/>
      <c r="C245" s="12" t="s">
        <v>402</v>
      </c>
      <c r="D245" s="22" t="n">
        <v>45698.3423611111</v>
      </c>
      <c r="E245" s="12" t="s">
        <v>403</v>
      </c>
      <c r="F245" s="12" t="s">
        <v>417</v>
      </c>
      <c r="G245" s="12" t="s">
        <v>418</v>
      </c>
      <c r="H245" s="13" t="s">
        <v>630</v>
      </c>
      <c r="I245" s="12" t="s">
        <v>420</v>
      </c>
      <c r="J245" s="12" t="s">
        <v>680</v>
      </c>
      <c r="K245"/>
      <c r="L245"/>
      <c r="M245"/>
      <c r="N245"/>
      <c r="O245"/>
      <c r="P245"/>
      <c r="Q245" t="s">
        <v>409</v>
      </c>
      <c r="R245" s="23"/>
      <c r="S245" s="23"/>
      <c r="T245"/>
      <c r="U245"/>
      <c r="V245"/>
      <c r="W245"/>
      <c r="X245"/>
      <c r="Y245" t="s">
        <v>681</v>
      </c>
      <c r="Z245"/>
    </row>
    <row r="246">
      <c r="A246" s="12" t="n">
        <v>245</v>
      </c>
      <c r="B246"/>
      <c r="C246" s="12" t="s">
        <v>402</v>
      </c>
      <c r="D246" s="22" t="n">
        <v>45698.3423611111</v>
      </c>
      <c r="E246" s="12" t="s">
        <v>403</v>
      </c>
      <c r="F246" s="12" t="s">
        <v>421</v>
      </c>
      <c r="G246" s="12" t="s">
        <v>422</v>
      </c>
      <c r="H246" s="13" t="s">
        <v>682</v>
      </c>
      <c r="I246" s="12" t="s">
        <v>423</v>
      </c>
      <c r="J246" s="12" t="s">
        <v>680</v>
      </c>
      <c r="K246"/>
      <c r="L246"/>
      <c r="M246"/>
      <c r="N246"/>
      <c r="O246"/>
      <c r="P246"/>
      <c r="Q246" t="s">
        <v>409</v>
      </c>
      <c r="R246" s="23"/>
      <c r="S246" s="23"/>
      <c r="T246"/>
      <c r="U246"/>
      <c r="V246"/>
      <c r="W246"/>
      <c r="X246"/>
      <c r="Y246" t="s">
        <v>681</v>
      </c>
      <c r="Z246"/>
    </row>
    <row r="247">
      <c r="A247" s="12" t="n">
        <v>246</v>
      </c>
      <c r="B247"/>
      <c r="C247" s="12" t="s">
        <v>402</v>
      </c>
      <c r="D247" s="22" t="n">
        <v>45698.3423611111</v>
      </c>
      <c r="E247" s="12" t="s">
        <v>403</v>
      </c>
      <c r="F247" s="12" t="s">
        <v>426</v>
      </c>
      <c r="G247" s="12" t="s">
        <v>427</v>
      </c>
      <c r="H247" s="13" t="s">
        <v>683</v>
      </c>
      <c r="I247" s="12" t="s">
        <v>423</v>
      </c>
      <c r="J247" s="12" t="s">
        <v>680</v>
      </c>
      <c r="K247"/>
      <c r="L247"/>
      <c r="M247"/>
      <c r="N247"/>
      <c r="O247"/>
      <c r="P247"/>
      <c r="Q247" t="s">
        <v>409</v>
      </c>
      <c r="R247" s="23"/>
      <c r="S247" s="23"/>
      <c r="T247"/>
      <c r="U247"/>
      <c r="V247"/>
      <c r="W247"/>
      <c r="X247"/>
      <c r="Y247" t="s">
        <v>681</v>
      </c>
      <c r="Z247"/>
    </row>
    <row r="248">
      <c r="A248" s="12" t="n">
        <v>247</v>
      </c>
      <c r="B248"/>
      <c r="C248" s="12" t="s">
        <v>402</v>
      </c>
      <c r="D248" s="22" t="n">
        <v>45698.3423611111</v>
      </c>
      <c r="E248" s="12" t="s">
        <v>403</v>
      </c>
      <c r="F248" s="12" t="s">
        <v>429</v>
      </c>
      <c r="G248" s="12" t="s">
        <v>430</v>
      </c>
      <c r="H248" s="13" t="s">
        <v>684</v>
      </c>
      <c r="I248" s="12" t="s">
        <v>432</v>
      </c>
      <c r="J248" s="12" t="s">
        <v>680</v>
      </c>
      <c r="K248"/>
      <c r="L248"/>
      <c r="M248"/>
      <c r="N248"/>
      <c r="O248"/>
      <c r="P248"/>
      <c r="Q248" t="s">
        <v>409</v>
      </c>
      <c r="R248" s="23"/>
      <c r="S248" s="23"/>
      <c r="T248"/>
      <c r="U248"/>
      <c r="V248"/>
      <c r="W248"/>
      <c r="X248"/>
      <c r="Y248" t="s">
        <v>681</v>
      </c>
      <c r="Z248"/>
    </row>
    <row r="249">
      <c r="A249" s="12" t="n">
        <v>248</v>
      </c>
      <c r="B249"/>
      <c r="C249" s="12" t="s">
        <v>402</v>
      </c>
      <c r="D249" s="22" t="n">
        <v>45698.3423611111</v>
      </c>
      <c r="E249" s="12" t="s">
        <v>403</v>
      </c>
      <c r="F249" s="12" t="s">
        <v>433</v>
      </c>
      <c r="G249" s="12" t="s">
        <v>433</v>
      </c>
      <c r="H249" s="13" t="s">
        <v>685</v>
      </c>
      <c r="I249" s="12"/>
      <c r="J249" s="12" t="s">
        <v>680</v>
      </c>
      <c r="K249"/>
      <c r="L249"/>
      <c r="M249"/>
      <c r="N249"/>
      <c r="O249"/>
      <c r="P249"/>
      <c r="Q249" t="s">
        <v>686</v>
      </c>
      <c r="R249" s="23"/>
      <c r="S249" s="23"/>
      <c r="T249"/>
      <c r="U249"/>
      <c r="V249"/>
      <c r="W249"/>
      <c r="X249"/>
      <c r="Y249" t="s">
        <v>681</v>
      </c>
      <c r="Z249"/>
    </row>
    <row r="250">
      <c r="A250" s="12" t="n">
        <v>249</v>
      </c>
      <c r="B250"/>
      <c r="C250" s="12" t="s">
        <v>402</v>
      </c>
      <c r="D250" s="22" t="n">
        <v>45698.3423611111</v>
      </c>
      <c r="E250" s="12" t="s">
        <v>403</v>
      </c>
      <c r="F250" s="12" t="s">
        <v>435</v>
      </c>
      <c r="G250" s="12" t="s">
        <v>436</v>
      </c>
      <c r="H250" s="13" t="s">
        <v>687</v>
      </c>
      <c r="I250" s="12" t="s">
        <v>438</v>
      </c>
      <c r="J250" s="12" t="s">
        <v>680</v>
      </c>
      <c r="K250"/>
      <c r="L250"/>
      <c r="M250"/>
      <c r="N250"/>
      <c r="O250"/>
      <c r="P250"/>
      <c r="Q250" t="s">
        <v>409</v>
      </c>
      <c r="R250" s="23"/>
      <c r="S250" s="23"/>
      <c r="T250"/>
      <c r="U250"/>
      <c r="V250"/>
      <c r="W250"/>
      <c r="X250"/>
      <c r="Y250" t="s">
        <v>681</v>
      </c>
      <c r="Z250"/>
    </row>
    <row r="251">
      <c r="A251" s="12" t="n">
        <v>250</v>
      </c>
      <c r="B251"/>
      <c r="C251" s="12" t="s">
        <v>402</v>
      </c>
      <c r="D251" s="22" t="n">
        <v>45698.3423611111</v>
      </c>
      <c r="E251" s="12" t="s">
        <v>403</v>
      </c>
      <c r="F251" s="12" t="s">
        <v>439</v>
      </c>
      <c r="G251" s="12" t="s">
        <v>440</v>
      </c>
      <c r="H251" s="13" t="s">
        <v>688</v>
      </c>
      <c r="I251" s="12" t="s">
        <v>442</v>
      </c>
      <c r="J251" s="12" t="s">
        <v>680</v>
      </c>
      <c r="K251"/>
      <c r="L251"/>
      <c r="M251"/>
      <c r="N251"/>
      <c r="O251"/>
      <c r="P251"/>
      <c r="Q251" t="s">
        <v>409</v>
      </c>
      <c r="R251" s="23"/>
      <c r="S251" s="23"/>
      <c r="T251"/>
      <c r="U251"/>
      <c r="V251"/>
      <c r="W251"/>
      <c r="X251"/>
      <c r="Y251" t="s">
        <v>681</v>
      </c>
      <c r="Z251"/>
    </row>
    <row r="252">
      <c r="A252" s="12" t="n">
        <v>251</v>
      </c>
      <c r="B252"/>
      <c r="C252" s="12" t="s">
        <v>402</v>
      </c>
      <c r="D252" s="22" t="n">
        <v>45698.3423611111</v>
      </c>
      <c r="E252" s="12" t="s">
        <v>403</v>
      </c>
      <c r="F252" s="12" t="s">
        <v>443</v>
      </c>
      <c r="G252" s="12" t="s">
        <v>444</v>
      </c>
      <c r="H252" s="13" t="s">
        <v>689</v>
      </c>
      <c r="I252" s="12" t="s">
        <v>446</v>
      </c>
      <c r="J252" s="12" t="s">
        <v>680</v>
      </c>
      <c r="K252"/>
      <c r="L252"/>
      <c r="M252"/>
      <c r="N252"/>
      <c r="O252"/>
      <c r="P252"/>
      <c r="Q252" t="s">
        <v>409</v>
      </c>
      <c r="R252" s="23"/>
      <c r="S252" s="23"/>
      <c r="T252"/>
      <c r="U252"/>
      <c r="V252"/>
      <c r="W252"/>
      <c r="X252"/>
      <c r="Y252" t="s">
        <v>681</v>
      </c>
      <c r="Z252"/>
    </row>
    <row r="253">
      <c r="A253" s="12" t="n">
        <v>252</v>
      </c>
      <c r="B253"/>
      <c r="C253" s="12" t="s">
        <v>402</v>
      </c>
      <c r="D253" s="22" t="n">
        <v>45698.3423611111</v>
      </c>
      <c r="E253" s="12" t="s">
        <v>403</v>
      </c>
      <c r="F253" s="12" t="s">
        <v>447</v>
      </c>
      <c r="G253" s="12" t="s">
        <v>448</v>
      </c>
      <c r="H253" s="13" t="s">
        <v>690</v>
      </c>
      <c r="I253" s="12" t="s">
        <v>450</v>
      </c>
      <c r="J253" s="12" t="s">
        <v>680</v>
      </c>
      <c r="K253"/>
      <c r="L253"/>
      <c r="M253"/>
      <c r="N253"/>
      <c r="O253"/>
      <c r="P253"/>
      <c r="Q253" t="s">
        <v>409</v>
      </c>
      <c r="R253" s="23"/>
      <c r="S253" s="23"/>
      <c r="T253"/>
      <c r="U253"/>
      <c r="V253"/>
      <c r="W253"/>
      <c r="X253"/>
      <c r="Y253" t="s">
        <v>681</v>
      </c>
      <c r="Z253"/>
    </row>
    <row r="254">
      <c r="A254" s="12" t="n">
        <v>253</v>
      </c>
      <c r="B254"/>
      <c r="C254" s="12" t="s">
        <v>402</v>
      </c>
      <c r="D254" s="22" t="n">
        <v>45698.3423611111</v>
      </c>
      <c r="E254" s="12" t="s">
        <v>403</v>
      </c>
      <c r="F254" s="12" t="s">
        <v>451</v>
      </c>
      <c r="G254" s="12" t="s">
        <v>452</v>
      </c>
      <c r="H254" s="13" t="s">
        <v>691</v>
      </c>
      <c r="I254" s="12" t="s">
        <v>450</v>
      </c>
      <c r="J254" s="12" t="s">
        <v>680</v>
      </c>
      <c r="K254"/>
      <c r="L254"/>
      <c r="M254"/>
      <c r="N254"/>
      <c r="O254"/>
      <c r="P254"/>
      <c r="Q254" t="s">
        <v>409</v>
      </c>
      <c r="R254" s="23"/>
      <c r="S254" s="23"/>
      <c r="T254"/>
      <c r="U254"/>
      <c r="V254"/>
      <c r="W254"/>
      <c r="X254"/>
      <c r="Y254" t="s">
        <v>681</v>
      </c>
      <c r="Z254"/>
    </row>
    <row r="255">
      <c r="A255" s="12" t="n">
        <v>254</v>
      </c>
      <c r="B255"/>
      <c r="C255" s="12" t="s">
        <v>402</v>
      </c>
      <c r="D255" s="22" t="n">
        <v>45698.3423611111</v>
      </c>
      <c r="E255" s="12" t="s">
        <v>403</v>
      </c>
      <c r="F255" s="12" t="s">
        <v>454</v>
      </c>
      <c r="G255" s="12" t="s">
        <v>455</v>
      </c>
      <c r="H255" s="13" t="s">
        <v>692</v>
      </c>
      <c r="I255" s="12" t="s">
        <v>423</v>
      </c>
      <c r="J255" s="12" t="s">
        <v>680</v>
      </c>
      <c r="K255"/>
      <c r="L255"/>
      <c r="M255"/>
      <c r="N255"/>
      <c r="O255"/>
      <c r="P255"/>
      <c r="Q255" t="s">
        <v>409</v>
      </c>
      <c r="R255" s="23"/>
      <c r="S255" s="23"/>
      <c r="T255"/>
      <c r="U255"/>
      <c r="V255"/>
      <c r="W255"/>
      <c r="X255"/>
      <c r="Y255" t="s">
        <v>681</v>
      </c>
      <c r="Z255"/>
    </row>
    <row r="256">
      <c r="A256" s="12" t="n">
        <v>255</v>
      </c>
      <c r="B256"/>
      <c r="C256" s="12" t="s">
        <v>402</v>
      </c>
      <c r="D256" s="22" t="n">
        <v>45698.3423611111</v>
      </c>
      <c r="E256" s="12" t="s">
        <v>403</v>
      </c>
      <c r="F256" s="12" t="s">
        <v>457</v>
      </c>
      <c r="G256" s="12" t="s">
        <v>458</v>
      </c>
      <c r="H256" s="13" t="s">
        <v>693</v>
      </c>
      <c r="I256" s="12" t="s">
        <v>432</v>
      </c>
      <c r="J256" s="12" t="s">
        <v>680</v>
      </c>
      <c r="K256"/>
      <c r="L256"/>
      <c r="M256"/>
      <c r="N256"/>
      <c r="O256"/>
      <c r="P256"/>
      <c r="Q256" t="s">
        <v>409</v>
      </c>
      <c r="R256" s="23"/>
      <c r="S256" s="23"/>
      <c r="T256"/>
      <c r="U256"/>
      <c r="V256"/>
      <c r="W256"/>
      <c r="X256"/>
      <c r="Y256" t="s">
        <v>681</v>
      </c>
      <c r="Z256"/>
    </row>
    <row r="257">
      <c r="A257" s="12" t="n">
        <v>256</v>
      </c>
      <c r="B257"/>
      <c r="C257" s="12" t="s">
        <v>402</v>
      </c>
      <c r="D257" s="22" t="n">
        <v>45698.3423611111</v>
      </c>
      <c r="E257" s="12" t="s">
        <v>403</v>
      </c>
      <c r="F257" s="12" t="s">
        <v>460</v>
      </c>
      <c r="G257" s="12" t="s">
        <v>461</v>
      </c>
      <c r="H257" s="13" t="s">
        <v>434</v>
      </c>
      <c r="I257" s="12"/>
      <c r="J257" s="12" t="s">
        <v>680</v>
      </c>
      <c r="K257"/>
      <c r="L257"/>
      <c r="M257"/>
      <c r="N257"/>
      <c r="O257"/>
      <c r="P257"/>
      <c r="Q257" t="s">
        <v>686</v>
      </c>
      <c r="R257" s="23"/>
      <c r="S257" s="23"/>
      <c r="T257"/>
      <c r="U257"/>
      <c r="V257"/>
      <c r="W257"/>
      <c r="X257"/>
      <c r="Y257" t="s">
        <v>681</v>
      </c>
      <c r="Z257"/>
    </row>
    <row r="258">
      <c r="A258" s="12" t="n">
        <v>257</v>
      </c>
      <c r="B258"/>
      <c r="C258" s="12" t="s">
        <v>402</v>
      </c>
      <c r="D258" s="22" t="n">
        <v>45698.3423611111</v>
      </c>
      <c r="E258" s="12" t="s">
        <v>403</v>
      </c>
      <c r="F258" s="12" t="s">
        <v>462</v>
      </c>
      <c r="G258" s="12" t="s">
        <v>463</v>
      </c>
      <c r="H258" s="13" t="s">
        <v>694</v>
      </c>
      <c r="I258" s="12" t="s">
        <v>438</v>
      </c>
      <c r="J258" s="12" t="s">
        <v>680</v>
      </c>
      <c r="K258"/>
      <c r="L258"/>
      <c r="M258"/>
      <c r="N258"/>
      <c r="O258"/>
      <c r="P258"/>
      <c r="Q258" t="s">
        <v>409</v>
      </c>
      <c r="R258" s="23"/>
      <c r="S258" s="23"/>
      <c r="T258"/>
      <c r="U258"/>
      <c r="V258"/>
      <c r="W258"/>
      <c r="X258"/>
      <c r="Y258" t="s">
        <v>681</v>
      </c>
      <c r="Z258"/>
    </row>
    <row r="259">
      <c r="A259" s="12" t="n">
        <v>258</v>
      </c>
      <c r="B259"/>
      <c r="C259" s="12" t="s">
        <v>402</v>
      </c>
      <c r="D259" s="22" t="n">
        <v>45698.3423611111</v>
      </c>
      <c r="E259" s="12" t="s">
        <v>403</v>
      </c>
      <c r="F259" s="12" t="s">
        <v>465</v>
      </c>
      <c r="G259" s="12" t="s">
        <v>466</v>
      </c>
      <c r="H259" s="13" t="s">
        <v>695</v>
      </c>
      <c r="I259" s="12" t="s">
        <v>442</v>
      </c>
      <c r="J259" s="12" t="s">
        <v>680</v>
      </c>
      <c r="K259"/>
      <c r="L259"/>
      <c r="M259"/>
      <c r="N259"/>
      <c r="O259"/>
      <c r="P259"/>
      <c r="Q259" t="s">
        <v>409</v>
      </c>
      <c r="R259" s="23"/>
      <c r="S259" s="23"/>
      <c r="T259"/>
      <c r="U259"/>
      <c r="V259"/>
      <c r="W259"/>
      <c r="X259"/>
      <c r="Y259" t="s">
        <v>681</v>
      </c>
      <c r="Z259"/>
    </row>
    <row r="260">
      <c r="A260" s="12" t="n">
        <v>259</v>
      </c>
      <c r="B260"/>
      <c r="C260" s="12" t="s">
        <v>402</v>
      </c>
      <c r="D260" s="22" t="n">
        <v>45698.3423611111</v>
      </c>
      <c r="E260" s="12" t="s">
        <v>403</v>
      </c>
      <c r="F260" s="12" t="s">
        <v>468</v>
      </c>
      <c r="G260" s="12" t="s">
        <v>469</v>
      </c>
      <c r="H260" s="13" t="s">
        <v>696</v>
      </c>
      <c r="I260" s="12" t="s">
        <v>446</v>
      </c>
      <c r="J260" s="12" t="s">
        <v>680</v>
      </c>
      <c r="K260"/>
      <c r="L260"/>
      <c r="M260"/>
      <c r="N260"/>
      <c r="O260"/>
      <c r="P260"/>
      <c r="Q260" t="s">
        <v>409</v>
      </c>
      <c r="R260" s="23"/>
      <c r="S260" s="23"/>
      <c r="T260"/>
      <c r="U260"/>
      <c r="V260"/>
      <c r="W260"/>
      <c r="X260"/>
      <c r="Y260" t="s">
        <v>681</v>
      </c>
      <c r="Z260"/>
    </row>
    <row r="261">
      <c r="A261" s="12" t="n">
        <v>260</v>
      </c>
      <c r="B261"/>
      <c r="C261" s="12" t="s">
        <v>402</v>
      </c>
      <c r="D261" s="22" t="n">
        <v>45698.3423611111</v>
      </c>
      <c r="E261" s="12" t="s">
        <v>403</v>
      </c>
      <c r="F261" s="12" t="s">
        <v>471</v>
      </c>
      <c r="G261" s="12" t="s">
        <v>472</v>
      </c>
      <c r="H261" s="13" t="s">
        <v>697</v>
      </c>
      <c r="I261" s="12" t="s">
        <v>450</v>
      </c>
      <c r="J261" s="12" t="s">
        <v>680</v>
      </c>
      <c r="K261"/>
      <c r="L261"/>
      <c r="M261"/>
      <c r="N261"/>
      <c r="O261"/>
      <c r="P261"/>
      <c r="Q261" t="s">
        <v>409</v>
      </c>
      <c r="R261" s="23"/>
      <c r="S261" s="23"/>
      <c r="T261"/>
      <c r="U261"/>
      <c r="V261"/>
      <c r="W261"/>
      <c r="X261"/>
      <c r="Y261" t="s">
        <v>681</v>
      </c>
      <c r="Z261"/>
    </row>
    <row r="262" ht="13.5" customHeight="1">
      <c r="A262" s="12" t="n">
        <v>261</v>
      </c>
      <c r="B262"/>
      <c r="C262" s="12" t="s">
        <v>402</v>
      </c>
      <c r="D262" s="22" t="n">
        <v>45698.3423611111</v>
      </c>
      <c r="E262" s="12" t="s">
        <v>403</v>
      </c>
      <c r="F262" s="12" t="s">
        <v>474</v>
      </c>
      <c r="G262" s="12" t="s">
        <v>475</v>
      </c>
      <c r="H262" s="13" t="s">
        <v>679</v>
      </c>
      <c r="I262" s="12" t="s">
        <v>450</v>
      </c>
      <c r="J262" s="12" t="s">
        <v>680</v>
      </c>
      <c r="K262"/>
      <c r="L262"/>
      <c r="M262"/>
      <c r="N262"/>
      <c r="O262"/>
      <c r="P262"/>
      <c r="Q262" t="s">
        <v>409</v>
      </c>
      <c r="R262" s="23"/>
      <c r="S262" s="23"/>
      <c r="T262"/>
      <c r="U262"/>
      <c r="V262"/>
      <c r="W262"/>
      <c r="X262"/>
      <c r="Y262" t="s">
        <v>681</v>
      </c>
      <c r="Z262"/>
    </row>
    <row r="263">
      <c r="A263" s="12" t="n">
        <v>262</v>
      </c>
      <c r="B263"/>
      <c r="C263" s="12" t="s">
        <v>402</v>
      </c>
      <c r="D263" s="22" t="n">
        <v>45698.3423611111</v>
      </c>
      <c r="E263" s="12" t="s">
        <v>477</v>
      </c>
      <c r="F263" s="12" t="s">
        <v>699</v>
      </c>
      <c r="G263" s="12" t="s">
        <v>492</v>
      </c>
      <c r="H263" s="13" t="s">
        <v>493</v>
      </c>
      <c r="I263" s="12" t="s">
        <v>442</v>
      </c>
      <c r="J263"/>
      <c r="K263"/>
      <c r="L263" t="s">
        <v>493</v>
      </c>
      <c r="M263" t="s">
        <v>494</v>
      </c>
      <c r="N263" t="n">
        <v>1</v>
      </c>
      <c r="O263" t="s">
        <v>483</v>
      </c>
      <c r="P263" t="s">
        <v>484</v>
      </c>
      <c r="Q263" t="s">
        <v>700</v>
      </c>
      <c r="R263" s="23"/>
      <c r="S263" s="23" t="n">
        <v>45712.9763888889</v>
      </c>
      <c r="T263" t="s">
        <v>495</v>
      </c>
      <c r="U263" t="s">
        <v>496</v>
      </c>
      <c r="V263" t="s">
        <v>488</v>
      </c>
      <c r="W263" t="s">
        <v>489</v>
      </c>
      <c r="X263"/>
      <c r="Y263"/>
      <c r="Z263"/>
    </row>
    <row r="264">
      <c r="A264" s="12" t="n">
        <v>263</v>
      </c>
      <c r="B264"/>
      <c r="C264" s="12" t="s">
        <v>402</v>
      </c>
      <c r="D264" s="22" t="n">
        <v>45698.3423611111</v>
      </c>
      <c r="E264" s="12" t="s">
        <v>477</v>
      </c>
      <c r="F264" s="12" t="s">
        <v>478</v>
      </c>
      <c r="G264" s="12" t="s">
        <v>479</v>
      </c>
      <c r="H264" s="13" t="s">
        <v>480</v>
      </c>
      <c r="I264" s="12" t="s">
        <v>481</v>
      </c>
      <c r="J264" s="12"/>
      <c r="K264"/>
      <c r="L264" t="s">
        <v>482</v>
      </c>
      <c r="M264" t="s">
        <v>482</v>
      </c>
      <c r="N264" t="n">
        <v>10</v>
      </c>
      <c r="O264" t="s">
        <v>483</v>
      </c>
      <c r="P264" t="s">
        <v>484</v>
      </c>
      <c r="Q264" t="s">
        <v>700</v>
      </c>
      <c r="R264" s="23"/>
      <c r="S264" s="23" t="n">
        <v>45698.24375</v>
      </c>
      <c r="T264" t="s">
        <v>486</v>
      </c>
      <c r="U264" t="s">
        <v>487</v>
      </c>
      <c r="V264" t="s">
        <v>488</v>
      </c>
      <c r="W264" t="s">
        <v>489</v>
      </c>
      <c r="X264"/>
      <c r="Y264"/>
      <c r="Z264"/>
    </row>
    <row r="265">
      <c r="A265" s="12" t="n">
        <v>264</v>
      </c>
      <c r="B265"/>
      <c r="C265" s="12" t="s">
        <v>402</v>
      </c>
      <c r="D265" s="22" t="n">
        <v>45698.3423611111</v>
      </c>
      <c r="E265" s="12" t="s">
        <v>477</v>
      </c>
      <c r="F265" s="12" t="s">
        <v>497</v>
      </c>
      <c r="G265" s="12" t="s">
        <v>504</v>
      </c>
      <c r="H265" s="13" t="s">
        <v>701</v>
      </c>
      <c r="I265" s="12" t="s">
        <v>506</v>
      </c>
      <c r="J265" s="12"/>
      <c r="K265"/>
      <c r="L265" t="s">
        <v>507</v>
      </c>
      <c r="M265" t="s">
        <v>508</v>
      </c>
      <c r="N265" t="n">
        <v>1</v>
      </c>
      <c r="O265"/>
      <c r="P265"/>
      <c r="Q265" t="s">
        <v>409</v>
      </c>
      <c r="R265" s="23"/>
      <c r="S265" s="23" t="n">
        <v>45702.1701388889</v>
      </c>
      <c r="T265" t="s">
        <v>702</v>
      </c>
      <c r="U265" t="s">
        <v>496</v>
      </c>
      <c r="V265" t="s">
        <v>488</v>
      </c>
      <c r="W265" t="s">
        <v>489</v>
      </c>
      <c r="X265"/>
      <c r="Y265"/>
      <c r="Z265"/>
    </row>
    <row r="266">
      <c r="A266" s="12" t="n">
        <v>265</v>
      </c>
      <c r="B266"/>
      <c r="C266" s="12" t="s">
        <v>402</v>
      </c>
      <c r="D266" s="22" t="n">
        <v>45698.3423611111</v>
      </c>
      <c r="E266" s="12" t="s">
        <v>477</v>
      </c>
      <c r="F266" s="12" t="s">
        <v>510</v>
      </c>
      <c r="G266" s="12" t="s">
        <v>511</v>
      </c>
      <c r="H266" s="13" t="s">
        <v>703</v>
      </c>
      <c r="I266" s="12" t="s">
        <v>506</v>
      </c>
      <c r="J266" s="12"/>
      <c r="K266"/>
      <c r="L266" t="s">
        <v>507</v>
      </c>
      <c r="M266" t="s">
        <v>508</v>
      </c>
      <c r="N266" t="n">
        <v>1</v>
      </c>
      <c r="O266"/>
      <c r="P266"/>
      <c r="Q266" t="s">
        <v>409</v>
      </c>
      <c r="R266" s="23"/>
      <c r="S266" s="23" t="n">
        <v>45702.1701388889</v>
      </c>
      <c r="T266" t="s">
        <v>702</v>
      </c>
      <c r="U266" t="s">
        <v>496</v>
      </c>
      <c r="V266" t="s">
        <v>488</v>
      </c>
      <c r="W266" t="s">
        <v>489</v>
      </c>
      <c r="X266"/>
      <c r="Y266"/>
      <c r="Z266"/>
    </row>
    <row r="267">
      <c r="A267" s="12" t="n">
        <v>266</v>
      </c>
      <c r="B267"/>
      <c r="C267" s="12" t="s">
        <v>402</v>
      </c>
      <c r="D267" s="22" t="n">
        <v>45698.3423611111</v>
      </c>
      <c r="E267" s="12" t="s">
        <v>477</v>
      </c>
      <c r="F267" s="12" t="s">
        <v>512</v>
      </c>
      <c r="G267" s="12" t="s">
        <v>704</v>
      </c>
      <c r="H267" s="13" t="s">
        <v>505</v>
      </c>
      <c r="I267" s="12" t="s">
        <v>506</v>
      </c>
      <c r="J267" s="12"/>
      <c r="K267"/>
      <c r="L267" t="s">
        <v>507</v>
      </c>
      <c r="M267" t="s">
        <v>508</v>
      </c>
      <c r="N267" t="n">
        <v>1</v>
      </c>
      <c r="O267" t="s">
        <v>483</v>
      </c>
      <c r="P267" t="s">
        <v>484</v>
      </c>
      <c r="Q267" t="s">
        <v>700</v>
      </c>
      <c r="R267" s="23"/>
      <c r="S267" s="23" t="n">
        <v>45702.1701388889</v>
      </c>
      <c r="T267" t="s">
        <v>702</v>
      </c>
      <c r="U267" t="s">
        <v>496</v>
      </c>
      <c r="V267" t="s">
        <v>488</v>
      </c>
      <c r="W267" t="s">
        <v>489</v>
      </c>
      <c r="X267"/>
      <c r="Y267"/>
      <c r="Z267"/>
    </row>
    <row r="268">
      <c r="A268" s="12" t="n">
        <v>267</v>
      </c>
      <c r="B268"/>
      <c r="C268" s="12" t="s">
        <v>402</v>
      </c>
      <c r="D268" s="22" t="n">
        <v>45698.3423611111</v>
      </c>
      <c r="E268" s="12" t="s">
        <v>477</v>
      </c>
      <c r="F268" s="12" t="s">
        <v>514</v>
      </c>
      <c r="G268" s="12" t="s">
        <v>515</v>
      </c>
      <c r="H268" s="13" t="s">
        <v>705</v>
      </c>
      <c r="I268" s="12" t="s">
        <v>442</v>
      </c>
      <c r="J268" s="12"/>
      <c r="K268"/>
      <c r="L268" t="s">
        <v>493</v>
      </c>
      <c r="M268" t="s">
        <v>494</v>
      </c>
      <c r="N268" t="n">
        <v>1</v>
      </c>
      <c r="O268" t="s">
        <v>501</v>
      </c>
      <c r="P268" t="s">
        <v>502</v>
      </c>
      <c r="Q268" t="s">
        <v>409</v>
      </c>
      <c r="R268" s="23"/>
      <c r="S268" s="23" t="n">
        <v>45708.9694444444</v>
      </c>
      <c r="T268" t="s">
        <v>495</v>
      </c>
      <c r="U268" t="s">
        <v>496</v>
      </c>
      <c r="V268" t="s">
        <v>488</v>
      </c>
      <c r="W268" t="s">
        <v>489</v>
      </c>
      <c r="X268"/>
      <c r="Y268"/>
      <c r="Z268"/>
    </row>
    <row r="269">
      <c r="A269" s="12" t="n">
        <v>268</v>
      </c>
      <c r="B269"/>
      <c r="C269" s="12" t="s">
        <v>402</v>
      </c>
      <c r="D269" s="22" t="n">
        <v>45698.3423611111</v>
      </c>
      <c r="E269" s="12" t="s">
        <v>477</v>
      </c>
      <c r="F269" s="12" t="s">
        <v>516</v>
      </c>
      <c r="G269" s="12" t="s">
        <v>517</v>
      </c>
      <c r="H269" s="13" t="s">
        <v>499</v>
      </c>
      <c r="I269" s="12" t="s">
        <v>442</v>
      </c>
      <c r="J269" s="12"/>
      <c r="K269"/>
      <c r="L269" t="s">
        <v>519</v>
      </c>
      <c r="M269" t="s">
        <v>520</v>
      </c>
      <c r="N269" t="n">
        <v>1</v>
      </c>
      <c r="O269" t="s">
        <v>501</v>
      </c>
      <c r="P269" t="s">
        <v>502</v>
      </c>
      <c r="Q269" t="s">
        <v>409</v>
      </c>
      <c r="R269" s="23"/>
      <c r="S269" s="23" t="n">
        <v>45699.9027777778</v>
      </c>
      <c r="T269" t="s">
        <v>706</v>
      </c>
      <c r="U269" t="s">
        <v>496</v>
      </c>
      <c r="V269" t="s">
        <v>488</v>
      </c>
      <c r="W269" t="s">
        <v>489</v>
      </c>
      <c r="X269"/>
      <c r="Y269"/>
      <c r="Z269"/>
    </row>
    <row r="270">
      <c r="A270" s="12" t="n">
        <v>269</v>
      </c>
      <c r="B270"/>
      <c r="C270" s="12" t="s">
        <v>402</v>
      </c>
      <c r="D270" s="22" t="n">
        <v>45698.3423611111</v>
      </c>
      <c r="E270" s="12" t="s">
        <v>477</v>
      </c>
      <c r="F270" s="12" t="s">
        <v>522</v>
      </c>
      <c r="G270" s="12" t="s">
        <v>523</v>
      </c>
      <c r="H270" s="13" t="s">
        <v>499</v>
      </c>
      <c r="I270" s="12" t="s">
        <v>442</v>
      </c>
      <c r="J270" s="12"/>
      <c r="K270"/>
      <c r="L270" t="s">
        <v>524</v>
      </c>
      <c r="M270" t="s">
        <v>520</v>
      </c>
      <c r="N270" t="n">
        <v>1</v>
      </c>
      <c r="O270" t="s">
        <v>501</v>
      </c>
      <c r="P270" t="s">
        <v>502</v>
      </c>
      <c r="Q270" t="s">
        <v>409</v>
      </c>
      <c r="R270" s="23"/>
      <c r="S270" s="23" t="n">
        <v>45706.2083333333</v>
      </c>
      <c r="T270" t="s">
        <v>525</v>
      </c>
      <c r="U270" t="s">
        <v>496</v>
      </c>
      <c r="V270" t="s">
        <v>488</v>
      </c>
      <c r="W270" t="s">
        <v>489</v>
      </c>
      <c r="X270"/>
      <c r="Y270"/>
      <c r="Z270"/>
    </row>
    <row r="271">
      <c r="A271" s="12" t="n">
        <v>270</v>
      </c>
      <c r="B271"/>
      <c r="C271" s="12" t="s">
        <v>402</v>
      </c>
      <c r="D271" s="22" t="n">
        <v>45698.3423611111</v>
      </c>
      <c r="E271" s="12" t="s">
        <v>477</v>
      </c>
      <c r="F271" s="12" t="s">
        <v>491</v>
      </c>
      <c r="G271" s="12" t="s">
        <v>498</v>
      </c>
      <c r="H271" s="13" t="s">
        <v>500</v>
      </c>
      <c r="I271" s="12" t="s">
        <v>442</v>
      </c>
      <c r="J271" s="12"/>
      <c r="K271"/>
      <c r="L271" t="s">
        <v>707</v>
      </c>
      <c r="M271" t="s">
        <v>708</v>
      </c>
      <c r="N271" t="n">
        <v>1</v>
      </c>
      <c r="O271"/>
      <c r="P271"/>
      <c r="Q271" t="s">
        <v>409</v>
      </c>
      <c r="R271" s="23"/>
      <c r="S271" s="23" t="n">
        <v>45705.16875</v>
      </c>
      <c r="T271" t="s">
        <v>503</v>
      </c>
      <c r="U271" t="s">
        <v>496</v>
      </c>
      <c r="V271" t="s">
        <v>488</v>
      </c>
      <c r="W271" t="s">
        <v>489</v>
      </c>
      <c r="X271"/>
      <c r="Y271"/>
      <c r="Z271"/>
    </row>
    <row r="272">
      <c r="A272" s="12" t="n">
        <v>271</v>
      </c>
      <c r="B272"/>
      <c r="C272" s="12" t="s">
        <v>526</v>
      </c>
      <c r="D272" s="22" t="n">
        <v>45698.3555555556</v>
      </c>
      <c r="E272" s="12" t="s">
        <v>403</v>
      </c>
      <c r="F272" s="12" t="s">
        <v>404</v>
      </c>
      <c r="G272" s="12" t="s">
        <v>405</v>
      </c>
      <c r="H272" s="13" t="s">
        <v>527</v>
      </c>
      <c r="I272" s="12" t="s">
        <v>407</v>
      </c>
      <c r="J272" s="12"/>
      <c r="K272"/>
      <c r="L272"/>
      <c r="M272"/>
      <c r="N272"/>
      <c r="O272"/>
      <c r="P272"/>
      <c r="Q272" t="s">
        <v>409</v>
      </c>
      <c r="R272" s="23"/>
      <c r="S272" s="23"/>
      <c r="T272"/>
      <c r="U272"/>
      <c r="V272"/>
      <c r="W272"/>
      <c r="X272"/>
      <c r="Y272" t="s">
        <v>681</v>
      </c>
      <c r="Z272"/>
    </row>
    <row r="273">
      <c r="A273" s="12" t="n">
        <v>272</v>
      </c>
      <c r="B273"/>
      <c r="C273" s="12" t="s">
        <v>526</v>
      </c>
      <c r="D273" s="22" t="n">
        <v>45698.3555555556</v>
      </c>
      <c r="E273" s="12" t="s">
        <v>403</v>
      </c>
      <c r="F273" s="12" t="s">
        <v>411</v>
      </c>
      <c r="G273" s="12" t="s">
        <v>412</v>
      </c>
      <c r="H273" s="13" t="s">
        <v>589</v>
      </c>
      <c r="I273" s="12" t="s">
        <v>407</v>
      </c>
      <c r="J273" s="12" t="s">
        <v>709</v>
      </c>
      <c r="K273"/>
      <c r="L273"/>
      <c r="M273"/>
      <c r="N273"/>
      <c r="O273"/>
      <c r="P273"/>
      <c r="Q273" t="s">
        <v>409</v>
      </c>
      <c r="R273" s="23"/>
      <c r="S273" s="23"/>
      <c r="T273"/>
      <c r="U273"/>
      <c r="V273"/>
      <c r="W273"/>
      <c r="X273"/>
      <c r="Y273" t="s">
        <v>681</v>
      </c>
      <c r="Z273"/>
    </row>
    <row r="274">
      <c r="A274" s="12" t="n">
        <v>273</v>
      </c>
      <c r="B274"/>
      <c r="C274" s="12" t="s">
        <v>526</v>
      </c>
      <c r="D274" s="22" t="n">
        <v>45698.3555555556</v>
      </c>
      <c r="E274" s="12" t="s">
        <v>403</v>
      </c>
      <c r="F274" s="12" t="s">
        <v>414</v>
      </c>
      <c r="G274" s="12" t="s">
        <v>415</v>
      </c>
      <c r="H274" s="13" t="s">
        <v>416</v>
      </c>
      <c r="I274" s="12"/>
      <c r="J274" s="12" t="s">
        <v>709</v>
      </c>
      <c r="K274"/>
      <c r="L274"/>
      <c r="M274"/>
      <c r="N274"/>
      <c r="O274"/>
      <c r="P274"/>
      <c r="Q274" t="s">
        <v>409</v>
      </c>
      <c r="R274" s="23"/>
      <c r="S274" s="23"/>
      <c r="T274"/>
      <c r="U274"/>
      <c r="V274"/>
      <c r="W274"/>
      <c r="X274"/>
      <c r="Y274" t="s">
        <v>681</v>
      </c>
      <c r="Z274"/>
    </row>
    <row r="275">
      <c r="A275" s="12" t="n">
        <v>274</v>
      </c>
      <c r="B275"/>
      <c r="C275" s="12" t="s">
        <v>526</v>
      </c>
      <c r="D275" s="22" t="n">
        <v>45698.3555555556</v>
      </c>
      <c r="E275" s="12" t="s">
        <v>403</v>
      </c>
      <c r="F275" s="12" t="s">
        <v>417</v>
      </c>
      <c r="G275" s="12" t="s">
        <v>418</v>
      </c>
      <c r="H275" s="13" t="s">
        <v>690</v>
      </c>
      <c r="I275" s="12" t="s">
        <v>420</v>
      </c>
      <c r="J275" s="12" t="s">
        <v>709</v>
      </c>
      <c r="K275"/>
      <c r="L275"/>
      <c r="M275"/>
      <c r="N275"/>
      <c r="O275"/>
      <c r="P275"/>
      <c r="Q275" t="s">
        <v>409</v>
      </c>
      <c r="R275" s="23"/>
      <c r="S275" s="23"/>
      <c r="T275"/>
      <c r="U275"/>
      <c r="V275"/>
      <c r="W275"/>
      <c r="X275"/>
      <c r="Y275" t="s">
        <v>681</v>
      </c>
      <c r="Z275"/>
    </row>
    <row r="276">
      <c r="A276" s="12" t="n">
        <v>275</v>
      </c>
      <c r="B276"/>
      <c r="C276" s="12" t="s">
        <v>526</v>
      </c>
      <c r="D276" s="22" t="n">
        <v>45698.3555555556</v>
      </c>
      <c r="E276" s="12" t="s">
        <v>403</v>
      </c>
      <c r="F276" s="12" t="s">
        <v>421</v>
      </c>
      <c r="G276" s="12" t="s">
        <v>422</v>
      </c>
      <c r="H276" s="13" t="s">
        <v>710</v>
      </c>
      <c r="I276" s="12" t="s">
        <v>423</v>
      </c>
      <c r="J276" s="12" t="s">
        <v>709</v>
      </c>
      <c r="K276"/>
      <c r="L276"/>
      <c r="M276"/>
      <c r="N276"/>
      <c r="O276"/>
      <c r="P276"/>
      <c r="Q276" t="s">
        <v>409</v>
      </c>
      <c r="R276" s="23"/>
      <c r="S276" s="23"/>
      <c r="T276"/>
      <c r="U276"/>
      <c r="V276"/>
      <c r="W276"/>
      <c r="X276"/>
      <c r="Y276" t="s">
        <v>681</v>
      </c>
      <c r="Z276"/>
    </row>
    <row r="277">
      <c r="A277" s="12" t="n">
        <v>276</v>
      </c>
      <c r="B277"/>
      <c r="C277" s="12" t="s">
        <v>526</v>
      </c>
      <c r="D277" s="22" t="n">
        <v>45698.3555555556</v>
      </c>
      <c r="E277" s="12" t="s">
        <v>403</v>
      </c>
      <c r="F277" s="12" t="s">
        <v>426</v>
      </c>
      <c r="G277" s="12" t="s">
        <v>427</v>
      </c>
      <c r="H277" s="13" t="s">
        <v>711</v>
      </c>
      <c r="I277" s="12" t="s">
        <v>423</v>
      </c>
      <c r="J277" s="12" t="s">
        <v>709</v>
      </c>
      <c r="K277"/>
      <c r="L277"/>
      <c r="M277"/>
      <c r="N277"/>
      <c r="O277"/>
      <c r="P277"/>
      <c r="Q277" t="s">
        <v>409</v>
      </c>
      <c r="R277" s="23"/>
      <c r="S277" s="23"/>
      <c r="T277"/>
      <c r="U277"/>
      <c r="V277"/>
      <c r="W277"/>
      <c r="X277"/>
      <c r="Y277" t="s">
        <v>681</v>
      </c>
      <c r="Z277"/>
    </row>
    <row r="278">
      <c r="A278" s="12" t="n">
        <v>277</v>
      </c>
      <c r="B278"/>
      <c r="C278" s="12" t="s">
        <v>526</v>
      </c>
      <c r="D278" s="22" t="n">
        <v>45698.3555555556</v>
      </c>
      <c r="E278" s="12" t="s">
        <v>403</v>
      </c>
      <c r="F278" s="12" t="s">
        <v>429</v>
      </c>
      <c r="G278" s="12" t="s">
        <v>430</v>
      </c>
      <c r="H278" s="13" t="s">
        <v>712</v>
      </c>
      <c r="I278" s="12" t="s">
        <v>432</v>
      </c>
      <c r="J278" s="12" t="s">
        <v>709</v>
      </c>
      <c r="K278"/>
      <c r="L278"/>
      <c r="M278"/>
      <c r="N278"/>
      <c r="O278"/>
      <c r="P278"/>
      <c r="Q278" t="s">
        <v>409</v>
      </c>
      <c r="R278" s="23"/>
      <c r="S278" s="23"/>
      <c r="T278"/>
      <c r="U278"/>
      <c r="V278"/>
      <c r="W278"/>
      <c r="X278"/>
      <c r="Y278" t="s">
        <v>681</v>
      </c>
      <c r="Z278"/>
    </row>
    <row r="279">
      <c r="A279" s="12" t="n">
        <v>278</v>
      </c>
      <c r="B279"/>
      <c r="C279" s="12" t="s">
        <v>526</v>
      </c>
      <c r="D279" s="22" t="n">
        <v>45698.3555555556</v>
      </c>
      <c r="E279" s="12" t="s">
        <v>403</v>
      </c>
      <c r="F279" s="12" t="s">
        <v>433</v>
      </c>
      <c r="G279" s="12" t="s">
        <v>433</v>
      </c>
      <c r="H279" s="13" t="s">
        <v>713</v>
      </c>
      <c r="I279" s="12"/>
      <c r="J279" t="s">
        <v>709</v>
      </c>
      <c r="K279"/>
      <c r="L279"/>
      <c r="M279"/>
      <c r="N279"/>
      <c r="O279"/>
      <c r="P279"/>
      <c r="Q279" t="s">
        <v>686</v>
      </c>
      <c r="R279" s="23"/>
      <c r="S279" s="23"/>
      <c r="T279"/>
      <c r="U279"/>
      <c r="V279"/>
      <c r="W279"/>
      <c r="X279"/>
      <c r="Y279" t="s">
        <v>681</v>
      </c>
      <c r="Z279"/>
    </row>
    <row r="280">
      <c r="A280" s="12" t="n">
        <v>279</v>
      </c>
      <c r="B280"/>
      <c r="C280" s="12" t="s">
        <v>526</v>
      </c>
      <c r="D280" s="22" t="n">
        <v>45698.3555555556</v>
      </c>
      <c r="E280" s="12" t="s">
        <v>403</v>
      </c>
      <c r="F280" s="12" t="s">
        <v>435</v>
      </c>
      <c r="G280" s="12" t="s">
        <v>436</v>
      </c>
      <c r="H280" s="13" t="s">
        <v>714</v>
      </c>
      <c r="I280" s="12" t="s">
        <v>438</v>
      </c>
      <c r="J280" t="s">
        <v>709</v>
      </c>
      <c r="K280"/>
      <c r="L280"/>
      <c r="M280"/>
      <c r="N280"/>
      <c r="O280"/>
      <c r="P280"/>
      <c r="Q280" t="s">
        <v>409</v>
      </c>
      <c r="R280" s="23"/>
      <c r="S280" s="23"/>
      <c r="T280"/>
      <c r="U280"/>
      <c r="V280"/>
      <c r="W280"/>
      <c r="X280"/>
      <c r="Y280" t="s">
        <v>681</v>
      </c>
      <c r="Z280"/>
    </row>
    <row r="281">
      <c r="A281" s="12" t="n">
        <v>280</v>
      </c>
      <c r="B281"/>
      <c r="C281" s="12" t="s">
        <v>526</v>
      </c>
      <c r="D281" s="22" t="n">
        <v>45698.3555555556</v>
      </c>
      <c r="E281" s="12" t="s">
        <v>403</v>
      </c>
      <c r="F281" s="12" t="s">
        <v>439</v>
      </c>
      <c r="G281" s="12" t="s">
        <v>440</v>
      </c>
      <c r="H281" s="13" t="s">
        <v>715</v>
      </c>
      <c r="I281" s="12" t="s">
        <v>442</v>
      </c>
      <c r="J281" t="s">
        <v>709</v>
      </c>
      <c r="K281"/>
      <c r="L281"/>
      <c r="M281"/>
      <c r="N281"/>
      <c r="O281"/>
      <c r="P281"/>
      <c r="Q281" t="s">
        <v>409</v>
      </c>
      <c r="R281" s="23"/>
      <c r="S281" s="23"/>
      <c r="T281"/>
      <c r="U281"/>
      <c r="V281"/>
      <c r="W281"/>
      <c r="X281"/>
      <c r="Y281" t="s">
        <v>681</v>
      </c>
      <c r="Z281"/>
    </row>
    <row r="282">
      <c r="A282" s="12" t="n">
        <v>281</v>
      </c>
      <c r="B282"/>
      <c r="C282" s="12" t="s">
        <v>526</v>
      </c>
      <c r="D282" s="22" t="n">
        <v>45698.3555555556</v>
      </c>
      <c r="E282" s="12" t="s">
        <v>403</v>
      </c>
      <c r="F282" s="12" t="s">
        <v>443</v>
      </c>
      <c r="G282" s="12" t="s">
        <v>444</v>
      </c>
      <c r="H282" s="13" t="s">
        <v>716</v>
      </c>
      <c r="I282" s="12" t="s">
        <v>446</v>
      </c>
      <c r="J282" t="s">
        <v>709</v>
      </c>
      <c r="K282"/>
      <c r="L282"/>
      <c r="M282"/>
      <c r="N282"/>
      <c r="O282"/>
      <c r="P282"/>
      <c r="Q282" t="s">
        <v>409</v>
      </c>
      <c r="R282" s="23"/>
      <c r="S282" s="23"/>
      <c r="T282"/>
      <c r="U282"/>
      <c r="V282"/>
      <c r="W282"/>
      <c r="X282"/>
      <c r="Y282" t="s">
        <v>681</v>
      </c>
      <c r="Z282"/>
    </row>
    <row r="283">
      <c r="A283" s="12" t="n">
        <v>282</v>
      </c>
      <c r="B283"/>
      <c r="C283" s="12" t="s">
        <v>526</v>
      </c>
      <c r="D283" s="22" t="n">
        <v>45698.3555555556</v>
      </c>
      <c r="E283" s="12" t="s">
        <v>403</v>
      </c>
      <c r="F283" s="12" t="s">
        <v>447</v>
      </c>
      <c r="G283" s="12" t="s">
        <v>448</v>
      </c>
      <c r="H283" s="13" t="s">
        <v>613</v>
      </c>
      <c r="I283" s="12" t="s">
        <v>450</v>
      </c>
      <c r="J283" t="s">
        <v>709</v>
      </c>
      <c r="K283"/>
      <c r="L283"/>
      <c r="M283"/>
      <c r="N283"/>
      <c r="O283"/>
      <c r="P283"/>
      <c r="Q283" t="s">
        <v>409</v>
      </c>
      <c r="R283" s="23"/>
      <c r="S283" s="23"/>
      <c r="T283"/>
      <c r="U283"/>
      <c r="V283"/>
      <c r="W283"/>
      <c r="X283"/>
      <c r="Y283" t="s">
        <v>681</v>
      </c>
      <c r="Z283"/>
    </row>
    <row r="284">
      <c r="A284" s="12" t="n">
        <v>283</v>
      </c>
      <c r="B284"/>
      <c r="C284" s="12" t="s">
        <v>526</v>
      </c>
      <c r="D284" s="22" t="n">
        <v>45698.3555555556</v>
      </c>
      <c r="E284" s="12" t="s">
        <v>403</v>
      </c>
      <c r="F284" s="12" t="s">
        <v>451</v>
      </c>
      <c r="G284" s="12" t="s">
        <v>452</v>
      </c>
      <c r="H284" s="13" t="s">
        <v>717</v>
      </c>
      <c r="I284" s="12" t="s">
        <v>450</v>
      </c>
      <c r="J284" s="12" t="s">
        <v>709</v>
      </c>
      <c r="K284"/>
      <c r="L284"/>
      <c r="M284"/>
      <c r="N284"/>
      <c r="O284"/>
      <c r="P284"/>
      <c r="Q284" t="s">
        <v>409</v>
      </c>
      <c r="R284" s="23"/>
      <c r="S284" s="23"/>
      <c r="T284"/>
      <c r="U284"/>
      <c r="V284"/>
      <c r="W284"/>
      <c r="X284"/>
      <c r="Y284" t="s">
        <v>681</v>
      </c>
      <c r="Z284"/>
    </row>
    <row r="285">
      <c r="A285" s="12" t="n">
        <v>284</v>
      </c>
      <c r="B285"/>
      <c r="C285" s="12" t="s">
        <v>526</v>
      </c>
      <c r="D285" s="22" t="n">
        <v>45698.3555555556</v>
      </c>
      <c r="E285" s="12" t="s">
        <v>403</v>
      </c>
      <c r="F285" s="12" t="s">
        <v>454</v>
      </c>
      <c r="G285" s="12" t="s">
        <v>455</v>
      </c>
      <c r="H285" s="13" t="s">
        <v>718</v>
      </c>
      <c r="I285" s="12" t="s">
        <v>423</v>
      </c>
      <c r="J285" s="12" t="s">
        <v>709</v>
      </c>
      <c r="K285"/>
      <c r="L285"/>
      <c r="M285"/>
      <c r="N285"/>
      <c r="O285"/>
      <c r="P285"/>
      <c r="Q285" t="s">
        <v>409</v>
      </c>
      <c r="R285" s="23"/>
      <c r="S285" s="23"/>
      <c r="T285"/>
      <c r="U285"/>
      <c r="V285"/>
      <c r="W285"/>
      <c r="X285"/>
      <c r="Y285" t="s">
        <v>681</v>
      </c>
      <c r="Z285"/>
    </row>
    <row r="286">
      <c r="A286" s="12" t="n">
        <v>285</v>
      </c>
      <c r="B286"/>
      <c r="C286" s="12" t="s">
        <v>526</v>
      </c>
      <c r="D286" s="22" t="n">
        <v>45698.3555555556</v>
      </c>
      <c r="E286" s="12" t="s">
        <v>403</v>
      </c>
      <c r="F286" s="12" t="s">
        <v>457</v>
      </c>
      <c r="G286" s="12" t="s">
        <v>458</v>
      </c>
      <c r="H286" s="13" t="s">
        <v>719</v>
      </c>
      <c r="I286" s="12" t="s">
        <v>432</v>
      </c>
      <c r="J286" s="12" t="s">
        <v>709</v>
      </c>
      <c r="K286"/>
      <c r="L286"/>
      <c r="M286"/>
      <c r="N286"/>
      <c r="O286"/>
      <c r="P286"/>
      <c r="Q286" t="s">
        <v>409</v>
      </c>
      <c r="R286" s="23"/>
      <c r="S286" s="23"/>
      <c r="T286"/>
      <c r="U286"/>
      <c r="V286"/>
      <c r="W286"/>
      <c r="X286"/>
      <c r="Y286" t="s">
        <v>681</v>
      </c>
      <c r="Z286"/>
    </row>
    <row r="287">
      <c r="A287" s="12" t="n">
        <v>286</v>
      </c>
      <c r="B287"/>
      <c r="C287" s="12" t="s">
        <v>526</v>
      </c>
      <c r="D287" s="22" t="n">
        <v>45698.3555555556</v>
      </c>
      <c r="E287" s="12" t="s">
        <v>403</v>
      </c>
      <c r="F287" s="12" t="s">
        <v>460</v>
      </c>
      <c r="G287" s="12" t="s">
        <v>461</v>
      </c>
      <c r="H287" s="13" t="s">
        <v>720</v>
      </c>
      <c r="I287" s="12"/>
      <c r="J287" s="12" t="s">
        <v>709</v>
      </c>
      <c r="K287"/>
      <c r="L287"/>
      <c r="M287"/>
      <c r="N287"/>
      <c r="O287"/>
      <c r="P287"/>
      <c r="Q287" t="s">
        <v>686</v>
      </c>
      <c r="R287" s="23"/>
      <c r="S287" s="23"/>
      <c r="T287"/>
      <c r="U287"/>
      <c r="V287"/>
      <c r="W287"/>
      <c r="X287"/>
      <c r="Y287" t="s">
        <v>681</v>
      </c>
      <c r="Z287"/>
    </row>
    <row r="288">
      <c r="A288" s="12" t="n">
        <v>287</v>
      </c>
      <c r="B288"/>
      <c r="C288" s="12" t="s">
        <v>526</v>
      </c>
      <c r="D288" s="22" t="n">
        <v>45698.3555555556</v>
      </c>
      <c r="E288" s="12" t="s">
        <v>403</v>
      </c>
      <c r="F288" s="12" t="s">
        <v>462</v>
      </c>
      <c r="G288" s="12" t="s">
        <v>463</v>
      </c>
      <c r="H288" s="13" t="s">
        <v>721</v>
      </c>
      <c r="I288" s="12" t="s">
        <v>438</v>
      </c>
      <c r="J288" s="12"/>
      <c r="K288"/>
      <c r="L288"/>
      <c r="M288"/>
      <c r="N288"/>
      <c r="O288"/>
      <c r="P288"/>
      <c r="Q288" t="s">
        <v>409</v>
      </c>
      <c r="R288" s="23"/>
      <c r="S288" s="23"/>
      <c r="T288"/>
      <c r="U288"/>
      <c r="V288"/>
      <c r="W288"/>
      <c r="X288"/>
      <c r="Y288" t="s">
        <v>681</v>
      </c>
      <c r="Z288"/>
    </row>
    <row r="289">
      <c r="A289" s="12" t="n">
        <v>288</v>
      </c>
      <c r="B289"/>
      <c r="C289" s="12" t="s">
        <v>526</v>
      </c>
      <c r="D289" s="22" t="n">
        <v>45698.3555555556</v>
      </c>
      <c r="E289" s="12" t="s">
        <v>403</v>
      </c>
      <c r="F289" s="12" t="s">
        <v>465</v>
      </c>
      <c r="G289" s="12" t="s">
        <v>466</v>
      </c>
      <c r="H289" s="13" t="s">
        <v>722</v>
      </c>
      <c r="I289" s="12" t="s">
        <v>442</v>
      </c>
      <c r="J289" s="12"/>
      <c r="K289"/>
      <c r="L289"/>
      <c r="M289"/>
      <c r="N289"/>
      <c r="O289"/>
      <c r="P289"/>
      <c r="Q289" t="s">
        <v>409</v>
      </c>
      <c r="R289" s="23"/>
      <c r="S289" s="23"/>
      <c r="T289"/>
      <c r="U289"/>
      <c r="V289"/>
      <c r="W289"/>
      <c r="X289"/>
      <c r="Y289" t="s">
        <v>681</v>
      </c>
      <c r="Z289"/>
    </row>
    <row r="290">
      <c r="A290" s="12" t="n">
        <v>289</v>
      </c>
      <c r="B290"/>
      <c r="C290" s="12" t="s">
        <v>526</v>
      </c>
      <c r="D290" s="22" t="n">
        <v>45698.3555555556</v>
      </c>
      <c r="E290" s="12" t="s">
        <v>403</v>
      </c>
      <c r="F290" s="12" t="s">
        <v>468</v>
      </c>
      <c r="G290" s="12" t="s">
        <v>469</v>
      </c>
      <c r="H290" s="13" t="s">
        <v>723</v>
      </c>
      <c r="I290" s="12" t="s">
        <v>446</v>
      </c>
      <c r="J290" s="12"/>
      <c r="K290"/>
      <c r="L290"/>
      <c r="M290"/>
      <c r="N290"/>
      <c r="O290"/>
      <c r="P290"/>
      <c r="Q290" t="s">
        <v>409</v>
      </c>
      <c r="R290" s="23"/>
      <c r="S290" s="23"/>
      <c r="T290"/>
      <c r="U290"/>
      <c r="V290"/>
      <c r="W290"/>
      <c r="X290"/>
      <c r="Y290" t="s">
        <v>681</v>
      </c>
      <c r="Z290"/>
    </row>
    <row r="291">
      <c r="A291" s="12" t="n">
        <v>290</v>
      </c>
      <c r="B291"/>
      <c r="C291" s="12" t="s">
        <v>526</v>
      </c>
      <c r="D291" s="22" t="n">
        <v>45698.3555555556</v>
      </c>
      <c r="E291" s="12" t="s">
        <v>403</v>
      </c>
      <c r="F291" s="12" t="s">
        <v>471</v>
      </c>
      <c r="G291" s="12" t="s">
        <v>472</v>
      </c>
      <c r="H291" s="13" t="s">
        <v>613</v>
      </c>
      <c r="I291" s="12" t="s">
        <v>450</v>
      </c>
      <c r="J291" s="12"/>
      <c r="K291"/>
      <c r="L291"/>
      <c r="M291"/>
      <c r="N291"/>
      <c r="O291"/>
      <c r="P291"/>
      <c r="Q291" t="s">
        <v>409</v>
      </c>
      <c r="R291" s="23"/>
      <c r="S291" s="23"/>
      <c r="T291"/>
      <c r="U291"/>
      <c r="V291"/>
      <c r="W291"/>
      <c r="X291"/>
      <c r="Y291" t="s">
        <v>681</v>
      </c>
      <c r="Z291"/>
    </row>
    <row r="292">
      <c r="A292" s="12" t="n">
        <v>291</v>
      </c>
      <c r="B292"/>
      <c r="C292" s="12" t="s">
        <v>526</v>
      </c>
      <c r="D292" s="22" t="n">
        <v>45698.3555555556</v>
      </c>
      <c r="E292" s="12" t="s">
        <v>403</v>
      </c>
      <c r="F292" s="12" t="s">
        <v>474</v>
      </c>
      <c r="G292" s="12" t="s">
        <v>475</v>
      </c>
      <c r="H292" s="13" t="s">
        <v>724</v>
      </c>
      <c r="I292" s="12" t="s">
        <v>450</v>
      </c>
      <c r="J292" s="12"/>
      <c r="K292"/>
      <c r="L292"/>
      <c r="M292"/>
      <c r="N292"/>
      <c r="O292"/>
      <c r="P292"/>
      <c r="Q292" t="s">
        <v>409</v>
      </c>
      <c r="R292" s="23"/>
      <c r="S292" s="23"/>
      <c r="T292"/>
      <c r="U292"/>
      <c r="V292"/>
      <c r="W292"/>
      <c r="X292"/>
      <c r="Y292" t="s">
        <v>681</v>
      </c>
      <c r="Z292"/>
    </row>
    <row r="293">
      <c r="A293" s="12" t="n">
        <v>292</v>
      </c>
      <c r="B293"/>
      <c r="C293" s="12" t="s">
        <v>547</v>
      </c>
      <c r="D293" s="22" t="n">
        <v>45698.3708333333</v>
      </c>
      <c r="E293" s="12" t="s">
        <v>403</v>
      </c>
      <c r="F293" s="12" t="s">
        <v>404</v>
      </c>
      <c r="G293" s="12" t="s">
        <v>405</v>
      </c>
      <c r="H293" s="13" t="s">
        <v>570</v>
      </c>
      <c r="I293" s="12" t="s">
        <v>407</v>
      </c>
      <c r="J293" s="12" t="s">
        <v>725</v>
      </c>
      <c r="K293"/>
      <c r="L293"/>
      <c r="M293"/>
      <c r="N293"/>
      <c r="O293"/>
      <c r="P293"/>
      <c r="Q293" t="s">
        <v>409</v>
      </c>
      <c r="R293" s="23"/>
      <c r="S293" s="23"/>
      <c r="T293"/>
      <c r="U293"/>
      <c r="V293"/>
      <c r="W293"/>
      <c r="X293"/>
      <c r="Y293" t="s">
        <v>681</v>
      </c>
      <c r="Z293"/>
    </row>
    <row r="294">
      <c r="A294" s="12" t="n">
        <v>293</v>
      </c>
      <c r="B294"/>
      <c r="C294" s="12" t="s">
        <v>547</v>
      </c>
      <c r="D294" s="22" t="n">
        <v>45698.3708333333</v>
      </c>
      <c r="E294" s="12" t="s">
        <v>403</v>
      </c>
      <c r="F294" s="12" t="s">
        <v>411</v>
      </c>
      <c r="G294" s="12" t="s">
        <v>412</v>
      </c>
      <c r="H294" s="13" t="s">
        <v>630</v>
      </c>
      <c r="I294" s="12" t="s">
        <v>407</v>
      </c>
      <c r="J294" s="12" t="s">
        <v>725</v>
      </c>
      <c r="K294"/>
      <c r="L294"/>
      <c r="M294"/>
      <c r="N294"/>
      <c r="O294"/>
      <c r="P294"/>
      <c r="Q294" t="s">
        <v>409</v>
      </c>
      <c r="R294" s="23"/>
      <c r="S294" s="23"/>
      <c r="T294"/>
      <c r="U294"/>
      <c r="V294"/>
      <c r="W294"/>
      <c r="X294"/>
      <c r="Y294" t="s">
        <v>681</v>
      </c>
      <c r="Z294"/>
    </row>
    <row r="295">
      <c r="A295" s="12" t="n">
        <v>294</v>
      </c>
      <c r="B295"/>
      <c r="C295" s="12" t="s">
        <v>547</v>
      </c>
      <c r="D295" s="22" t="n">
        <v>45698.3708333333</v>
      </c>
      <c r="E295" s="12" t="s">
        <v>403</v>
      </c>
      <c r="F295" s="12" t="s">
        <v>414</v>
      </c>
      <c r="G295" s="12" t="s">
        <v>415</v>
      </c>
      <c r="H295" s="13" t="s">
        <v>726</v>
      </c>
      <c r="I295" s="12"/>
      <c r="J295" s="12" t="s">
        <v>725</v>
      </c>
      <c r="K295"/>
      <c r="L295"/>
      <c r="M295"/>
      <c r="N295"/>
      <c r="O295"/>
      <c r="P295"/>
      <c r="Q295" t="s">
        <v>409</v>
      </c>
      <c r="R295" s="23"/>
      <c r="S295" s="23"/>
      <c r="T295"/>
      <c r="U295"/>
      <c r="V295"/>
      <c r="W295"/>
      <c r="X295"/>
      <c r="Y295" t="s">
        <v>681</v>
      </c>
      <c r="Z295"/>
    </row>
    <row r="296">
      <c r="A296" s="12" t="n">
        <v>295</v>
      </c>
      <c r="B296"/>
      <c r="C296" s="12" t="s">
        <v>547</v>
      </c>
      <c r="D296" s="22" t="n">
        <v>45698.3708333333</v>
      </c>
      <c r="E296" s="12" t="s">
        <v>403</v>
      </c>
      <c r="F296" s="12" t="s">
        <v>417</v>
      </c>
      <c r="G296" s="12" t="s">
        <v>418</v>
      </c>
      <c r="H296" s="13" t="s">
        <v>630</v>
      </c>
      <c r="I296" s="12" t="s">
        <v>420</v>
      </c>
      <c r="J296" s="12" t="s">
        <v>725</v>
      </c>
      <c r="K296"/>
      <c r="L296"/>
      <c r="M296"/>
      <c r="N296"/>
      <c r="O296"/>
      <c r="P296"/>
      <c r="Q296" t="s">
        <v>409</v>
      </c>
      <c r="R296" s="23"/>
      <c r="S296" s="23"/>
      <c r="T296"/>
      <c r="U296"/>
      <c r="V296"/>
      <c r="W296"/>
      <c r="X296"/>
      <c r="Y296" t="s">
        <v>681</v>
      </c>
      <c r="Z296"/>
    </row>
    <row r="297">
      <c r="A297" s="12" t="n">
        <v>296</v>
      </c>
      <c r="B297"/>
      <c r="C297" s="12" t="s">
        <v>547</v>
      </c>
      <c r="D297" s="22" t="n">
        <v>45698.3708333333</v>
      </c>
      <c r="E297" s="12" t="s">
        <v>403</v>
      </c>
      <c r="F297" s="12" t="s">
        <v>421</v>
      </c>
      <c r="G297" s="12" t="s">
        <v>422</v>
      </c>
      <c r="H297" s="13" t="s">
        <v>727</v>
      </c>
      <c r="I297" s="12" t="s">
        <v>423</v>
      </c>
      <c r="J297" s="12" t="s">
        <v>725</v>
      </c>
      <c r="K297"/>
      <c r="L297"/>
      <c r="M297"/>
      <c r="N297"/>
      <c r="O297"/>
      <c r="P297"/>
      <c r="Q297" t="s">
        <v>409</v>
      </c>
      <c r="R297" s="23"/>
      <c r="S297" s="23"/>
      <c r="T297"/>
      <c r="U297"/>
      <c r="V297"/>
      <c r="W297"/>
      <c r="X297"/>
      <c r="Y297" t="s">
        <v>681</v>
      </c>
      <c r="Z297"/>
    </row>
    <row r="298">
      <c r="A298" s="12" t="n">
        <v>297</v>
      </c>
      <c r="B298"/>
      <c r="C298" s="12" t="s">
        <v>547</v>
      </c>
      <c r="D298" s="22" t="n">
        <v>45698.3708333333</v>
      </c>
      <c r="E298" s="12" t="s">
        <v>403</v>
      </c>
      <c r="F298" s="12" t="s">
        <v>426</v>
      </c>
      <c r="G298" s="12" t="s">
        <v>427</v>
      </c>
      <c r="H298" s="13" t="s">
        <v>728</v>
      </c>
      <c r="I298" s="12" t="s">
        <v>423</v>
      </c>
      <c r="J298" s="12" t="s">
        <v>725</v>
      </c>
      <c r="K298"/>
      <c r="L298"/>
      <c r="M298"/>
      <c r="N298"/>
      <c r="O298"/>
      <c r="P298"/>
      <c r="Q298" t="s">
        <v>409</v>
      </c>
      <c r="R298" s="23"/>
      <c r="S298" s="23"/>
      <c r="T298"/>
      <c r="U298"/>
      <c r="V298"/>
      <c r="W298"/>
      <c r="X298"/>
      <c r="Y298" t="s">
        <v>681</v>
      </c>
      <c r="Z298"/>
    </row>
    <row r="299">
      <c r="A299" s="12" t="n">
        <v>298</v>
      </c>
      <c r="B299"/>
      <c r="C299" s="12" t="s">
        <v>547</v>
      </c>
      <c r="D299" s="22" t="n">
        <v>45698.3708333333</v>
      </c>
      <c r="E299" s="12" t="s">
        <v>403</v>
      </c>
      <c r="F299" s="12" t="s">
        <v>429</v>
      </c>
      <c r="G299" s="12" t="s">
        <v>430</v>
      </c>
      <c r="H299" s="13" t="s">
        <v>729</v>
      </c>
      <c r="I299" s="12" t="s">
        <v>432</v>
      </c>
      <c r="J299" t="s">
        <v>725</v>
      </c>
      <c r="K299"/>
      <c r="L299"/>
      <c r="M299"/>
      <c r="N299"/>
      <c r="O299"/>
      <c r="P299"/>
      <c r="Q299" t="s">
        <v>409</v>
      </c>
      <c r="R299" s="23"/>
      <c r="S299" s="23"/>
      <c r="T299"/>
      <c r="U299"/>
      <c r="V299"/>
      <c r="W299"/>
      <c r="X299"/>
      <c r="Y299" t="s">
        <v>681</v>
      </c>
      <c r="Z299"/>
    </row>
    <row r="300">
      <c r="A300" s="12" t="n">
        <v>299</v>
      </c>
      <c r="B300"/>
      <c r="C300" s="12" t="s">
        <v>547</v>
      </c>
      <c r="D300" s="22" t="n">
        <v>45698.3708333333</v>
      </c>
      <c r="E300" s="12" t="s">
        <v>403</v>
      </c>
      <c r="F300" s="12" t="s">
        <v>433</v>
      </c>
      <c r="G300" s="12" t="s">
        <v>433</v>
      </c>
      <c r="H300" s="13" t="s">
        <v>713</v>
      </c>
      <c r="I300" s="12"/>
      <c r="J300" t="s">
        <v>725</v>
      </c>
      <c r="K300"/>
      <c r="L300"/>
      <c r="M300"/>
      <c r="N300"/>
      <c r="O300"/>
      <c r="P300"/>
      <c r="Q300" t="s">
        <v>686</v>
      </c>
      <c r="R300" s="23"/>
      <c r="S300" s="23"/>
      <c r="T300"/>
      <c r="U300"/>
      <c r="V300"/>
      <c r="W300"/>
      <c r="X300"/>
      <c r="Y300" t="s">
        <v>681</v>
      </c>
      <c r="Z300"/>
    </row>
    <row r="301">
      <c r="A301" s="12" t="n">
        <v>300</v>
      </c>
      <c r="B301"/>
      <c r="C301" s="12" t="s">
        <v>547</v>
      </c>
      <c r="D301" s="22" t="n">
        <v>45698.3708333333</v>
      </c>
      <c r="E301" s="12" t="s">
        <v>403</v>
      </c>
      <c r="F301" s="12" t="s">
        <v>435</v>
      </c>
      <c r="G301" s="12" t="s">
        <v>436</v>
      </c>
      <c r="H301" s="13" t="s">
        <v>730</v>
      </c>
      <c r="I301" s="12" t="s">
        <v>438</v>
      </c>
      <c r="J301" t="s">
        <v>725</v>
      </c>
      <c r="K301"/>
      <c r="L301"/>
      <c r="M301"/>
      <c r="N301"/>
      <c r="O301"/>
      <c r="P301"/>
      <c r="Q301" t="s">
        <v>409</v>
      </c>
      <c r="R301" s="23"/>
      <c r="S301" s="23"/>
      <c r="T301"/>
      <c r="U301"/>
      <c r="V301"/>
      <c r="W301"/>
      <c r="X301"/>
      <c r="Y301" t="s">
        <v>681</v>
      </c>
      <c r="Z301"/>
    </row>
    <row r="302">
      <c r="A302" s="12" t="n">
        <v>301</v>
      </c>
      <c r="B302"/>
      <c r="C302" s="12" t="s">
        <v>547</v>
      </c>
      <c r="D302" s="22" t="n">
        <v>45698.3708333333</v>
      </c>
      <c r="E302" s="12" t="s">
        <v>403</v>
      </c>
      <c r="F302" s="12" t="s">
        <v>439</v>
      </c>
      <c r="G302" s="12" t="s">
        <v>440</v>
      </c>
      <c r="H302" s="13" t="s">
        <v>731</v>
      </c>
      <c r="I302" s="12" t="s">
        <v>442</v>
      </c>
      <c r="J302" t="s">
        <v>725</v>
      </c>
      <c r="K302"/>
      <c r="L302"/>
      <c r="M302"/>
      <c r="N302"/>
      <c r="O302"/>
      <c r="P302"/>
      <c r="Q302" t="s">
        <v>409</v>
      </c>
      <c r="R302" s="23"/>
      <c r="S302" s="23"/>
      <c r="T302"/>
      <c r="U302"/>
      <c r="V302"/>
      <c r="W302"/>
      <c r="X302"/>
      <c r="Y302" t="s">
        <v>681</v>
      </c>
      <c r="Z302"/>
    </row>
    <row r="303">
      <c r="A303" s="12" t="n">
        <v>302</v>
      </c>
      <c r="B303"/>
      <c r="C303" s="12" t="s">
        <v>547</v>
      </c>
      <c r="D303" s="22" t="n">
        <v>45698.3708333333</v>
      </c>
      <c r="E303" s="12" t="s">
        <v>403</v>
      </c>
      <c r="F303" s="12" t="s">
        <v>443</v>
      </c>
      <c r="G303" s="12" t="s">
        <v>444</v>
      </c>
      <c r="H303" s="13" t="s">
        <v>732</v>
      </c>
      <c r="I303" s="12" t="s">
        <v>446</v>
      </c>
      <c r="J303" t="s">
        <v>725</v>
      </c>
      <c r="K303"/>
      <c r="L303"/>
      <c r="M303"/>
      <c r="N303"/>
      <c r="O303"/>
      <c r="P303"/>
      <c r="Q303" t="s">
        <v>409</v>
      </c>
      <c r="R303" s="23"/>
      <c r="S303" s="23"/>
      <c r="T303"/>
      <c r="U303"/>
      <c r="V303"/>
      <c r="W303"/>
      <c r="X303"/>
      <c r="Y303" t="s">
        <v>681</v>
      </c>
      <c r="Z303"/>
    </row>
    <row r="304">
      <c r="A304" s="12" t="n">
        <v>303</v>
      </c>
      <c r="B304"/>
      <c r="C304" s="12" t="s">
        <v>547</v>
      </c>
      <c r="D304" s="22" t="n">
        <v>45698.3708333333</v>
      </c>
      <c r="E304" s="12" t="s">
        <v>403</v>
      </c>
      <c r="F304" s="12" t="s">
        <v>447</v>
      </c>
      <c r="G304" s="12" t="s">
        <v>448</v>
      </c>
      <c r="H304" s="13" t="s">
        <v>733</v>
      </c>
      <c r="I304" s="12" t="s">
        <v>450</v>
      </c>
      <c r="J304" t="s">
        <v>725</v>
      </c>
      <c r="K304"/>
      <c r="L304"/>
      <c r="M304"/>
      <c r="N304"/>
      <c r="O304"/>
      <c r="P304"/>
      <c r="Q304" t="s">
        <v>409</v>
      </c>
      <c r="R304" s="23"/>
      <c r="S304" s="23"/>
      <c r="T304"/>
      <c r="U304"/>
      <c r="V304"/>
      <c r="W304"/>
      <c r="X304"/>
      <c r="Y304" t="s">
        <v>681</v>
      </c>
      <c r="Z304"/>
    </row>
    <row r="305">
      <c r="A305" s="12" t="n">
        <v>304</v>
      </c>
      <c r="B305"/>
      <c r="C305" s="12" t="s">
        <v>547</v>
      </c>
      <c r="D305" s="22" t="n">
        <v>45698.3708333333</v>
      </c>
      <c r="E305" s="12" t="s">
        <v>403</v>
      </c>
      <c r="F305" s="12" t="s">
        <v>451</v>
      </c>
      <c r="G305" s="12" t="s">
        <v>452</v>
      </c>
      <c r="H305" s="13" t="s">
        <v>596</v>
      </c>
      <c r="I305" s="12" t="s">
        <v>450</v>
      </c>
      <c r="J305" t="s">
        <v>725</v>
      </c>
      <c r="K305"/>
      <c r="L305"/>
      <c r="M305"/>
      <c r="N305"/>
      <c r="O305"/>
      <c r="P305"/>
      <c r="Q305" t="s">
        <v>409</v>
      </c>
      <c r="R305" s="23"/>
      <c r="S305" s="23"/>
      <c r="T305"/>
      <c r="U305"/>
      <c r="V305"/>
      <c r="W305"/>
      <c r="X305"/>
      <c r="Y305" t="s">
        <v>681</v>
      </c>
      <c r="Z305"/>
    </row>
    <row r="306">
      <c r="A306" s="12" t="n">
        <v>305</v>
      </c>
      <c r="B306"/>
      <c r="C306" s="12" t="s">
        <v>547</v>
      </c>
      <c r="D306" s="22" t="n">
        <v>45698.3708333333</v>
      </c>
      <c r="E306" s="12" t="s">
        <v>403</v>
      </c>
      <c r="F306" s="12" t="s">
        <v>454</v>
      </c>
      <c r="G306" s="12" t="s">
        <v>455</v>
      </c>
      <c r="H306" s="13" t="s">
        <v>728</v>
      </c>
      <c r="I306" s="12" t="s">
        <v>423</v>
      </c>
      <c r="J306" t="s">
        <v>725</v>
      </c>
      <c r="K306"/>
      <c r="L306"/>
      <c r="M306"/>
      <c r="N306"/>
      <c r="O306"/>
      <c r="P306"/>
      <c r="Q306" t="s">
        <v>409</v>
      </c>
      <c r="R306" s="23"/>
      <c r="S306" s="23"/>
      <c r="T306"/>
      <c r="U306"/>
      <c r="V306"/>
      <c r="W306"/>
      <c r="X306"/>
      <c r="Y306" t="s">
        <v>681</v>
      </c>
      <c r="Z306"/>
    </row>
    <row r="307">
      <c r="A307" s="12" t="n">
        <v>306</v>
      </c>
      <c r="B307"/>
      <c r="C307" s="12" t="s">
        <v>547</v>
      </c>
      <c r="D307" s="22" t="n">
        <v>45698.3708333333</v>
      </c>
      <c r="E307" s="12" t="s">
        <v>403</v>
      </c>
      <c r="F307" s="12" t="s">
        <v>457</v>
      </c>
      <c r="G307" s="12" t="s">
        <v>458</v>
      </c>
      <c r="H307" s="13" t="s">
        <v>734</v>
      </c>
      <c r="I307" s="12" t="s">
        <v>432</v>
      </c>
      <c r="J307" t="s">
        <v>725</v>
      </c>
      <c r="K307"/>
      <c r="L307"/>
      <c r="M307"/>
      <c r="N307"/>
      <c r="O307"/>
      <c r="P307"/>
      <c r="Q307" t="s">
        <v>409</v>
      </c>
      <c r="R307" s="23"/>
      <c r="S307" s="23"/>
      <c r="T307"/>
      <c r="U307"/>
      <c r="V307"/>
      <c r="W307"/>
      <c r="X307"/>
      <c r="Y307" t="s">
        <v>681</v>
      </c>
      <c r="Z307"/>
    </row>
    <row r="308">
      <c r="A308" s="12" t="n">
        <v>307</v>
      </c>
      <c r="B308"/>
      <c r="C308" s="12" t="s">
        <v>547</v>
      </c>
      <c r="D308" s="22" t="n">
        <v>45698.3708333333</v>
      </c>
      <c r="E308" s="12" t="s">
        <v>403</v>
      </c>
      <c r="F308" s="12" t="s">
        <v>460</v>
      </c>
      <c r="G308" s="12" t="s">
        <v>461</v>
      </c>
      <c r="H308" s="13" t="s">
        <v>553</v>
      </c>
      <c r="I308" s="12"/>
      <c r="J308"/>
      <c r="K308"/>
      <c r="L308"/>
      <c r="M308"/>
      <c r="N308"/>
      <c r="O308"/>
      <c r="P308"/>
      <c r="Q308" t="s">
        <v>686</v>
      </c>
      <c r="R308" s="23"/>
      <c r="S308" s="23"/>
      <c r="T308"/>
      <c r="U308"/>
      <c r="V308"/>
      <c r="W308"/>
      <c r="X308"/>
      <c r="Y308" t="s">
        <v>681</v>
      </c>
      <c r="Z308"/>
    </row>
    <row r="309">
      <c r="A309" s="12" t="n">
        <v>308</v>
      </c>
      <c r="B309"/>
      <c r="C309" s="12" t="s">
        <v>547</v>
      </c>
      <c r="D309" s="22" t="n">
        <v>45698.3708333333</v>
      </c>
      <c r="E309" s="12" t="s">
        <v>403</v>
      </c>
      <c r="F309" s="12" t="s">
        <v>462</v>
      </c>
      <c r="G309" s="12" t="s">
        <v>463</v>
      </c>
      <c r="H309" s="13" t="s">
        <v>735</v>
      </c>
      <c r="I309" s="12" t="s">
        <v>438</v>
      </c>
      <c r="J309"/>
      <c r="K309"/>
      <c r="L309"/>
      <c r="M309"/>
      <c r="N309"/>
      <c r="O309"/>
      <c r="P309"/>
      <c r="Q309" t="s">
        <v>409</v>
      </c>
      <c r="R309" s="23"/>
      <c r="S309" s="23"/>
      <c r="T309"/>
      <c r="U309"/>
      <c r="V309"/>
      <c r="W309"/>
      <c r="X309"/>
      <c r="Y309" t="s">
        <v>681</v>
      </c>
      <c r="Z309"/>
    </row>
    <row r="310">
      <c r="A310" s="12" t="n">
        <v>309</v>
      </c>
      <c r="B310"/>
      <c r="C310" s="12" t="s">
        <v>547</v>
      </c>
      <c r="D310" s="22" t="n">
        <v>45698.3708333333</v>
      </c>
      <c r="E310" s="12" t="s">
        <v>403</v>
      </c>
      <c r="F310" s="12" t="s">
        <v>465</v>
      </c>
      <c r="G310" s="12" t="s">
        <v>466</v>
      </c>
      <c r="H310" s="13" t="s">
        <v>736</v>
      </c>
      <c r="I310" s="12" t="s">
        <v>442</v>
      </c>
      <c r="J310"/>
      <c r="K310"/>
      <c r="L310"/>
      <c r="M310"/>
      <c r="N310"/>
      <c r="O310"/>
      <c r="P310"/>
      <c r="Q310" t="s">
        <v>409</v>
      </c>
      <c r="R310" s="23"/>
      <c r="S310" s="23"/>
      <c r="T310"/>
      <c r="U310"/>
      <c r="V310"/>
      <c r="W310"/>
      <c r="X310"/>
      <c r="Y310" t="s">
        <v>681</v>
      </c>
      <c r="Z310"/>
    </row>
    <row r="311">
      <c r="A311" s="12" t="n">
        <v>310</v>
      </c>
      <c r="B311"/>
      <c r="C311" s="12" t="s">
        <v>547</v>
      </c>
      <c r="D311" s="22" t="n">
        <v>45698.3708333333</v>
      </c>
      <c r="E311" s="12" t="s">
        <v>403</v>
      </c>
      <c r="F311" s="12" t="s">
        <v>468</v>
      </c>
      <c r="G311" s="12" t="s">
        <v>469</v>
      </c>
      <c r="H311" s="13" t="s">
        <v>737</v>
      </c>
      <c r="I311" s="12" t="s">
        <v>446</v>
      </c>
      <c r="J311"/>
      <c r="K311"/>
      <c r="L311"/>
      <c r="M311"/>
      <c r="N311"/>
      <c r="O311"/>
      <c r="P311"/>
      <c r="Q311" t="s">
        <v>409</v>
      </c>
      <c r="R311" s="23"/>
      <c r="S311" s="23"/>
      <c r="T311"/>
      <c r="U311"/>
      <c r="V311"/>
      <c r="W311"/>
      <c r="X311"/>
      <c r="Y311" t="s">
        <v>681</v>
      </c>
      <c r="Z311"/>
    </row>
    <row r="312">
      <c r="A312" s="12" t="n">
        <v>311</v>
      </c>
      <c r="B312"/>
      <c r="C312" s="12" t="s">
        <v>547</v>
      </c>
      <c r="D312" s="22" t="n">
        <v>45698.3708333333</v>
      </c>
      <c r="E312" s="12" t="s">
        <v>403</v>
      </c>
      <c r="F312" s="12" t="s">
        <v>471</v>
      </c>
      <c r="G312" s="12" t="s">
        <v>472</v>
      </c>
      <c r="H312" s="13" t="s">
        <v>738</v>
      </c>
      <c r="I312" s="12" t="s">
        <v>450</v>
      </c>
      <c r="J312"/>
      <c r="K312"/>
      <c r="L312"/>
      <c r="M312"/>
      <c r="N312"/>
      <c r="O312"/>
      <c r="P312"/>
      <c r="Q312" t="s">
        <v>409</v>
      </c>
      <c r="R312" s="23"/>
      <c r="S312" s="23"/>
      <c r="T312"/>
      <c r="U312"/>
      <c r="V312"/>
      <c r="W312"/>
      <c r="X312"/>
      <c r="Y312" t="s">
        <v>681</v>
      </c>
      <c r="Z312"/>
    </row>
    <row r="313">
      <c r="A313" s="12" t="n">
        <v>312</v>
      </c>
      <c r="B313"/>
      <c r="C313" s="12" t="s">
        <v>547</v>
      </c>
      <c r="D313" s="22" t="n">
        <v>45698.3708333333</v>
      </c>
      <c r="E313" s="12" t="s">
        <v>403</v>
      </c>
      <c r="F313" s="12" t="s">
        <v>474</v>
      </c>
      <c r="G313" s="12" t="s">
        <v>475</v>
      </c>
      <c r="H313" s="13" t="s">
        <v>739</v>
      </c>
      <c r="I313" s="12" t="s">
        <v>450</v>
      </c>
      <c r="J313"/>
      <c r="K313"/>
      <c r="L313"/>
      <c r="M313"/>
      <c r="N313"/>
      <c r="O313"/>
      <c r="P313"/>
      <c r="Q313" t="s">
        <v>409</v>
      </c>
      <c r="R313" s="23"/>
      <c r="S313" s="23"/>
      <c r="T313"/>
      <c r="U313"/>
      <c r="V313"/>
      <c r="W313"/>
      <c r="X313"/>
      <c r="Y313" t="s">
        <v>681</v>
      </c>
      <c r="Z313"/>
    </row>
    <row r="314">
      <c r="A314" s="12" t="n">
        <v>313</v>
      </c>
      <c r="B314"/>
      <c r="C314" s="12" t="s">
        <v>547</v>
      </c>
      <c r="D314" s="22" t="n">
        <v>45698.3708333333</v>
      </c>
      <c r="E314" s="12" t="s">
        <v>477</v>
      </c>
      <c r="F314" s="12" t="s">
        <v>699</v>
      </c>
      <c r="G314" s="12" t="s">
        <v>492</v>
      </c>
      <c r="H314" s="13" t="s">
        <v>740</v>
      </c>
      <c r="I314" s="12" t="s">
        <v>442</v>
      </c>
      <c r="J314"/>
      <c r="K314"/>
      <c r="L314" t="s">
        <v>493</v>
      </c>
      <c r="M314" t="s">
        <v>494</v>
      </c>
      <c r="N314" t="n">
        <v>1</v>
      </c>
      <c r="O314" t="s">
        <v>501</v>
      </c>
      <c r="P314" t="s">
        <v>502</v>
      </c>
      <c r="Q314" t="s">
        <v>409</v>
      </c>
      <c r="R314" s="23"/>
      <c r="S314" s="23" t="n">
        <v>45712.9763888889</v>
      </c>
      <c r="T314" t="s">
        <v>495</v>
      </c>
      <c r="U314" t="s">
        <v>496</v>
      </c>
      <c r="V314" t="s">
        <v>488</v>
      </c>
      <c r="W314" t="s">
        <v>489</v>
      </c>
      <c r="X314"/>
      <c r="Y314"/>
      <c r="Z314"/>
    </row>
    <row r="315">
      <c r="A315" s="12" t="n">
        <v>314</v>
      </c>
      <c r="B315"/>
      <c r="C315" s="12" t="s">
        <v>547</v>
      </c>
      <c r="D315" s="22" t="n">
        <v>45698.3708333333</v>
      </c>
      <c r="E315" s="12" t="s">
        <v>477</v>
      </c>
      <c r="F315" s="12" t="s">
        <v>478</v>
      </c>
      <c r="G315" s="12" t="s">
        <v>479</v>
      </c>
      <c r="H315" s="13" t="s">
        <v>741</v>
      </c>
      <c r="I315" s="12" t="s">
        <v>481</v>
      </c>
      <c r="J315"/>
      <c r="K315"/>
      <c r="L315" t="s">
        <v>482</v>
      </c>
      <c r="M315" t="s">
        <v>482</v>
      </c>
      <c r="N315" t="n">
        <v>10</v>
      </c>
      <c r="O315"/>
      <c r="P315"/>
      <c r="Q315" t="s">
        <v>409</v>
      </c>
      <c r="R315" s="23"/>
      <c r="S315" s="23" t="n">
        <v>45698.24375</v>
      </c>
      <c r="T315" t="s">
        <v>486</v>
      </c>
      <c r="U315" t="s">
        <v>487</v>
      </c>
      <c r="V315" t="s">
        <v>488</v>
      </c>
      <c r="W315" t="s">
        <v>489</v>
      </c>
      <c r="X315"/>
      <c r="Y315"/>
      <c r="Z315"/>
    </row>
    <row r="316">
      <c r="A316" s="12" t="n">
        <v>315</v>
      </c>
      <c r="B316"/>
      <c r="C316" s="12" t="s">
        <v>547</v>
      </c>
      <c r="D316" s="22" t="n">
        <v>45698.3708333333</v>
      </c>
      <c r="E316" s="12" t="s">
        <v>477</v>
      </c>
      <c r="F316" s="12" t="s">
        <v>497</v>
      </c>
      <c r="G316" s="12" t="s">
        <v>504</v>
      </c>
      <c r="H316" s="13" t="s">
        <v>480</v>
      </c>
      <c r="I316" s="12" t="s">
        <v>506</v>
      </c>
      <c r="J316"/>
      <c r="K316"/>
      <c r="L316" t="s">
        <v>507</v>
      </c>
      <c r="M316" t="s">
        <v>508</v>
      </c>
      <c r="N316" t="n">
        <v>1</v>
      </c>
      <c r="O316"/>
      <c r="P316"/>
      <c r="Q316" t="s">
        <v>409</v>
      </c>
      <c r="R316" s="23"/>
      <c r="S316" s="23" t="n">
        <v>45702.1701388889</v>
      </c>
      <c r="T316" t="s">
        <v>702</v>
      </c>
      <c r="U316" t="s">
        <v>496</v>
      </c>
      <c r="V316" t="s">
        <v>488</v>
      </c>
      <c r="W316" t="s">
        <v>489</v>
      </c>
      <c r="X316"/>
      <c r="Y316"/>
      <c r="Z316"/>
    </row>
    <row r="317">
      <c r="A317" s="12" t="n">
        <v>316</v>
      </c>
      <c r="B317"/>
      <c r="C317" s="12" t="s">
        <v>547</v>
      </c>
      <c r="D317" s="22" t="n">
        <v>45698.3708333333</v>
      </c>
      <c r="E317" s="12" t="s">
        <v>477</v>
      </c>
      <c r="F317" s="12" t="s">
        <v>510</v>
      </c>
      <c r="G317" s="12" t="s">
        <v>511</v>
      </c>
      <c r="H317" s="13" t="s">
        <v>742</v>
      </c>
      <c r="I317" s="12" t="s">
        <v>506</v>
      </c>
      <c r="J317"/>
      <c r="K317"/>
      <c r="L317" t="s">
        <v>507</v>
      </c>
      <c r="M317" t="s">
        <v>508</v>
      </c>
      <c r="N317" t="n">
        <v>1</v>
      </c>
      <c r="O317"/>
      <c r="P317"/>
      <c r="Q317" t="s">
        <v>409</v>
      </c>
      <c r="R317" s="23"/>
      <c r="S317" s="23" t="n">
        <v>45702.1701388889</v>
      </c>
      <c r="T317" t="s">
        <v>702</v>
      </c>
      <c r="U317" t="s">
        <v>496</v>
      </c>
      <c r="V317" t="s">
        <v>488</v>
      </c>
      <c r="W317" t="s">
        <v>489</v>
      </c>
      <c r="X317"/>
      <c r="Y317"/>
      <c r="Z317"/>
    </row>
    <row r="318">
      <c r="A318" s="12" t="n">
        <v>317</v>
      </c>
      <c r="B318"/>
      <c r="C318" s="12" t="s">
        <v>547</v>
      </c>
      <c r="D318" s="22" t="n">
        <v>45698.3708333333</v>
      </c>
      <c r="E318" s="12" t="s">
        <v>477</v>
      </c>
      <c r="F318" s="12" t="s">
        <v>512</v>
      </c>
      <c r="G318" s="12" t="s">
        <v>704</v>
      </c>
      <c r="H318" s="13" t="s">
        <v>505</v>
      </c>
      <c r="I318" s="12" t="s">
        <v>506</v>
      </c>
      <c r="J318" s="12"/>
      <c r="K318"/>
      <c r="L318" t="s">
        <v>507</v>
      </c>
      <c r="M318" t="s">
        <v>508</v>
      </c>
      <c r="N318" t="n">
        <v>1</v>
      </c>
      <c r="O318" t="s">
        <v>483</v>
      </c>
      <c r="P318" t="s">
        <v>484</v>
      </c>
      <c r="Q318" t="s">
        <v>700</v>
      </c>
      <c r="R318" s="23"/>
      <c r="S318" s="23" t="n">
        <v>45702.1701388889</v>
      </c>
      <c r="T318" t="s">
        <v>702</v>
      </c>
      <c r="U318" t="s">
        <v>496</v>
      </c>
      <c r="V318" t="s">
        <v>488</v>
      </c>
      <c r="W318" t="s">
        <v>489</v>
      </c>
      <c r="X318"/>
      <c r="Y318"/>
      <c r="Z318"/>
    </row>
    <row r="319">
      <c r="A319" s="12" t="n">
        <v>318</v>
      </c>
      <c r="B319"/>
      <c r="C319" s="12" t="s">
        <v>547</v>
      </c>
      <c r="D319" s="22" t="n">
        <v>45698.3708333333</v>
      </c>
      <c r="E319" s="12" t="s">
        <v>477</v>
      </c>
      <c r="F319" s="12" t="s">
        <v>514</v>
      </c>
      <c r="G319" s="12" t="s">
        <v>515</v>
      </c>
      <c r="H319" s="13" t="s">
        <v>449</v>
      </c>
      <c r="I319" s="12" t="s">
        <v>442</v>
      </c>
      <c r="J319" s="12"/>
      <c r="K319"/>
      <c r="L319" t="s">
        <v>493</v>
      </c>
      <c r="M319" t="s">
        <v>494</v>
      </c>
      <c r="N319" t="n">
        <v>1</v>
      </c>
      <c r="O319"/>
      <c r="P319"/>
      <c r="Q319" t="s">
        <v>409</v>
      </c>
      <c r="R319" s="23"/>
      <c r="S319" s="23" t="n">
        <v>45708.9694444444</v>
      </c>
      <c r="T319" t="s">
        <v>495</v>
      </c>
      <c r="U319" t="s">
        <v>496</v>
      </c>
      <c r="V319" t="s">
        <v>488</v>
      </c>
      <c r="W319" t="s">
        <v>489</v>
      </c>
      <c r="X319"/>
      <c r="Y319"/>
      <c r="Z319"/>
    </row>
    <row r="320">
      <c r="A320" s="12" t="n">
        <v>319</v>
      </c>
      <c r="B320"/>
      <c r="C320" s="12" t="s">
        <v>547</v>
      </c>
      <c r="D320" s="22" t="n">
        <v>45698.3708333333</v>
      </c>
      <c r="E320" s="12" t="s">
        <v>477</v>
      </c>
      <c r="F320" s="12" t="s">
        <v>516</v>
      </c>
      <c r="G320" s="12" t="s">
        <v>517</v>
      </c>
      <c r="H320" s="13" t="s">
        <v>499</v>
      </c>
      <c r="I320" s="12" t="s">
        <v>442</v>
      </c>
      <c r="J320" s="12"/>
      <c r="K320"/>
      <c r="L320" t="s">
        <v>519</v>
      </c>
      <c r="M320" t="s">
        <v>520</v>
      </c>
      <c r="N320" t="n">
        <v>1</v>
      </c>
      <c r="O320"/>
      <c r="P320"/>
      <c r="Q320" t="s">
        <v>409</v>
      </c>
      <c r="R320" s="23"/>
      <c r="S320" s="23" t="n">
        <v>45699.9027777778</v>
      </c>
      <c r="T320" t="s">
        <v>706</v>
      </c>
      <c r="U320" t="s">
        <v>496</v>
      </c>
      <c r="V320" t="s">
        <v>488</v>
      </c>
      <c r="W320" t="s">
        <v>489</v>
      </c>
      <c r="X320"/>
      <c r="Y320"/>
      <c r="Z320"/>
    </row>
    <row r="321">
      <c r="A321" s="12" t="n">
        <v>320</v>
      </c>
      <c r="B321"/>
      <c r="C321" s="12" t="s">
        <v>547</v>
      </c>
      <c r="D321" s="22" t="n">
        <v>45698.3708333333</v>
      </c>
      <c r="E321" s="12" t="s">
        <v>477</v>
      </c>
      <c r="F321" s="12" t="s">
        <v>522</v>
      </c>
      <c r="G321" s="12" t="s">
        <v>523</v>
      </c>
      <c r="H321" s="13" t="s">
        <v>567</v>
      </c>
      <c r="I321" s="12" t="s">
        <v>442</v>
      </c>
      <c r="J321" s="12"/>
      <c r="K321"/>
      <c r="L321" t="s">
        <v>524</v>
      </c>
      <c r="M321" t="s">
        <v>520</v>
      </c>
      <c r="N321" t="n">
        <v>1</v>
      </c>
      <c r="O321"/>
      <c r="P321"/>
      <c r="Q321" t="s">
        <v>409</v>
      </c>
      <c r="R321" s="23"/>
      <c r="S321" s="23" t="n">
        <v>45706.2083333333</v>
      </c>
      <c r="T321" t="s">
        <v>525</v>
      </c>
      <c r="U321" t="s">
        <v>496</v>
      </c>
      <c r="V321" t="s">
        <v>488</v>
      </c>
      <c r="W321" t="s">
        <v>489</v>
      </c>
      <c r="X321"/>
      <c r="Y321"/>
      <c r="Z321"/>
    </row>
    <row r="322">
      <c r="A322" s="12" t="n">
        <v>321</v>
      </c>
      <c r="B322"/>
      <c r="C322" s="12" t="s">
        <v>547</v>
      </c>
      <c r="D322" s="22" t="n">
        <v>45698.3708333333</v>
      </c>
      <c r="E322" s="12" t="s">
        <v>477</v>
      </c>
      <c r="F322" s="12" t="s">
        <v>491</v>
      </c>
      <c r="G322" s="12" t="s">
        <v>498</v>
      </c>
      <c r="H322" s="13" t="s">
        <v>500</v>
      </c>
      <c r="I322" s="12" t="s">
        <v>442</v>
      </c>
      <c r="J322" s="12"/>
      <c r="K322"/>
      <c r="L322" t="s">
        <v>707</v>
      </c>
      <c r="M322" t="s">
        <v>708</v>
      </c>
      <c r="N322" t="n">
        <v>1</v>
      </c>
      <c r="O322" t="s">
        <v>501</v>
      </c>
      <c r="P322" t="s">
        <v>502</v>
      </c>
      <c r="Q322" t="s">
        <v>409</v>
      </c>
      <c r="R322" s="23"/>
      <c r="S322" s="23" t="n">
        <v>45705.1013888889</v>
      </c>
      <c r="T322" t="s">
        <v>503</v>
      </c>
      <c r="U322" t="s">
        <v>496</v>
      </c>
      <c r="V322" t="s">
        <v>488</v>
      </c>
      <c r="W322" t="s">
        <v>489</v>
      </c>
      <c r="X322"/>
      <c r="Y322"/>
      <c r="Z322"/>
    </row>
    <row r="323">
      <c r="A323" s="12" t="n">
        <v>322</v>
      </c>
      <c r="B323"/>
      <c r="C323" s="12" t="s">
        <v>569</v>
      </c>
      <c r="D323" s="22" t="n">
        <v>45698.4131944444</v>
      </c>
      <c r="E323" s="12" t="s">
        <v>403</v>
      </c>
      <c r="F323" s="12" t="s">
        <v>404</v>
      </c>
      <c r="G323" s="12" t="s">
        <v>405</v>
      </c>
      <c r="H323" s="13" t="s">
        <v>630</v>
      </c>
      <c r="I323" s="12" t="s">
        <v>407</v>
      </c>
      <c r="J323" s="12"/>
      <c r="K323"/>
      <c r="L323"/>
      <c r="M323"/>
      <c r="N323"/>
      <c r="O323"/>
      <c r="P323"/>
      <c r="Q323" t="s">
        <v>409</v>
      </c>
      <c r="R323" s="23"/>
      <c r="S323" s="23"/>
      <c r="T323"/>
      <c r="U323"/>
      <c r="V323"/>
      <c r="W323"/>
      <c r="X323"/>
      <c r="Y323" t="s">
        <v>681</v>
      </c>
      <c r="Z323"/>
    </row>
    <row r="324">
      <c r="A324" s="12" t="n">
        <v>323</v>
      </c>
      <c r="B324"/>
      <c r="C324" s="12" t="s">
        <v>569</v>
      </c>
      <c r="D324" s="22" t="n">
        <v>45698.4131944444</v>
      </c>
      <c r="E324" s="12" t="s">
        <v>403</v>
      </c>
      <c r="F324" s="12" t="s">
        <v>411</v>
      </c>
      <c r="G324" s="12" t="s">
        <v>412</v>
      </c>
      <c r="H324" s="13" t="s">
        <v>494</v>
      </c>
      <c r="I324" s="12" t="s">
        <v>407</v>
      </c>
      <c r="J324" s="12"/>
      <c r="K324"/>
      <c r="L324"/>
      <c r="M324"/>
      <c r="N324"/>
      <c r="O324"/>
      <c r="P324"/>
      <c r="Q324" t="s">
        <v>409</v>
      </c>
      <c r="R324" s="23"/>
      <c r="S324" s="23"/>
      <c r="T324"/>
      <c r="U324"/>
      <c r="V324"/>
      <c r="W324"/>
      <c r="X324"/>
      <c r="Y324" t="s">
        <v>681</v>
      </c>
      <c r="Z324"/>
    </row>
    <row r="325">
      <c r="A325" s="12" t="n">
        <v>324</v>
      </c>
      <c r="B325"/>
      <c r="C325" s="12" t="s">
        <v>569</v>
      </c>
      <c r="D325" s="22" t="n">
        <v>45698.4131944444</v>
      </c>
      <c r="E325" s="12" t="s">
        <v>403</v>
      </c>
      <c r="F325" s="12" t="s">
        <v>414</v>
      </c>
      <c r="G325" s="12" t="s">
        <v>415</v>
      </c>
      <c r="H325" s="13" t="s">
        <v>743</v>
      </c>
      <c r="I325" s="12"/>
      <c r="J325" s="12"/>
      <c r="K325"/>
      <c r="L325"/>
      <c r="M325"/>
      <c r="N325"/>
      <c r="O325"/>
      <c r="P325"/>
      <c r="Q325" t="s">
        <v>409</v>
      </c>
      <c r="R325" s="23"/>
      <c r="S325" s="23"/>
      <c r="T325"/>
      <c r="U325"/>
      <c r="V325"/>
      <c r="W325"/>
      <c r="X325"/>
      <c r="Y325" t="s">
        <v>681</v>
      </c>
      <c r="Z325"/>
    </row>
    <row r="326">
      <c r="A326" s="12" t="n">
        <v>325</v>
      </c>
      <c r="B326"/>
      <c r="C326" s="12" t="s">
        <v>569</v>
      </c>
      <c r="D326" s="22" t="n">
        <v>45698.4131944444</v>
      </c>
      <c r="E326" s="12" t="s">
        <v>403</v>
      </c>
      <c r="F326" s="12" t="s">
        <v>417</v>
      </c>
      <c r="G326" s="12" t="s">
        <v>418</v>
      </c>
      <c r="H326" s="13" t="s">
        <v>595</v>
      </c>
      <c r="I326" s="12" t="s">
        <v>420</v>
      </c>
      <c r="J326"/>
      <c r="K326"/>
      <c r="L326"/>
      <c r="M326"/>
      <c r="N326"/>
      <c r="O326"/>
      <c r="P326"/>
      <c r="Q326" t="s">
        <v>409</v>
      </c>
      <c r="R326" s="23"/>
      <c r="S326" s="23"/>
      <c r="T326"/>
      <c r="U326"/>
      <c r="V326"/>
      <c r="W326"/>
      <c r="X326"/>
      <c r="Y326" t="s">
        <v>681</v>
      </c>
      <c r="Z326"/>
    </row>
    <row r="327">
      <c r="A327" s="12" t="n">
        <v>326</v>
      </c>
      <c r="B327"/>
      <c r="C327" s="12" t="s">
        <v>569</v>
      </c>
      <c r="D327" s="22" t="n">
        <v>45698.4131944444</v>
      </c>
      <c r="E327" s="12" t="s">
        <v>403</v>
      </c>
      <c r="F327" s="12" t="s">
        <v>421</v>
      </c>
      <c r="G327" s="12" t="s">
        <v>422</v>
      </c>
      <c r="H327" s="13" t="s">
        <v>744</v>
      </c>
      <c r="I327" s="12" t="s">
        <v>423</v>
      </c>
      <c r="J327"/>
      <c r="K327"/>
      <c r="L327"/>
      <c r="M327"/>
      <c r="N327"/>
      <c r="O327"/>
      <c r="P327"/>
      <c r="Q327" t="s">
        <v>409</v>
      </c>
      <c r="R327" s="23"/>
      <c r="S327" s="23"/>
      <c r="T327"/>
      <c r="U327"/>
      <c r="V327"/>
      <c r="W327"/>
      <c r="X327"/>
      <c r="Y327" t="s">
        <v>681</v>
      </c>
      <c r="Z327"/>
    </row>
    <row r="328">
      <c r="A328" s="12" t="n">
        <v>327</v>
      </c>
      <c r="B328"/>
      <c r="C328" s="12" t="s">
        <v>569</v>
      </c>
      <c r="D328" s="22" t="n">
        <v>45698.4131944444</v>
      </c>
      <c r="E328" s="12" t="s">
        <v>403</v>
      </c>
      <c r="F328" s="12" t="s">
        <v>426</v>
      </c>
      <c r="G328" s="12" t="s">
        <v>427</v>
      </c>
      <c r="H328" s="13" t="s">
        <v>745</v>
      </c>
      <c r="I328" s="12" t="s">
        <v>423</v>
      </c>
      <c r="J328"/>
      <c r="K328"/>
      <c r="L328"/>
      <c r="M328"/>
      <c r="N328"/>
      <c r="O328"/>
      <c r="P328"/>
      <c r="Q328" t="s">
        <v>409</v>
      </c>
      <c r="R328" s="23"/>
      <c r="S328" s="23"/>
      <c r="T328"/>
      <c r="U328"/>
      <c r="V328"/>
      <c r="W328"/>
      <c r="X328"/>
      <c r="Y328" t="s">
        <v>681</v>
      </c>
      <c r="Z328"/>
    </row>
    <row r="329">
      <c r="A329" s="12" t="n">
        <v>328</v>
      </c>
      <c r="B329"/>
      <c r="C329" s="12" t="s">
        <v>569</v>
      </c>
      <c r="D329" s="22" t="n">
        <v>45698.4131944444</v>
      </c>
      <c r="E329" s="12" t="s">
        <v>403</v>
      </c>
      <c r="F329" s="12" t="s">
        <v>429</v>
      </c>
      <c r="G329" s="12" t="s">
        <v>430</v>
      </c>
      <c r="H329" s="13" t="s">
        <v>746</v>
      </c>
      <c r="I329" s="12" t="s">
        <v>432</v>
      </c>
      <c r="J329"/>
      <c r="K329"/>
      <c r="L329"/>
      <c r="M329"/>
      <c r="N329"/>
      <c r="O329"/>
      <c r="P329"/>
      <c r="Q329" t="s">
        <v>747</v>
      </c>
      <c r="R329" s="23"/>
      <c r="S329" s="23"/>
      <c r="T329"/>
      <c r="U329"/>
      <c r="V329"/>
      <c r="W329"/>
      <c r="X329"/>
      <c r="Y329" t="s">
        <v>681</v>
      </c>
      <c r="Z329"/>
    </row>
    <row r="330">
      <c r="A330" s="12" t="n">
        <v>329</v>
      </c>
      <c r="B330"/>
      <c r="C330" s="12" t="s">
        <v>569</v>
      </c>
      <c r="D330" s="22" t="n">
        <v>45698.4131944444</v>
      </c>
      <c r="E330" s="12" t="s">
        <v>403</v>
      </c>
      <c r="F330" s="12" t="s">
        <v>433</v>
      </c>
      <c r="G330" s="12" t="s">
        <v>433</v>
      </c>
      <c r="H330" s="13" t="s">
        <v>748</v>
      </c>
      <c r="I330" s="12"/>
      <c r="J330"/>
      <c r="K330"/>
      <c r="L330"/>
      <c r="M330"/>
      <c r="N330"/>
      <c r="O330"/>
      <c r="P330"/>
      <c r="Q330" t="s">
        <v>686</v>
      </c>
      <c r="R330" s="23"/>
      <c r="S330" s="23"/>
      <c r="T330"/>
      <c r="U330"/>
      <c r="V330"/>
      <c r="W330"/>
      <c r="X330"/>
      <c r="Y330" t="s">
        <v>681</v>
      </c>
      <c r="Z330"/>
    </row>
    <row r="331">
      <c r="A331" s="12" t="n">
        <v>330</v>
      </c>
      <c r="B331"/>
      <c r="C331" s="12" t="s">
        <v>569</v>
      </c>
      <c r="D331" s="22" t="n">
        <v>45698.4131944444</v>
      </c>
      <c r="E331" s="12" t="s">
        <v>403</v>
      </c>
      <c r="F331" s="12" t="s">
        <v>435</v>
      </c>
      <c r="G331" s="12" t="s">
        <v>436</v>
      </c>
      <c r="H331" s="13" t="s">
        <v>749</v>
      </c>
      <c r="I331" s="12" t="s">
        <v>438</v>
      </c>
      <c r="J331"/>
      <c r="K331"/>
      <c r="L331"/>
      <c r="M331"/>
      <c r="N331"/>
      <c r="O331"/>
      <c r="P331"/>
      <c r="Q331" t="s">
        <v>409</v>
      </c>
      <c r="R331" s="23"/>
      <c r="S331" s="23"/>
      <c r="T331"/>
      <c r="U331"/>
      <c r="V331"/>
      <c r="W331"/>
      <c r="X331"/>
      <c r="Y331" t="s">
        <v>681</v>
      </c>
      <c r="Z331"/>
    </row>
    <row r="332">
      <c r="A332" s="12" t="n">
        <v>331</v>
      </c>
      <c r="B332"/>
      <c r="C332" s="12" t="s">
        <v>569</v>
      </c>
      <c r="D332" s="22" t="n">
        <v>45698.4131944444</v>
      </c>
      <c r="E332" s="12" t="s">
        <v>403</v>
      </c>
      <c r="F332" s="12" t="s">
        <v>439</v>
      </c>
      <c r="G332" s="12" t="s">
        <v>440</v>
      </c>
      <c r="H332" s="13" t="s">
        <v>750</v>
      </c>
      <c r="I332" s="12" t="s">
        <v>442</v>
      </c>
      <c r="J332"/>
      <c r="K332"/>
      <c r="L332"/>
      <c r="M332"/>
      <c r="N332"/>
      <c r="O332"/>
      <c r="P332"/>
      <c r="Q332" t="s">
        <v>409</v>
      </c>
      <c r="R332" s="23"/>
      <c r="S332" s="23"/>
      <c r="T332"/>
      <c r="U332"/>
      <c r="V332"/>
      <c r="W332"/>
      <c r="X332"/>
      <c r="Y332" t="s">
        <v>681</v>
      </c>
      <c r="Z332"/>
    </row>
    <row r="333">
      <c r="A333" s="12" t="n">
        <v>332</v>
      </c>
      <c r="B333"/>
      <c r="C333" s="12" t="s">
        <v>569</v>
      </c>
      <c r="D333" s="22" t="n">
        <v>45698.4131944444</v>
      </c>
      <c r="E333" s="12" t="s">
        <v>403</v>
      </c>
      <c r="F333" s="12" t="s">
        <v>443</v>
      </c>
      <c r="G333" s="12" t="s">
        <v>444</v>
      </c>
      <c r="H333" s="13" t="s">
        <v>751</v>
      </c>
      <c r="I333" s="12" t="s">
        <v>446</v>
      </c>
      <c r="J333"/>
      <c r="K333"/>
      <c r="L333"/>
      <c r="M333"/>
      <c r="N333"/>
      <c r="O333"/>
      <c r="P333"/>
      <c r="Q333" t="s">
        <v>409</v>
      </c>
      <c r="R333" s="23"/>
      <c r="S333" s="23"/>
      <c r="T333"/>
      <c r="U333"/>
      <c r="V333"/>
      <c r="W333"/>
      <c r="X333"/>
      <c r="Y333" t="s">
        <v>681</v>
      </c>
      <c r="Z333"/>
    </row>
    <row r="334">
      <c r="A334" s="12" t="n">
        <v>333</v>
      </c>
      <c r="B334"/>
      <c r="C334" s="12" t="s">
        <v>569</v>
      </c>
      <c r="D334" s="22" t="n">
        <v>45698.4131944444</v>
      </c>
      <c r="E334" s="12" t="s">
        <v>403</v>
      </c>
      <c r="F334" s="12" t="s">
        <v>447</v>
      </c>
      <c r="G334" s="12" t="s">
        <v>448</v>
      </c>
      <c r="H334" s="13" t="s">
        <v>752</v>
      </c>
      <c r="I334" s="12" t="s">
        <v>450</v>
      </c>
      <c r="J334"/>
      <c r="K334"/>
      <c r="L334"/>
      <c r="M334"/>
      <c r="N334"/>
      <c r="O334"/>
      <c r="P334"/>
      <c r="Q334" t="s">
        <v>409</v>
      </c>
      <c r="R334" s="23"/>
      <c r="S334" s="23"/>
      <c r="T334"/>
      <c r="U334"/>
      <c r="V334"/>
      <c r="W334"/>
      <c r="X334"/>
      <c r="Y334" t="s">
        <v>681</v>
      </c>
      <c r="Z334"/>
    </row>
    <row r="335">
      <c r="A335" s="12" t="n">
        <v>334</v>
      </c>
      <c r="B335"/>
      <c r="C335" s="12" t="s">
        <v>569</v>
      </c>
      <c r="D335" s="22" t="n">
        <v>45698.4131944444</v>
      </c>
      <c r="E335" s="12" t="s">
        <v>403</v>
      </c>
      <c r="F335" s="12" t="s">
        <v>451</v>
      </c>
      <c r="G335" s="12" t="s">
        <v>452</v>
      </c>
      <c r="H335" s="13" t="s">
        <v>753</v>
      </c>
      <c r="I335" s="12" t="s">
        <v>450</v>
      </c>
      <c r="J335"/>
      <c r="K335"/>
      <c r="L335"/>
      <c r="M335"/>
      <c r="N335"/>
      <c r="O335"/>
      <c r="P335"/>
      <c r="Q335" t="s">
        <v>409</v>
      </c>
      <c r="R335" s="23"/>
      <c r="S335" s="23"/>
      <c r="T335"/>
      <c r="U335"/>
      <c r="V335"/>
      <c r="W335"/>
      <c r="X335"/>
      <c r="Y335" t="s">
        <v>681</v>
      </c>
      <c r="Z335"/>
    </row>
    <row r="336">
      <c r="A336" s="12" t="n">
        <v>335</v>
      </c>
      <c r="B336"/>
      <c r="C336" s="12" t="s">
        <v>569</v>
      </c>
      <c r="D336" s="22" t="n">
        <v>45698.4131944444</v>
      </c>
      <c r="E336" s="12" t="s">
        <v>403</v>
      </c>
      <c r="F336" s="12" t="s">
        <v>454</v>
      </c>
      <c r="G336" s="12" t="s">
        <v>455</v>
      </c>
      <c r="H336" s="13"/>
      <c r="I336" s="12" t="s">
        <v>423</v>
      </c>
      <c r="J336" t="s">
        <v>754</v>
      </c>
      <c r="K336"/>
      <c r="L336"/>
      <c r="M336"/>
      <c r="N336"/>
      <c r="O336"/>
      <c r="P336"/>
      <c r="Q336" t="s">
        <v>755</v>
      </c>
      <c r="R336" s="23"/>
      <c r="S336" s="23"/>
      <c r="T336"/>
      <c r="U336"/>
      <c r="V336"/>
      <c r="W336"/>
      <c r="X336"/>
      <c r="Y336" t="s">
        <v>681</v>
      </c>
      <c r="Z336"/>
    </row>
    <row r="337">
      <c r="A337" s="12" t="n">
        <v>336</v>
      </c>
      <c r="B337"/>
      <c r="C337" s="12" t="s">
        <v>569</v>
      </c>
      <c r="D337" s="22" t="n">
        <v>45698.4131944444</v>
      </c>
      <c r="E337" s="12" t="s">
        <v>403</v>
      </c>
      <c r="F337" s="12" t="s">
        <v>457</v>
      </c>
      <c r="G337" s="12" t="s">
        <v>458</v>
      </c>
      <c r="H337" s="13"/>
      <c r="I337" s="12" t="s">
        <v>432</v>
      </c>
      <c r="J337" t="s">
        <v>754</v>
      </c>
      <c r="K337"/>
      <c r="L337"/>
      <c r="M337"/>
      <c r="N337"/>
      <c r="O337"/>
      <c r="P337"/>
      <c r="Q337" t="s">
        <v>755</v>
      </c>
      <c r="R337" s="23"/>
      <c r="S337" s="23"/>
      <c r="T337"/>
      <c r="U337"/>
      <c r="V337"/>
      <c r="W337"/>
      <c r="X337"/>
      <c r="Y337" t="s">
        <v>681</v>
      </c>
      <c r="Z337"/>
    </row>
    <row r="338">
      <c r="A338" s="12" t="n">
        <v>337</v>
      </c>
      <c r="B338"/>
      <c r="C338" s="12" t="s">
        <v>569</v>
      </c>
      <c r="D338" s="22" t="n">
        <v>45698.4131944444</v>
      </c>
      <c r="E338" s="12" t="s">
        <v>403</v>
      </c>
      <c r="F338" s="12" t="s">
        <v>460</v>
      </c>
      <c r="G338" s="12" t="s">
        <v>461</v>
      </c>
      <c r="H338" s="13"/>
      <c r="I338" s="12"/>
      <c r="J338" t="s">
        <v>754</v>
      </c>
      <c r="K338"/>
      <c r="L338"/>
      <c r="M338"/>
      <c r="N338"/>
      <c r="O338"/>
      <c r="P338"/>
      <c r="Q338" t="s">
        <v>755</v>
      </c>
      <c r="R338" s="23"/>
      <c r="S338" s="23"/>
      <c r="T338"/>
      <c r="U338"/>
      <c r="V338"/>
      <c r="W338"/>
      <c r="X338"/>
      <c r="Y338" t="s">
        <v>681</v>
      </c>
      <c r="Z338"/>
    </row>
    <row r="339">
      <c r="A339" s="12" t="n">
        <v>338</v>
      </c>
      <c r="B339"/>
      <c r="C339" s="12" t="s">
        <v>569</v>
      </c>
      <c r="D339" s="22" t="n">
        <v>45698.4131944444</v>
      </c>
      <c r="E339" s="12" t="s">
        <v>403</v>
      </c>
      <c r="F339" s="12" t="s">
        <v>462</v>
      </c>
      <c r="G339" s="12" t="s">
        <v>463</v>
      </c>
      <c r="H339" s="13"/>
      <c r="I339" s="12" t="s">
        <v>438</v>
      </c>
      <c r="J339" t="s">
        <v>754</v>
      </c>
      <c r="K339"/>
      <c r="L339"/>
      <c r="M339"/>
      <c r="N339"/>
      <c r="O339"/>
      <c r="P339"/>
      <c r="Q339" t="s">
        <v>755</v>
      </c>
      <c r="R339" s="23"/>
      <c r="S339" s="23"/>
      <c r="T339"/>
      <c r="U339"/>
      <c r="V339"/>
      <c r="W339"/>
      <c r="X339"/>
      <c r="Y339" t="s">
        <v>681</v>
      </c>
      <c r="Z339"/>
    </row>
    <row r="340">
      <c r="A340" s="12" t="n">
        <v>339</v>
      </c>
      <c r="B340"/>
      <c r="C340" s="12" t="s">
        <v>569</v>
      </c>
      <c r="D340" s="22" t="n">
        <v>45698.4131944444</v>
      </c>
      <c r="E340" s="12" t="s">
        <v>403</v>
      </c>
      <c r="F340" s="12" t="s">
        <v>465</v>
      </c>
      <c r="G340" s="12" t="s">
        <v>466</v>
      </c>
      <c r="H340" s="13"/>
      <c r="I340" s="12" t="s">
        <v>442</v>
      </c>
      <c r="J340" t="s">
        <v>754</v>
      </c>
      <c r="K340"/>
      <c r="L340"/>
      <c r="M340"/>
      <c r="N340"/>
      <c r="O340"/>
      <c r="P340"/>
      <c r="Q340" t="s">
        <v>755</v>
      </c>
      <c r="R340" s="23"/>
      <c r="S340" s="23"/>
      <c r="T340"/>
      <c r="U340"/>
      <c r="V340"/>
      <c r="W340"/>
      <c r="X340"/>
      <c r="Y340" t="s">
        <v>681</v>
      </c>
      <c r="Z340"/>
    </row>
    <row r="341">
      <c r="A341" s="12" t="n">
        <v>340</v>
      </c>
      <c r="B341"/>
      <c r="C341" s="12" t="s">
        <v>569</v>
      </c>
      <c r="D341" s="22" t="n">
        <v>45698.4131944444</v>
      </c>
      <c r="E341" s="12" t="s">
        <v>403</v>
      </c>
      <c r="F341" s="12" t="s">
        <v>468</v>
      </c>
      <c r="G341" s="12" t="s">
        <v>469</v>
      </c>
      <c r="H341" s="13"/>
      <c r="I341" s="12" t="s">
        <v>446</v>
      </c>
      <c r="J341" t="s">
        <v>754</v>
      </c>
      <c r="K341"/>
      <c r="L341"/>
      <c r="M341"/>
      <c r="N341"/>
      <c r="O341"/>
      <c r="P341"/>
      <c r="Q341" t="s">
        <v>755</v>
      </c>
      <c r="R341" s="23"/>
      <c r="S341" s="23"/>
      <c r="T341"/>
      <c r="U341"/>
      <c r="V341"/>
      <c r="W341"/>
      <c r="X341"/>
      <c r="Y341" t="s">
        <v>681</v>
      </c>
      <c r="Z341"/>
    </row>
    <row r="342">
      <c r="A342" s="12" t="n">
        <v>341</v>
      </c>
      <c r="B342"/>
      <c r="C342" s="12" t="s">
        <v>569</v>
      </c>
      <c r="D342" s="22" t="n">
        <v>45698.4131944444</v>
      </c>
      <c r="E342" s="12" t="s">
        <v>403</v>
      </c>
      <c r="F342" s="12" t="s">
        <v>471</v>
      </c>
      <c r="G342" s="12" t="s">
        <v>472</v>
      </c>
      <c r="H342" s="13"/>
      <c r="I342" s="12" t="s">
        <v>450</v>
      </c>
      <c r="J342" t="s">
        <v>754</v>
      </c>
      <c r="K342"/>
      <c r="L342"/>
      <c r="M342"/>
      <c r="N342"/>
      <c r="O342"/>
      <c r="P342"/>
      <c r="Q342" t="s">
        <v>755</v>
      </c>
      <c r="R342" s="23"/>
      <c r="S342" s="23"/>
      <c r="T342"/>
      <c r="U342"/>
      <c r="V342"/>
      <c r="W342"/>
      <c r="X342"/>
      <c r="Y342" t="s">
        <v>681</v>
      </c>
      <c r="Z342"/>
    </row>
    <row r="343">
      <c r="A343" s="12" t="n">
        <v>342</v>
      </c>
      <c r="B343"/>
      <c r="C343" s="12" t="s">
        <v>569</v>
      </c>
      <c r="D343" s="22" t="n">
        <v>45698.4131944444</v>
      </c>
      <c r="E343" s="12" t="s">
        <v>403</v>
      </c>
      <c r="F343" s="12" t="s">
        <v>474</v>
      </c>
      <c r="G343" s="12" t="s">
        <v>475</v>
      </c>
      <c r="H343" s="13"/>
      <c r="I343" s="12" t="s">
        <v>450</v>
      </c>
      <c r="J343" t="s">
        <v>754</v>
      </c>
      <c r="K343"/>
      <c r="L343"/>
      <c r="M343"/>
      <c r="N343"/>
      <c r="O343"/>
      <c r="P343"/>
      <c r="Q343" t="s">
        <v>755</v>
      </c>
      <c r="R343" s="23"/>
      <c r="S343" s="23"/>
      <c r="T343"/>
      <c r="U343"/>
      <c r="V343"/>
      <c r="W343"/>
      <c r="X343"/>
      <c r="Y343" t="s">
        <v>681</v>
      </c>
      <c r="Z343"/>
    </row>
    <row r="344">
      <c r="A344" s="12" t="n">
        <v>343</v>
      </c>
      <c r="B344"/>
      <c r="C344" s="12" t="s">
        <v>569</v>
      </c>
      <c r="D344" s="22" t="n">
        <v>45698.4131944444</v>
      </c>
      <c r="E344" s="12" t="s">
        <v>477</v>
      </c>
      <c r="F344" s="12" t="s">
        <v>699</v>
      </c>
      <c r="G344" s="12" t="s">
        <v>492</v>
      </c>
      <c r="H344" s="13" t="s">
        <v>557</v>
      </c>
      <c r="I344" s="12" t="s">
        <v>442</v>
      </c>
      <c r="J344"/>
      <c r="K344"/>
      <c r="L344" t="s">
        <v>493</v>
      </c>
      <c r="M344" t="s">
        <v>494</v>
      </c>
      <c r="N344" t="n">
        <v>1</v>
      </c>
      <c r="O344"/>
      <c r="P344"/>
      <c r="Q344" t="s">
        <v>409</v>
      </c>
      <c r="R344" s="23"/>
      <c r="S344" s="23" t="n">
        <v>45712.9763888889</v>
      </c>
      <c r="T344" t="s">
        <v>495</v>
      </c>
      <c r="U344" t="s">
        <v>496</v>
      </c>
      <c r="V344" t="s">
        <v>488</v>
      </c>
      <c r="W344" t="s">
        <v>489</v>
      </c>
      <c r="X344"/>
      <c r="Y344"/>
      <c r="Z344"/>
    </row>
    <row r="345">
      <c r="A345" s="12" t="n">
        <v>344</v>
      </c>
      <c r="B345"/>
      <c r="C345" s="12" t="s">
        <v>569</v>
      </c>
      <c r="D345" s="22" t="n">
        <v>45698.4131944444</v>
      </c>
      <c r="E345" s="12" t="s">
        <v>477</v>
      </c>
      <c r="F345" s="12" t="s">
        <v>478</v>
      </c>
      <c r="G345" s="12" t="s">
        <v>479</v>
      </c>
      <c r="H345" s="13" t="s">
        <v>480</v>
      </c>
      <c r="I345" s="12" t="s">
        <v>481</v>
      </c>
      <c r="J345"/>
      <c r="K345"/>
      <c r="L345" t="s">
        <v>482</v>
      </c>
      <c r="M345" t="s">
        <v>482</v>
      </c>
      <c r="N345" t="n">
        <v>10</v>
      </c>
      <c r="O345" t="s">
        <v>483</v>
      </c>
      <c r="P345" t="s">
        <v>484</v>
      </c>
      <c r="Q345" t="s">
        <v>700</v>
      </c>
      <c r="R345" s="23"/>
      <c r="S345" s="23" t="n">
        <v>45698.24375</v>
      </c>
      <c r="T345" t="s">
        <v>486</v>
      </c>
      <c r="U345" t="s">
        <v>487</v>
      </c>
      <c r="V345" t="s">
        <v>488</v>
      </c>
      <c r="W345" t="s">
        <v>489</v>
      </c>
      <c r="X345"/>
      <c r="Y345"/>
      <c r="Z345"/>
    </row>
    <row r="346">
      <c r="A346" s="12" t="n">
        <v>345</v>
      </c>
      <c r="B346"/>
      <c r="C346" s="12" t="s">
        <v>569</v>
      </c>
      <c r="D346" s="22" t="n">
        <v>45698.4131944444</v>
      </c>
      <c r="E346" s="12" t="s">
        <v>477</v>
      </c>
      <c r="F346" s="12" t="s">
        <v>497</v>
      </c>
      <c r="G346" s="12" t="s">
        <v>504</v>
      </c>
      <c r="H346" s="13" t="s">
        <v>756</v>
      </c>
      <c r="I346" s="12" t="s">
        <v>506</v>
      </c>
      <c r="J346"/>
      <c r="K346"/>
      <c r="L346" t="s">
        <v>507</v>
      </c>
      <c r="M346" t="s">
        <v>508</v>
      </c>
      <c r="N346" t="n">
        <v>1</v>
      </c>
      <c r="O346"/>
      <c r="P346"/>
      <c r="Q346" t="s">
        <v>409</v>
      </c>
      <c r="R346" s="23"/>
      <c r="S346" s="23" t="n">
        <v>45702.1701388889</v>
      </c>
      <c r="T346" t="s">
        <v>702</v>
      </c>
      <c r="U346" t="s">
        <v>496</v>
      </c>
      <c r="V346" t="s">
        <v>488</v>
      </c>
      <c r="W346" t="s">
        <v>489</v>
      </c>
      <c r="X346"/>
      <c r="Y346"/>
      <c r="Z346"/>
    </row>
    <row r="347">
      <c r="A347" s="12" t="n">
        <v>346</v>
      </c>
      <c r="B347"/>
      <c r="C347" s="12" t="s">
        <v>569</v>
      </c>
      <c r="D347" s="22" t="n">
        <v>45698.4131944444</v>
      </c>
      <c r="E347" s="12" t="s">
        <v>477</v>
      </c>
      <c r="F347" s="12" t="s">
        <v>510</v>
      </c>
      <c r="G347" s="12" t="s">
        <v>511</v>
      </c>
      <c r="H347" s="13" t="s">
        <v>757</v>
      </c>
      <c r="I347" s="12" t="s">
        <v>506</v>
      </c>
      <c r="J347" s="12"/>
      <c r="K347"/>
      <c r="L347" t="s">
        <v>507</v>
      </c>
      <c r="M347" t="s">
        <v>508</v>
      </c>
      <c r="N347" t="n">
        <v>1</v>
      </c>
      <c r="O347"/>
      <c r="P347"/>
      <c r="Q347" t="s">
        <v>409</v>
      </c>
      <c r="R347" s="23"/>
      <c r="S347" s="23" t="n">
        <v>45702.1701388889</v>
      </c>
      <c r="T347" t="s">
        <v>702</v>
      </c>
      <c r="U347" t="s">
        <v>496</v>
      </c>
      <c r="V347" t="s">
        <v>488</v>
      </c>
      <c r="W347" t="s">
        <v>489</v>
      </c>
      <c r="X347"/>
      <c r="Y347"/>
      <c r="Z347"/>
    </row>
    <row r="348">
      <c r="A348" s="12" t="n">
        <v>347</v>
      </c>
      <c r="B348"/>
      <c r="C348" s="12" t="s">
        <v>569</v>
      </c>
      <c r="D348" s="22" t="n">
        <v>45698.4131944444</v>
      </c>
      <c r="E348" s="12" t="s">
        <v>477</v>
      </c>
      <c r="F348" s="12" t="s">
        <v>512</v>
      </c>
      <c r="G348" s="12" t="s">
        <v>704</v>
      </c>
      <c r="H348" s="13" t="s">
        <v>505</v>
      </c>
      <c r="I348" s="12" t="s">
        <v>506</v>
      </c>
      <c r="J348" s="12"/>
      <c r="K348"/>
      <c r="L348" t="s">
        <v>507</v>
      </c>
      <c r="M348" t="s">
        <v>508</v>
      </c>
      <c r="N348" t="n">
        <v>1</v>
      </c>
      <c r="O348" t="s">
        <v>483</v>
      </c>
      <c r="P348" t="s">
        <v>484</v>
      </c>
      <c r="Q348" t="s">
        <v>700</v>
      </c>
      <c r="R348" s="23"/>
      <c r="S348" s="23" t="n">
        <v>45702.1701388889</v>
      </c>
      <c r="T348" t="s">
        <v>702</v>
      </c>
      <c r="U348" t="s">
        <v>496</v>
      </c>
      <c r="V348" t="s">
        <v>488</v>
      </c>
      <c r="W348" t="s">
        <v>489</v>
      </c>
      <c r="X348"/>
      <c r="Y348"/>
      <c r="Z348"/>
    </row>
    <row r="349">
      <c r="A349" s="12" t="n">
        <v>348</v>
      </c>
      <c r="B349"/>
      <c r="C349" s="12" t="s">
        <v>569</v>
      </c>
      <c r="D349" s="22" t="n">
        <v>45698.4131944444</v>
      </c>
      <c r="E349" s="12" t="s">
        <v>477</v>
      </c>
      <c r="F349" s="12" t="s">
        <v>514</v>
      </c>
      <c r="G349" s="12" t="s">
        <v>515</v>
      </c>
      <c r="H349" s="13" t="s">
        <v>758</v>
      </c>
      <c r="I349" s="12" t="s">
        <v>442</v>
      </c>
      <c r="J349" s="12"/>
      <c r="K349"/>
      <c r="L349" t="s">
        <v>493</v>
      </c>
      <c r="M349" t="s">
        <v>494</v>
      </c>
      <c r="N349" t="n">
        <v>1</v>
      </c>
      <c r="O349"/>
      <c r="P349"/>
      <c r="Q349" t="s">
        <v>409</v>
      </c>
      <c r="R349" s="23"/>
      <c r="S349" s="23" t="n">
        <v>45708.9694444444</v>
      </c>
      <c r="T349" t="s">
        <v>495</v>
      </c>
      <c r="U349" t="s">
        <v>496</v>
      </c>
      <c r="V349" t="s">
        <v>488</v>
      </c>
      <c r="W349" t="s">
        <v>489</v>
      </c>
      <c r="X349"/>
      <c r="Y349"/>
      <c r="Z349"/>
    </row>
    <row r="350">
      <c r="A350" s="12" t="n">
        <v>349</v>
      </c>
      <c r="B350"/>
      <c r="C350" s="12" t="s">
        <v>569</v>
      </c>
      <c r="D350" s="22" t="n">
        <v>45698.4131944444</v>
      </c>
      <c r="E350" s="12" t="s">
        <v>477</v>
      </c>
      <c r="F350" s="12" t="s">
        <v>516</v>
      </c>
      <c r="G350" s="12" t="s">
        <v>517</v>
      </c>
      <c r="H350" s="13" t="s">
        <v>593</v>
      </c>
      <c r="I350" s="12" t="s">
        <v>442</v>
      </c>
      <c r="J350" s="12"/>
      <c r="K350"/>
      <c r="L350" t="s">
        <v>519</v>
      </c>
      <c r="M350" t="s">
        <v>520</v>
      </c>
      <c r="N350" t="n">
        <v>1</v>
      </c>
      <c r="O350" t="s">
        <v>483</v>
      </c>
      <c r="P350" t="s">
        <v>484</v>
      </c>
      <c r="Q350" t="s">
        <v>700</v>
      </c>
      <c r="R350" s="23"/>
      <c r="S350" s="23" t="n">
        <v>45699.9027777778</v>
      </c>
      <c r="T350" t="s">
        <v>706</v>
      </c>
      <c r="U350" t="s">
        <v>496</v>
      </c>
      <c r="V350" t="s">
        <v>488</v>
      </c>
      <c r="W350" t="s">
        <v>489</v>
      </c>
      <c r="X350"/>
      <c r="Y350"/>
      <c r="Z350"/>
    </row>
    <row r="351">
      <c r="A351" s="12" t="n">
        <v>350</v>
      </c>
      <c r="B351"/>
      <c r="C351" s="12" t="s">
        <v>569</v>
      </c>
      <c r="D351" s="22" t="n">
        <v>45698.4131944444</v>
      </c>
      <c r="E351" s="12" t="s">
        <v>477</v>
      </c>
      <c r="F351" s="12" t="s">
        <v>522</v>
      </c>
      <c r="G351" s="12" t="s">
        <v>523</v>
      </c>
      <c r="H351" s="13" t="s">
        <v>500</v>
      </c>
      <c r="I351" s="12" t="s">
        <v>442</v>
      </c>
      <c r="J351" s="12"/>
      <c r="K351"/>
      <c r="L351" t="s">
        <v>524</v>
      </c>
      <c r="M351" t="s">
        <v>520</v>
      </c>
      <c r="N351" t="n">
        <v>1</v>
      </c>
      <c r="O351"/>
      <c r="P351"/>
      <c r="Q351" t="s">
        <v>409</v>
      </c>
      <c r="R351" s="23"/>
      <c r="S351" s="23" t="n">
        <v>45706.2083333333</v>
      </c>
      <c r="T351" t="s">
        <v>525</v>
      </c>
      <c r="U351" t="s">
        <v>496</v>
      </c>
      <c r="V351" t="s">
        <v>488</v>
      </c>
      <c r="W351" t="s">
        <v>489</v>
      </c>
      <c r="X351"/>
      <c r="Y351"/>
      <c r="Z351"/>
    </row>
    <row r="352">
      <c r="A352" s="12" t="n">
        <v>351</v>
      </c>
      <c r="B352"/>
      <c r="C352" s="12" t="s">
        <v>569</v>
      </c>
      <c r="D352" s="22" t="n">
        <v>45698.4131944444</v>
      </c>
      <c r="E352" s="12" t="s">
        <v>477</v>
      </c>
      <c r="F352" s="12" t="s">
        <v>491</v>
      </c>
      <c r="G352" s="12" t="s">
        <v>498</v>
      </c>
      <c r="H352" s="13" t="s">
        <v>568</v>
      </c>
      <c r="I352" s="12" t="s">
        <v>442</v>
      </c>
      <c r="J352" s="12"/>
      <c r="K352"/>
      <c r="L352" t="s">
        <v>707</v>
      </c>
      <c r="M352" t="s">
        <v>708</v>
      </c>
      <c r="N352" t="n">
        <v>1</v>
      </c>
      <c r="O352" t="s">
        <v>501</v>
      </c>
      <c r="P352" t="s">
        <v>502</v>
      </c>
      <c r="Q352" t="s">
        <v>409</v>
      </c>
      <c r="R352" s="23"/>
      <c r="S352" s="23" t="n">
        <v>45705.1020833333</v>
      </c>
      <c r="T352" t="s">
        <v>503</v>
      </c>
      <c r="U352" t="s">
        <v>496</v>
      </c>
      <c r="V352" t="s">
        <v>488</v>
      </c>
      <c r="W352" t="s">
        <v>489</v>
      </c>
      <c r="X352"/>
      <c r="Y352"/>
      <c r="Z352"/>
    </row>
    <row r="353">
      <c r="A353" s="12" t="n">
        <v>352</v>
      </c>
      <c r="B353"/>
      <c r="C353" s="12" t="s">
        <v>594</v>
      </c>
      <c r="D353" s="22" t="n">
        <v>45698.4263888889</v>
      </c>
      <c r="E353" s="12" t="s">
        <v>403</v>
      </c>
      <c r="F353" s="12" t="s">
        <v>404</v>
      </c>
      <c r="G353" s="12" t="s">
        <v>405</v>
      </c>
      <c r="H353" s="13" t="s">
        <v>595</v>
      </c>
      <c r="I353" s="12" t="s">
        <v>407</v>
      </c>
      <c r="J353" s="12"/>
      <c r="K353"/>
      <c r="L353"/>
      <c r="M353"/>
      <c r="N353"/>
      <c r="O353"/>
      <c r="P353"/>
      <c r="Q353" t="s">
        <v>409</v>
      </c>
      <c r="R353" s="23"/>
      <c r="S353" s="23"/>
      <c r="T353"/>
      <c r="U353"/>
      <c r="V353"/>
      <c r="W353"/>
      <c r="X353"/>
      <c r="Y353" t="s">
        <v>681</v>
      </c>
      <c r="Z353"/>
    </row>
    <row r="354">
      <c r="A354" s="12" t="n">
        <v>353</v>
      </c>
      <c r="B354"/>
      <c r="C354" s="12" t="s">
        <v>594</v>
      </c>
      <c r="D354" s="22" t="n">
        <v>45698.4263888889</v>
      </c>
      <c r="E354" s="12" t="s">
        <v>403</v>
      </c>
      <c r="F354" s="12" t="s">
        <v>411</v>
      </c>
      <c r="G354" s="12" t="s">
        <v>412</v>
      </c>
      <c r="H354" s="13" t="s">
        <v>612</v>
      </c>
      <c r="I354" s="12" t="s">
        <v>407</v>
      </c>
      <c r="J354" s="12"/>
      <c r="K354"/>
      <c r="L354"/>
      <c r="M354"/>
      <c r="N354"/>
      <c r="O354"/>
      <c r="P354"/>
      <c r="Q354" t="s">
        <v>409</v>
      </c>
      <c r="R354" s="23"/>
      <c r="S354" s="23"/>
      <c r="T354"/>
      <c r="U354"/>
      <c r="V354"/>
      <c r="W354"/>
      <c r="X354"/>
      <c r="Y354" t="s">
        <v>681</v>
      </c>
      <c r="Z354"/>
    </row>
    <row r="355">
      <c r="A355" s="12" t="n">
        <v>354</v>
      </c>
      <c r="B355"/>
      <c r="C355" s="12" t="s">
        <v>594</v>
      </c>
      <c r="D355" s="22" t="n">
        <v>45698.4263888889</v>
      </c>
      <c r="E355" s="12" t="s">
        <v>403</v>
      </c>
      <c r="F355" s="12" t="s">
        <v>414</v>
      </c>
      <c r="G355" s="12" t="s">
        <v>415</v>
      </c>
      <c r="H355" s="13" t="s">
        <v>726</v>
      </c>
      <c r="I355" s="12"/>
      <c r="J355" s="12"/>
      <c r="K355"/>
      <c r="L355"/>
      <c r="M355"/>
      <c r="N355"/>
      <c r="O355"/>
      <c r="P355"/>
      <c r="Q355" t="s">
        <v>409</v>
      </c>
      <c r="R355" s="23"/>
      <c r="S355" s="23"/>
      <c r="T355"/>
      <c r="U355"/>
      <c r="V355"/>
      <c r="W355"/>
      <c r="X355"/>
      <c r="Y355" t="s">
        <v>681</v>
      </c>
      <c r="Z355"/>
    </row>
    <row r="356">
      <c r="A356" s="12" t="n">
        <v>355</v>
      </c>
      <c r="B356"/>
      <c r="C356" s="12" t="s">
        <v>594</v>
      </c>
      <c r="D356" s="22" t="n">
        <v>45698.4263888889</v>
      </c>
      <c r="E356" s="12" t="s">
        <v>403</v>
      </c>
      <c r="F356" s="12" t="s">
        <v>417</v>
      </c>
      <c r="G356" s="12" t="s">
        <v>418</v>
      </c>
      <c r="H356" s="13" t="s">
        <v>595</v>
      </c>
      <c r="I356" s="12" t="s">
        <v>420</v>
      </c>
      <c r="J356" s="12"/>
      <c r="K356"/>
      <c r="L356"/>
      <c r="M356"/>
      <c r="N356"/>
      <c r="O356"/>
      <c r="P356"/>
      <c r="Q356" t="s">
        <v>409</v>
      </c>
      <c r="R356" s="23"/>
      <c r="S356" s="23"/>
      <c r="T356"/>
      <c r="U356"/>
      <c r="V356"/>
      <c r="W356"/>
      <c r="X356"/>
      <c r="Y356" t="s">
        <v>681</v>
      </c>
      <c r="Z356"/>
    </row>
    <row r="357">
      <c r="A357" s="12" t="n">
        <v>356</v>
      </c>
      <c r="B357"/>
      <c r="C357" s="12" t="s">
        <v>594</v>
      </c>
      <c r="D357" s="22" t="n">
        <v>45698.4263888889</v>
      </c>
      <c r="E357" s="12" t="s">
        <v>403</v>
      </c>
      <c r="F357" s="12" t="s">
        <v>421</v>
      </c>
      <c r="G357" s="12" t="s">
        <v>422</v>
      </c>
      <c r="H357" s="13" t="s">
        <v>759</v>
      </c>
      <c r="I357" s="12" t="s">
        <v>423</v>
      </c>
      <c r="J357" s="12"/>
      <c r="K357"/>
      <c r="L357"/>
      <c r="M357"/>
      <c r="N357"/>
      <c r="O357"/>
      <c r="P357"/>
      <c r="Q357" t="s">
        <v>409</v>
      </c>
      <c r="R357" s="23"/>
      <c r="S357" s="23"/>
      <c r="T357"/>
      <c r="U357"/>
      <c r="V357"/>
      <c r="W357"/>
      <c r="X357"/>
      <c r="Y357" t="s">
        <v>681</v>
      </c>
      <c r="Z357"/>
    </row>
    <row r="358">
      <c r="A358" s="12" t="n">
        <v>357</v>
      </c>
      <c r="B358"/>
      <c r="C358" s="12" t="s">
        <v>594</v>
      </c>
      <c r="D358" s="22" t="n">
        <v>45698.4263888889</v>
      </c>
      <c r="E358" s="12" t="s">
        <v>403</v>
      </c>
      <c r="F358" s="12" t="s">
        <v>426</v>
      </c>
      <c r="G358" s="12" t="s">
        <v>427</v>
      </c>
      <c r="H358" s="13" t="s">
        <v>760</v>
      </c>
      <c r="I358" s="12" t="s">
        <v>423</v>
      </c>
      <c r="J358" s="12"/>
      <c r="K358"/>
      <c r="L358"/>
      <c r="M358"/>
      <c r="N358"/>
      <c r="O358"/>
      <c r="P358"/>
      <c r="Q358" t="s">
        <v>409</v>
      </c>
      <c r="R358" s="23"/>
      <c r="S358" s="23"/>
      <c r="T358"/>
      <c r="U358"/>
      <c r="V358"/>
      <c r="W358"/>
      <c r="X358"/>
      <c r="Y358" t="s">
        <v>681</v>
      </c>
      <c r="Z358"/>
    </row>
    <row r="359">
      <c r="A359" s="12" t="n">
        <v>358</v>
      </c>
      <c r="B359"/>
      <c r="C359" s="12" t="s">
        <v>594</v>
      </c>
      <c r="D359" s="22" t="n">
        <v>45698.4263888889</v>
      </c>
      <c r="E359" s="12" t="s">
        <v>403</v>
      </c>
      <c r="F359" s="12" t="s">
        <v>429</v>
      </c>
      <c r="G359" s="12" t="s">
        <v>430</v>
      </c>
      <c r="H359" s="13" t="s">
        <v>761</v>
      </c>
      <c r="I359" s="12" t="s">
        <v>432</v>
      </c>
      <c r="J359" s="12"/>
      <c r="K359"/>
      <c r="L359"/>
      <c r="M359"/>
      <c r="N359"/>
      <c r="O359"/>
      <c r="P359"/>
      <c r="Q359" t="s">
        <v>409</v>
      </c>
      <c r="R359" s="23"/>
      <c r="S359" s="23"/>
      <c r="T359"/>
      <c r="U359"/>
      <c r="V359"/>
      <c r="W359"/>
      <c r="X359"/>
      <c r="Y359" t="s">
        <v>681</v>
      </c>
      <c r="Z359"/>
    </row>
    <row r="360">
      <c r="A360" s="12" t="n">
        <v>359</v>
      </c>
      <c r="B360"/>
      <c r="C360" s="12" t="s">
        <v>594</v>
      </c>
      <c r="D360" s="22" t="n">
        <v>45698.4263888889</v>
      </c>
      <c r="E360" s="12" t="s">
        <v>403</v>
      </c>
      <c r="F360" s="12" t="s">
        <v>433</v>
      </c>
      <c r="G360" s="12" t="s">
        <v>433</v>
      </c>
      <c r="H360" s="13" t="s">
        <v>603</v>
      </c>
      <c r="I360" s="12"/>
      <c r="J360" s="12"/>
      <c r="K360"/>
      <c r="L360"/>
      <c r="M360"/>
      <c r="N360"/>
      <c r="O360"/>
      <c r="P360"/>
      <c r="Q360" t="s">
        <v>686</v>
      </c>
      <c r="R360" s="23"/>
      <c r="S360" s="23"/>
      <c r="T360"/>
      <c r="U360"/>
      <c r="V360"/>
      <c r="W360"/>
      <c r="X360"/>
      <c r="Y360" t="s">
        <v>681</v>
      </c>
      <c r="Z360"/>
    </row>
    <row r="361">
      <c r="A361" s="12" t="n">
        <v>360</v>
      </c>
      <c r="B361"/>
      <c r="C361" s="12" t="s">
        <v>594</v>
      </c>
      <c r="D361" s="22" t="n">
        <v>45698.4263888889</v>
      </c>
      <c r="E361" s="12" t="s">
        <v>403</v>
      </c>
      <c r="F361" s="12" t="s">
        <v>435</v>
      </c>
      <c r="G361" s="12" t="s">
        <v>436</v>
      </c>
      <c r="H361" s="13" t="s">
        <v>762</v>
      </c>
      <c r="I361" s="12" t="s">
        <v>438</v>
      </c>
      <c r="J361" s="12"/>
      <c r="K361"/>
      <c r="L361"/>
      <c r="M361"/>
      <c r="N361"/>
      <c r="O361"/>
      <c r="P361"/>
      <c r="Q361" t="s">
        <v>409</v>
      </c>
      <c r="R361" s="23"/>
      <c r="S361" s="23"/>
      <c r="T361"/>
      <c r="U361"/>
      <c r="V361"/>
      <c r="W361"/>
      <c r="X361"/>
      <c r="Y361" t="s">
        <v>681</v>
      </c>
      <c r="Z361"/>
    </row>
    <row r="362">
      <c r="A362" s="12" t="n">
        <v>361</v>
      </c>
      <c r="B362"/>
      <c r="C362" s="12" t="s">
        <v>594</v>
      </c>
      <c r="D362" s="22" t="n">
        <v>45698.4263888889</v>
      </c>
      <c r="E362" s="12" t="s">
        <v>403</v>
      </c>
      <c r="F362" s="12" t="s">
        <v>439</v>
      </c>
      <c r="G362" s="12" t="s">
        <v>440</v>
      </c>
      <c r="H362" s="13" t="s">
        <v>763</v>
      </c>
      <c r="I362" s="12" t="s">
        <v>442</v>
      </c>
      <c r="J362" s="12"/>
      <c r="K362"/>
      <c r="L362"/>
      <c r="M362"/>
      <c r="N362"/>
      <c r="O362"/>
      <c r="P362"/>
      <c r="Q362" t="s">
        <v>409</v>
      </c>
      <c r="R362" s="23"/>
      <c r="S362" s="23"/>
      <c r="T362"/>
      <c r="U362"/>
      <c r="V362"/>
      <c r="W362"/>
      <c r="X362"/>
      <c r="Y362" t="s">
        <v>681</v>
      </c>
      <c r="Z362"/>
    </row>
    <row r="363">
      <c r="A363" s="12" t="n">
        <v>362</v>
      </c>
      <c r="B363"/>
      <c r="C363" s="12" t="s">
        <v>594</v>
      </c>
      <c r="D363" s="22" t="n">
        <v>45698.4263888889</v>
      </c>
      <c r="E363" s="12" t="s">
        <v>403</v>
      </c>
      <c r="F363" s="12" t="s">
        <v>443</v>
      </c>
      <c r="G363" s="12" t="s">
        <v>444</v>
      </c>
      <c r="H363" s="13" t="s">
        <v>764</v>
      </c>
      <c r="I363" s="12" t="s">
        <v>446</v>
      </c>
      <c r="J363" s="12"/>
      <c r="K363"/>
      <c r="L363"/>
      <c r="M363"/>
      <c r="N363"/>
      <c r="O363"/>
      <c r="P363"/>
      <c r="Q363" t="s">
        <v>409</v>
      </c>
      <c r="R363" s="23"/>
      <c r="S363" s="23"/>
      <c r="T363"/>
      <c r="U363"/>
      <c r="V363"/>
      <c r="W363"/>
      <c r="X363"/>
      <c r="Y363" t="s">
        <v>681</v>
      </c>
      <c r="Z363"/>
    </row>
    <row r="364">
      <c r="A364" s="12" t="n">
        <v>363</v>
      </c>
      <c r="B364"/>
      <c r="C364" s="12" t="s">
        <v>594</v>
      </c>
      <c r="D364" s="22" t="n">
        <v>45698.4263888889</v>
      </c>
      <c r="E364" s="12" t="s">
        <v>403</v>
      </c>
      <c r="F364" s="12" t="s">
        <v>447</v>
      </c>
      <c r="G364" s="12" t="s">
        <v>448</v>
      </c>
      <c r="H364" s="13" t="s">
        <v>765</v>
      </c>
      <c r="I364" s="12" t="s">
        <v>450</v>
      </c>
      <c r="J364" s="12"/>
      <c r="K364"/>
      <c r="L364"/>
      <c r="M364"/>
      <c r="N364"/>
      <c r="O364"/>
      <c r="P364"/>
      <c r="Q364" t="s">
        <v>409</v>
      </c>
      <c r="R364" s="23"/>
      <c r="S364" s="23"/>
      <c r="T364"/>
      <c r="U364"/>
      <c r="V364"/>
      <c r="W364"/>
      <c r="X364"/>
      <c r="Y364" t="s">
        <v>681</v>
      </c>
      <c r="Z364"/>
    </row>
    <row r="365">
      <c r="A365" s="12" t="n">
        <v>364</v>
      </c>
      <c r="B365"/>
      <c r="C365" s="12" t="s">
        <v>594</v>
      </c>
      <c r="D365" s="22" t="n">
        <v>45698.4263888889</v>
      </c>
      <c r="E365" s="12" t="s">
        <v>403</v>
      </c>
      <c r="F365" s="12" t="s">
        <v>451</v>
      </c>
      <c r="G365" s="12" t="s">
        <v>452</v>
      </c>
      <c r="H365" s="13" t="s">
        <v>766</v>
      </c>
      <c r="I365" s="12" t="s">
        <v>450</v>
      </c>
      <c r="J365" s="12"/>
      <c r="K365"/>
      <c r="L365"/>
      <c r="M365"/>
      <c r="N365"/>
      <c r="O365"/>
      <c r="P365"/>
      <c r="Q365" t="s">
        <v>409</v>
      </c>
      <c r="R365" s="23"/>
      <c r="S365" s="23"/>
      <c r="T365"/>
      <c r="U365"/>
      <c r="V365"/>
      <c r="W365"/>
      <c r="X365"/>
      <c r="Y365" t="s">
        <v>681</v>
      </c>
      <c r="Z365"/>
    </row>
    <row r="366">
      <c r="A366" s="12" t="n">
        <v>365</v>
      </c>
      <c r="B366"/>
      <c r="C366" s="12" t="s">
        <v>594</v>
      </c>
      <c r="D366" s="22" t="n">
        <v>45698.4263888889</v>
      </c>
      <c r="E366" s="12" t="s">
        <v>403</v>
      </c>
      <c r="F366" s="12" t="s">
        <v>454</v>
      </c>
      <c r="G366" s="12" t="s">
        <v>455</v>
      </c>
      <c r="H366" s="13" t="s">
        <v>767</v>
      </c>
      <c r="I366" s="12" t="s">
        <v>423</v>
      </c>
      <c r="J366" s="12"/>
      <c r="K366"/>
      <c r="L366"/>
      <c r="M366"/>
      <c r="N366"/>
      <c r="O366"/>
      <c r="P366"/>
      <c r="Q366" t="s">
        <v>409</v>
      </c>
      <c r="R366" s="23"/>
      <c r="S366" s="23"/>
      <c r="T366"/>
      <c r="U366"/>
      <c r="V366"/>
      <c r="W366"/>
      <c r="X366"/>
      <c r="Y366" t="s">
        <v>681</v>
      </c>
      <c r="Z366"/>
    </row>
    <row r="367">
      <c r="A367" s="12" t="n">
        <v>366</v>
      </c>
      <c r="B367"/>
      <c r="C367" s="12" t="s">
        <v>594</v>
      </c>
      <c r="D367" s="22" t="n">
        <v>45698.4263888889</v>
      </c>
      <c r="E367" s="12" t="s">
        <v>403</v>
      </c>
      <c r="F367" s="12" t="s">
        <v>457</v>
      </c>
      <c r="G367" s="12" t="s">
        <v>458</v>
      </c>
      <c r="H367" s="13" t="s">
        <v>768</v>
      </c>
      <c r="I367" s="12" t="s">
        <v>432</v>
      </c>
      <c r="J367" s="12"/>
      <c r="K367"/>
      <c r="L367"/>
      <c r="M367"/>
      <c r="N367"/>
      <c r="O367"/>
      <c r="P367"/>
      <c r="Q367" t="s">
        <v>409</v>
      </c>
      <c r="R367" s="23"/>
      <c r="S367" s="23"/>
      <c r="T367"/>
      <c r="U367"/>
      <c r="V367"/>
      <c r="W367"/>
      <c r="X367"/>
      <c r="Y367" t="s">
        <v>681</v>
      </c>
      <c r="Z367"/>
    </row>
    <row r="368">
      <c r="A368" s="12" t="n">
        <v>367</v>
      </c>
      <c r="B368"/>
      <c r="C368" s="12" t="s">
        <v>594</v>
      </c>
      <c r="D368" s="22" t="n">
        <v>45698.4263888889</v>
      </c>
      <c r="E368" s="12" t="s">
        <v>403</v>
      </c>
      <c r="F368" s="12" t="s">
        <v>460</v>
      </c>
      <c r="G368" s="12" t="s">
        <v>461</v>
      </c>
      <c r="H368" s="13" t="s">
        <v>769</v>
      </c>
      <c r="I368" s="12"/>
      <c r="J368"/>
      <c r="K368"/>
      <c r="L368"/>
      <c r="M368"/>
      <c r="N368"/>
      <c r="O368"/>
      <c r="P368"/>
      <c r="Q368" t="s">
        <v>686</v>
      </c>
      <c r="R368" s="23"/>
      <c r="S368" s="23"/>
      <c r="T368"/>
      <c r="U368"/>
      <c r="V368"/>
      <c r="W368"/>
      <c r="X368"/>
      <c r="Y368" t="s">
        <v>681</v>
      </c>
      <c r="Z368"/>
    </row>
    <row r="369">
      <c r="A369" s="12" t="n">
        <v>368</v>
      </c>
      <c r="B369"/>
      <c r="C369" s="12" t="s">
        <v>594</v>
      </c>
      <c r="D369" s="22" t="n">
        <v>45698.4263888889</v>
      </c>
      <c r="E369" s="12" t="s">
        <v>403</v>
      </c>
      <c r="F369" s="12" t="s">
        <v>462</v>
      </c>
      <c r="G369" s="12" t="s">
        <v>463</v>
      </c>
      <c r="H369" s="13" t="s">
        <v>749</v>
      </c>
      <c r="I369" s="12" t="s">
        <v>438</v>
      </c>
      <c r="J369"/>
      <c r="K369"/>
      <c r="L369"/>
      <c r="M369"/>
      <c r="N369"/>
      <c r="O369"/>
      <c r="P369"/>
      <c r="Q369" t="s">
        <v>409</v>
      </c>
      <c r="R369" s="23"/>
      <c r="S369" s="23"/>
      <c r="T369"/>
      <c r="U369"/>
      <c r="V369"/>
      <c r="W369"/>
      <c r="X369"/>
      <c r="Y369" t="s">
        <v>681</v>
      </c>
      <c r="Z369"/>
    </row>
    <row r="370">
      <c r="A370" s="12" t="n">
        <v>369</v>
      </c>
      <c r="B370"/>
      <c r="C370" s="12" t="s">
        <v>594</v>
      </c>
      <c r="D370" s="22" t="n">
        <v>45698.4263888889</v>
      </c>
      <c r="E370" s="12" t="s">
        <v>403</v>
      </c>
      <c r="F370" s="12" t="s">
        <v>465</v>
      </c>
      <c r="G370" s="12" t="s">
        <v>466</v>
      </c>
      <c r="H370" s="13" t="s">
        <v>770</v>
      </c>
      <c r="I370" s="12" t="s">
        <v>442</v>
      </c>
      <c r="J370"/>
      <c r="K370"/>
      <c r="L370"/>
      <c r="M370"/>
      <c r="N370"/>
      <c r="O370"/>
      <c r="P370"/>
      <c r="Q370" t="s">
        <v>409</v>
      </c>
      <c r="R370" s="23"/>
      <c r="S370" s="23"/>
      <c r="T370"/>
      <c r="U370"/>
      <c r="V370"/>
      <c r="W370"/>
      <c r="X370"/>
      <c r="Y370" t="s">
        <v>681</v>
      </c>
      <c r="Z370"/>
    </row>
    <row r="371">
      <c r="A371" s="12" t="n">
        <v>370</v>
      </c>
      <c r="B371"/>
      <c r="C371" s="12" t="s">
        <v>594</v>
      </c>
      <c r="D371" s="22" t="n">
        <v>45698.4263888889</v>
      </c>
      <c r="E371" s="12" t="s">
        <v>403</v>
      </c>
      <c r="F371" s="12" t="s">
        <v>468</v>
      </c>
      <c r="G371" s="12" t="s">
        <v>469</v>
      </c>
      <c r="H371" s="13" t="s">
        <v>771</v>
      </c>
      <c r="I371" s="12" t="s">
        <v>446</v>
      </c>
      <c r="J371"/>
      <c r="K371"/>
      <c r="L371"/>
      <c r="M371"/>
      <c r="N371"/>
      <c r="O371"/>
      <c r="P371"/>
      <c r="Q371" t="s">
        <v>409</v>
      </c>
      <c r="R371" s="23"/>
      <c r="S371" s="23"/>
      <c r="T371"/>
      <c r="U371"/>
      <c r="V371"/>
      <c r="W371"/>
      <c r="X371"/>
      <c r="Y371" t="s">
        <v>681</v>
      </c>
      <c r="Z371"/>
    </row>
    <row r="372">
      <c r="A372" s="12" t="n">
        <v>371</v>
      </c>
      <c r="B372"/>
      <c r="C372" s="12" t="s">
        <v>594</v>
      </c>
      <c r="D372" s="22" t="n">
        <v>45698.4263888889</v>
      </c>
      <c r="E372" s="12" t="s">
        <v>403</v>
      </c>
      <c r="F372" s="12" t="s">
        <v>471</v>
      </c>
      <c r="G372" s="12" t="s">
        <v>472</v>
      </c>
      <c r="H372" s="13" t="s">
        <v>772</v>
      </c>
      <c r="I372" s="12" t="s">
        <v>450</v>
      </c>
      <c r="J372"/>
      <c r="K372"/>
      <c r="L372"/>
      <c r="M372"/>
      <c r="N372"/>
      <c r="O372"/>
      <c r="P372"/>
      <c r="Q372" t="s">
        <v>409</v>
      </c>
      <c r="R372" s="23"/>
      <c r="S372" s="23"/>
      <c r="T372"/>
      <c r="U372"/>
      <c r="V372"/>
      <c r="W372"/>
      <c r="X372"/>
      <c r="Y372" t="s">
        <v>681</v>
      </c>
      <c r="Z372"/>
    </row>
    <row r="373">
      <c r="A373" s="12" t="n">
        <v>372</v>
      </c>
      <c r="B373"/>
      <c r="C373" s="12" t="s">
        <v>594</v>
      </c>
      <c r="D373" s="22" t="n">
        <v>45698.4263888889</v>
      </c>
      <c r="E373" s="12" t="s">
        <v>403</v>
      </c>
      <c r="F373" s="12" t="s">
        <v>474</v>
      </c>
      <c r="G373" s="12" t="s">
        <v>475</v>
      </c>
      <c r="H373" s="13" t="s">
        <v>773</v>
      </c>
      <c r="I373" s="12" t="s">
        <v>450</v>
      </c>
      <c r="J373"/>
      <c r="K373"/>
      <c r="L373"/>
      <c r="M373"/>
      <c r="N373"/>
      <c r="O373"/>
      <c r="P373"/>
      <c r="Q373" t="s">
        <v>409</v>
      </c>
      <c r="R373" s="23"/>
      <c r="S373" s="23"/>
      <c r="T373"/>
      <c r="U373"/>
      <c r="V373"/>
      <c r="W373"/>
      <c r="X373"/>
      <c r="Y373" t="s">
        <v>681</v>
      </c>
      <c r="Z373"/>
    </row>
    <row r="374">
      <c r="A374" s="12" t="n">
        <v>373</v>
      </c>
      <c r="B374"/>
      <c r="C374" s="12" t="s">
        <v>610</v>
      </c>
      <c r="D374" s="22" t="n">
        <v>45698.4416666667</v>
      </c>
      <c r="E374" s="12" t="s">
        <v>403</v>
      </c>
      <c r="F374" s="12" t="s">
        <v>404</v>
      </c>
      <c r="G374" s="12" t="s">
        <v>405</v>
      </c>
      <c r="H374" s="13" t="s">
        <v>571</v>
      </c>
      <c r="I374" s="12" t="s">
        <v>407</v>
      </c>
      <c r="J374" t="s">
        <v>774</v>
      </c>
      <c r="K374"/>
      <c r="L374"/>
      <c r="M374"/>
      <c r="N374"/>
      <c r="O374"/>
      <c r="P374"/>
      <c r="Q374" t="s">
        <v>409</v>
      </c>
      <c r="R374" s="23"/>
      <c r="S374" s="23"/>
      <c r="T374"/>
      <c r="U374"/>
      <c r="V374"/>
      <c r="W374"/>
      <c r="X374"/>
      <c r="Y374" t="s">
        <v>681</v>
      </c>
      <c r="Z374"/>
    </row>
    <row r="375">
      <c r="A375" s="12" t="n">
        <v>374</v>
      </c>
      <c r="B375"/>
      <c r="C375" s="12" t="s">
        <v>610</v>
      </c>
      <c r="D375" s="22" t="n">
        <v>45698.4416666667</v>
      </c>
      <c r="E375" s="12" t="s">
        <v>403</v>
      </c>
      <c r="F375" s="12" t="s">
        <v>411</v>
      </c>
      <c r="G375" s="12" t="s">
        <v>412</v>
      </c>
      <c r="H375" s="13" t="s">
        <v>740</v>
      </c>
      <c r="I375" s="12" t="s">
        <v>407</v>
      </c>
      <c r="J375" t="s">
        <v>774</v>
      </c>
      <c r="K375"/>
      <c r="L375"/>
      <c r="M375"/>
      <c r="N375"/>
      <c r="O375"/>
      <c r="P375"/>
      <c r="Q375" t="s">
        <v>409</v>
      </c>
      <c r="R375" s="23"/>
      <c r="S375" s="23"/>
      <c r="T375"/>
      <c r="U375"/>
      <c r="V375"/>
      <c r="W375"/>
      <c r="X375"/>
      <c r="Y375" t="s">
        <v>681</v>
      </c>
      <c r="Z375"/>
    </row>
    <row r="376">
      <c r="A376" s="12" t="n">
        <v>375</v>
      </c>
      <c r="B376"/>
      <c r="C376" s="12" t="s">
        <v>610</v>
      </c>
      <c r="D376" s="22" t="n">
        <v>45698.4416666667</v>
      </c>
      <c r="E376" s="12" t="s">
        <v>403</v>
      </c>
      <c r="F376" s="12" t="s">
        <v>414</v>
      </c>
      <c r="G376" s="12" t="s">
        <v>415</v>
      </c>
      <c r="H376" s="13" t="s">
        <v>726</v>
      </c>
      <c r="I376" s="12"/>
      <c r="J376" t="s">
        <v>774</v>
      </c>
      <c r="K376"/>
      <c r="L376"/>
      <c r="M376"/>
      <c r="N376"/>
      <c r="O376"/>
      <c r="P376"/>
      <c r="Q376" t="s">
        <v>409</v>
      </c>
      <c r="R376" s="23"/>
      <c r="S376" s="23"/>
      <c r="T376"/>
      <c r="U376"/>
      <c r="V376"/>
      <c r="W376"/>
      <c r="X376"/>
      <c r="Y376" t="s">
        <v>681</v>
      </c>
      <c r="Z376"/>
    </row>
    <row r="377">
      <c r="A377" s="12" t="n">
        <v>376</v>
      </c>
      <c r="B377"/>
      <c r="C377" s="12" t="s">
        <v>610</v>
      </c>
      <c r="D377" s="22" t="n">
        <v>45698.4416666667</v>
      </c>
      <c r="E377" s="12" t="s">
        <v>403</v>
      </c>
      <c r="F377" s="12" t="s">
        <v>417</v>
      </c>
      <c r="G377" s="12" t="s">
        <v>418</v>
      </c>
      <c r="H377" s="13" t="s">
        <v>571</v>
      </c>
      <c r="I377" s="12" t="s">
        <v>420</v>
      </c>
      <c r="J377" t="s">
        <v>774</v>
      </c>
      <c r="K377"/>
      <c r="L377"/>
      <c r="M377"/>
      <c r="N377"/>
      <c r="O377"/>
      <c r="P377"/>
      <c r="Q377" t="s">
        <v>409</v>
      </c>
      <c r="R377" s="23"/>
      <c r="S377" s="23"/>
      <c r="T377"/>
      <c r="U377"/>
      <c r="V377"/>
      <c r="W377"/>
      <c r="X377"/>
      <c r="Y377" t="s">
        <v>681</v>
      </c>
      <c r="Z377"/>
    </row>
    <row r="378">
      <c r="A378" s="12" t="n">
        <v>377</v>
      </c>
      <c r="B378"/>
      <c r="C378" s="12" t="s">
        <v>610</v>
      </c>
      <c r="D378" s="22" t="n">
        <v>45698.4416666667</v>
      </c>
      <c r="E378" s="12" t="s">
        <v>403</v>
      </c>
      <c r="F378" s="12" t="s">
        <v>421</v>
      </c>
      <c r="G378" s="12" t="s">
        <v>422</v>
      </c>
      <c r="H378" s="13" t="s">
        <v>775</v>
      </c>
      <c r="I378" s="12" t="s">
        <v>423</v>
      </c>
      <c r="J378" t="s">
        <v>774</v>
      </c>
      <c r="K378"/>
      <c r="L378"/>
      <c r="M378"/>
      <c r="N378"/>
      <c r="O378"/>
      <c r="P378"/>
      <c r="Q378" t="s">
        <v>409</v>
      </c>
      <c r="R378" s="23"/>
      <c r="S378" s="23"/>
      <c r="T378"/>
      <c r="U378"/>
      <c r="V378"/>
      <c r="W378"/>
      <c r="X378"/>
      <c r="Y378" t="s">
        <v>681</v>
      </c>
      <c r="Z378"/>
    </row>
    <row r="379">
      <c r="A379" s="12" t="n">
        <v>378</v>
      </c>
      <c r="B379"/>
      <c r="C379" s="12" t="s">
        <v>610</v>
      </c>
      <c r="D379" s="22" t="n">
        <v>45698.4416666667</v>
      </c>
      <c r="E379" s="12" t="s">
        <v>403</v>
      </c>
      <c r="F379" s="12" t="s">
        <v>426</v>
      </c>
      <c r="G379" s="12" t="s">
        <v>427</v>
      </c>
      <c r="H379" s="13" t="s">
        <v>760</v>
      </c>
      <c r="I379" s="12" t="s">
        <v>423</v>
      </c>
      <c r="J379" t="s">
        <v>774</v>
      </c>
      <c r="K379"/>
      <c r="L379"/>
      <c r="M379"/>
      <c r="N379"/>
      <c r="O379"/>
      <c r="P379"/>
      <c r="Q379" t="s">
        <v>409</v>
      </c>
      <c r="R379" s="23"/>
      <c r="S379" s="23"/>
      <c r="T379"/>
      <c r="U379"/>
      <c r="V379"/>
      <c r="W379"/>
      <c r="X379"/>
      <c r="Y379" t="s">
        <v>681</v>
      </c>
      <c r="Z379"/>
    </row>
    <row r="380">
      <c r="A380" s="12" t="n">
        <v>379</v>
      </c>
      <c r="B380"/>
      <c r="C380" s="12" t="s">
        <v>610</v>
      </c>
      <c r="D380" s="22" t="n">
        <v>45698.4416666667</v>
      </c>
      <c r="E380" s="12" t="s">
        <v>403</v>
      </c>
      <c r="F380" s="12" t="s">
        <v>429</v>
      </c>
      <c r="G380" s="12" t="s">
        <v>430</v>
      </c>
      <c r="H380" s="13" t="s">
        <v>776</v>
      </c>
      <c r="I380" s="12" t="s">
        <v>432</v>
      </c>
      <c r="J380" t="s">
        <v>774</v>
      </c>
      <c r="K380"/>
      <c r="L380"/>
      <c r="M380"/>
      <c r="N380"/>
      <c r="O380"/>
      <c r="P380"/>
      <c r="Q380" t="s">
        <v>409</v>
      </c>
      <c r="R380" s="23"/>
      <c r="S380" s="23"/>
      <c r="T380"/>
      <c r="U380"/>
      <c r="V380"/>
      <c r="W380"/>
      <c r="X380"/>
      <c r="Y380" t="s">
        <v>681</v>
      </c>
      <c r="Z380"/>
    </row>
    <row r="381">
      <c r="A381" s="12" t="n">
        <v>380</v>
      </c>
      <c r="B381"/>
      <c r="C381" s="12" t="s">
        <v>610</v>
      </c>
      <c r="D381" s="22" t="n">
        <v>45698.4416666667</v>
      </c>
      <c r="E381" s="12" t="s">
        <v>403</v>
      </c>
      <c r="F381" s="12" t="s">
        <v>433</v>
      </c>
      <c r="G381" s="12" t="s">
        <v>433</v>
      </c>
      <c r="H381" s="13" t="s">
        <v>467</v>
      </c>
      <c r="I381" s="12"/>
      <c r="J381" s="12" t="s">
        <v>774</v>
      </c>
      <c r="K381"/>
      <c r="L381"/>
      <c r="M381"/>
      <c r="N381"/>
      <c r="O381"/>
      <c r="P381"/>
      <c r="Q381" t="s">
        <v>686</v>
      </c>
      <c r="R381" s="23"/>
      <c r="S381" s="23"/>
      <c r="T381"/>
      <c r="U381"/>
      <c r="V381"/>
      <c r="W381"/>
      <c r="X381"/>
      <c r="Y381" t="s">
        <v>681</v>
      </c>
      <c r="Z381"/>
    </row>
    <row r="382">
      <c r="A382" s="12" t="n">
        <v>381</v>
      </c>
      <c r="B382"/>
      <c r="C382" s="12" t="s">
        <v>610</v>
      </c>
      <c r="D382" s="22" t="n">
        <v>45698.4416666667</v>
      </c>
      <c r="E382" s="12" t="s">
        <v>403</v>
      </c>
      <c r="F382" s="12" t="s">
        <v>435</v>
      </c>
      <c r="G382" s="12" t="s">
        <v>436</v>
      </c>
      <c r="H382" s="13" t="s">
        <v>777</v>
      </c>
      <c r="I382" s="12" t="s">
        <v>438</v>
      </c>
      <c r="J382" s="12" t="s">
        <v>774</v>
      </c>
      <c r="K382"/>
      <c r="L382"/>
      <c r="M382"/>
      <c r="N382"/>
      <c r="O382"/>
      <c r="P382"/>
      <c r="Q382" t="s">
        <v>409</v>
      </c>
      <c r="R382" s="23"/>
      <c r="S382" s="23"/>
      <c r="T382"/>
      <c r="U382"/>
      <c r="V382"/>
      <c r="W382"/>
      <c r="X382"/>
      <c r="Y382" t="s">
        <v>681</v>
      </c>
      <c r="Z382"/>
    </row>
    <row r="383">
      <c r="A383" s="12" t="n">
        <v>382</v>
      </c>
      <c r="B383"/>
      <c r="C383" s="12" t="s">
        <v>610</v>
      </c>
      <c r="D383" s="22" t="n">
        <v>45698.4416666667</v>
      </c>
      <c r="E383" s="12" t="s">
        <v>403</v>
      </c>
      <c r="F383" s="12" t="s">
        <v>439</v>
      </c>
      <c r="G383" s="12" t="s">
        <v>440</v>
      </c>
      <c r="H383" s="13" t="s">
        <v>778</v>
      </c>
      <c r="I383" s="12" t="s">
        <v>442</v>
      </c>
      <c r="J383" s="12" t="s">
        <v>774</v>
      </c>
      <c r="K383"/>
      <c r="L383"/>
      <c r="M383"/>
      <c r="N383"/>
      <c r="O383"/>
      <c r="P383"/>
      <c r="Q383" t="s">
        <v>409</v>
      </c>
      <c r="R383" s="23"/>
      <c r="S383" s="23"/>
      <c r="T383"/>
      <c r="U383"/>
      <c r="V383"/>
      <c r="W383"/>
      <c r="X383"/>
      <c r="Y383" t="s">
        <v>681</v>
      </c>
      <c r="Z383"/>
    </row>
    <row r="384">
      <c r="A384" s="12" t="n">
        <v>383</v>
      </c>
      <c r="B384"/>
      <c r="C384" s="12" t="s">
        <v>610</v>
      </c>
      <c r="D384" s="22" t="n">
        <v>45698.4416666667</v>
      </c>
      <c r="E384" s="12" t="s">
        <v>403</v>
      </c>
      <c r="F384" s="12" t="s">
        <v>443</v>
      </c>
      <c r="G384" s="12" t="s">
        <v>444</v>
      </c>
      <c r="H384" s="13" t="s">
        <v>532</v>
      </c>
      <c r="I384" s="12" t="s">
        <v>446</v>
      </c>
      <c r="J384" s="12" t="s">
        <v>774</v>
      </c>
      <c r="K384"/>
      <c r="L384"/>
      <c r="M384"/>
      <c r="N384"/>
      <c r="O384"/>
      <c r="P384"/>
      <c r="Q384" t="s">
        <v>409</v>
      </c>
      <c r="R384" s="23"/>
      <c r="S384" s="23"/>
      <c r="T384"/>
      <c r="U384"/>
      <c r="V384"/>
      <c r="W384"/>
      <c r="X384"/>
      <c r="Y384" t="s">
        <v>681</v>
      </c>
      <c r="Z384"/>
    </row>
    <row r="385">
      <c r="A385" s="12" t="n">
        <v>384</v>
      </c>
      <c r="B385"/>
      <c r="C385" s="12" t="s">
        <v>610</v>
      </c>
      <c r="D385" s="22" t="n">
        <v>45698.4416666667</v>
      </c>
      <c r="E385" s="12" t="s">
        <v>403</v>
      </c>
      <c r="F385" s="12" t="s">
        <v>447</v>
      </c>
      <c r="G385" s="12" t="s">
        <v>448</v>
      </c>
      <c r="H385" s="13" t="s">
        <v>779</v>
      </c>
      <c r="I385" s="12" t="s">
        <v>450</v>
      </c>
      <c r="J385" s="12" t="s">
        <v>774</v>
      </c>
      <c r="K385"/>
      <c r="L385"/>
      <c r="M385"/>
      <c r="N385"/>
      <c r="O385"/>
      <c r="P385"/>
      <c r="Q385" t="s">
        <v>409</v>
      </c>
      <c r="R385" s="23"/>
      <c r="S385" s="23"/>
      <c r="T385"/>
      <c r="U385"/>
      <c r="V385"/>
      <c r="W385"/>
      <c r="X385"/>
      <c r="Y385" t="s">
        <v>681</v>
      </c>
      <c r="Z385"/>
    </row>
    <row r="386">
      <c r="A386" s="12" t="n">
        <v>385</v>
      </c>
      <c r="B386"/>
      <c r="C386" s="12" t="s">
        <v>610</v>
      </c>
      <c r="D386" s="22" t="n">
        <v>45698.4416666667</v>
      </c>
      <c r="E386" s="12" t="s">
        <v>403</v>
      </c>
      <c r="F386" s="12" t="s">
        <v>451</v>
      </c>
      <c r="G386" s="12" t="s">
        <v>452</v>
      </c>
      <c r="H386" s="13" t="s">
        <v>780</v>
      </c>
      <c r="I386" s="12" t="s">
        <v>450</v>
      </c>
      <c r="J386" s="12" t="s">
        <v>774</v>
      </c>
      <c r="K386"/>
      <c r="L386"/>
      <c r="M386"/>
      <c r="N386"/>
      <c r="O386"/>
      <c r="P386"/>
      <c r="Q386" t="s">
        <v>409</v>
      </c>
      <c r="R386" s="23"/>
      <c r="S386" s="23"/>
      <c r="T386"/>
      <c r="U386"/>
      <c r="V386"/>
      <c r="W386"/>
      <c r="X386"/>
      <c r="Y386" t="s">
        <v>681</v>
      </c>
      <c r="Z386"/>
    </row>
    <row r="387">
      <c r="A387" s="12" t="n">
        <v>386</v>
      </c>
      <c r="B387"/>
      <c r="C387" s="12" t="s">
        <v>610</v>
      </c>
      <c r="D387" s="22" t="n">
        <v>45698.4416666667</v>
      </c>
      <c r="E387" s="12" t="s">
        <v>403</v>
      </c>
      <c r="F387" s="12" t="s">
        <v>454</v>
      </c>
      <c r="G387" s="12" t="s">
        <v>455</v>
      </c>
      <c r="H387" s="13"/>
      <c r="I387" s="12" t="s">
        <v>423</v>
      </c>
      <c r="J387" s="12" t="s">
        <v>754</v>
      </c>
      <c r="K387"/>
      <c r="L387"/>
      <c r="M387"/>
      <c r="N387"/>
      <c r="O387"/>
      <c r="P387"/>
      <c r="Q387" t="s">
        <v>755</v>
      </c>
      <c r="R387" s="23"/>
      <c r="S387" s="23"/>
      <c r="T387"/>
      <c r="U387"/>
      <c r="V387"/>
      <c r="W387"/>
      <c r="X387"/>
      <c r="Y387" t="s">
        <v>681</v>
      </c>
      <c r="Z387"/>
    </row>
    <row r="388">
      <c r="A388" s="12" t="n">
        <v>387</v>
      </c>
      <c r="B388"/>
      <c r="C388" s="12" t="s">
        <v>610</v>
      </c>
      <c r="D388" s="22" t="n">
        <v>45698.4416666667</v>
      </c>
      <c r="E388" s="12" t="s">
        <v>403</v>
      </c>
      <c r="F388" s="12" t="s">
        <v>457</v>
      </c>
      <c r="G388" s="12" t="s">
        <v>458</v>
      </c>
      <c r="H388" s="13"/>
      <c r="I388" s="12" t="s">
        <v>432</v>
      </c>
      <c r="J388" s="12" t="s">
        <v>754</v>
      </c>
      <c r="K388"/>
      <c r="L388"/>
      <c r="M388"/>
      <c r="N388"/>
      <c r="O388"/>
      <c r="P388"/>
      <c r="Q388" t="s">
        <v>755</v>
      </c>
      <c r="R388" s="23"/>
      <c r="S388" s="23"/>
      <c r="T388"/>
      <c r="U388"/>
      <c r="V388"/>
      <c r="W388"/>
      <c r="X388"/>
      <c r="Y388" t="s">
        <v>681</v>
      </c>
      <c r="Z388"/>
    </row>
    <row r="389">
      <c r="A389" s="12" t="n">
        <v>388</v>
      </c>
      <c r="B389"/>
      <c r="C389" s="12" t="s">
        <v>610</v>
      </c>
      <c r="D389" s="22" t="n">
        <v>45698.4416666667</v>
      </c>
      <c r="E389" s="12" t="s">
        <v>403</v>
      </c>
      <c r="F389" s="12" t="s">
        <v>460</v>
      </c>
      <c r="G389" s="12" t="s">
        <v>461</v>
      </c>
      <c r="H389" s="13"/>
      <c r="I389" s="12"/>
      <c r="J389" s="12" t="s">
        <v>754</v>
      </c>
      <c r="K389"/>
      <c r="L389"/>
      <c r="M389"/>
      <c r="N389"/>
      <c r="O389"/>
      <c r="P389"/>
      <c r="Q389" t="s">
        <v>755</v>
      </c>
      <c r="R389" s="23"/>
      <c r="S389" s="23"/>
      <c r="T389"/>
      <c r="U389"/>
      <c r="V389"/>
      <c r="W389"/>
      <c r="X389"/>
      <c r="Y389" t="s">
        <v>681</v>
      </c>
      <c r="Z389"/>
    </row>
    <row r="390">
      <c r="A390" s="12" t="n">
        <v>389</v>
      </c>
      <c r="B390"/>
      <c r="C390" s="12" t="s">
        <v>610</v>
      </c>
      <c r="D390" s="22" t="n">
        <v>45698.4416666667</v>
      </c>
      <c r="E390" s="12" t="s">
        <v>403</v>
      </c>
      <c r="F390" s="12" t="s">
        <v>462</v>
      </c>
      <c r="G390" s="12" t="s">
        <v>463</v>
      </c>
      <c r="H390" s="13"/>
      <c r="I390" s="12" t="s">
        <v>438</v>
      </c>
      <c r="J390" s="12" t="s">
        <v>754</v>
      </c>
      <c r="K390"/>
      <c r="L390"/>
      <c r="M390"/>
      <c r="N390"/>
      <c r="O390"/>
      <c r="P390"/>
      <c r="Q390" t="s">
        <v>755</v>
      </c>
      <c r="R390" s="23"/>
      <c r="S390" s="23"/>
      <c r="T390"/>
      <c r="U390"/>
      <c r="V390"/>
      <c r="W390"/>
      <c r="X390"/>
      <c r="Y390" t="s">
        <v>681</v>
      </c>
      <c r="Z390"/>
    </row>
    <row r="391">
      <c r="A391" s="12" t="n">
        <v>390</v>
      </c>
      <c r="B391"/>
      <c r="C391" s="12" t="s">
        <v>610</v>
      </c>
      <c r="D391" s="22" t="n">
        <v>45698.4416666667</v>
      </c>
      <c r="E391" s="12" t="s">
        <v>403</v>
      </c>
      <c r="F391" s="12" t="s">
        <v>465</v>
      </c>
      <c r="G391" s="12" t="s">
        <v>466</v>
      </c>
      <c r="H391" s="13"/>
      <c r="I391" s="12" t="s">
        <v>442</v>
      </c>
      <c r="J391" t="s">
        <v>754</v>
      </c>
      <c r="K391"/>
      <c r="L391"/>
      <c r="M391"/>
      <c r="N391"/>
      <c r="O391"/>
      <c r="P391"/>
      <c r="Q391" t="s">
        <v>755</v>
      </c>
      <c r="R391" s="23"/>
      <c r="S391" s="23"/>
      <c r="T391"/>
      <c r="U391"/>
      <c r="V391"/>
      <c r="W391"/>
      <c r="X391"/>
      <c r="Y391" t="s">
        <v>681</v>
      </c>
      <c r="Z391"/>
    </row>
    <row r="392">
      <c r="A392" s="12" t="n">
        <v>391</v>
      </c>
      <c r="B392"/>
      <c r="C392" s="12" t="s">
        <v>610</v>
      </c>
      <c r="D392" s="22" t="n">
        <v>45698.4416666667</v>
      </c>
      <c r="E392" s="12" t="s">
        <v>403</v>
      </c>
      <c r="F392" s="12" t="s">
        <v>468</v>
      </c>
      <c r="G392" s="12" t="s">
        <v>469</v>
      </c>
      <c r="H392" s="13"/>
      <c r="I392" s="12" t="s">
        <v>446</v>
      </c>
      <c r="J392" s="12" t="s">
        <v>754</v>
      </c>
      <c r="K392"/>
      <c r="L392"/>
      <c r="M392"/>
      <c r="N392"/>
      <c r="O392"/>
      <c r="P392"/>
      <c r="Q392" t="s">
        <v>755</v>
      </c>
      <c r="R392" s="23"/>
      <c r="S392" s="23"/>
      <c r="T392"/>
      <c r="U392"/>
      <c r="V392"/>
      <c r="W392"/>
      <c r="X392"/>
      <c r="Y392" t="s">
        <v>681</v>
      </c>
      <c r="Z392"/>
    </row>
    <row r="393">
      <c r="A393" s="12" t="n">
        <v>392</v>
      </c>
      <c r="B393"/>
      <c r="C393" s="12" t="s">
        <v>610</v>
      </c>
      <c r="D393" s="22" t="n">
        <v>45698.4416666667</v>
      </c>
      <c r="E393" s="12" t="s">
        <v>403</v>
      </c>
      <c r="F393" s="12" t="s">
        <v>471</v>
      </c>
      <c r="G393" s="12" t="s">
        <v>472</v>
      </c>
      <c r="H393" s="13"/>
      <c r="I393" s="12" t="s">
        <v>450</v>
      </c>
      <c r="J393" s="12" t="s">
        <v>754</v>
      </c>
      <c r="K393"/>
      <c r="L393"/>
      <c r="M393"/>
      <c r="N393"/>
      <c r="O393"/>
      <c r="P393"/>
      <c r="Q393" t="s">
        <v>755</v>
      </c>
      <c r="R393" s="23"/>
      <c r="S393" s="23"/>
      <c r="T393"/>
      <c r="U393"/>
      <c r="V393"/>
      <c r="W393"/>
      <c r="X393"/>
      <c r="Y393" t="s">
        <v>681</v>
      </c>
      <c r="Z393"/>
    </row>
    <row r="394">
      <c r="A394" s="12" t="n">
        <v>393</v>
      </c>
      <c r="B394"/>
      <c r="C394" s="12" t="s">
        <v>610</v>
      </c>
      <c r="D394" s="22" t="n">
        <v>45698.4416666667</v>
      </c>
      <c r="E394" s="12" t="s">
        <v>403</v>
      </c>
      <c r="F394" s="12" t="s">
        <v>474</v>
      </c>
      <c r="G394" s="12" t="s">
        <v>475</v>
      </c>
      <c r="H394" s="13"/>
      <c r="I394" s="12" t="s">
        <v>450</v>
      </c>
      <c r="J394" s="12" t="s">
        <v>754</v>
      </c>
      <c r="K394"/>
      <c r="L394"/>
      <c r="M394"/>
      <c r="N394"/>
      <c r="O394"/>
      <c r="P394"/>
      <c r="Q394" t="s">
        <v>755</v>
      </c>
      <c r="R394" s="23"/>
      <c r="S394" s="23"/>
      <c r="T394"/>
      <c r="U394"/>
      <c r="V394"/>
      <c r="W394"/>
      <c r="X394"/>
      <c r="Y394" t="s">
        <v>681</v>
      </c>
      <c r="Z394"/>
    </row>
    <row r="395">
      <c r="A395" s="12" t="n">
        <v>394</v>
      </c>
      <c r="B395"/>
      <c r="C395" s="12" t="s">
        <v>610</v>
      </c>
      <c r="D395" s="22" t="n">
        <v>45698.4416666667</v>
      </c>
      <c r="E395" s="12" t="s">
        <v>477</v>
      </c>
      <c r="F395" s="12" t="s">
        <v>699</v>
      </c>
      <c r="G395" s="12" t="s">
        <v>492</v>
      </c>
      <c r="H395" s="13" t="s">
        <v>781</v>
      </c>
      <c r="I395" s="12" t="s">
        <v>442</v>
      </c>
      <c r="J395" s="12"/>
      <c r="K395"/>
      <c r="L395" t="s">
        <v>493</v>
      </c>
      <c r="M395" t="s">
        <v>494</v>
      </c>
      <c r="N395" t="n">
        <v>1</v>
      </c>
      <c r="O395"/>
      <c r="P395"/>
      <c r="Q395" t="s">
        <v>409</v>
      </c>
      <c r="R395" s="23"/>
      <c r="S395" s="23" t="n">
        <v>45712.9763888889</v>
      </c>
      <c r="T395" t="s">
        <v>495</v>
      </c>
      <c r="U395" t="s">
        <v>496</v>
      </c>
      <c r="V395" t="s">
        <v>488</v>
      </c>
      <c r="W395" t="s">
        <v>489</v>
      </c>
      <c r="X395"/>
      <c r="Y395"/>
      <c r="Z395"/>
    </row>
    <row r="396">
      <c r="A396" s="12" t="n">
        <v>395</v>
      </c>
      <c r="B396"/>
      <c r="C396" s="12" t="s">
        <v>610</v>
      </c>
      <c r="D396" s="22" t="n">
        <v>45698.4416666667</v>
      </c>
      <c r="E396" s="12" t="s">
        <v>477</v>
      </c>
      <c r="F396" s="12" t="s">
        <v>478</v>
      </c>
      <c r="G396" s="12" t="s">
        <v>479</v>
      </c>
      <c r="H396" s="13" t="s">
        <v>782</v>
      </c>
      <c r="I396" s="12" t="s">
        <v>481</v>
      </c>
      <c r="J396" s="12"/>
      <c r="K396"/>
      <c r="L396" t="s">
        <v>482</v>
      </c>
      <c r="M396" t="s">
        <v>482</v>
      </c>
      <c r="N396" t="n">
        <v>10</v>
      </c>
      <c r="O396"/>
      <c r="P396"/>
      <c r="Q396" t="s">
        <v>409</v>
      </c>
      <c r="R396" s="23"/>
      <c r="S396" s="23" t="n">
        <v>45698.24375</v>
      </c>
      <c r="T396" t="s">
        <v>486</v>
      </c>
      <c r="U396" t="s">
        <v>487</v>
      </c>
      <c r="V396" t="s">
        <v>488</v>
      </c>
      <c r="W396" t="s">
        <v>489</v>
      </c>
      <c r="X396"/>
      <c r="Y396"/>
      <c r="Z396"/>
    </row>
    <row r="397">
      <c r="A397" s="12" t="n">
        <v>396</v>
      </c>
      <c r="B397"/>
      <c r="C397" s="12" t="s">
        <v>610</v>
      </c>
      <c r="D397" s="22" t="n">
        <v>45698.4416666667</v>
      </c>
      <c r="E397" s="12" t="s">
        <v>477</v>
      </c>
      <c r="F397" s="12" t="s">
        <v>497</v>
      </c>
      <c r="G397" s="12" t="s">
        <v>504</v>
      </c>
      <c r="H397" s="21" t="s">
        <v>783</v>
      </c>
      <c r="I397" s="12" t="s">
        <v>506</v>
      </c>
      <c r="J397" s="12"/>
      <c r="K397"/>
      <c r="L397" t="s">
        <v>507</v>
      </c>
      <c r="M397" t="s">
        <v>508</v>
      </c>
      <c r="N397" t="n">
        <v>1</v>
      </c>
      <c r="O397"/>
      <c r="P397"/>
      <c r="Q397" t="s">
        <v>409</v>
      </c>
      <c r="R397" s="23"/>
      <c r="S397" s="23" t="n">
        <v>45702.1701388889</v>
      </c>
      <c r="T397" t="s">
        <v>702</v>
      </c>
      <c r="U397" t="s">
        <v>496</v>
      </c>
      <c r="V397" t="s">
        <v>488</v>
      </c>
      <c r="W397" t="s">
        <v>489</v>
      </c>
      <c r="X397"/>
      <c r="Y397"/>
      <c r="Z397"/>
    </row>
    <row r="398">
      <c r="A398" s="12" t="n">
        <v>397</v>
      </c>
      <c r="B398"/>
      <c r="C398" s="12" t="s">
        <v>610</v>
      </c>
      <c r="D398" s="22" t="n">
        <v>45698.4416666667</v>
      </c>
      <c r="E398" s="12" t="s">
        <v>477</v>
      </c>
      <c r="F398" s="12" t="s">
        <v>512</v>
      </c>
      <c r="G398" s="12" t="s">
        <v>704</v>
      </c>
      <c r="H398" s="13" t="s">
        <v>505</v>
      </c>
      <c r="I398" s="12" t="s">
        <v>506</v>
      </c>
      <c r="J398" s="12"/>
      <c r="K398"/>
      <c r="L398" t="s">
        <v>507</v>
      </c>
      <c r="M398" t="s">
        <v>508</v>
      </c>
      <c r="N398" t="n">
        <v>1</v>
      </c>
      <c r="O398" t="s">
        <v>483</v>
      </c>
      <c r="P398" t="s">
        <v>484</v>
      </c>
      <c r="Q398" t="s">
        <v>700</v>
      </c>
      <c r="R398" s="23"/>
      <c r="S398" s="23" t="n">
        <v>45702.1701388889</v>
      </c>
      <c r="T398" t="s">
        <v>702</v>
      </c>
      <c r="U398" t="s">
        <v>496</v>
      </c>
      <c r="V398" t="s">
        <v>488</v>
      </c>
      <c r="W398" t="s">
        <v>489</v>
      </c>
      <c r="X398"/>
      <c r="Y398"/>
      <c r="Z398"/>
    </row>
    <row r="399">
      <c r="A399" s="12" t="n">
        <v>398</v>
      </c>
      <c r="B399"/>
      <c r="C399" s="12" t="s">
        <v>610</v>
      </c>
      <c r="D399" s="22" t="n">
        <v>45698.4416666667</v>
      </c>
      <c r="E399" s="12" t="s">
        <v>477</v>
      </c>
      <c r="F399" s="12" t="s">
        <v>514</v>
      </c>
      <c r="G399" s="12" t="s">
        <v>515</v>
      </c>
      <c r="H399" s="13" t="s">
        <v>784</v>
      </c>
      <c r="I399" s="12" t="s">
        <v>442</v>
      </c>
      <c r="J399" s="12"/>
      <c r="K399"/>
      <c r="L399" t="s">
        <v>493</v>
      </c>
      <c r="M399" t="s">
        <v>494</v>
      </c>
      <c r="N399" t="n">
        <v>1</v>
      </c>
      <c r="O399"/>
      <c r="P399"/>
      <c r="Q399" t="s">
        <v>409</v>
      </c>
      <c r="R399" s="23"/>
      <c r="S399" s="23" t="n">
        <v>45708.9694444444</v>
      </c>
      <c r="T399" t="s">
        <v>495</v>
      </c>
      <c r="U399" t="s">
        <v>496</v>
      </c>
      <c r="V399" t="s">
        <v>488</v>
      </c>
      <c r="W399" t="s">
        <v>489</v>
      </c>
      <c r="X399"/>
      <c r="Y399"/>
      <c r="Z399"/>
    </row>
    <row r="400">
      <c r="A400" s="12" t="n">
        <v>399</v>
      </c>
      <c r="B400"/>
      <c r="C400" s="12" t="s">
        <v>610</v>
      </c>
      <c r="D400" s="22" t="n">
        <v>45698.4416666667</v>
      </c>
      <c r="E400" s="12" t="s">
        <v>477</v>
      </c>
      <c r="F400" s="12" t="s">
        <v>516</v>
      </c>
      <c r="G400" s="12" t="s">
        <v>517</v>
      </c>
      <c r="H400" s="13" t="s">
        <v>593</v>
      </c>
      <c r="I400" s="12" t="s">
        <v>442</v>
      </c>
      <c r="J400" s="12"/>
      <c r="K400"/>
      <c r="L400" t="s">
        <v>519</v>
      </c>
      <c r="M400" t="s">
        <v>520</v>
      </c>
      <c r="N400" t="n">
        <v>1</v>
      </c>
      <c r="O400" t="s">
        <v>483</v>
      </c>
      <c r="P400" t="s">
        <v>484</v>
      </c>
      <c r="Q400" t="s">
        <v>700</v>
      </c>
      <c r="R400" s="23"/>
      <c r="S400" s="23" t="n">
        <v>45699.9027777778</v>
      </c>
      <c r="T400" t="s">
        <v>706</v>
      </c>
      <c r="U400" t="s">
        <v>496</v>
      </c>
      <c r="V400" t="s">
        <v>488</v>
      </c>
      <c r="W400" t="s">
        <v>489</v>
      </c>
      <c r="X400"/>
      <c r="Y400"/>
      <c r="Z400"/>
    </row>
    <row r="401">
      <c r="A401" s="12" t="n">
        <v>400</v>
      </c>
      <c r="B401"/>
      <c r="C401" s="12" t="s">
        <v>610</v>
      </c>
      <c r="D401" s="22" t="n">
        <v>45698.4416666667</v>
      </c>
      <c r="E401" s="12" t="s">
        <v>477</v>
      </c>
      <c r="F401" s="12" t="s">
        <v>522</v>
      </c>
      <c r="G401" s="12" t="s">
        <v>523</v>
      </c>
      <c r="H401" s="13" t="s">
        <v>785</v>
      </c>
      <c r="I401" s="12" t="s">
        <v>442</v>
      </c>
      <c r="J401" s="12"/>
      <c r="K401"/>
      <c r="L401" t="s">
        <v>524</v>
      </c>
      <c r="M401" t="s">
        <v>520</v>
      </c>
      <c r="N401" t="n">
        <v>1</v>
      </c>
      <c r="O401"/>
      <c r="P401"/>
      <c r="Q401" t="s">
        <v>409</v>
      </c>
      <c r="R401" s="23"/>
      <c r="S401" s="23" t="n">
        <v>45706.2083333333</v>
      </c>
      <c r="T401" t="s">
        <v>525</v>
      </c>
      <c r="U401" t="s">
        <v>496</v>
      </c>
      <c r="V401" t="s">
        <v>488</v>
      </c>
      <c r="W401" t="s">
        <v>489</v>
      </c>
      <c r="X401"/>
      <c r="Y401"/>
      <c r="Z401"/>
    </row>
    <row r="402">
      <c r="A402" s="12" t="n">
        <v>401</v>
      </c>
      <c r="B402"/>
      <c r="C402" s="12" t="s">
        <v>610</v>
      </c>
      <c r="D402" s="22" t="n">
        <v>45698.4416666667</v>
      </c>
      <c r="E402" s="12" t="s">
        <v>477</v>
      </c>
      <c r="F402" s="12" t="s">
        <v>491</v>
      </c>
      <c r="G402" s="12" t="s">
        <v>498</v>
      </c>
      <c r="H402" s="13" t="s">
        <v>499</v>
      </c>
      <c r="I402" s="12" t="s">
        <v>442</v>
      </c>
      <c r="J402" s="12"/>
      <c r="K402"/>
      <c r="L402" t="s">
        <v>707</v>
      </c>
      <c r="M402" t="s">
        <v>708</v>
      </c>
      <c r="N402" t="n">
        <v>1</v>
      </c>
      <c r="O402" t="s">
        <v>501</v>
      </c>
      <c r="P402" t="s">
        <v>502</v>
      </c>
      <c r="Q402" t="s">
        <v>409</v>
      </c>
      <c r="R402" s="23"/>
      <c r="S402" s="23" t="n">
        <v>45705.1034722222</v>
      </c>
      <c r="T402" t="s">
        <v>503</v>
      </c>
      <c r="U402" t="s">
        <v>496</v>
      </c>
      <c r="V402" t="s">
        <v>488</v>
      </c>
      <c r="W402" t="s">
        <v>489</v>
      </c>
      <c r="X402"/>
      <c r="Y402"/>
      <c r="Z402"/>
    </row>
    <row r="403">
      <c r="A403" s="12" t="n">
        <v>402</v>
      </c>
      <c r="B403"/>
      <c r="C403" s="12" t="s">
        <v>610</v>
      </c>
      <c r="D403" s="22" t="n">
        <v>45698.4416666667</v>
      </c>
      <c r="E403" s="12" t="s">
        <v>477</v>
      </c>
      <c r="F403" s="12" t="s">
        <v>510</v>
      </c>
      <c r="G403" s="12" t="s">
        <v>511</v>
      </c>
      <c r="H403" s="13" t="s">
        <v>783</v>
      </c>
      <c r="I403" s="12" t="s">
        <v>506</v>
      </c>
      <c r="J403" s="12"/>
      <c r="K403"/>
      <c r="L403" t="s">
        <v>507</v>
      </c>
      <c r="M403" t="s">
        <v>508</v>
      </c>
      <c r="N403" t="n">
        <v>1</v>
      </c>
      <c r="O403"/>
      <c r="P403"/>
      <c r="Q403" t="s">
        <v>409</v>
      </c>
      <c r="R403" s="23"/>
      <c r="S403" s="23" t="n">
        <v>45702.1701388889</v>
      </c>
      <c r="T403" t="s">
        <v>702</v>
      </c>
      <c r="U403" t="s">
        <v>496</v>
      </c>
      <c r="V403" t="s">
        <v>488</v>
      </c>
      <c r="W403" t="s">
        <v>489</v>
      </c>
      <c r="X403"/>
      <c r="Y403"/>
      <c r="Z403"/>
    </row>
    <row r="404">
      <c r="A404" s="12" t="n">
        <v>403</v>
      </c>
      <c r="B404"/>
      <c r="C404" s="12" t="s">
        <v>629</v>
      </c>
      <c r="D404" s="22" t="n">
        <v>45698.4569444444</v>
      </c>
      <c r="E404" s="12" t="s">
        <v>403</v>
      </c>
      <c r="F404" s="12" t="s">
        <v>404</v>
      </c>
      <c r="G404" s="12" t="s">
        <v>405</v>
      </c>
      <c r="H404" s="13" t="s">
        <v>630</v>
      </c>
      <c r="I404" s="12" t="s">
        <v>407</v>
      </c>
      <c r="J404" s="12"/>
      <c r="K404"/>
      <c r="L404"/>
      <c r="M404"/>
      <c r="N404"/>
      <c r="O404"/>
      <c r="P404"/>
      <c r="Q404" t="s">
        <v>409</v>
      </c>
      <c r="R404" s="23"/>
      <c r="S404" s="23"/>
      <c r="T404"/>
      <c r="U404"/>
      <c r="V404"/>
      <c r="W404"/>
      <c r="X404"/>
      <c r="Y404" t="s">
        <v>681</v>
      </c>
      <c r="Z404"/>
    </row>
    <row r="405">
      <c r="A405" s="12" t="n">
        <v>404</v>
      </c>
      <c r="B405"/>
      <c r="C405" s="12" t="s">
        <v>629</v>
      </c>
      <c r="D405" s="22" t="n">
        <v>45698.4569444444</v>
      </c>
      <c r="E405" s="12" t="s">
        <v>403</v>
      </c>
      <c r="F405" s="12" t="s">
        <v>411</v>
      </c>
      <c r="G405" s="12" t="s">
        <v>412</v>
      </c>
      <c r="H405" s="13" t="s">
        <v>786</v>
      </c>
      <c r="I405" s="12" t="s">
        <v>407</v>
      </c>
      <c r="J405"/>
      <c r="K405"/>
      <c r="L405"/>
      <c r="M405"/>
      <c r="N405"/>
      <c r="O405"/>
      <c r="P405"/>
      <c r="Q405" t="s">
        <v>409</v>
      </c>
      <c r="R405" s="23"/>
      <c r="S405" s="23"/>
      <c r="T405"/>
      <c r="U405"/>
      <c r="V405"/>
      <c r="W405"/>
      <c r="X405"/>
      <c r="Y405" t="s">
        <v>681</v>
      </c>
      <c r="Z405"/>
    </row>
    <row r="406">
      <c r="A406" s="12" t="n">
        <v>405</v>
      </c>
      <c r="B406"/>
      <c r="C406" s="12" t="s">
        <v>629</v>
      </c>
      <c r="D406" s="22" t="n">
        <v>45698.4569444444</v>
      </c>
      <c r="E406" s="12" t="s">
        <v>403</v>
      </c>
      <c r="F406" s="12" t="s">
        <v>414</v>
      </c>
      <c r="G406" s="12" t="s">
        <v>415</v>
      </c>
      <c r="H406" s="13" t="s">
        <v>787</v>
      </c>
      <c r="I406" s="12"/>
      <c r="J406"/>
      <c r="K406"/>
      <c r="L406"/>
      <c r="M406"/>
      <c r="N406"/>
      <c r="O406"/>
      <c r="P406"/>
      <c r="Q406" t="s">
        <v>409</v>
      </c>
      <c r="R406" s="23"/>
      <c r="S406" s="23"/>
      <c r="T406"/>
      <c r="U406"/>
      <c r="V406"/>
      <c r="W406"/>
      <c r="X406"/>
      <c r="Y406" t="s">
        <v>681</v>
      </c>
      <c r="Z406"/>
    </row>
    <row r="407">
      <c r="A407" s="12" t="n">
        <v>406</v>
      </c>
      <c r="B407"/>
      <c r="C407" s="12" t="s">
        <v>629</v>
      </c>
      <c r="D407" s="22" t="n">
        <v>45698.4569444444</v>
      </c>
      <c r="E407" s="12" t="s">
        <v>403</v>
      </c>
      <c r="F407" s="12" t="s">
        <v>417</v>
      </c>
      <c r="G407" s="12" t="s">
        <v>418</v>
      </c>
      <c r="H407" s="13" t="s">
        <v>549</v>
      </c>
      <c r="I407" s="12" t="s">
        <v>420</v>
      </c>
      <c r="J407"/>
      <c r="K407"/>
      <c r="L407"/>
      <c r="M407"/>
      <c r="N407"/>
      <c r="O407"/>
      <c r="P407"/>
      <c r="Q407" t="s">
        <v>409</v>
      </c>
      <c r="R407" s="23"/>
      <c r="S407" s="23"/>
      <c r="T407"/>
      <c r="U407"/>
      <c r="V407"/>
      <c r="W407"/>
      <c r="X407"/>
      <c r="Y407" t="s">
        <v>681</v>
      </c>
      <c r="Z407"/>
    </row>
    <row r="408">
      <c r="A408" s="12" t="n">
        <v>407</v>
      </c>
      <c r="B408"/>
      <c r="C408" s="12" t="s">
        <v>629</v>
      </c>
      <c r="D408" s="22" t="n">
        <v>45698.4569444444</v>
      </c>
      <c r="E408" s="12" t="s">
        <v>403</v>
      </c>
      <c r="F408" s="12" t="s">
        <v>421</v>
      </c>
      <c r="G408" s="12" t="s">
        <v>422</v>
      </c>
      <c r="H408" s="13" t="s">
        <v>745</v>
      </c>
      <c r="I408" s="12" t="s">
        <v>423</v>
      </c>
      <c r="J408"/>
      <c r="K408"/>
      <c r="L408"/>
      <c r="M408"/>
      <c r="N408"/>
      <c r="O408"/>
      <c r="P408"/>
      <c r="Q408" t="s">
        <v>409</v>
      </c>
      <c r="R408" s="23"/>
      <c r="S408" s="23"/>
      <c r="T408"/>
      <c r="U408"/>
      <c r="V408"/>
      <c r="W408"/>
      <c r="X408"/>
      <c r="Y408" t="s">
        <v>681</v>
      </c>
      <c r="Z408"/>
    </row>
    <row r="409">
      <c r="A409" s="12" t="n">
        <v>408</v>
      </c>
      <c r="B409"/>
      <c r="C409" s="12" t="s">
        <v>629</v>
      </c>
      <c r="D409" s="22" t="n">
        <v>45698.4569444444</v>
      </c>
      <c r="E409" s="12" t="s">
        <v>403</v>
      </c>
      <c r="F409" s="12" t="s">
        <v>426</v>
      </c>
      <c r="G409" s="12" t="s">
        <v>427</v>
      </c>
      <c r="H409" s="13" t="s">
        <v>788</v>
      </c>
      <c r="I409" s="12" t="s">
        <v>423</v>
      </c>
      <c r="J409"/>
      <c r="K409"/>
      <c r="L409"/>
      <c r="M409"/>
      <c r="N409"/>
      <c r="O409"/>
      <c r="P409"/>
      <c r="Q409" t="s">
        <v>409</v>
      </c>
      <c r="R409" s="23"/>
      <c r="S409" s="23"/>
      <c r="T409"/>
      <c r="U409"/>
      <c r="V409"/>
      <c r="W409"/>
      <c r="X409"/>
      <c r="Y409" t="s">
        <v>681</v>
      </c>
      <c r="Z409"/>
    </row>
    <row r="410">
      <c r="A410" s="12" t="n">
        <v>409</v>
      </c>
      <c r="B410"/>
      <c r="C410" s="12" t="s">
        <v>629</v>
      </c>
      <c r="D410" s="22" t="n">
        <v>45698.4569444444</v>
      </c>
      <c r="E410" s="12" t="s">
        <v>403</v>
      </c>
      <c r="F410" s="12" t="s">
        <v>429</v>
      </c>
      <c r="G410" s="12" t="s">
        <v>430</v>
      </c>
      <c r="H410" s="13" t="s">
        <v>789</v>
      </c>
      <c r="I410" s="12" t="s">
        <v>432</v>
      </c>
      <c r="J410" s="12"/>
      <c r="K410"/>
      <c r="L410"/>
      <c r="M410"/>
      <c r="N410"/>
      <c r="O410"/>
      <c r="P410"/>
      <c r="Q410" t="s">
        <v>409</v>
      </c>
      <c r="R410" s="23"/>
      <c r="S410" s="23"/>
      <c r="T410"/>
      <c r="U410"/>
      <c r="V410"/>
      <c r="W410"/>
      <c r="X410"/>
      <c r="Y410" t="s">
        <v>681</v>
      </c>
      <c r="Z410"/>
    </row>
    <row r="411">
      <c r="A411" s="12" t="n">
        <v>410</v>
      </c>
      <c r="B411"/>
      <c r="C411" s="12" t="s">
        <v>629</v>
      </c>
      <c r="D411" s="22" t="n">
        <v>45698.4569444444</v>
      </c>
      <c r="E411" s="12" t="s">
        <v>403</v>
      </c>
      <c r="F411" s="12" t="s">
        <v>433</v>
      </c>
      <c r="G411" s="12" t="s">
        <v>433</v>
      </c>
      <c r="H411" s="13" t="s">
        <v>635</v>
      </c>
      <c r="I411" s="12"/>
      <c r="J411" s="12"/>
      <c r="K411"/>
      <c r="L411"/>
      <c r="M411"/>
      <c r="N411"/>
      <c r="O411"/>
      <c r="P411"/>
      <c r="Q411" t="s">
        <v>686</v>
      </c>
      <c r="R411" s="23"/>
      <c r="S411" s="23"/>
      <c r="T411"/>
      <c r="U411"/>
      <c r="V411"/>
      <c r="W411"/>
      <c r="X411"/>
      <c r="Y411" t="s">
        <v>681</v>
      </c>
      <c r="Z411"/>
    </row>
    <row r="412">
      <c r="A412" s="12" t="n">
        <v>411</v>
      </c>
      <c r="B412"/>
      <c r="C412" s="12" t="s">
        <v>629</v>
      </c>
      <c r="D412" s="22" t="n">
        <v>45698.4569444444</v>
      </c>
      <c r="E412" s="12" t="s">
        <v>403</v>
      </c>
      <c r="F412" s="12" t="s">
        <v>435</v>
      </c>
      <c r="G412" s="12" t="s">
        <v>436</v>
      </c>
      <c r="H412" s="13" t="s">
        <v>790</v>
      </c>
      <c r="I412" s="12" t="s">
        <v>438</v>
      </c>
      <c r="J412" s="12"/>
      <c r="K412"/>
      <c r="L412"/>
      <c r="M412"/>
      <c r="N412"/>
      <c r="O412"/>
      <c r="P412"/>
      <c r="Q412" t="s">
        <v>409</v>
      </c>
      <c r="R412" s="23"/>
      <c r="S412" s="23"/>
      <c r="T412"/>
      <c r="U412"/>
      <c r="V412"/>
      <c r="W412"/>
      <c r="X412"/>
      <c r="Y412" t="s">
        <v>681</v>
      </c>
      <c r="Z412"/>
    </row>
    <row r="413">
      <c r="A413" s="12" t="n">
        <v>412</v>
      </c>
      <c r="B413"/>
      <c r="C413" s="12" t="s">
        <v>629</v>
      </c>
      <c r="D413" s="22" t="n">
        <v>45698.4569444444</v>
      </c>
      <c r="E413" s="12" t="s">
        <v>403</v>
      </c>
      <c r="F413" s="12" t="s">
        <v>439</v>
      </c>
      <c r="G413" s="12" t="s">
        <v>440</v>
      </c>
      <c r="H413" s="13" t="s">
        <v>791</v>
      </c>
      <c r="I413" s="12" t="s">
        <v>442</v>
      </c>
      <c r="J413" s="12"/>
      <c r="K413"/>
      <c r="L413"/>
      <c r="M413"/>
      <c r="N413"/>
      <c r="O413"/>
      <c r="P413"/>
      <c r="Q413" t="s">
        <v>409</v>
      </c>
      <c r="R413" s="23"/>
      <c r="S413" s="23"/>
      <c r="T413"/>
      <c r="U413"/>
      <c r="V413"/>
      <c r="W413"/>
      <c r="X413"/>
      <c r="Y413" t="s">
        <v>681</v>
      </c>
      <c r="Z413"/>
    </row>
    <row r="414">
      <c r="A414" s="12" t="n">
        <v>413</v>
      </c>
      <c r="B414"/>
      <c r="C414" s="12" t="s">
        <v>629</v>
      </c>
      <c r="D414" s="22" t="n">
        <v>45698.4569444444</v>
      </c>
      <c r="E414" s="12" t="s">
        <v>403</v>
      </c>
      <c r="F414" s="12" t="s">
        <v>443</v>
      </c>
      <c r="G414" s="12" t="s">
        <v>444</v>
      </c>
      <c r="H414" s="13" t="s">
        <v>581</v>
      </c>
      <c r="I414" s="12" t="s">
        <v>446</v>
      </c>
      <c r="J414" s="12"/>
      <c r="K414"/>
      <c r="L414"/>
      <c r="M414"/>
      <c r="N414"/>
      <c r="O414"/>
      <c r="P414"/>
      <c r="Q414" t="s">
        <v>409</v>
      </c>
      <c r="R414" s="23"/>
      <c r="S414" s="23"/>
      <c r="T414"/>
      <c r="U414"/>
      <c r="V414"/>
      <c r="W414"/>
      <c r="X414"/>
      <c r="Y414" t="s">
        <v>681</v>
      </c>
      <c r="Z414"/>
    </row>
    <row r="415">
      <c r="A415" s="12" t="n">
        <v>414</v>
      </c>
      <c r="B415"/>
      <c r="C415" s="12" t="s">
        <v>629</v>
      </c>
      <c r="D415" s="22" t="n">
        <v>45698.4569444444</v>
      </c>
      <c r="E415" s="12" t="s">
        <v>403</v>
      </c>
      <c r="F415" s="12" t="s">
        <v>447</v>
      </c>
      <c r="G415" s="12" t="s">
        <v>448</v>
      </c>
      <c r="H415" s="13" t="s">
        <v>710</v>
      </c>
      <c r="I415" s="12" t="s">
        <v>450</v>
      </c>
      <c r="J415" s="12"/>
      <c r="K415"/>
      <c r="L415"/>
      <c r="M415"/>
      <c r="N415"/>
      <c r="O415"/>
      <c r="P415"/>
      <c r="Q415" t="s">
        <v>409</v>
      </c>
      <c r="R415" s="23"/>
      <c r="S415" s="23"/>
      <c r="T415"/>
      <c r="U415"/>
      <c r="V415"/>
      <c r="W415"/>
      <c r="X415"/>
      <c r="Y415" t="s">
        <v>681</v>
      </c>
      <c r="Z415"/>
    </row>
    <row r="416">
      <c r="A416" s="12" t="n">
        <v>415</v>
      </c>
      <c r="B416"/>
      <c r="C416" s="12" t="s">
        <v>629</v>
      </c>
      <c r="D416" s="22" t="n">
        <v>45698.4569444444</v>
      </c>
      <c r="E416" s="12" t="s">
        <v>403</v>
      </c>
      <c r="F416" s="12" t="s">
        <v>451</v>
      </c>
      <c r="G416" s="12" t="s">
        <v>452</v>
      </c>
      <c r="H416" s="13" t="s">
        <v>792</v>
      </c>
      <c r="I416" s="12" t="s">
        <v>450</v>
      </c>
      <c r="J416" s="12"/>
      <c r="K416"/>
      <c r="L416"/>
      <c r="M416"/>
      <c r="N416"/>
      <c r="O416"/>
      <c r="P416"/>
      <c r="Q416" t="s">
        <v>409</v>
      </c>
      <c r="R416" s="23"/>
      <c r="S416" s="23"/>
      <c r="T416"/>
      <c r="U416"/>
      <c r="V416"/>
      <c r="W416"/>
      <c r="X416"/>
      <c r="Y416" t="s">
        <v>681</v>
      </c>
      <c r="Z416"/>
    </row>
    <row r="417">
      <c r="A417" s="12" t="n">
        <v>416</v>
      </c>
      <c r="B417"/>
      <c r="C417" s="12" t="s">
        <v>629</v>
      </c>
      <c r="D417" s="22" t="n">
        <v>45698.4569444444</v>
      </c>
      <c r="E417" s="12" t="s">
        <v>403</v>
      </c>
      <c r="F417" s="12" t="s">
        <v>454</v>
      </c>
      <c r="G417" s="12" t="s">
        <v>455</v>
      </c>
      <c r="H417" s="13"/>
      <c r="I417" s="12" t="s">
        <v>423</v>
      </c>
      <c r="J417" s="12" t="s">
        <v>754</v>
      </c>
      <c r="K417"/>
      <c r="L417"/>
      <c r="M417"/>
      <c r="N417"/>
      <c r="O417"/>
      <c r="P417"/>
      <c r="Q417" t="s">
        <v>755</v>
      </c>
      <c r="R417" s="23"/>
      <c r="S417" s="23"/>
      <c r="T417"/>
      <c r="U417"/>
      <c r="V417"/>
      <c r="W417"/>
      <c r="X417"/>
      <c r="Y417" t="s">
        <v>681</v>
      </c>
      <c r="Z417"/>
    </row>
    <row r="418">
      <c r="A418" s="12" t="n">
        <v>417</v>
      </c>
      <c r="B418"/>
      <c r="C418" s="12" t="s">
        <v>629</v>
      </c>
      <c r="D418" s="22" t="n">
        <v>45698.4569444444</v>
      </c>
      <c r="E418" s="12" t="s">
        <v>403</v>
      </c>
      <c r="F418" s="12" t="s">
        <v>457</v>
      </c>
      <c r="G418" s="12" t="s">
        <v>458</v>
      </c>
      <c r="H418" s="13"/>
      <c r="I418" s="12" t="s">
        <v>432</v>
      </c>
      <c r="J418" s="12" t="s">
        <v>754</v>
      </c>
      <c r="K418"/>
      <c r="L418"/>
      <c r="M418"/>
      <c r="N418"/>
      <c r="O418"/>
      <c r="P418"/>
      <c r="Q418" t="s">
        <v>755</v>
      </c>
      <c r="R418" s="23"/>
      <c r="S418" s="23"/>
      <c r="T418"/>
      <c r="U418"/>
      <c r="V418"/>
      <c r="W418"/>
      <c r="X418"/>
      <c r="Y418" t="s">
        <v>681</v>
      </c>
      <c r="Z418"/>
    </row>
    <row r="419">
      <c r="A419" s="12" t="n">
        <v>418</v>
      </c>
      <c r="B419"/>
      <c r="C419" s="12" t="s">
        <v>629</v>
      </c>
      <c r="D419" s="22" t="n">
        <v>45698.4569444444</v>
      </c>
      <c r="E419" s="12" t="s">
        <v>403</v>
      </c>
      <c r="F419" s="12" t="s">
        <v>460</v>
      </c>
      <c r="G419" s="12" t="s">
        <v>461</v>
      </c>
      <c r="H419" s="13"/>
      <c r="I419" s="12"/>
      <c r="J419" s="12" t="s">
        <v>754</v>
      </c>
      <c r="K419"/>
      <c r="L419"/>
      <c r="M419"/>
      <c r="N419"/>
      <c r="O419"/>
      <c r="P419"/>
      <c r="Q419" t="s">
        <v>755</v>
      </c>
      <c r="R419" s="23"/>
      <c r="S419" s="23"/>
      <c r="T419"/>
      <c r="U419"/>
      <c r="V419"/>
      <c r="W419"/>
      <c r="X419"/>
      <c r="Y419" t="s">
        <v>681</v>
      </c>
      <c r="Z419"/>
    </row>
    <row r="420">
      <c r="A420" s="12" t="n">
        <v>419</v>
      </c>
      <c r="B420"/>
      <c r="C420" s="12" t="s">
        <v>629</v>
      </c>
      <c r="D420" s="22" t="n">
        <v>45698.4569444444</v>
      </c>
      <c r="E420" s="12" t="s">
        <v>403</v>
      </c>
      <c r="F420" s="12" t="s">
        <v>462</v>
      </c>
      <c r="G420" s="12" t="s">
        <v>463</v>
      </c>
      <c r="H420" s="13"/>
      <c r="I420" s="12" t="s">
        <v>438</v>
      </c>
      <c r="J420" s="12" t="s">
        <v>754</v>
      </c>
      <c r="K420"/>
      <c r="L420"/>
      <c r="M420"/>
      <c r="N420"/>
      <c r="O420"/>
      <c r="P420"/>
      <c r="Q420" t="s">
        <v>755</v>
      </c>
      <c r="R420" s="23"/>
      <c r="S420" s="23"/>
      <c r="T420"/>
      <c r="U420"/>
      <c r="V420"/>
      <c r="W420"/>
      <c r="X420"/>
      <c r="Y420" t="s">
        <v>681</v>
      </c>
      <c r="Z420"/>
    </row>
    <row r="421">
      <c r="A421" s="12" t="n">
        <v>420</v>
      </c>
      <c r="B421"/>
      <c r="C421" s="12" t="s">
        <v>629</v>
      </c>
      <c r="D421" s="22" t="n">
        <v>45698.4569444444</v>
      </c>
      <c r="E421" s="12" t="s">
        <v>403</v>
      </c>
      <c r="F421" s="12" t="s">
        <v>465</v>
      </c>
      <c r="G421" s="12" t="s">
        <v>466</v>
      </c>
      <c r="H421" s="13"/>
      <c r="I421" s="12" t="s">
        <v>442</v>
      </c>
      <c r="J421" s="12" t="s">
        <v>754</v>
      </c>
      <c r="K421"/>
      <c r="L421"/>
      <c r="M421"/>
      <c r="N421"/>
      <c r="O421"/>
      <c r="P421"/>
      <c r="Q421" t="s">
        <v>755</v>
      </c>
      <c r="R421" s="23"/>
      <c r="S421" s="23"/>
      <c r="T421"/>
      <c r="U421"/>
      <c r="V421"/>
      <c r="W421"/>
      <c r="X421"/>
      <c r="Y421" t="s">
        <v>681</v>
      </c>
      <c r="Z421"/>
    </row>
    <row r="422">
      <c r="A422" s="12" t="n">
        <v>421</v>
      </c>
      <c r="B422"/>
      <c r="C422" s="12" t="s">
        <v>629</v>
      </c>
      <c r="D422" s="22" t="n">
        <v>45698.4569444444</v>
      </c>
      <c r="E422" s="12" t="s">
        <v>403</v>
      </c>
      <c r="F422" s="12" t="s">
        <v>468</v>
      </c>
      <c r="G422" s="12" t="s">
        <v>469</v>
      </c>
      <c r="H422" s="13"/>
      <c r="I422" s="12" t="s">
        <v>446</v>
      </c>
      <c r="J422" s="12" t="s">
        <v>754</v>
      </c>
      <c r="K422"/>
      <c r="L422"/>
      <c r="M422"/>
      <c r="N422"/>
      <c r="O422"/>
      <c r="P422"/>
      <c r="Q422" t="s">
        <v>755</v>
      </c>
      <c r="R422" s="23"/>
      <c r="S422" s="23"/>
      <c r="T422"/>
      <c r="U422"/>
      <c r="V422"/>
      <c r="W422"/>
      <c r="X422"/>
      <c r="Y422" t="s">
        <v>681</v>
      </c>
      <c r="Z422"/>
    </row>
    <row r="423">
      <c r="A423" s="12" t="n">
        <v>422</v>
      </c>
      <c r="B423"/>
      <c r="C423" s="12" t="s">
        <v>629</v>
      </c>
      <c r="D423" s="22" t="n">
        <v>45698.4569444444</v>
      </c>
      <c r="E423" s="12" t="s">
        <v>403</v>
      </c>
      <c r="F423" s="12" t="s">
        <v>471</v>
      </c>
      <c r="G423" s="12" t="s">
        <v>472</v>
      </c>
      <c r="H423" s="13"/>
      <c r="I423" s="12" t="s">
        <v>450</v>
      </c>
      <c r="J423" s="12" t="s">
        <v>754</v>
      </c>
      <c r="K423"/>
      <c r="L423"/>
      <c r="M423"/>
      <c r="N423"/>
      <c r="O423"/>
      <c r="P423"/>
      <c r="Q423" t="s">
        <v>755</v>
      </c>
      <c r="R423" s="23"/>
      <c r="S423" s="23"/>
      <c r="T423"/>
      <c r="U423"/>
      <c r="V423"/>
      <c r="W423"/>
      <c r="X423"/>
      <c r="Y423" t="s">
        <v>681</v>
      </c>
      <c r="Z423"/>
    </row>
    <row r="424">
      <c r="A424" s="12" t="n">
        <v>423</v>
      </c>
      <c r="B424"/>
      <c r="C424" s="12" t="s">
        <v>629</v>
      </c>
      <c r="D424" s="22" t="n">
        <v>45698.4569444444</v>
      </c>
      <c r="E424" s="12" t="s">
        <v>403</v>
      </c>
      <c r="F424" s="12" t="s">
        <v>474</v>
      </c>
      <c r="G424" s="12" t="s">
        <v>475</v>
      </c>
      <c r="H424" s="13"/>
      <c r="I424" s="12" t="s">
        <v>450</v>
      </c>
      <c r="J424" s="12" t="s">
        <v>754</v>
      </c>
      <c r="K424"/>
      <c r="L424"/>
      <c r="M424"/>
      <c r="N424"/>
      <c r="O424"/>
      <c r="P424"/>
      <c r="Q424" t="s">
        <v>755</v>
      </c>
      <c r="R424" s="23"/>
      <c r="S424" s="23"/>
      <c r="T424"/>
      <c r="U424"/>
      <c r="V424"/>
      <c r="W424"/>
      <c r="X424"/>
      <c r="Y424" t="s">
        <v>681</v>
      </c>
      <c r="Z424"/>
    </row>
    <row r="425">
      <c r="A425" s="12" t="n">
        <v>424</v>
      </c>
      <c r="B425"/>
      <c r="C425" s="12" t="s">
        <v>629</v>
      </c>
      <c r="D425" s="22" t="n">
        <v>45698.4569444444</v>
      </c>
      <c r="E425" s="12" t="s">
        <v>477</v>
      </c>
      <c r="F425" s="12" t="s">
        <v>699</v>
      </c>
      <c r="G425" s="12" t="s">
        <v>492</v>
      </c>
      <c r="H425" s="13" t="s">
        <v>649</v>
      </c>
      <c r="I425" s="12" t="s">
        <v>442</v>
      </c>
      <c r="J425" s="12"/>
      <c r="K425"/>
      <c r="L425" t="s">
        <v>493</v>
      </c>
      <c r="M425" t="s">
        <v>494</v>
      </c>
      <c r="N425" t="n">
        <v>1</v>
      </c>
      <c r="O425"/>
      <c r="P425"/>
      <c r="Q425" t="s">
        <v>409</v>
      </c>
      <c r="R425" s="23"/>
      <c r="S425" s="23" t="n">
        <v>45712.9763888889</v>
      </c>
      <c r="T425" t="s">
        <v>495</v>
      </c>
      <c r="U425" t="s">
        <v>496</v>
      </c>
      <c r="V425" t="s">
        <v>488</v>
      </c>
      <c r="W425" t="s">
        <v>489</v>
      </c>
      <c r="X425"/>
      <c r="Y425"/>
      <c r="Z425"/>
    </row>
    <row r="426">
      <c r="A426" s="12" t="n">
        <v>425</v>
      </c>
      <c r="B426"/>
      <c r="C426" s="12" t="s">
        <v>629</v>
      </c>
      <c r="D426" s="22" t="n">
        <v>45698.4569444444</v>
      </c>
      <c r="E426" s="12" t="s">
        <v>477</v>
      </c>
      <c r="F426" s="12" t="s">
        <v>478</v>
      </c>
      <c r="G426" s="12" t="s">
        <v>479</v>
      </c>
      <c r="H426" s="13" t="s">
        <v>480</v>
      </c>
      <c r="I426" s="12" t="s">
        <v>481</v>
      </c>
      <c r="J426" s="12"/>
      <c r="K426"/>
      <c r="L426" t="s">
        <v>482</v>
      </c>
      <c r="M426" t="s">
        <v>482</v>
      </c>
      <c r="N426" t="n">
        <v>10</v>
      </c>
      <c r="O426"/>
      <c r="P426"/>
      <c r="Q426" t="s">
        <v>409</v>
      </c>
      <c r="R426" s="23"/>
      <c r="S426" s="23" t="n">
        <v>45698.24375</v>
      </c>
      <c r="T426" t="s">
        <v>486</v>
      </c>
      <c r="U426" t="s">
        <v>487</v>
      </c>
      <c r="V426" t="s">
        <v>488</v>
      </c>
      <c r="W426" t="s">
        <v>489</v>
      </c>
      <c r="X426"/>
      <c r="Y426"/>
      <c r="Z426"/>
    </row>
    <row r="427">
      <c r="A427" s="12" t="n">
        <v>426</v>
      </c>
      <c r="B427"/>
      <c r="C427" s="12" t="s">
        <v>629</v>
      </c>
      <c r="D427" s="22" t="n">
        <v>45698.4569444444</v>
      </c>
      <c r="E427" s="12" t="s">
        <v>477</v>
      </c>
      <c r="F427" s="12" t="s">
        <v>497</v>
      </c>
      <c r="G427" s="12" t="s">
        <v>504</v>
      </c>
      <c r="H427" s="13" t="s">
        <v>793</v>
      </c>
      <c r="I427" s="12" t="s">
        <v>506</v>
      </c>
      <c r="J427" s="12"/>
      <c r="K427"/>
      <c r="L427" t="s">
        <v>507</v>
      </c>
      <c r="M427" t="s">
        <v>508</v>
      </c>
      <c r="N427" t="n">
        <v>1</v>
      </c>
      <c r="O427"/>
      <c r="P427"/>
      <c r="Q427" t="s">
        <v>409</v>
      </c>
      <c r="R427" s="23"/>
      <c r="S427" s="23" t="n">
        <v>45702.1701388889</v>
      </c>
      <c r="T427" t="s">
        <v>702</v>
      </c>
      <c r="U427" t="s">
        <v>496</v>
      </c>
      <c r="V427" t="s">
        <v>488</v>
      </c>
      <c r="W427" t="s">
        <v>489</v>
      </c>
      <c r="X427"/>
      <c r="Y427"/>
      <c r="Z427"/>
    </row>
    <row r="428">
      <c r="A428" s="12" t="n">
        <v>427</v>
      </c>
      <c r="B428"/>
      <c r="C428" s="12" t="s">
        <v>629</v>
      </c>
      <c r="D428" s="22" t="n">
        <v>45698.4569444444</v>
      </c>
      <c r="E428" s="12" t="s">
        <v>477</v>
      </c>
      <c r="F428" s="12" t="s">
        <v>510</v>
      </c>
      <c r="G428" s="12" t="s">
        <v>511</v>
      </c>
      <c r="H428" s="13" t="s">
        <v>794</v>
      </c>
      <c r="I428" s="12" t="s">
        <v>506</v>
      </c>
      <c r="J428" s="12"/>
      <c r="K428"/>
      <c r="L428" t="s">
        <v>507</v>
      </c>
      <c r="M428" t="s">
        <v>508</v>
      </c>
      <c r="N428" t="n">
        <v>1</v>
      </c>
      <c r="O428"/>
      <c r="P428"/>
      <c r="Q428" t="s">
        <v>409</v>
      </c>
      <c r="R428" s="23"/>
      <c r="S428" s="23" t="n">
        <v>45702.1701388889</v>
      </c>
      <c r="T428" t="s">
        <v>702</v>
      </c>
      <c r="U428" t="s">
        <v>496</v>
      </c>
      <c r="V428" t="s">
        <v>488</v>
      </c>
      <c r="W428" t="s">
        <v>489</v>
      </c>
      <c r="X428"/>
      <c r="Y428"/>
      <c r="Z428"/>
    </row>
    <row r="429">
      <c r="A429" s="12" t="n">
        <v>428</v>
      </c>
      <c r="B429"/>
      <c r="C429" s="12" t="s">
        <v>629</v>
      </c>
      <c r="D429" s="22" t="n">
        <v>45698.4569444444</v>
      </c>
      <c r="E429" s="12" t="s">
        <v>477</v>
      </c>
      <c r="F429" s="12" t="s">
        <v>512</v>
      </c>
      <c r="G429" s="12" t="s">
        <v>704</v>
      </c>
      <c r="H429" s="13" t="s">
        <v>505</v>
      </c>
      <c r="I429" s="12" t="s">
        <v>506</v>
      </c>
      <c r="J429" s="12"/>
      <c r="K429"/>
      <c r="L429" t="s">
        <v>507</v>
      </c>
      <c r="M429" t="s">
        <v>508</v>
      </c>
      <c r="N429" t="n">
        <v>1</v>
      </c>
      <c r="O429" t="s">
        <v>483</v>
      </c>
      <c r="P429" t="s">
        <v>484</v>
      </c>
      <c r="Q429" t="s">
        <v>700</v>
      </c>
      <c r="R429" s="23"/>
      <c r="S429" s="23" t="n">
        <v>45702.1701388889</v>
      </c>
      <c r="T429" t="s">
        <v>702</v>
      </c>
      <c r="U429" t="s">
        <v>496</v>
      </c>
      <c r="V429" t="s">
        <v>488</v>
      </c>
      <c r="W429" t="s">
        <v>489</v>
      </c>
      <c r="X429"/>
      <c r="Y429"/>
      <c r="Z429"/>
    </row>
    <row r="430">
      <c r="A430" s="12" t="n">
        <v>429</v>
      </c>
      <c r="B430"/>
      <c r="C430" s="12" t="s">
        <v>629</v>
      </c>
      <c r="D430" s="22" t="n">
        <v>45698.4569444444</v>
      </c>
      <c r="E430" s="12" t="s">
        <v>477</v>
      </c>
      <c r="F430" s="12" t="s">
        <v>514</v>
      </c>
      <c r="G430" s="12" t="s">
        <v>515</v>
      </c>
      <c r="H430" s="13" t="s">
        <v>795</v>
      </c>
      <c r="I430" s="12" t="s">
        <v>442</v>
      </c>
      <c r="J430" s="12"/>
      <c r="K430"/>
      <c r="L430" t="s">
        <v>493</v>
      </c>
      <c r="M430" t="s">
        <v>494</v>
      </c>
      <c r="N430" t="n">
        <v>1</v>
      </c>
      <c r="O430"/>
      <c r="P430"/>
      <c r="Q430" t="s">
        <v>409</v>
      </c>
      <c r="R430" s="23"/>
      <c r="S430" s="23" t="n">
        <v>45708.9694444444</v>
      </c>
      <c r="T430" t="s">
        <v>495</v>
      </c>
      <c r="U430" t="s">
        <v>496</v>
      </c>
      <c r="V430" t="s">
        <v>488</v>
      </c>
      <c r="W430" t="s">
        <v>489</v>
      </c>
      <c r="X430"/>
      <c r="Y430"/>
      <c r="Z430"/>
    </row>
    <row r="431">
      <c r="A431" s="12" t="n">
        <v>430</v>
      </c>
      <c r="B431"/>
      <c r="C431" s="12" t="s">
        <v>629</v>
      </c>
      <c r="D431" s="22" t="n">
        <v>45698.4569444444</v>
      </c>
      <c r="E431" s="12" t="s">
        <v>477</v>
      </c>
      <c r="F431" s="12" t="s">
        <v>516</v>
      </c>
      <c r="G431" s="12" t="s">
        <v>517</v>
      </c>
      <c r="H431" s="13" t="s">
        <v>593</v>
      </c>
      <c r="I431" s="12" t="s">
        <v>442</v>
      </c>
      <c r="J431"/>
      <c r="K431"/>
      <c r="L431" t="s">
        <v>519</v>
      </c>
      <c r="M431" t="s">
        <v>520</v>
      </c>
      <c r="N431" t="n">
        <v>1</v>
      </c>
      <c r="O431" t="s">
        <v>483</v>
      </c>
      <c r="P431" t="s">
        <v>484</v>
      </c>
      <c r="Q431" t="s">
        <v>700</v>
      </c>
      <c r="R431" s="23"/>
      <c r="S431" s="23" t="n">
        <v>45699.9027777778</v>
      </c>
      <c r="T431" t="s">
        <v>706</v>
      </c>
      <c r="U431" t="s">
        <v>496</v>
      </c>
      <c r="V431" t="s">
        <v>488</v>
      </c>
      <c r="W431" t="s">
        <v>489</v>
      </c>
      <c r="X431"/>
      <c r="Y431"/>
      <c r="Z431"/>
    </row>
    <row r="432">
      <c r="A432" s="12" t="n">
        <v>431</v>
      </c>
      <c r="B432"/>
      <c r="C432" s="12" t="s">
        <v>629</v>
      </c>
      <c r="D432" s="22" t="n">
        <v>45698.4569444444</v>
      </c>
      <c r="E432" s="12" t="s">
        <v>477</v>
      </c>
      <c r="F432" s="12" t="s">
        <v>522</v>
      </c>
      <c r="G432" s="12" t="s">
        <v>523</v>
      </c>
      <c r="H432" s="13" t="s">
        <v>796</v>
      </c>
      <c r="I432" s="12" t="s">
        <v>442</v>
      </c>
      <c r="J432" s="12"/>
      <c r="K432"/>
      <c r="L432" t="s">
        <v>524</v>
      </c>
      <c r="M432" t="s">
        <v>520</v>
      </c>
      <c r="N432" t="n">
        <v>1</v>
      </c>
      <c r="O432"/>
      <c r="P432"/>
      <c r="Q432" t="s">
        <v>409</v>
      </c>
      <c r="R432" s="23"/>
      <c r="S432" s="23" t="n">
        <v>45706.2083333333</v>
      </c>
      <c r="T432" t="s">
        <v>525</v>
      </c>
      <c r="U432" t="s">
        <v>496</v>
      </c>
      <c r="V432" t="s">
        <v>488</v>
      </c>
      <c r="W432" t="s">
        <v>489</v>
      </c>
      <c r="X432"/>
      <c r="Y432"/>
      <c r="Z432"/>
    </row>
    <row r="433">
      <c r="A433" s="12" t="n">
        <v>432</v>
      </c>
      <c r="B433"/>
      <c r="C433" s="12" t="s">
        <v>629</v>
      </c>
      <c r="D433" s="22" t="n">
        <v>45698.4569444444</v>
      </c>
      <c r="E433" s="12" t="s">
        <v>477</v>
      </c>
      <c r="F433" s="12" t="s">
        <v>491</v>
      </c>
      <c r="G433" s="12" t="s">
        <v>498</v>
      </c>
      <c r="H433" s="13" t="s">
        <v>785</v>
      </c>
      <c r="I433" s="12" t="s">
        <v>442</v>
      </c>
      <c r="J433" s="12"/>
      <c r="K433"/>
      <c r="L433" t="s">
        <v>707</v>
      </c>
      <c r="M433" t="s">
        <v>708</v>
      </c>
      <c r="N433" t="n">
        <v>1</v>
      </c>
      <c r="O433"/>
      <c r="P433"/>
      <c r="Q433" t="s">
        <v>409</v>
      </c>
      <c r="R433" s="23"/>
      <c r="S433" s="23" t="n">
        <v>45705.1041666667</v>
      </c>
      <c r="T433" t="s">
        <v>503</v>
      </c>
      <c r="U433" t="s">
        <v>496</v>
      </c>
      <c r="V433" t="s">
        <v>488</v>
      </c>
      <c r="W433" t="s">
        <v>489</v>
      </c>
      <c r="X433"/>
      <c r="Y433"/>
      <c r="Z433"/>
    </row>
    <row r="434">
      <c r="A434" s="12" t="n">
        <v>433</v>
      </c>
      <c r="B434"/>
      <c r="C434" s="12" t="s">
        <v>654</v>
      </c>
      <c r="D434" s="22" t="n">
        <v>45698.5659722222</v>
      </c>
      <c r="E434" s="12" t="s">
        <v>403</v>
      </c>
      <c r="F434" s="12" t="s">
        <v>404</v>
      </c>
      <c r="G434" s="12" t="s">
        <v>405</v>
      </c>
      <c r="H434" s="13" t="s">
        <v>797</v>
      </c>
      <c r="I434" s="12" t="s">
        <v>407</v>
      </c>
      <c r="J434" s="12"/>
      <c r="K434"/>
      <c r="L434"/>
      <c r="M434"/>
      <c r="N434"/>
      <c r="O434"/>
      <c r="P434"/>
      <c r="Q434" t="s">
        <v>409</v>
      </c>
      <c r="R434" s="23"/>
      <c r="S434" s="23"/>
      <c r="T434"/>
      <c r="U434"/>
      <c r="V434"/>
      <c r="W434"/>
      <c r="X434"/>
      <c r="Y434" t="s">
        <v>681</v>
      </c>
      <c r="Z434"/>
    </row>
    <row r="435">
      <c r="A435" s="12" t="n">
        <v>434</v>
      </c>
      <c r="B435"/>
      <c r="C435" s="12" t="s">
        <v>654</v>
      </c>
      <c r="D435" s="22" t="n">
        <v>45698.5659722222</v>
      </c>
      <c r="E435" s="12" t="s">
        <v>403</v>
      </c>
      <c r="F435" s="12" t="s">
        <v>411</v>
      </c>
      <c r="G435" s="12" t="s">
        <v>412</v>
      </c>
      <c r="H435" s="13" t="s">
        <v>612</v>
      </c>
      <c r="I435" s="12" t="s">
        <v>407</v>
      </c>
      <c r="J435" s="12"/>
      <c r="K435"/>
      <c r="L435"/>
      <c r="M435"/>
      <c r="N435"/>
      <c r="O435"/>
      <c r="P435"/>
      <c r="Q435" t="s">
        <v>409</v>
      </c>
      <c r="R435" s="23"/>
      <c r="S435" s="23"/>
      <c r="T435"/>
      <c r="U435"/>
      <c r="V435"/>
      <c r="W435"/>
      <c r="X435"/>
      <c r="Y435" t="s">
        <v>681</v>
      </c>
      <c r="Z435"/>
    </row>
    <row r="436">
      <c r="A436" s="12" t="n">
        <v>435</v>
      </c>
      <c r="B436"/>
      <c r="C436" s="12" t="s">
        <v>654</v>
      </c>
      <c r="D436" s="22" t="n">
        <v>45698.5659722222</v>
      </c>
      <c r="E436" s="12" t="s">
        <v>403</v>
      </c>
      <c r="F436" s="12" t="s">
        <v>414</v>
      </c>
      <c r="G436" s="12" t="s">
        <v>415</v>
      </c>
      <c r="H436" s="13" t="s">
        <v>798</v>
      </c>
      <c r="I436" s="12"/>
      <c r="J436" s="12"/>
      <c r="K436"/>
      <c r="L436"/>
      <c r="M436"/>
      <c r="N436"/>
      <c r="O436"/>
      <c r="P436"/>
      <c r="Q436" t="s">
        <v>409</v>
      </c>
      <c r="R436" s="23"/>
      <c r="S436" s="23"/>
      <c r="T436"/>
      <c r="U436"/>
      <c r="V436"/>
      <c r="W436"/>
      <c r="X436"/>
      <c r="Y436" t="s">
        <v>681</v>
      </c>
      <c r="Z436"/>
    </row>
    <row r="437">
      <c r="A437" s="12" t="n">
        <v>436</v>
      </c>
      <c r="B437"/>
      <c r="C437" s="12" t="s">
        <v>654</v>
      </c>
      <c r="D437" s="22" t="n">
        <v>45698.5659722222</v>
      </c>
      <c r="E437" s="12" t="s">
        <v>403</v>
      </c>
      <c r="F437" s="12" t="s">
        <v>417</v>
      </c>
      <c r="G437" s="12" t="s">
        <v>418</v>
      </c>
      <c r="H437" s="13" t="s">
        <v>570</v>
      </c>
      <c r="I437" s="12" t="s">
        <v>420</v>
      </c>
      <c r="J437" s="12" t="s">
        <v>799</v>
      </c>
      <c r="K437"/>
      <c r="L437"/>
      <c r="M437"/>
      <c r="N437"/>
      <c r="O437"/>
      <c r="P437"/>
      <c r="Q437" t="s">
        <v>409</v>
      </c>
      <c r="R437" s="23"/>
      <c r="S437" s="23"/>
      <c r="T437"/>
      <c r="U437"/>
      <c r="V437"/>
      <c r="W437"/>
      <c r="X437"/>
      <c r="Y437" t="s">
        <v>681</v>
      </c>
      <c r="Z437"/>
    </row>
    <row r="438">
      <c r="A438" s="12" t="n">
        <v>437</v>
      </c>
      <c r="B438"/>
      <c r="C438" s="12" t="s">
        <v>654</v>
      </c>
      <c r="D438" s="22" t="n">
        <v>45698.5659722222</v>
      </c>
      <c r="E438" s="12" t="s">
        <v>403</v>
      </c>
      <c r="F438" s="12" t="s">
        <v>421</v>
      </c>
      <c r="G438" s="12" t="s">
        <v>422</v>
      </c>
      <c r="H438" s="13" t="s">
        <v>800</v>
      </c>
      <c r="I438" s="12" t="s">
        <v>423</v>
      </c>
      <c r="J438" s="12" t="s">
        <v>799</v>
      </c>
      <c r="K438"/>
      <c r="L438"/>
      <c r="M438"/>
      <c r="N438"/>
      <c r="O438"/>
      <c r="P438"/>
      <c r="Q438" t="s">
        <v>409</v>
      </c>
      <c r="R438" s="23"/>
      <c r="S438" s="23"/>
      <c r="T438"/>
      <c r="U438"/>
      <c r="V438"/>
      <c r="W438"/>
      <c r="X438"/>
      <c r="Y438" t="s">
        <v>681</v>
      </c>
      <c r="Z438"/>
    </row>
    <row r="439">
      <c r="A439" s="12" t="n">
        <v>438</v>
      </c>
      <c r="B439"/>
      <c r="C439" s="12" t="s">
        <v>654</v>
      </c>
      <c r="D439" s="22" t="n">
        <v>45698.5659722222</v>
      </c>
      <c r="E439" s="12" t="s">
        <v>403</v>
      </c>
      <c r="F439" s="12" t="s">
        <v>426</v>
      </c>
      <c r="G439" s="12" t="s">
        <v>427</v>
      </c>
      <c r="H439" s="13" t="s">
        <v>801</v>
      </c>
      <c r="I439" s="12" t="s">
        <v>423</v>
      </c>
      <c r="J439" s="12" t="s">
        <v>799</v>
      </c>
      <c r="K439"/>
      <c r="L439"/>
      <c r="M439"/>
      <c r="N439"/>
      <c r="O439"/>
      <c r="P439"/>
      <c r="Q439" t="s">
        <v>409</v>
      </c>
      <c r="R439" s="23"/>
      <c r="S439" s="23"/>
      <c r="T439"/>
      <c r="U439"/>
      <c r="V439"/>
      <c r="W439"/>
      <c r="X439"/>
      <c r="Y439" t="s">
        <v>681</v>
      </c>
      <c r="Z439"/>
    </row>
    <row r="440">
      <c r="A440" s="12" t="n">
        <v>439</v>
      </c>
      <c r="B440"/>
      <c r="C440" s="12" t="s">
        <v>654</v>
      </c>
      <c r="D440" s="22" t="n">
        <v>45698.5659722222</v>
      </c>
      <c r="E440" s="12" t="s">
        <v>403</v>
      </c>
      <c r="F440" s="12" t="s">
        <v>429</v>
      </c>
      <c r="G440" s="12" t="s">
        <v>430</v>
      </c>
      <c r="H440" s="13" t="s">
        <v>802</v>
      </c>
      <c r="I440" s="12" t="s">
        <v>432</v>
      </c>
      <c r="J440" s="12" t="s">
        <v>799</v>
      </c>
      <c r="K440"/>
      <c r="L440"/>
      <c r="M440"/>
      <c r="N440"/>
      <c r="O440"/>
      <c r="P440"/>
      <c r="Q440" t="s">
        <v>409</v>
      </c>
      <c r="R440" s="23"/>
      <c r="S440" s="23"/>
      <c r="T440"/>
      <c r="U440"/>
      <c r="V440"/>
      <c r="W440"/>
      <c r="X440"/>
      <c r="Y440" t="s">
        <v>681</v>
      </c>
      <c r="Z440"/>
    </row>
    <row r="441">
      <c r="A441" s="12" t="n">
        <v>440</v>
      </c>
      <c r="B441"/>
      <c r="C441" s="12" t="s">
        <v>654</v>
      </c>
      <c r="D441" s="22" t="n">
        <v>45698.5659722222</v>
      </c>
      <c r="E441" s="12" t="s">
        <v>403</v>
      </c>
      <c r="F441" s="12" t="s">
        <v>433</v>
      </c>
      <c r="G441" s="12" t="s">
        <v>433</v>
      </c>
      <c r="H441" s="13" t="s">
        <v>803</v>
      </c>
      <c r="I441" s="12"/>
      <c r="J441" s="12" t="s">
        <v>799</v>
      </c>
      <c r="K441"/>
      <c r="L441"/>
      <c r="M441"/>
      <c r="N441"/>
      <c r="O441"/>
      <c r="P441"/>
      <c r="Q441" t="s">
        <v>686</v>
      </c>
      <c r="R441" s="23"/>
      <c r="S441" s="23"/>
      <c r="T441"/>
      <c r="U441"/>
      <c r="V441"/>
      <c r="W441"/>
      <c r="X441"/>
      <c r="Y441" t="s">
        <v>681</v>
      </c>
      <c r="Z441"/>
    </row>
    <row r="442">
      <c r="A442" s="12" t="n">
        <v>441</v>
      </c>
      <c r="B442"/>
      <c r="C442" s="12" t="s">
        <v>654</v>
      </c>
      <c r="D442" s="22" t="n">
        <v>45698.5659722222</v>
      </c>
      <c r="E442" s="12" t="s">
        <v>403</v>
      </c>
      <c r="F442" s="12" t="s">
        <v>435</v>
      </c>
      <c r="G442" s="12" t="s">
        <v>436</v>
      </c>
      <c r="H442" s="13" t="s">
        <v>804</v>
      </c>
      <c r="I442" s="12" t="s">
        <v>438</v>
      </c>
      <c r="J442" s="12" t="s">
        <v>799</v>
      </c>
      <c r="K442"/>
      <c r="L442"/>
      <c r="M442"/>
      <c r="N442"/>
      <c r="O442"/>
      <c r="P442"/>
      <c r="Q442" t="s">
        <v>409</v>
      </c>
      <c r="R442" s="23"/>
      <c r="S442" s="23"/>
      <c r="T442"/>
      <c r="U442"/>
      <c r="V442"/>
      <c r="W442"/>
      <c r="X442"/>
      <c r="Y442" t="s">
        <v>681</v>
      </c>
      <c r="Z442"/>
    </row>
    <row r="443">
      <c r="A443" s="12" t="n">
        <v>442</v>
      </c>
      <c r="B443"/>
      <c r="C443" s="12" t="s">
        <v>654</v>
      </c>
      <c r="D443" s="22" t="n">
        <v>45698.5659722222</v>
      </c>
      <c r="E443" s="12" t="s">
        <v>403</v>
      </c>
      <c r="F443" s="12" t="s">
        <v>439</v>
      </c>
      <c r="G443" s="12" t="s">
        <v>440</v>
      </c>
      <c r="H443" s="13" t="s">
        <v>805</v>
      </c>
      <c r="I443" s="12" t="s">
        <v>442</v>
      </c>
      <c r="J443" s="12" t="s">
        <v>799</v>
      </c>
      <c r="K443"/>
      <c r="L443"/>
      <c r="M443"/>
      <c r="N443"/>
      <c r="O443"/>
      <c r="P443"/>
      <c r="Q443" t="s">
        <v>409</v>
      </c>
      <c r="R443" s="23"/>
      <c r="S443" s="23"/>
      <c r="T443"/>
      <c r="U443"/>
      <c r="V443"/>
      <c r="W443"/>
      <c r="X443"/>
      <c r="Y443" t="s">
        <v>681</v>
      </c>
      <c r="Z443"/>
    </row>
    <row r="444">
      <c r="A444" s="12" t="n">
        <v>443</v>
      </c>
      <c r="B444"/>
      <c r="C444" s="12" t="s">
        <v>654</v>
      </c>
      <c r="D444" s="22" t="n">
        <v>45698.5659722222</v>
      </c>
      <c r="E444" s="12" t="s">
        <v>403</v>
      </c>
      <c r="F444" s="12" t="s">
        <v>443</v>
      </c>
      <c r="G444" s="12" t="s">
        <v>444</v>
      </c>
      <c r="H444" s="13" t="s">
        <v>806</v>
      </c>
      <c r="I444" s="12" t="s">
        <v>446</v>
      </c>
      <c r="J444" s="12" t="s">
        <v>799</v>
      </c>
      <c r="K444"/>
      <c r="L444"/>
      <c r="M444"/>
      <c r="N444"/>
      <c r="O444"/>
      <c r="P444"/>
      <c r="Q444" t="s">
        <v>409</v>
      </c>
      <c r="R444" s="23"/>
      <c r="S444" s="23"/>
      <c r="T444"/>
      <c r="U444"/>
      <c r="V444"/>
      <c r="W444"/>
      <c r="X444"/>
      <c r="Y444" t="s">
        <v>681</v>
      </c>
      <c r="Z444"/>
    </row>
    <row r="445">
      <c r="A445" s="12" t="n">
        <v>444</v>
      </c>
      <c r="B445"/>
      <c r="C445" s="12" t="s">
        <v>654</v>
      </c>
      <c r="D445" s="22" t="n">
        <v>45698.5659722222</v>
      </c>
      <c r="E445" s="12" t="s">
        <v>403</v>
      </c>
      <c r="F445" s="12" t="s">
        <v>447</v>
      </c>
      <c r="G445" s="12" t="s">
        <v>448</v>
      </c>
      <c r="H445" s="13" t="s">
        <v>807</v>
      </c>
      <c r="I445" s="12" t="s">
        <v>450</v>
      </c>
      <c r="J445" s="12" t="s">
        <v>799</v>
      </c>
      <c r="K445"/>
      <c r="L445"/>
      <c r="M445"/>
      <c r="N445"/>
      <c r="O445"/>
      <c r="P445"/>
      <c r="Q445" t="s">
        <v>409</v>
      </c>
      <c r="R445" s="23"/>
      <c r="S445" s="23"/>
      <c r="T445"/>
      <c r="U445"/>
      <c r="V445"/>
      <c r="W445"/>
      <c r="X445"/>
      <c r="Y445" t="s">
        <v>681</v>
      </c>
      <c r="Z445"/>
    </row>
    <row r="446">
      <c r="A446" s="12" t="n">
        <v>445</v>
      </c>
      <c r="B446"/>
      <c r="C446" s="12" t="s">
        <v>654</v>
      </c>
      <c r="D446" s="22" t="n">
        <v>45698.5659722222</v>
      </c>
      <c r="E446" s="12" t="s">
        <v>403</v>
      </c>
      <c r="F446" s="12" t="s">
        <v>451</v>
      </c>
      <c r="G446" s="12" t="s">
        <v>452</v>
      </c>
      <c r="H446" s="13" t="s">
        <v>808</v>
      </c>
      <c r="I446" s="12" t="s">
        <v>450</v>
      </c>
      <c r="J446" s="12" t="s">
        <v>799</v>
      </c>
      <c r="K446"/>
      <c r="L446"/>
      <c r="M446"/>
      <c r="N446"/>
      <c r="O446"/>
      <c r="P446"/>
      <c r="Q446" t="s">
        <v>409</v>
      </c>
      <c r="R446" s="23"/>
      <c r="S446" s="23"/>
      <c r="T446"/>
      <c r="U446"/>
      <c r="V446"/>
      <c r="W446"/>
      <c r="X446"/>
      <c r="Y446" t="s">
        <v>681</v>
      </c>
      <c r="Z446"/>
    </row>
    <row r="447">
      <c r="A447" s="12" t="n">
        <v>446</v>
      </c>
      <c r="B447"/>
      <c r="C447" s="12" t="s">
        <v>654</v>
      </c>
      <c r="D447" s="22" t="n">
        <v>45698.5659722222</v>
      </c>
      <c r="E447" s="12" t="s">
        <v>403</v>
      </c>
      <c r="F447" s="12" t="s">
        <v>454</v>
      </c>
      <c r="G447" s="12" t="s">
        <v>455</v>
      </c>
      <c r="H447" s="13" t="s">
        <v>809</v>
      </c>
      <c r="I447" s="12" t="s">
        <v>423</v>
      </c>
      <c r="J447" t="s">
        <v>799</v>
      </c>
      <c r="K447"/>
      <c r="L447"/>
      <c r="M447"/>
      <c r="N447"/>
      <c r="O447"/>
      <c r="P447"/>
      <c r="Q447" t="s">
        <v>409</v>
      </c>
      <c r="R447" s="23"/>
      <c r="S447" s="23"/>
      <c r="T447"/>
      <c r="U447"/>
      <c r="V447"/>
      <c r="W447"/>
      <c r="X447"/>
      <c r="Y447" t="s">
        <v>681</v>
      </c>
      <c r="Z447"/>
    </row>
    <row r="448">
      <c r="A448" s="12" t="n">
        <v>447</v>
      </c>
      <c r="B448"/>
      <c r="C448" s="12" t="s">
        <v>654</v>
      </c>
      <c r="D448" s="22" t="n">
        <v>45698.5659722222</v>
      </c>
      <c r="E448" s="12" t="s">
        <v>403</v>
      </c>
      <c r="F448" s="12" t="s">
        <v>457</v>
      </c>
      <c r="G448" s="12" t="s">
        <v>458</v>
      </c>
      <c r="H448" s="13" t="s">
        <v>802</v>
      </c>
      <c r="I448" s="12" t="s">
        <v>432</v>
      </c>
      <c r="J448" t="s">
        <v>799</v>
      </c>
      <c r="K448"/>
      <c r="L448"/>
      <c r="M448"/>
      <c r="N448"/>
      <c r="O448"/>
      <c r="P448"/>
      <c r="Q448" t="s">
        <v>409</v>
      </c>
      <c r="R448" s="23"/>
      <c r="S448" s="23"/>
      <c r="T448"/>
      <c r="U448"/>
      <c r="V448"/>
      <c r="W448"/>
      <c r="X448"/>
      <c r="Y448" t="s">
        <v>681</v>
      </c>
      <c r="Z448"/>
    </row>
    <row r="449">
      <c r="A449" s="12" t="n">
        <v>448</v>
      </c>
      <c r="B449"/>
      <c r="C449" s="12" t="s">
        <v>654</v>
      </c>
      <c r="D449" s="22" t="n">
        <v>45698.5659722222</v>
      </c>
      <c r="E449" s="12" t="s">
        <v>403</v>
      </c>
      <c r="F449" s="12" t="s">
        <v>460</v>
      </c>
      <c r="G449" s="12" t="s">
        <v>461</v>
      </c>
      <c r="H449" s="13" t="s">
        <v>560</v>
      </c>
      <c r="I449" s="12"/>
      <c r="J449"/>
      <c r="K449"/>
      <c r="L449"/>
      <c r="M449"/>
      <c r="N449"/>
      <c r="O449"/>
      <c r="P449"/>
      <c r="Q449" t="s">
        <v>686</v>
      </c>
      <c r="R449" s="23"/>
      <c r="S449" s="23"/>
      <c r="T449"/>
      <c r="U449"/>
      <c r="V449"/>
      <c r="W449"/>
      <c r="X449"/>
      <c r="Y449" t="s">
        <v>681</v>
      </c>
      <c r="Z449"/>
    </row>
    <row r="450">
      <c r="A450" s="12" t="n">
        <v>449</v>
      </c>
      <c r="B450"/>
      <c r="C450" s="12" t="s">
        <v>654</v>
      </c>
      <c r="D450" s="22" t="n">
        <v>45698.5659722222</v>
      </c>
      <c r="E450" s="12" t="s">
        <v>403</v>
      </c>
      <c r="F450" s="12" t="s">
        <v>462</v>
      </c>
      <c r="G450" s="12" t="s">
        <v>463</v>
      </c>
      <c r="H450" s="13" t="s">
        <v>810</v>
      </c>
      <c r="I450" s="12" t="s">
        <v>438</v>
      </c>
      <c r="J450"/>
      <c r="K450"/>
      <c r="L450"/>
      <c r="M450"/>
      <c r="N450"/>
      <c r="O450"/>
      <c r="P450"/>
      <c r="Q450" t="s">
        <v>409</v>
      </c>
      <c r="R450" s="23"/>
      <c r="S450" s="23"/>
      <c r="T450"/>
      <c r="U450"/>
      <c r="V450"/>
      <c r="W450"/>
      <c r="X450"/>
      <c r="Y450" t="s">
        <v>681</v>
      </c>
      <c r="Z450"/>
    </row>
    <row r="451">
      <c r="A451" s="12" t="n">
        <v>450</v>
      </c>
      <c r="B451"/>
      <c r="C451" s="12" t="s">
        <v>654</v>
      </c>
      <c r="D451" s="22" t="n">
        <v>45698.5659722222</v>
      </c>
      <c r="E451" s="12" t="s">
        <v>403</v>
      </c>
      <c r="F451" s="12" t="s">
        <v>465</v>
      </c>
      <c r="G451" s="12" t="s">
        <v>466</v>
      </c>
      <c r="H451" s="13" t="s">
        <v>811</v>
      </c>
      <c r="I451" s="12" t="s">
        <v>442</v>
      </c>
      <c r="J451"/>
      <c r="K451"/>
      <c r="L451"/>
      <c r="M451"/>
      <c r="N451"/>
      <c r="O451"/>
      <c r="P451"/>
      <c r="Q451" t="s">
        <v>409</v>
      </c>
      <c r="R451" s="23"/>
      <c r="S451" s="23"/>
      <c r="T451"/>
      <c r="U451"/>
      <c r="V451"/>
      <c r="W451"/>
      <c r="X451"/>
      <c r="Y451" t="s">
        <v>681</v>
      </c>
      <c r="Z451"/>
    </row>
    <row r="452">
      <c r="A452" s="12" t="n">
        <v>451</v>
      </c>
      <c r="B452"/>
      <c r="C452" s="12" t="s">
        <v>654</v>
      </c>
      <c r="D452" s="22" t="n">
        <v>45698.5659722222</v>
      </c>
      <c r="E452" s="12" t="s">
        <v>403</v>
      </c>
      <c r="F452" s="12" t="s">
        <v>468</v>
      </c>
      <c r="G452" s="12" t="s">
        <v>469</v>
      </c>
      <c r="H452" s="13" t="s">
        <v>806</v>
      </c>
      <c r="I452" s="12" t="s">
        <v>446</v>
      </c>
      <c r="J452" s="12"/>
      <c r="K452"/>
      <c r="L452"/>
      <c r="M452"/>
      <c r="N452"/>
      <c r="O452"/>
      <c r="P452"/>
      <c r="Q452" t="s">
        <v>409</v>
      </c>
      <c r="R452" s="23"/>
      <c r="S452" s="23"/>
      <c r="T452"/>
      <c r="U452"/>
      <c r="V452"/>
      <c r="W452"/>
      <c r="X452"/>
      <c r="Y452" t="s">
        <v>681</v>
      </c>
      <c r="Z452"/>
    </row>
    <row r="453">
      <c r="A453" s="12" t="n">
        <v>452</v>
      </c>
      <c r="B453"/>
      <c r="C453" s="12" t="s">
        <v>654</v>
      </c>
      <c r="D453" s="22" t="n">
        <v>45698.5659722222</v>
      </c>
      <c r="E453" s="12" t="s">
        <v>403</v>
      </c>
      <c r="F453" s="12" t="s">
        <v>471</v>
      </c>
      <c r="G453" s="12" t="s">
        <v>472</v>
      </c>
      <c r="H453" s="13" t="s">
        <v>812</v>
      </c>
      <c r="I453" s="12" t="s">
        <v>450</v>
      </c>
      <c r="J453" s="12"/>
      <c r="K453"/>
      <c r="L453"/>
      <c r="M453"/>
      <c r="N453"/>
      <c r="O453"/>
      <c r="P453"/>
      <c r="Q453" t="s">
        <v>409</v>
      </c>
      <c r="R453" s="23"/>
      <c r="S453" s="23"/>
      <c r="T453"/>
      <c r="U453"/>
      <c r="V453"/>
      <c r="W453"/>
      <c r="X453"/>
      <c r="Y453" t="s">
        <v>681</v>
      </c>
      <c r="Z453"/>
    </row>
    <row r="454">
      <c r="A454" s="12" t="n">
        <v>453</v>
      </c>
      <c r="B454"/>
      <c r="C454" s="12" t="s">
        <v>654</v>
      </c>
      <c r="D454" s="22" t="n">
        <v>45698.5659722222</v>
      </c>
      <c r="E454" s="12" t="s">
        <v>403</v>
      </c>
      <c r="F454" s="12" t="s">
        <v>474</v>
      </c>
      <c r="G454" s="12" t="s">
        <v>475</v>
      </c>
      <c r="H454" s="13" t="s">
        <v>813</v>
      </c>
      <c r="I454" s="12" t="s">
        <v>450</v>
      </c>
      <c r="J454" s="12"/>
      <c r="K454"/>
      <c r="L454"/>
      <c r="M454"/>
      <c r="N454"/>
      <c r="O454"/>
      <c r="P454"/>
      <c r="Q454" t="s">
        <v>409</v>
      </c>
      <c r="R454" s="23"/>
      <c r="S454" s="23"/>
      <c r="T454"/>
      <c r="U454"/>
      <c r="V454"/>
      <c r="W454"/>
      <c r="X454"/>
      <c r="Y454" t="s">
        <v>681</v>
      </c>
      <c r="Z454"/>
    </row>
    <row r="455">
      <c r="A455" s="12" t="n">
        <v>454</v>
      </c>
      <c r="B455"/>
      <c r="C455" s="12" t="s">
        <v>654</v>
      </c>
      <c r="D455" s="22" t="n">
        <v>45698.5659722222</v>
      </c>
      <c r="E455" s="12" t="s">
        <v>477</v>
      </c>
      <c r="F455" s="12" t="s">
        <v>514</v>
      </c>
      <c r="G455" s="12" t="s">
        <v>515</v>
      </c>
      <c r="H455" s="13" t="s">
        <v>814</v>
      </c>
      <c r="I455" s="12" t="s">
        <v>442</v>
      </c>
      <c r="J455" s="12"/>
      <c r="K455"/>
      <c r="L455" t="s">
        <v>493</v>
      </c>
      <c r="M455" t="s">
        <v>494</v>
      </c>
      <c r="N455" t="n">
        <v>1</v>
      </c>
      <c r="O455"/>
      <c r="P455"/>
      <c r="Q455" t="s">
        <v>409</v>
      </c>
      <c r="R455" s="23"/>
      <c r="S455" s="23" t="n">
        <v>45708.9694444444</v>
      </c>
      <c r="T455" t="s">
        <v>495</v>
      </c>
      <c r="U455" t="s">
        <v>496</v>
      </c>
      <c r="V455" t="s">
        <v>488</v>
      </c>
      <c r="W455" t="s">
        <v>489</v>
      </c>
      <c r="X455"/>
      <c r="Y455"/>
      <c r="Z455"/>
    </row>
    <row r="456">
      <c r="A456" s="12" t="n">
        <v>455</v>
      </c>
      <c r="B456"/>
      <c r="C456" s="12" t="s">
        <v>654</v>
      </c>
      <c r="D456" s="22" t="n">
        <v>45698.5659722222</v>
      </c>
      <c r="E456" s="12" t="s">
        <v>477</v>
      </c>
      <c r="F456" s="12" t="s">
        <v>699</v>
      </c>
      <c r="G456" s="12" t="s">
        <v>492</v>
      </c>
      <c r="H456" s="13" t="s">
        <v>545</v>
      </c>
      <c r="I456" s="12" t="s">
        <v>442</v>
      </c>
      <c r="J456" s="12"/>
      <c r="K456"/>
      <c r="L456" t="s">
        <v>493</v>
      </c>
      <c r="M456" t="s">
        <v>494</v>
      </c>
      <c r="N456" t="n">
        <v>1</v>
      </c>
      <c r="O456"/>
      <c r="P456"/>
      <c r="Q456" t="s">
        <v>409</v>
      </c>
      <c r="R456" s="23"/>
      <c r="S456" s="23" t="n">
        <v>45712.9763888889</v>
      </c>
      <c r="T456" t="s">
        <v>495</v>
      </c>
      <c r="U456" t="s">
        <v>496</v>
      </c>
      <c r="V456" t="s">
        <v>488</v>
      </c>
      <c r="W456" t="s">
        <v>489</v>
      </c>
      <c r="X456"/>
      <c r="Y456"/>
      <c r="Z456"/>
    </row>
    <row r="457">
      <c r="A457" s="12" t="n">
        <v>456</v>
      </c>
      <c r="B457"/>
      <c r="C457" s="12" t="s">
        <v>654</v>
      </c>
      <c r="D457" s="22" t="n">
        <v>45698.5659722222</v>
      </c>
      <c r="E457" s="12" t="s">
        <v>477</v>
      </c>
      <c r="F457" s="12" t="s">
        <v>478</v>
      </c>
      <c r="G457" s="12" t="s">
        <v>479</v>
      </c>
      <c r="H457" s="13" t="s">
        <v>815</v>
      </c>
      <c r="I457" s="12" t="s">
        <v>481</v>
      </c>
      <c r="J457" s="12"/>
      <c r="K457"/>
      <c r="L457" t="s">
        <v>482</v>
      </c>
      <c r="M457" t="s">
        <v>482</v>
      </c>
      <c r="N457" t="n">
        <v>10</v>
      </c>
      <c r="O457"/>
      <c r="P457"/>
      <c r="Q457" t="s">
        <v>409</v>
      </c>
      <c r="R457" s="23"/>
      <c r="S457" s="23" t="n">
        <v>45698.24375</v>
      </c>
      <c r="T457" t="s">
        <v>486</v>
      </c>
      <c r="U457" t="s">
        <v>487</v>
      </c>
      <c r="V457" t="s">
        <v>488</v>
      </c>
      <c r="W457" t="s">
        <v>489</v>
      </c>
      <c r="X457"/>
      <c r="Y457"/>
      <c r="Z457"/>
    </row>
    <row r="458">
      <c r="A458" s="12" t="n">
        <v>457</v>
      </c>
      <c r="B458"/>
      <c r="C458" s="12" t="s">
        <v>654</v>
      </c>
      <c r="D458" s="22" t="n">
        <v>45698.5659722222</v>
      </c>
      <c r="E458" s="12" t="s">
        <v>477</v>
      </c>
      <c r="F458" s="12" t="s">
        <v>497</v>
      </c>
      <c r="G458" s="12" t="s">
        <v>504</v>
      </c>
      <c r="H458" s="13" t="s">
        <v>816</v>
      </c>
      <c r="I458" s="12" t="s">
        <v>506</v>
      </c>
      <c r="J458" s="12"/>
      <c r="K458"/>
      <c r="L458" t="s">
        <v>507</v>
      </c>
      <c r="M458" t="s">
        <v>508</v>
      </c>
      <c r="N458" t="n">
        <v>1</v>
      </c>
      <c r="O458"/>
      <c r="P458"/>
      <c r="Q458" t="s">
        <v>409</v>
      </c>
      <c r="R458" s="23"/>
      <c r="S458" s="23" t="n">
        <v>45702.1701388889</v>
      </c>
      <c r="T458" t="s">
        <v>702</v>
      </c>
      <c r="U458" t="s">
        <v>496</v>
      </c>
      <c r="V458" t="s">
        <v>488</v>
      </c>
      <c r="W458" t="s">
        <v>489</v>
      </c>
      <c r="X458"/>
      <c r="Y458"/>
      <c r="Z458"/>
    </row>
    <row r="459">
      <c r="A459" s="12" t="n">
        <v>458</v>
      </c>
      <c r="B459"/>
      <c r="C459" s="12" t="s">
        <v>654</v>
      </c>
      <c r="D459" s="22" t="n">
        <v>45698.5659722222</v>
      </c>
      <c r="E459" s="12" t="s">
        <v>477</v>
      </c>
      <c r="F459" s="12" t="s">
        <v>510</v>
      </c>
      <c r="G459" s="12" t="s">
        <v>511</v>
      </c>
      <c r="H459" s="13" t="s">
        <v>817</v>
      </c>
      <c r="I459" s="12" t="s">
        <v>506</v>
      </c>
      <c r="J459" s="12"/>
      <c r="K459"/>
      <c r="L459" t="s">
        <v>507</v>
      </c>
      <c r="M459" t="s">
        <v>508</v>
      </c>
      <c r="N459" t="n">
        <v>1</v>
      </c>
      <c r="O459"/>
      <c r="P459"/>
      <c r="Q459" t="s">
        <v>409</v>
      </c>
      <c r="R459" s="23"/>
      <c r="S459" s="23" t="n">
        <v>45702.1701388889</v>
      </c>
      <c r="T459" t="s">
        <v>702</v>
      </c>
      <c r="U459" t="s">
        <v>496</v>
      </c>
      <c r="V459" t="s">
        <v>488</v>
      </c>
      <c r="W459" t="s">
        <v>489</v>
      </c>
      <c r="X459"/>
      <c r="Y459"/>
      <c r="Z459"/>
    </row>
    <row r="460">
      <c r="A460" s="12" t="n">
        <v>459</v>
      </c>
      <c r="B460"/>
      <c r="C460" s="12" t="s">
        <v>654</v>
      </c>
      <c r="D460" s="22" t="n">
        <v>45698.5659722222</v>
      </c>
      <c r="E460" s="12" t="s">
        <v>477</v>
      </c>
      <c r="F460" s="12" t="s">
        <v>512</v>
      </c>
      <c r="G460" s="12" t="s">
        <v>704</v>
      </c>
      <c r="H460" s="13" t="s">
        <v>717</v>
      </c>
      <c r="I460" s="12" t="s">
        <v>506</v>
      </c>
      <c r="J460" s="12"/>
      <c r="K460"/>
      <c r="L460" t="s">
        <v>507</v>
      </c>
      <c r="M460" t="s">
        <v>508</v>
      </c>
      <c r="N460" t="n">
        <v>1</v>
      </c>
      <c r="O460"/>
      <c r="P460"/>
      <c r="Q460" t="s">
        <v>409</v>
      </c>
      <c r="R460" s="23"/>
      <c r="S460" s="23" t="n">
        <v>45702.1701388889</v>
      </c>
      <c r="T460" t="s">
        <v>702</v>
      </c>
      <c r="U460" t="s">
        <v>496</v>
      </c>
      <c r="V460" t="s">
        <v>488</v>
      </c>
      <c r="W460" t="s">
        <v>489</v>
      </c>
      <c r="X460"/>
      <c r="Y460"/>
      <c r="Z460"/>
    </row>
    <row r="461">
      <c r="A461" s="12" t="n">
        <v>460</v>
      </c>
      <c r="B461"/>
      <c r="C461" s="12" t="s">
        <v>654</v>
      </c>
      <c r="D461" s="22" t="n">
        <v>45698.5659722222</v>
      </c>
      <c r="E461" s="12" t="s">
        <v>477</v>
      </c>
      <c r="F461" s="12" t="s">
        <v>516</v>
      </c>
      <c r="G461" s="12" t="s">
        <v>517</v>
      </c>
      <c r="H461" s="13" t="s">
        <v>818</v>
      </c>
      <c r="I461" s="12" t="s">
        <v>442</v>
      </c>
      <c r="J461" s="12"/>
      <c r="K461"/>
      <c r="L461" t="s">
        <v>519</v>
      </c>
      <c r="M461" t="s">
        <v>520</v>
      </c>
      <c r="N461" t="n">
        <v>1</v>
      </c>
      <c r="O461"/>
      <c r="P461"/>
      <c r="Q461" t="s">
        <v>409</v>
      </c>
      <c r="R461" s="23"/>
      <c r="S461" s="23" t="n">
        <v>45699.9027777778</v>
      </c>
      <c r="T461" t="s">
        <v>706</v>
      </c>
      <c r="U461" t="s">
        <v>496</v>
      </c>
      <c r="V461" t="s">
        <v>488</v>
      </c>
      <c r="W461" t="s">
        <v>489</v>
      </c>
      <c r="X461"/>
      <c r="Y461"/>
      <c r="Z461"/>
    </row>
    <row r="462">
      <c r="A462" s="12" t="n">
        <v>461</v>
      </c>
      <c r="B462"/>
      <c r="C462" s="12" t="s">
        <v>654</v>
      </c>
      <c r="D462" s="22" t="n">
        <v>45698.5659722222</v>
      </c>
      <c r="E462" s="12" t="s">
        <v>477</v>
      </c>
      <c r="F462" s="12" t="s">
        <v>522</v>
      </c>
      <c r="G462" s="12" t="s">
        <v>523</v>
      </c>
      <c r="H462" s="13" t="s">
        <v>819</v>
      </c>
      <c r="I462" s="12" t="s">
        <v>442</v>
      </c>
      <c r="J462" s="12"/>
      <c r="K462"/>
      <c r="L462" t="s">
        <v>524</v>
      </c>
      <c r="M462" t="s">
        <v>520</v>
      </c>
      <c r="N462" t="n">
        <v>1</v>
      </c>
      <c r="O462"/>
      <c r="P462"/>
      <c r="Q462" t="s">
        <v>409</v>
      </c>
      <c r="R462" s="23"/>
      <c r="S462" s="23" t="n">
        <v>45706.2083333333</v>
      </c>
      <c r="T462" t="s">
        <v>525</v>
      </c>
      <c r="U462" t="s">
        <v>496</v>
      </c>
      <c r="V462" t="s">
        <v>488</v>
      </c>
      <c r="W462" t="s">
        <v>489</v>
      </c>
      <c r="X462"/>
      <c r="Y462"/>
      <c r="Z462"/>
    </row>
    <row r="463">
      <c r="A463" s="12" t="n">
        <v>462</v>
      </c>
      <c r="B463"/>
      <c r="C463" s="12" t="s">
        <v>654</v>
      </c>
      <c r="D463" s="22" t="n">
        <v>45698.5659722222</v>
      </c>
      <c r="E463" s="12" t="s">
        <v>477</v>
      </c>
      <c r="F463" s="12" t="s">
        <v>491</v>
      </c>
      <c r="G463" s="12" t="s">
        <v>498</v>
      </c>
      <c r="H463" s="13" t="s">
        <v>796</v>
      </c>
      <c r="I463" s="12" t="s">
        <v>442</v>
      </c>
      <c r="J463" s="12"/>
      <c r="K463"/>
      <c r="L463" t="s">
        <v>707</v>
      </c>
      <c r="M463" t="s">
        <v>708</v>
      </c>
      <c r="N463" t="n">
        <v>1</v>
      </c>
      <c r="O463"/>
      <c r="P463"/>
      <c r="Q463" t="s">
        <v>409</v>
      </c>
      <c r="R463" s="23"/>
      <c r="S463" s="23" t="n">
        <v>45705.1048611111</v>
      </c>
      <c r="T463" t="s">
        <v>503</v>
      </c>
      <c r="U463" t="s">
        <v>496</v>
      </c>
      <c r="V463" t="s">
        <v>488</v>
      </c>
      <c r="W463" t="s">
        <v>489</v>
      </c>
      <c r="X463"/>
      <c r="Y463"/>
      <c r="Z463"/>
    </row>
    <row r="464">
      <c r="A464" s="12" t="n">
        <v>463</v>
      </c>
      <c r="B464" t="s">
        <v>820</v>
      </c>
      <c r="C464" s="12" t="s">
        <v>402</v>
      </c>
      <c r="D464" s="22" t="n">
        <v>45727.3597222222</v>
      </c>
      <c r="E464" s="12" t="s">
        <v>403</v>
      </c>
      <c r="F464" s="12" t="s">
        <v>404</v>
      </c>
      <c r="G464" s="12" t="s">
        <v>405</v>
      </c>
      <c r="H464" s="13" t="s">
        <v>821</v>
      </c>
      <c r="I464" s="12" t="s">
        <v>407</v>
      </c>
      <c r="J464" s="12" t="s">
        <v>822</v>
      </c>
      <c r="K464"/>
      <c r="L464"/>
      <c r="M464"/>
      <c r="N464"/>
      <c r="O464"/>
      <c r="P464"/>
      <c r="Q464" t="s">
        <v>409</v>
      </c>
      <c r="R464" s="23"/>
      <c r="S464" s="23"/>
      <c r="T464"/>
      <c r="U464"/>
      <c r="V464"/>
      <c r="W464"/>
      <c r="X464"/>
      <c r="Y464" t="s">
        <v>823</v>
      </c>
      <c r="Z464"/>
    </row>
    <row r="465">
      <c r="A465" s="12" t="n">
        <v>464</v>
      </c>
      <c r="B465" t="s">
        <v>820</v>
      </c>
      <c r="C465" s="12" t="s">
        <v>402</v>
      </c>
      <c r="D465" s="22" t="n">
        <v>45727.3597222222</v>
      </c>
      <c r="E465" s="12" t="s">
        <v>403</v>
      </c>
      <c r="F465" s="12" t="s">
        <v>411</v>
      </c>
      <c r="G465" s="12" t="s">
        <v>412</v>
      </c>
      <c r="H465" s="13" t="s">
        <v>824</v>
      </c>
      <c r="I465" s="12" t="s">
        <v>407</v>
      </c>
      <c r="J465" s="12" t="s">
        <v>822</v>
      </c>
      <c r="K465"/>
      <c r="L465"/>
      <c r="M465"/>
      <c r="N465"/>
      <c r="O465"/>
      <c r="P465"/>
      <c r="Q465" t="s">
        <v>409</v>
      </c>
      <c r="R465" s="23"/>
      <c r="S465" s="23"/>
      <c r="T465"/>
      <c r="U465"/>
      <c r="V465"/>
      <c r="W465"/>
      <c r="X465"/>
      <c r="Y465" t="s">
        <v>823</v>
      </c>
      <c r="Z465"/>
    </row>
    <row r="466">
      <c r="A466" s="12" t="n">
        <v>465</v>
      </c>
      <c r="B466" t="s">
        <v>820</v>
      </c>
      <c r="C466" s="12" t="s">
        <v>402</v>
      </c>
      <c r="D466" s="22" t="n">
        <v>45727.3597222222</v>
      </c>
      <c r="E466" s="12" t="s">
        <v>403</v>
      </c>
      <c r="F466" s="12" t="s">
        <v>414</v>
      </c>
      <c r="G466" s="12" t="s">
        <v>415</v>
      </c>
      <c r="H466" s="13" t="s">
        <v>743</v>
      </c>
      <c r="I466" s="12"/>
      <c r="J466" s="12" t="s">
        <v>822</v>
      </c>
      <c r="K466"/>
      <c r="L466"/>
      <c r="M466"/>
      <c r="N466"/>
      <c r="O466"/>
      <c r="P466"/>
      <c r="Q466" t="s">
        <v>409</v>
      </c>
      <c r="R466" s="23"/>
      <c r="S466" s="23"/>
      <c r="T466"/>
      <c r="U466"/>
      <c r="V466"/>
      <c r="W466"/>
      <c r="X466"/>
      <c r="Y466" t="s">
        <v>823</v>
      </c>
      <c r="Z466"/>
    </row>
    <row r="467">
      <c r="A467" s="12" t="n">
        <v>466</v>
      </c>
      <c r="B467" t="s">
        <v>820</v>
      </c>
      <c r="C467" s="12" t="s">
        <v>402</v>
      </c>
      <c r="D467" s="22" t="n">
        <v>45727.3597222222</v>
      </c>
      <c r="E467" s="12" t="s">
        <v>403</v>
      </c>
      <c r="F467" s="12" t="s">
        <v>417</v>
      </c>
      <c r="G467" s="12" t="s">
        <v>418</v>
      </c>
      <c r="H467" s="13" t="s">
        <v>529</v>
      </c>
      <c r="I467" s="12" t="s">
        <v>420</v>
      </c>
      <c r="J467" t="s">
        <v>825</v>
      </c>
      <c r="K467"/>
      <c r="L467"/>
      <c r="M467"/>
      <c r="N467"/>
      <c r="O467"/>
      <c r="P467"/>
      <c r="Q467" t="s">
        <v>826</v>
      </c>
      <c r="R467" s="23"/>
      <c r="S467" s="23"/>
      <c r="T467"/>
      <c r="U467"/>
      <c r="V467"/>
      <c r="W467"/>
      <c r="X467"/>
      <c r="Y467" t="s">
        <v>823</v>
      </c>
      <c r="Z467"/>
    </row>
    <row r="468">
      <c r="A468" s="12" t="n">
        <v>467</v>
      </c>
      <c r="B468" t="s">
        <v>820</v>
      </c>
      <c r="C468" s="12" t="s">
        <v>402</v>
      </c>
      <c r="D468" s="22" t="n">
        <v>45727.3597222222</v>
      </c>
      <c r="E468" s="12" t="s">
        <v>403</v>
      </c>
      <c r="F468" s="12" t="s">
        <v>421</v>
      </c>
      <c r="G468" s="12" t="s">
        <v>422</v>
      </c>
      <c r="H468" s="13" t="s">
        <v>827</v>
      </c>
      <c r="I468" s="12" t="s">
        <v>423</v>
      </c>
      <c r="J468" t="s">
        <v>828</v>
      </c>
      <c r="K468"/>
      <c r="L468"/>
      <c r="M468"/>
      <c r="N468"/>
      <c r="O468"/>
      <c r="P468"/>
      <c r="Q468" t="s">
        <v>826</v>
      </c>
      <c r="R468" s="23"/>
      <c r="S468" s="23"/>
      <c r="T468"/>
      <c r="U468"/>
      <c r="V468"/>
      <c r="W468"/>
      <c r="X468"/>
      <c r="Y468" t="s">
        <v>823</v>
      </c>
      <c r="Z468"/>
    </row>
    <row r="469">
      <c r="A469" s="12" t="n">
        <v>468</v>
      </c>
      <c r="B469" t="s">
        <v>820</v>
      </c>
      <c r="C469" s="12" t="s">
        <v>402</v>
      </c>
      <c r="D469" s="22" t="n">
        <v>45727.3597222222</v>
      </c>
      <c r="E469" s="12" t="s">
        <v>403</v>
      </c>
      <c r="F469" s="12" t="s">
        <v>426</v>
      </c>
      <c r="G469" s="12" t="s">
        <v>427</v>
      </c>
      <c r="H469" s="13" t="s">
        <v>829</v>
      </c>
      <c r="I469" s="12" t="s">
        <v>423</v>
      </c>
      <c r="J469" t="s">
        <v>822</v>
      </c>
      <c r="K469"/>
      <c r="L469"/>
      <c r="M469"/>
      <c r="N469"/>
      <c r="O469"/>
      <c r="P469"/>
      <c r="Q469" t="s">
        <v>409</v>
      </c>
      <c r="R469" s="23"/>
      <c r="S469" s="23"/>
      <c r="T469"/>
      <c r="U469"/>
      <c r="V469"/>
      <c r="W469"/>
      <c r="X469"/>
      <c r="Y469" t="s">
        <v>823</v>
      </c>
      <c r="Z469"/>
    </row>
    <row r="470">
      <c r="A470" s="12" t="n">
        <v>469</v>
      </c>
      <c r="B470" t="s">
        <v>820</v>
      </c>
      <c r="C470" s="12" t="s">
        <v>402</v>
      </c>
      <c r="D470" s="22" t="n">
        <v>45727.3597222222</v>
      </c>
      <c r="E470" s="12" t="s">
        <v>403</v>
      </c>
      <c r="F470" s="12" t="s">
        <v>429</v>
      </c>
      <c r="G470" s="12" t="s">
        <v>430</v>
      </c>
      <c r="H470" s="13" t="s">
        <v>830</v>
      </c>
      <c r="I470" s="12" t="s">
        <v>432</v>
      </c>
      <c r="J470" t="s">
        <v>822</v>
      </c>
      <c r="K470"/>
      <c r="L470"/>
      <c r="M470"/>
      <c r="N470"/>
      <c r="O470"/>
      <c r="P470"/>
      <c r="Q470" t="s">
        <v>409</v>
      </c>
      <c r="R470" s="23"/>
      <c r="S470" s="23"/>
      <c r="T470"/>
      <c r="U470"/>
      <c r="V470"/>
      <c r="W470"/>
      <c r="X470"/>
      <c r="Y470" t="s">
        <v>823</v>
      </c>
      <c r="Z470"/>
    </row>
    <row r="471">
      <c r="A471" s="12" t="n">
        <v>470</v>
      </c>
      <c r="B471" t="s">
        <v>820</v>
      </c>
      <c r="C471" s="12" t="s">
        <v>402</v>
      </c>
      <c r="D471" s="22" t="n">
        <v>45727.3597222222</v>
      </c>
      <c r="E471" s="12" t="s">
        <v>403</v>
      </c>
      <c r="F471" s="12" t="s">
        <v>433</v>
      </c>
      <c r="G471" s="12" t="s">
        <v>433</v>
      </c>
      <c r="H471" s="13" t="s">
        <v>831</v>
      </c>
      <c r="I471" s="12"/>
      <c r="J471" t="s">
        <v>822</v>
      </c>
      <c r="K471"/>
      <c r="L471"/>
      <c r="M471"/>
      <c r="N471"/>
      <c r="O471"/>
      <c r="P471"/>
      <c r="Q471" t="s">
        <v>409</v>
      </c>
      <c r="R471" s="23"/>
      <c r="S471" s="23"/>
      <c r="T471"/>
      <c r="U471"/>
      <c r="V471"/>
      <c r="W471"/>
      <c r="X471"/>
      <c r="Y471" t="s">
        <v>823</v>
      </c>
      <c r="Z471"/>
    </row>
    <row r="472">
      <c r="A472" s="12" t="n">
        <v>471</v>
      </c>
      <c r="B472" t="s">
        <v>820</v>
      </c>
      <c r="C472" s="12" t="s">
        <v>402</v>
      </c>
      <c r="D472" s="22" t="n">
        <v>45727.3597222222</v>
      </c>
      <c r="E472" s="12" t="s">
        <v>403</v>
      </c>
      <c r="F472" s="12" t="s">
        <v>435</v>
      </c>
      <c r="G472" s="12" t="s">
        <v>436</v>
      </c>
      <c r="H472" s="13" t="s">
        <v>832</v>
      </c>
      <c r="I472" s="12" t="s">
        <v>438</v>
      </c>
      <c r="J472" t="s">
        <v>822</v>
      </c>
      <c r="K472"/>
      <c r="L472"/>
      <c r="M472"/>
      <c r="N472"/>
      <c r="O472"/>
      <c r="P472"/>
      <c r="Q472" t="s">
        <v>409</v>
      </c>
      <c r="R472" s="23"/>
      <c r="S472" s="23"/>
      <c r="T472"/>
      <c r="U472"/>
      <c r="V472"/>
      <c r="W472"/>
      <c r="X472"/>
      <c r="Y472" t="s">
        <v>823</v>
      </c>
      <c r="Z472"/>
    </row>
    <row r="473">
      <c r="A473" s="12" t="n">
        <v>472</v>
      </c>
      <c r="B473" t="s">
        <v>820</v>
      </c>
      <c r="C473" s="12" t="s">
        <v>402</v>
      </c>
      <c r="D473" s="22" t="n">
        <v>45727.3597222222</v>
      </c>
      <c r="E473" s="12" t="s">
        <v>403</v>
      </c>
      <c r="F473" s="12" t="s">
        <v>439</v>
      </c>
      <c r="G473" s="12" t="s">
        <v>440</v>
      </c>
      <c r="H473" s="13" t="s">
        <v>833</v>
      </c>
      <c r="I473" s="12" t="s">
        <v>442</v>
      </c>
      <c r="J473" t="s">
        <v>822</v>
      </c>
      <c r="K473"/>
      <c r="L473"/>
      <c r="M473"/>
      <c r="N473"/>
      <c r="O473"/>
      <c r="P473"/>
      <c r="Q473" t="s">
        <v>409</v>
      </c>
      <c r="R473" s="23"/>
      <c r="S473" s="23"/>
      <c r="T473"/>
      <c r="U473"/>
      <c r="V473"/>
      <c r="W473"/>
      <c r="X473"/>
      <c r="Y473" t="s">
        <v>823</v>
      </c>
      <c r="Z473"/>
    </row>
    <row r="474">
      <c r="A474" s="12" t="n">
        <v>473</v>
      </c>
      <c r="B474" t="s">
        <v>820</v>
      </c>
      <c r="C474" s="12" t="s">
        <v>402</v>
      </c>
      <c r="D474" s="22" t="n">
        <v>45727.3597222222</v>
      </c>
      <c r="E474" s="12" t="s">
        <v>403</v>
      </c>
      <c r="F474" s="12" t="s">
        <v>443</v>
      </c>
      <c r="G474" s="12" t="s">
        <v>444</v>
      </c>
      <c r="H474" s="13" t="s">
        <v>834</v>
      </c>
      <c r="I474" s="12" t="s">
        <v>446</v>
      </c>
      <c r="J474" t="s">
        <v>822</v>
      </c>
      <c r="K474"/>
      <c r="L474"/>
      <c r="M474"/>
      <c r="N474"/>
      <c r="O474"/>
      <c r="P474"/>
      <c r="Q474" t="s">
        <v>409</v>
      </c>
      <c r="R474" s="23"/>
      <c r="S474" s="23"/>
      <c r="T474"/>
      <c r="U474"/>
      <c r="V474"/>
      <c r="W474"/>
      <c r="X474"/>
      <c r="Y474" t="s">
        <v>823</v>
      </c>
      <c r="Z474"/>
    </row>
    <row r="475">
      <c r="A475" s="12" t="n">
        <v>474</v>
      </c>
      <c r="B475" t="s">
        <v>820</v>
      </c>
      <c r="C475" s="12" t="s">
        <v>402</v>
      </c>
      <c r="D475" s="22" t="n">
        <v>45727.3597222222</v>
      </c>
      <c r="E475" s="12" t="s">
        <v>403</v>
      </c>
      <c r="F475" s="12" t="s">
        <v>447</v>
      </c>
      <c r="G475" s="12" t="s">
        <v>448</v>
      </c>
      <c r="H475" s="13" t="s">
        <v>835</v>
      </c>
      <c r="I475" s="12" t="s">
        <v>450</v>
      </c>
      <c r="J475" t="s">
        <v>822</v>
      </c>
      <c r="K475"/>
      <c r="L475"/>
      <c r="M475"/>
      <c r="N475"/>
      <c r="O475"/>
      <c r="P475"/>
      <c r="Q475" t="s">
        <v>409</v>
      </c>
      <c r="R475" s="23"/>
      <c r="S475" s="23"/>
      <c r="T475"/>
      <c r="U475"/>
      <c r="V475"/>
      <c r="W475"/>
      <c r="X475"/>
      <c r="Y475" t="s">
        <v>823</v>
      </c>
      <c r="Z475"/>
    </row>
    <row r="476">
      <c r="A476" s="12" t="n">
        <v>475</v>
      </c>
      <c r="B476" t="s">
        <v>820</v>
      </c>
      <c r="C476" s="12" t="s">
        <v>402</v>
      </c>
      <c r="D476" s="22" t="n">
        <v>45727.3597222222</v>
      </c>
      <c r="E476" s="12" t="s">
        <v>403</v>
      </c>
      <c r="F476" s="12" t="s">
        <v>451</v>
      </c>
      <c r="G476" s="12" t="s">
        <v>452</v>
      </c>
      <c r="H476" s="13" t="s">
        <v>836</v>
      </c>
      <c r="I476" s="12" t="s">
        <v>450</v>
      </c>
      <c r="J476" s="12" t="s">
        <v>822</v>
      </c>
      <c r="K476"/>
      <c r="L476"/>
      <c r="M476"/>
      <c r="N476"/>
      <c r="O476"/>
      <c r="P476"/>
      <c r="Q476" t="s">
        <v>409</v>
      </c>
      <c r="R476" s="23"/>
      <c r="S476" s="23"/>
      <c r="T476"/>
      <c r="U476"/>
      <c r="V476"/>
      <c r="W476"/>
      <c r="X476"/>
      <c r="Y476" t="s">
        <v>823</v>
      </c>
      <c r="Z476"/>
    </row>
    <row r="477">
      <c r="A477" s="12" t="n">
        <v>476</v>
      </c>
      <c r="B477" t="s">
        <v>820</v>
      </c>
      <c r="C477" s="12" t="s">
        <v>402</v>
      </c>
      <c r="D477" s="22" t="n">
        <v>45727.3597222222</v>
      </c>
      <c r="E477" s="12" t="s">
        <v>403</v>
      </c>
      <c r="F477" s="12" t="s">
        <v>454</v>
      </c>
      <c r="G477" s="12" t="s">
        <v>455</v>
      </c>
      <c r="H477" s="13" t="s">
        <v>837</v>
      </c>
      <c r="I477" s="12" t="s">
        <v>423</v>
      </c>
      <c r="J477" s="12" t="s">
        <v>822</v>
      </c>
      <c r="K477"/>
      <c r="L477"/>
      <c r="M477"/>
      <c r="N477"/>
      <c r="O477"/>
      <c r="P477"/>
      <c r="Q477" t="s">
        <v>409</v>
      </c>
      <c r="R477" s="23"/>
      <c r="S477" s="23"/>
      <c r="T477"/>
      <c r="U477"/>
      <c r="V477"/>
      <c r="W477"/>
      <c r="X477"/>
      <c r="Y477" t="s">
        <v>823</v>
      </c>
      <c r="Z477"/>
    </row>
    <row r="478">
      <c r="A478" s="12" t="n">
        <v>477</v>
      </c>
      <c r="B478" t="s">
        <v>820</v>
      </c>
      <c r="C478" s="12" t="s">
        <v>402</v>
      </c>
      <c r="D478" s="22" t="n">
        <v>45727.3597222222</v>
      </c>
      <c r="E478" s="12" t="s">
        <v>403</v>
      </c>
      <c r="F478" s="12" t="s">
        <v>457</v>
      </c>
      <c r="G478" s="12" t="s">
        <v>458</v>
      </c>
      <c r="H478" s="13" t="s">
        <v>838</v>
      </c>
      <c r="I478" s="12" t="s">
        <v>432</v>
      </c>
      <c r="J478" t="s">
        <v>822</v>
      </c>
      <c r="K478"/>
      <c r="L478"/>
      <c r="M478"/>
      <c r="N478"/>
      <c r="O478"/>
      <c r="P478"/>
      <c r="Q478" t="s">
        <v>409</v>
      </c>
      <c r="R478" s="23"/>
      <c r="S478" s="23"/>
      <c r="T478"/>
      <c r="U478"/>
      <c r="V478"/>
      <c r="W478"/>
      <c r="X478"/>
      <c r="Y478" t="s">
        <v>823</v>
      </c>
      <c r="Z478"/>
    </row>
    <row r="479">
      <c r="A479" s="12" t="n">
        <v>478</v>
      </c>
      <c r="B479" t="s">
        <v>820</v>
      </c>
      <c r="C479" s="12" t="s">
        <v>402</v>
      </c>
      <c r="D479" s="22" t="n">
        <v>45727.3597222222</v>
      </c>
      <c r="E479" s="12" t="s">
        <v>403</v>
      </c>
      <c r="F479" s="12" t="s">
        <v>460</v>
      </c>
      <c r="G479" s="12" t="s">
        <v>461</v>
      </c>
      <c r="H479" s="13" t="s">
        <v>839</v>
      </c>
      <c r="I479" s="12"/>
      <c r="J479" t="s">
        <v>822</v>
      </c>
      <c r="K479"/>
      <c r="L479"/>
      <c r="M479"/>
      <c r="N479"/>
      <c r="O479"/>
      <c r="P479"/>
      <c r="Q479" t="s">
        <v>409</v>
      </c>
      <c r="R479" s="23"/>
      <c r="S479" s="23"/>
      <c r="T479"/>
      <c r="U479"/>
      <c r="V479"/>
      <c r="W479"/>
      <c r="X479"/>
      <c r="Y479" t="s">
        <v>823</v>
      </c>
      <c r="Z479"/>
    </row>
    <row r="480">
      <c r="A480" s="12" t="n">
        <v>479</v>
      </c>
      <c r="B480" t="s">
        <v>820</v>
      </c>
      <c r="C480" s="12" t="s">
        <v>402</v>
      </c>
      <c r="D480" s="22" t="n">
        <v>45727.3597222222</v>
      </c>
      <c r="E480" s="12" t="s">
        <v>403</v>
      </c>
      <c r="F480" s="12" t="s">
        <v>462</v>
      </c>
      <c r="G480" s="12" t="s">
        <v>463</v>
      </c>
      <c r="H480" s="13" t="s">
        <v>840</v>
      </c>
      <c r="I480" s="12" t="s">
        <v>438</v>
      </c>
      <c r="J480" t="s">
        <v>822</v>
      </c>
      <c r="K480"/>
      <c r="L480"/>
      <c r="M480"/>
      <c r="N480"/>
      <c r="O480"/>
      <c r="P480"/>
      <c r="Q480" t="s">
        <v>409</v>
      </c>
      <c r="R480" s="23"/>
      <c r="S480" s="23"/>
      <c r="T480"/>
      <c r="U480"/>
      <c r="V480"/>
      <c r="W480"/>
      <c r="X480"/>
      <c r="Y480" t="s">
        <v>823</v>
      </c>
      <c r="Z480"/>
    </row>
    <row r="481">
      <c r="A481" s="12" t="n">
        <v>480</v>
      </c>
      <c r="B481" t="s">
        <v>820</v>
      </c>
      <c r="C481" s="12" t="s">
        <v>402</v>
      </c>
      <c r="D481" s="22" t="n">
        <v>45727.3597222222</v>
      </c>
      <c r="E481" s="12" t="s">
        <v>403</v>
      </c>
      <c r="F481" s="12" t="s">
        <v>465</v>
      </c>
      <c r="G481" s="12" t="s">
        <v>466</v>
      </c>
      <c r="H481" s="13" t="s">
        <v>841</v>
      </c>
      <c r="I481" s="12" t="s">
        <v>442</v>
      </c>
      <c r="J481" t="s">
        <v>822</v>
      </c>
      <c r="K481"/>
      <c r="L481"/>
      <c r="M481"/>
      <c r="N481"/>
      <c r="O481"/>
      <c r="P481"/>
      <c r="Q481" t="s">
        <v>409</v>
      </c>
      <c r="R481" s="23"/>
      <c r="S481" s="23"/>
      <c r="T481"/>
      <c r="U481"/>
      <c r="V481"/>
      <c r="W481"/>
      <c r="X481"/>
      <c r="Y481" t="s">
        <v>823</v>
      </c>
      <c r="Z481"/>
    </row>
    <row r="482">
      <c r="A482" s="12" t="n">
        <v>481</v>
      </c>
      <c r="B482" t="s">
        <v>820</v>
      </c>
      <c r="C482" s="12" t="s">
        <v>402</v>
      </c>
      <c r="D482" s="22" t="n">
        <v>45727.3597222222</v>
      </c>
      <c r="E482" s="12" t="s">
        <v>403</v>
      </c>
      <c r="F482" s="12" t="s">
        <v>468</v>
      </c>
      <c r="G482" s="12" t="s">
        <v>469</v>
      </c>
      <c r="H482" s="13" t="s">
        <v>842</v>
      </c>
      <c r="I482" s="12" t="s">
        <v>446</v>
      </c>
      <c r="J482" t="s">
        <v>822</v>
      </c>
      <c r="K482"/>
      <c r="L482"/>
      <c r="M482"/>
      <c r="N482"/>
      <c r="O482"/>
      <c r="P482"/>
      <c r="Q482" t="s">
        <v>409</v>
      </c>
      <c r="R482" s="23"/>
      <c r="S482" s="23"/>
      <c r="T482"/>
      <c r="U482"/>
      <c r="V482"/>
      <c r="W482"/>
      <c r="X482"/>
      <c r="Y482" t="s">
        <v>823</v>
      </c>
      <c r="Z482"/>
    </row>
    <row r="483">
      <c r="A483" s="12" t="n">
        <v>482</v>
      </c>
      <c r="B483" t="s">
        <v>820</v>
      </c>
      <c r="C483" s="12" t="s">
        <v>402</v>
      </c>
      <c r="D483" s="22" t="n">
        <v>45727.3597222222</v>
      </c>
      <c r="E483" s="12" t="s">
        <v>403</v>
      </c>
      <c r="F483" s="12" t="s">
        <v>471</v>
      </c>
      <c r="G483" s="12" t="s">
        <v>472</v>
      </c>
      <c r="H483" s="13" t="s">
        <v>843</v>
      </c>
      <c r="I483" s="12" t="s">
        <v>450</v>
      </c>
      <c r="J483" t="s">
        <v>822</v>
      </c>
      <c r="K483"/>
      <c r="L483"/>
      <c r="M483"/>
      <c r="N483"/>
      <c r="O483"/>
      <c r="P483"/>
      <c r="Q483" t="s">
        <v>409</v>
      </c>
      <c r="R483" s="23"/>
      <c r="S483" s="23"/>
      <c r="T483"/>
      <c r="U483"/>
      <c r="V483"/>
      <c r="W483"/>
      <c r="X483"/>
      <c r="Y483" t="s">
        <v>823</v>
      </c>
      <c r="Z483"/>
    </row>
    <row r="484">
      <c r="A484" s="12" t="n">
        <v>483</v>
      </c>
      <c r="B484" t="s">
        <v>820</v>
      </c>
      <c r="C484" s="12" t="s">
        <v>402</v>
      </c>
      <c r="D484" s="22" t="n">
        <v>45727.3597222222</v>
      </c>
      <c r="E484" s="12" t="s">
        <v>403</v>
      </c>
      <c r="F484" s="12" t="s">
        <v>474</v>
      </c>
      <c r="G484" s="12" t="s">
        <v>475</v>
      </c>
      <c r="H484" s="13" t="s">
        <v>844</v>
      </c>
      <c r="I484" s="12" t="s">
        <v>450</v>
      </c>
      <c r="J484" t="s">
        <v>822</v>
      </c>
      <c r="K484"/>
      <c r="L484"/>
      <c r="M484"/>
      <c r="N484"/>
      <c r="O484"/>
      <c r="P484"/>
      <c r="Q484" t="s">
        <v>409</v>
      </c>
      <c r="R484" s="23"/>
      <c r="S484" s="23"/>
      <c r="T484"/>
      <c r="U484"/>
      <c r="V484"/>
      <c r="W484"/>
      <c r="X484"/>
      <c r="Y484" t="s">
        <v>823</v>
      </c>
      <c r="Z484"/>
    </row>
    <row r="485">
      <c r="A485" s="12" t="n">
        <v>526</v>
      </c>
      <c r="B485"/>
      <c r="C485" s="12" t="s">
        <v>402</v>
      </c>
      <c r="D485" s="22" t="n">
        <v>45727.3597222222</v>
      </c>
      <c r="E485" s="12" t="s">
        <v>477</v>
      </c>
      <c r="F485" s="12" t="s">
        <v>478</v>
      </c>
      <c r="G485" s="12" t="s">
        <v>479</v>
      </c>
      <c r="H485" s="13" t="s">
        <v>1056</v>
      </c>
      <c r="I485" s="12" t="s">
        <v>481</v>
      </c>
      <c r="J485"/>
      <c r="K485"/>
      <c r="L485" t="s">
        <v>482</v>
      </c>
      <c r="M485" t="s">
        <v>482</v>
      </c>
      <c r="N485" t="n">
        <v>10</v>
      </c>
      <c r="O485"/>
      <c r="P485"/>
      <c r="Q485" t="s">
        <v>409</v>
      </c>
      <c r="R485" s="23"/>
      <c r="S485" s="23" t="n">
        <v>45727.6833333333</v>
      </c>
      <c r="T485" t="s">
        <v>486</v>
      </c>
      <c r="U485" t="s">
        <v>487</v>
      </c>
      <c r="V485" t="s">
        <v>488</v>
      </c>
      <c r="W485" t="s">
        <v>489</v>
      </c>
      <c r="X485"/>
      <c r="Y485"/>
      <c r="Z485"/>
    </row>
    <row r="486">
      <c r="A486" s="12" t="n">
        <v>527</v>
      </c>
      <c r="B486"/>
      <c r="C486" s="12" t="s">
        <v>402</v>
      </c>
      <c r="D486" s="22" t="n">
        <v>45727.3597222222</v>
      </c>
      <c r="E486" s="12" t="s">
        <v>477</v>
      </c>
      <c r="F486" s="12" t="s">
        <v>699</v>
      </c>
      <c r="G486" s="12" t="s">
        <v>492</v>
      </c>
      <c r="H486" s="13" t="s">
        <v>493</v>
      </c>
      <c r="I486" s="12" t="s">
        <v>442</v>
      </c>
      <c r="J486" s="12"/>
      <c r="K486"/>
      <c r="L486" t="s">
        <v>493</v>
      </c>
      <c r="M486" t="s">
        <v>494</v>
      </c>
      <c r="N486" t="n">
        <v>1</v>
      </c>
      <c r="O486" t="s">
        <v>483</v>
      </c>
      <c r="P486" t="s">
        <v>484</v>
      </c>
      <c r="Q486" t="s">
        <v>700</v>
      </c>
      <c r="R486" s="23"/>
      <c r="S486" s="23" t="n">
        <v>45741.3895833333</v>
      </c>
      <c r="T486" t="s">
        <v>495</v>
      </c>
      <c r="U486" t="s">
        <v>496</v>
      </c>
      <c r="V486" t="s">
        <v>488</v>
      </c>
      <c r="W486" t="s">
        <v>489</v>
      </c>
      <c r="X486"/>
      <c r="Y486"/>
      <c r="Z486"/>
    </row>
    <row r="487">
      <c r="A487" s="12" t="n">
        <v>528</v>
      </c>
      <c r="B487"/>
      <c r="C487" s="12" t="s">
        <v>402</v>
      </c>
      <c r="D487" s="22" t="n">
        <v>45727.3597222222</v>
      </c>
      <c r="E487" s="12" t="s">
        <v>477</v>
      </c>
      <c r="F487" s="12" t="s">
        <v>514</v>
      </c>
      <c r="G487" s="12" t="s">
        <v>515</v>
      </c>
      <c r="H487" s="13" t="s">
        <v>1057</v>
      </c>
      <c r="I487" s="12" t="s">
        <v>442</v>
      </c>
      <c r="J487" s="12"/>
      <c r="K487"/>
      <c r="L487" t="s">
        <v>493</v>
      </c>
      <c r="M487" t="s">
        <v>494</v>
      </c>
      <c r="N487" t="n">
        <v>1</v>
      </c>
      <c r="O487"/>
      <c r="P487"/>
      <c r="Q487" t="s">
        <v>409</v>
      </c>
      <c r="R487" s="23"/>
      <c r="S487" s="23" t="n">
        <v>45735.38125</v>
      </c>
      <c r="T487" t="s">
        <v>495</v>
      </c>
      <c r="U487" t="s">
        <v>496</v>
      </c>
      <c r="V487" t="s">
        <v>488</v>
      </c>
      <c r="W487" t="s">
        <v>489</v>
      </c>
      <c r="X487"/>
      <c r="Y487"/>
      <c r="Z487"/>
    </row>
    <row r="488">
      <c r="A488" s="12" t="n">
        <v>529</v>
      </c>
      <c r="B488"/>
      <c r="C488" s="12" t="s">
        <v>402</v>
      </c>
      <c r="D488" s="22" t="n">
        <v>45727.3597222222</v>
      </c>
      <c r="E488" s="12" t="s">
        <v>477</v>
      </c>
      <c r="F488" s="12" t="s">
        <v>516</v>
      </c>
      <c r="G488" s="12" t="s">
        <v>517</v>
      </c>
      <c r="H488" s="13" t="s">
        <v>499</v>
      </c>
      <c r="I488" s="12" t="s">
        <v>442</v>
      </c>
      <c r="J488" s="12"/>
      <c r="K488"/>
      <c r="L488" t="s">
        <v>519</v>
      </c>
      <c r="M488" t="s">
        <v>520</v>
      </c>
      <c r="N488" t="n">
        <v>1</v>
      </c>
      <c r="O488" t="s">
        <v>501</v>
      </c>
      <c r="P488" t="s">
        <v>502</v>
      </c>
      <c r="Q488" t="s">
        <v>409</v>
      </c>
      <c r="R488" s="23"/>
      <c r="S488" s="23" t="n">
        <v>45728.4166666667</v>
      </c>
      <c r="T488" t="s">
        <v>706</v>
      </c>
      <c r="U488" t="s">
        <v>496</v>
      </c>
      <c r="V488" t="s">
        <v>488</v>
      </c>
      <c r="W488" t="s">
        <v>489</v>
      </c>
      <c r="X488"/>
      <c r="Y488"/>
      <c r="Z488"/>
    </row>
    <row r="489">
      <c r="A489" s="12" t="n">
        <v>530</v>
      </c>
      <c r="B489"/>
      <c r="C489" s="12" t="s">
        <v>402</v>
      </c>
      <c r="D489" s="22" t="n">
        <v>45727.3597222222</v>
      </c>
      <c r="E489" s="12" t="s">
        <v>477</v>
      </c>
      <c r="F489" s="12" t="s">
        <v>522</v>
      </c>
      <c r="G489" s="12" t="s">
        <v>523</v>
      </c>
      <c r="H489" s="13" t="s">
        <v>499</v>
      </c>
      <c r="I489" s="12" t="s">
        <v>442</v>
      </c>
      <c r="J489" s="12"/>
      <c r="K489"/>
      <c r="L489" t="s">
        <v>524</v>
      </c>
      <c r="M489" t="s">
        <v>520</v>
      </c>
      <c r="N489" t="n">
        <v>1</v>
      </c>
      <c r="O489"/>
      <c r="P489"/>
      <c r="Q489" t="s">
        <v>409</v>
      </c>
      <c r="R489" s="23"/>
      <c r="S489" s="23" t="n">
        <v>45734.6215277778</v>
      </c>
      <c r="T489" t="s">
        <v>525</v>
      </c>
      <c r="U489" t="s">
        <v>496</v>
      </c>
      <c r="V489" t="s">
        <v>488</v>
      </c>
      <c r="W489" t="s">
        <v>489</v>
      </c>
      <c r="X489"/>
      <c r="Y489"/>
      <c r="Z489"/>
    </row>
    <row r="490">
      <c r="A490" s="12" t="n">
        <v>531</v>
      </c>
      <c r="B490"/>
      <c r="C490" s="12" t="s">
        <v>402</v>
      </c>
      <c r="D490" s="22" t="n">
        <v>45727.3597222222</v>
      </c>
      <c r="E490" s="12" t="s">
        <v>477</v>
      </c>
      <c r="F490" s="12" t="s">
        <v>491</v>
      </c>
      <c r="G490" s="12" t="s">
        <v>498</v>
      </c>
      <c r="H490" s="13" t="s">
        <v>568</v>
      </c>
      <c r="I490" s="12" t="s">
        <v>442</v>
      </c>
      <c r="J490" s="12"/>
      <c r="K490"/>
      <c r="L490" t="s">
        <v>707</v>
      </c>
      <c r="M490" t="s">
        <v>708</v>
      </c>
      <c r="N490" t="n">
        <v>1</v>
      </c>
      <c r="O490" t="s">
        <v>501</v>
      </c>
      <c r="P490" t="s">
        <v>502</v>
      </c>
      <c r="Q490" t="s">
        <v>409</v>
      </c>
      <c r="R490" s="23"/>
      <c r="S490" s="23" t="n">
        <v>45737.51875</v>
      </c>
      <c r="T490" t="s">
        <v>503</v>
      </c>
      <c r="U490" t="s">
        <v>496</v>
      </c>
      <c r="V490" t="s">
        <v>488</v>
      </c>
      <c r="W490" t="s">
        <v>489</v>
      </c>
      <c r="X490"/>
      <c r="Y490"/>
      <c r="Z490"/>
    </row>
    <row r="491">
      <c r="A491" s="12" t="n">
        <v>532</v>
      </c>
      <c r="B491"/>
      <c r="C491" s="12" t="s">
        <v>402</v>
      </c>
      <c r="D491" s="22" t="n">
        <v>45727.3597222222</v>
      </c>
      <c r="E491" s="12" t="s">
        <v>477</v>
      </c>
      <c r="F491" s="12" t="s">
        <v>497</v>
      </c>
      <c r="G491" s="12" t="s">
        <v>504</v>
      </c>
      <c r="H491" s="13" t="s">
        <v>1058</v>
      </c>
      <c r="I491" s="12" t="s">
        <v>506</v>
      </c>
      <c r="J491" s="12"/>
      <c r="K491"/>
      <c r="L491" t="s">
        <v>507</v>
      </c>
      <c r="M491" t="s">
        <v>508</v>
      </c>
      <c r="N491" t="n">
        <v>1</v>
      </c>
      <c r="O491"/>
      <c r="P491"/>
      <c r="Q491" t="s">
        <v>409</v>
      </c>
      <c r="R491" s="23"/>
      <c r="S491" s="23" t="n">
        <v>45736.5625</v>
      </c>
      <c r="T491" t="s">
        <v>702</v>
      </c>
      <c r="U491" t="s">
        <v>496</v>
      </c>
      <c r="V491" t="s">
        <v>488</v>
      </c>
      <c r="W491" t="s">
        <v>489</v>
      </c>
      <c r="X491"/>
      <c r="Y491"/>
      <c r="Z491"/>
    </row>
    <row r="492">
      <c r="A492" s="12" t="n">
        <v>533</v>
      </c>
      <c r="B492"/>
      <c r="C492" s="12" t="s">
        <v>402</v>
      </c>
      <c r="D492" s="22" t="n">
        <v>45727.3597222222</v>
      </c>
      <c r="E492" s="12" t="s">
        <v>477</v>
      </c>
      <c r="F492" s="12" t="s">
        <v>510</v>
      </c>
      <c r="G492" s="12" t="s">
        <v>511</v>
      </c>
      <c r="H492" s="13" t="s">
        <v>867</v>
      </c>
      <c r="I492" s="12" t="s">
        <v>506</v>
      </c>
      <c r="J492" s="12"/>
      <c r="K492"/>
      <c r="L492" t="s">
        <v>507</v>
      </c>
      <c r="M492" t="s">
        <v>508</v>
      </c>
      <c r="N492" t="n">
        <v>1</v>
      </c>
      <c r="O492"/>
      <c r="P492"/>
      <c r="Q492" t="s">
        <v>409</v>
      </c>
      <c r="R492" s="23"/>
      <c r="S492" s="23" t="n">
        <v>45736.5625</v>
      </c>
      <c r="T492" t="s">
        <v>702</v>
      </c>
      <c r="U492" t="s">
        <v>496</v>
      </c>
      <c r="V492" t="s">
        <v>488</v>
      </c>
      <c r="W492" t="s">
        <v>489</v>
      </c>
      <c r="X492"/>
      <c r="Y492"/>
      <c r="Z492"/>
    </row>
    <row r="493">
      <c r="A493" s="12" t="n">
        <v>534</v>
      </c>
      <c r="B493"/>
      <c r="C493" s="12" t="s">
        <v>402</v>
      </c>
      <c r="D493" s="22" t="n">
        <v>45727.3597222222</v>
      </c>
      <c r="E493" s="12" t="s">
        <v>477</v>
      </c>
      <c r="F493" s="12" t="s">
        <v>512</v>
      </c>
      <c r="G493" s="12" t="s">
        <v>704</v>
      </c>
      <c r="H493" s="13" t="s">
        <v>505</v>
      </c>
      <c r="I493" s="12" t="s">
        <v>506</v>
      </c>
      <c r="J493" s="12"/>
      <c r="K493"/>
      <c r="L493" t="s">
        <v>507</v>
      </c>
      <c r="M493" t="s">
        <v>508</v>
      </c>
      <c r="N493" t="n">
        <v>1</v>
      </c>
      <c r="O493" t="s">
        <v>483</v>
      </c>
      <c r="P493" t="s">
        <v>484</v>
      </c>
      <c r="Q493" t="s">
        <v>700</v>
      </c>
      <c r="R493" s="23"/>
      <c r="S493" s="23" t="n">
        <v>45736.5625</v>
      </c>
      <c r="T493" t="s">
        <v>702</v>
      </c>
      <c r="U493" t="s">
        <v>496</v>
      </c>
      <c r="V493" t="s">
        <v>488</v>
      </c>
      <c r="W493" t="s">
        <v>489</v>
      </c>
      <c r="X493"/>
      <c r="Y493"/>
      <c r="Z493"/>
    </row>
    <row r="494">
      <c r="A494" s="12" t="n">
        <v>484</v>
      </c>
      <c r="B494" t="s">
        <v>820</v>
      </c>
      <c r="C494" s="12" t="s">
        <v>526</v>
      </c>
      <c r="D494" s="22" t="n">
        <v>45727.36875</v>
      </c>
      <c r="E494" s="12" t="s">
        <v>403</v>
      </c>
      <c r="F494" s="12" t="s">
        <v>404</v>
      </c>
      <c r="G494" s="12" t="s">
        <v>405</v>
      </c>
      <c r="H494" s="13" t="s">
        <v>845</v>
      </c>
      <c r="I494" s="12" t="s">
        <v>407</v>
      </c>
      <c r="J494" s="12"/>
      <c r="K494"/>
      <c r="L494"/>
      <c r="M494"/>
      <c r="N494"/>
      <c r="O494"/>
      <c r="P494"/>
      <c r="Q494" t="s">
        <v>409</v>
      </c>
      <c r="R494" s="23"/>
      <c r="S494" s="23"/>
      <c r="T494"/>
      <c r="U494"/>
      <c r="V494"/>
      <c r="W494"/>
      <c r="X494"/>
      <c r="Y494" t="s">
        <v>823</v>
      </c>
      <c r="Z494"/>
    </row>
    <row r="495">
      <c r="A495" s="12" t="n">
        <v>485</v>
      </c>
      <c r="B495" t="s">
        <v>820</v>
      </c>
      <c r="C495" s="12" t="s">
        <v>526</v>
      </c>
      <c r="D495" s="22" t="n">
        <v>45727.36875</v>
      </c>
      <c r="E495" s="12" t="s">
        <v>403</v>
      </c>
      <c r="F495" s="12" t="s">
        <v>411</v>
      </c>
      <c r="G495" s="12" t="s">
        <v>412</v>
      </c>
      <c r="H495" s="13" t="s">
        <v>630</v>
      </c>
      <c r="I495" s="12" t="s">
        <v>407</v>
      </c>
      <c r="J495" s="12"/>
      <c r="K495"/>
      <c r="L495"/>
      <c r="M495"/>
      <c r="N495"/>
      <c r="O495"/>
      <c r="P495"/>
      <c r="Q495" t="s">
        <v>409</v>
      </c>
      <c r="R495" s="23"/>
      <c r="S495" s="23"/>
      <c r="T495"/>
      <c r="U495"/>
      <c r="V495"/>
      <c r="W495"/>
      <c r="X495"/>
      <c r="Y495" t="s">
        <v>823</v>
      </c>
      <c r="Z495"/>
    </row>
    <row r="496">
      <c r="A496" s="12" t="n">
        <v>486</v>
      </c>
      <c r="B496" t="s">
        <v>820</v>
      </c>
      <c r="C496" s="12" t="s">
        <v>526</v>
      </c>
      <c r="D496" s="22" t="n">
        <v>45727.36875</v>
      </c>
      <c r="E496" s="12" t="s">
        <v>403</v>
      </c>
      <c r="F496" s="12" t="s">
        <v>414</v>
      </c>
      <c r="G496" s="12" t="s">
        <v>415</v>
      </c>
      <c r="H496" s="13" t="s">
        <v>743</v>
      </c>
      <c r="I496" s="12"/>
      <c r="J496" s="12"/>
      <c r="K496"/>
      <c r="L496"/>
      <c r="M496"/>
      <c r="N496"/>
      <c r="O496"/>
      <c r="P496"/>
      <c r="Q496" t="s">
        <v>409</v>
      </c>
      <c r="R496" s="23"/>
      <c r="S496" s="23"/>
      <c r="T496"/>
      <c r="U496"/>
      <c r="V496"/>
      <c r="W496"/>
      <c r="X496"/>
      <c r="Y496" t="s">
        <v>823</v>
      </c>
      <c r="Z496"/>
    </row>
    <row r="497">
      <c r="A497" s="12" t="n">
        <v>487</v>
      </c>
      <c r="B497" t="s">
        <v>820</v>
      </c>
      <c r="C497" s="12" t="s">
        <v>526</v>
      </c>
      <c r="D497" s="22" t="n">
        <v>45727.36875</v>
      </c>
      <c r="E497" s="12" t="s">
        <v>403</v>
      </c>
      <c r="F497" s="12" t="s">
        <v>417</v>
      </c>
      <c r="G497" s="12" t="s">
        <v>418</v>
      </c>
      <c r="H497" s="13" t="s">
        <v>419</v>
      </c>
      <c r="I497" s="12" t="s">
        <v>420</v>
      </c>
      <c r="J497" s="12" t="s">
        <v>846</v>
      </c>
      <c r="K497"/>
      <c r="L497"/>
      <c r="M497"/>
      <c r="N497"/>
      <c r="O497"/>
      <c r="P497"/>
      <c r="Q497" t="s">
        <v>826</v>
      </c>
      <c r="R497" s="23"/>
      <c r="S497" s="23"/>
      <c r="T497"/>
      <c r="U497"/>
      <c r="V497"/>
      <c r="W497"/>
      <c r="X497"/>
      <c r="Y497" t="s">
        <v>823</v>
      </c>
      <c r="Z497"/>
    </row>
    <row r="498">
      <c r="A498" s="12" t="n">
        <v>488</v>
      </c>
      <c r="B498" t="s">
        <v>820</v>
      </c>
      <c r="C498" s="12" t="s">
        <v>526</v>
      </c>
      <c r="D498" s="22" t="n">
        <v>45727.36875</v>
      </c>
      <c r="E498" s="12" t="s">
        <v>403</v>
      </c>
      <c r="F498" s="12" t="s">
        <v>421</v>
      </c>
      <c r="G498" s="12" t="s">
        <v>422</v>
      </c>
      <c r="H498" s="13" t="s">
        <v>847</v>
      </c>
      <c r="I498" s="12" t="s">
        <v>423</v>
      </c>
      <c r="J498" s="12" t="s">
        <v>848</v>
      </c>
      <c r="K498"/>
      <c r="L498"/>
      <c r="M498"/>
      <c r="N498"/>
      <c r="O498"/>
      <c r="P498"/>
      <c r="Q498" t="s">
        <v>826</v>
      </c>
      <c r="R498" s="23"/>
      <c r="S498" s="23"/>
      <c r="T498"/>
      <c r="U498"/>
      <c r="V498"/>
      <c r="W498"/>
      <c r="X498"/>
      <c r="Y498" t="s">
        <v>823</v>
      </c>
      <c r="Z498"/>
    </row>
    <row r="499">
      <c r="A499" s="12" t="n">
        <v>489</v>
      </c>
      <c r="B499" t="s">
        <v>820</v>
      </c>
      <c r="C499" s="12" t="s">
        <v>526</v>
      </c>
      <c r="D499" s="22" t="n">
        <v>45727.36875</v>
      </c>
      <c r="E499" s="12" t="s">
        <v>403</v>
      </c>
      <c r="F499" s="12" t="s">
        <v>426</v>
      </c>
      <c r="G499" s="12" t="s">
        <v>427</v>
      </c>
      <c r="H499" s="13" t="s">
        <v>849</v>
      </c>
      <c r="I499" s="12" t="s">
        <v>423</v>
      </c>
      <c r="J499" s="12"/>
      <c r="K499"/>
      <c r="L499"/>
      <c r="M499"/>
      <c r="N499"/>
      <c r="O499"/>
      <c r="P499"/>
      <c r="Q499" t="s">
        <v>409</v>
      </c>
      <c r="R499" s="23"/>
      <c r="S499" s="23"/>
      <c r="T499"/>
      <c r="U499"/>
      <c r="V499"/>
      <c r="W499"/>
      <c r="X499"/>
      <c r="Y499" t="s">
        <v>823</v>
      </c>
      <c r="Z499"/>
    </row>
    <row r="500">
      <c r="A500" s="12" t="n">
        <v>490</v>
      </c>
      <c r="B500" t="s">
        <v>820</v>
      </c>
      <c r="C500" s="12" t="s">
        <v>526</v>
      </c>
      <c r="D500" s="22" t="n">
        <v>45727.36875</v>
      </c>
      <c r="E500" s="12" t="s">
        <v>403</v>
      </c>
      <c r="F500" s="12" t="s">
        <v>429</v>
      </c>
      <c r="G500" s="12" t="s">
        <v>430</v>
      </c>
      <c r="H500" s="13" t="s">
        <v>850</v>
      </c>
      <c r="I500" s="12" t="s">
        <v>432</v>
      </c>
      <c r="J500" s="12"/>
      <c r="K500"/>
      <c r="L500"/>
      <c r="M500"/>
      <c r="N500"/>
      <c r="O500"/>
      <c r="P500"/>
      <c r="Q500" t="s">
        <v>409</v>
      </c>
      <c r="R500" s="23"/>
      <c r="S500" s="23"/>
      <c r="T500"/>
      <c r="U500"/>
      <c r="V500"/>
      <c r="W500"/>
      <c r="X500"/>
      <c r="Y500" t="s">
        <v>823</v>
      </c>
      <c r="Z500"/>
    </row>
    <row r="501">
      <c r="A501" s="12" t="n">
        <v>491</v>
      </c>
      <c r="B501" t="s">
        <v>820</v>
      </c>
      <c r="C501" s="12" t="s">
        <v>526</v>
      </c>
      <c r="D501" s="22" t="n">
        <v>45727.36875</v>
      </c>
      <c r="E501" s="12" t="s">
        <v>403</v>
      </c>
      <c r="F501" s="12" t="s">
        <v>433</v>
      </c>
      <c r="G501" s="12" t="s">
        <v>433</v>
      </c>
      <c r="H501" s="13" t="s">
        <v>851</v>
      </c>
      <c r="I501" s="12"/>
      <c r="J501" s="12"/>
      <c r="K501"/>
      <c r="L501"/>
      <c r="M501"/>
      <c r="N501"/>
      <c r="O501"/>
      <c r="P501"/>
      <c r="Q501" t="s">
        <v>409</v>
      </c>
      <c r="R501" s="23"/>
      <c r="S501" s="23"/>
      <c r="T501"/>
      <c r="U501"/>
      <c r="V501"/>
      <c r="W501"/>
      <c r="X501"/>
      <c r="Y501" t="s">
        <v>823</v>
      </c>
      <c r="Z501"/>
    </row>
    <row r="502">
      <c r="A502" s="12" t="n">
        <v>492</v>
      </c>
      <c r="B502" t="s">
        <v>820</v>
      </c>
      <c r="C502" s="12" t="s">
        <v>526</v>
      </c>
      <c r="D502" s="22" t="n">
        <v>45727.36875</v>
      </c>
      <c r="E502" s="12" t="s">
        <v>403</v>
      </c>
      <c r="F502" s="12" t="s">
        <v>435</v>
      </c>
      <c r="G502" s="12" t="s">
        <v>436</v>
      </c>
      <c r="H502" s="13" t="s">
        <v>852</v>
      </c>
      <c r="I502" s="12" t="s">
        <v>438</v>
      </c>
      <c r="J502" s="12"/>
      <c r="K502"/>
      <c r="L502"/>
      <c r="M502"/>
      <c r="N502"/>
      <c r="O502"/>
      <c r="P502"/>
      <c r="Q502" t="s">
        <v>409</v>
      </c>
      <c r="R502" s="23"/>
      <c r="S502" s="23"/>
      <c r="T502"/>
      <c r="U502"/>
      <c r="V502"/>
      <c r="W502"/>
      <c r="X502"/>
      <c r="Y502" t="s">
        <v>823</v>
      </c>
      <c r="Z502"/>
    </row>
    <row r="503">
      <c r="A503" s="12" t="n">
        <v>493</v>
      </c>
      <c r="B503" t="s">
        <v>820</v>
      </c>
      <c r="C503" s="12" t="s">
        <v>526</v>
      </c>
      <c r="D503" s="22" t="n">
        <v>45727.36875</v>
      </c>
      <c r="E503" s="12" t="s">
        <v>403</v>
      </c>
      <c r="F503" s="12" t="s">
        <v>439</v>
      </c>
      <c r="G503" s="12" t="s">
        <v>440</v>
      </c>
      <c r="H503" s="13" t="s">
        <v>831</v>
      </c>
      <c r="I503" s="12" t="s">
        <v>442</v>
      </c>
      <c r="J503" s="12"/>
      <c r="K503"/>
      <c r="L503"/>
      <c r="M503"/>
      <c r="N503"/>
      <c r="O503"/>
      <c r="P503"/>
      <c r="Q503" t="s">
        <v>409</v>
      </c>
      <c r="R503" s="23"/>
      <c r="S503" s="23"/>
      <c r="T503"/>
      <c r="U503"/>
      <c r="V503"/>
      <c r="W503"/>
      <c r="X503"/>
      <c r="Y503" t="s">
        <v>823</v>
      </c>
      <c r="Z503"/>
    </row>
    <row r="504">
      <c r="A504" s="12" t="n">
        <v>494</v>
      </c>
      <c r="B504" t="s">
        <v>820</v>
      </c>
      <c r="C504" s="12" t="s">
        <v>526</v>
      </c>
      <c r="D504" s="22" t="n">
        <v>45727.36875</v>
      </c>
      <c r="E504" s="12" t="s">
        <v>403</v>
      </c>
      <c r="F504" s="12" t="s">
        <v>443</v>
      </c>
      <c r="G504" s="12" t="s">
        <v>444</v>
      </c>
      <c r="H504" s="13" t="s">
        <v>853</v>
      </c>
      <c r="I504" s="12" t="s">
        <v>446</v>
      </c>
      <c r="J504" s="12"/>
      <c r="K504"/>
      <c r="L504"/>
      <c r="M504"/>
      <c r="N504"/>
      <c r="O504"/>
      <c r="P504"/>
      <c r="Q504" t="s">
        <v>409</v>
      </c>
      <c r="R504" s="23"/>
      <c r="S504" s="23"/>
      <c r="T504"/>
      <c r="U504"/>
      <c r="V504"/>
      <c r="W504"/>
      <c r="X504"/>
      <c r="Y504" t="s">
        <v>823</v>
      </c>
      <c r="Z504"/>
    </row>
    <row r="505">
      <c r="A505" s="12" t="n">
        <v>495</v>
      </c>
      <c r="B505" t="s">
        <v>820</v>
      </c>
      <c r="C505" s="12" t="s">
        <v>526</v>
      </c>
      <c r="D505" s="22" t="n">
        <v>45727.36875</v>
      </c>
      <c r="E505" s="12" t="s">
        <v>403</v>
      </c>
      <c r="F505" s="12" t="s">
        <v>447</v>
      </c>
      <c r="G505" s="12" t="s">
        <v>448</v>
      </c>
      <c r="H505" s="13" t="s">
        <v>854</v>
      </c>
      <c r="I505" s="12" t="s">
        <v>450</v>
      </c>
      <c r="J505" s="12"/>
      <c r="K505"/>
      <c r="L505"/>
      <c r="M505"/>
      <c r="N505"/>
      <c r="O505"/>
      <c r="P505"/>
      <c r="Q505" t="s">
        <v>409</v>
      </c>
      <c r="R505" s="23"/>
      <c r="S505" s="23"/>
      <c r="T505"/>
      <c r="U505"/>
      <c r="V505"/>
      <c r="W505"/>
      <c r="X505"/>
      <c r="Y505" t="s">
        <v>823</v>
      </c>
      <c r="Z505"/>
    </row>
    <row r="506">
      <c r="A506" s="12" t="n">
        <v>496</v>
      </c>
      <c r="B506" t="s">
        <v>820</v>
      </c>
      <c r="C506" s="12" t="s">
        <v>526</v>
      </c>
      <c r="D506" s="22" t="n">
        <v>45727.36875</v>
      </c>
      <c r="E506" s="12" t="s">
        <v>403</v>
      </c>
      <c r="F506" s="12" t="s">
        <v>451</v>
      </c>
      <c r="G506" s="12" t="s">
        <v>452</v>
      </c>
      <c r="H506" s="13" t="s">
        <v>855</v>
      </c>
      <c r="I506" s="12" t="s">
        <v>450</v>
      </c>
      <c r="J506" s="12"/>
      <c r="K506"/>
      <c r="L506"/>
      <c r="M506"/>
      <c r="N506"/>
      <c r="O506"/>
      <c r="P506"/>
      <c r="Q506" t="s">
        <v>409</v>
      </c>
      <c r="R506" s="23"/>
      <c r="S506" s="23"/>
      <c r="T506"/>
      <c r="U506"/>
      <c r="V506"/>
      <c r="W506"/>
      <c r="X506"/>
      <c r="Y506" t="s">
        <v>823</v>
      </c>
      <c r="Z506"/>
    </row>
    <row r="507">
      <c r="A507" s="12" t="n">
        <v>497</v>
      </c>
      <c r="B507" t="s">
        <v>820</v>
      </c>
      <c r="C507" s="12" t="s">
        <v>526</v>
      </c>
      <c r="D507" s="22" t="n">
        <v>45727.36875</v>
      </c>
      <c r="E507" s="12" t="s">
        <v>403</v>
      </c>
      <c r="F507" s="12" t="s">
        <v>454</v>
      </c>
      <c r="G507" s="12" t="s">
        <v>455</v>
      </c>
      <c r="H507" s="13" t="s">
        <v>837</v>
      </c>
      <c r="I507" s="12" t="s">
        <v>423</v>
      </c>
      <c r="J507" s="12"/>
      <c r="K507"/>
      <c r="L507"/>
      <c r="M507"/>
      <c r="N507"/>
      <c r="O507"/>
      <c r="P507"/>
      <c r="Q507" t="s">
        <v>409</v>
      </c>
      <c r="R507" s="23"/>
      <c r="S507" s="23"/>
      <c r="T507"/>
      <c r="U507"/>
      <c r="V507"/>
      <c r="W507"/>
      <c r="X507"/>
      <c r="Y507" t="s">
        <v>823</v>
      </c>
      <c r="Z507"/>
    </row>
    <row r="508">
      <c r="A508" s="12" t="n">
        <v>498</v>
      </c>
      <c r="B508" t="s">
        <v>820</v>
      </c>
      <c r="C508" s="12" t="s">
        <v>526</v>
      </c>
      <c r="D508" s="22" t="n">
        <v>45727.36875</v>
      </c>
      <c r="E508" s="12" t="s">
        <v>403</v>
      </c>
      <c r="F508" s="12" t="s">
        <v>457</v>
      </c>
      <c r="G508" s="12" t="s">
        <v>458</v>
      </c>
      <c r="H508" s="13" t="s">
        <v>856</v>
      </c>
      <c r="I508" s="12" t="s">
        <v>432</v>
      </c>
      <c r="J508" s="12"/>
      <c r="K508"/>
      <c r="L508"/>
      <c r="M508"/>
      <c r="N508"/>
      <c r="O508"/>
      <c r="P508"/>
      <c r="Q508" t="s">
        <v>409</v>
      </c>
      <c r="R508" s="23"/>
      <c r="S508" s="23"/>
      <c r="T508"/>
      <c r="U508"/>
      <c r="V508"/>
      <c r="W508"/>
      <c r="X508"/>
      <c r="Y508" t="s">
        <v>823</v>
      </c>
      <c r="Z508"/>
    </row>
    <row r="509">
      <c r="A509" s="12" t="n">
        <v>499</v>
      </c>
      <c r="B509" t="s">
        <v>820</v>
      </c>
      <c r="C509" s="12" t="s">
        <v>526</v>
      </c>
      <c r="D509" s="22" t="n">
        <v>45727.36875</v>
      </c>
      <c r="E509" s="12" t="s">
        <v>403</v>
      </c>
      <c r="F509" s="12" t="s">
        <v>460</v>
      </c>
      <c r="G509" s="12" t="s">
        <v>461</v>
      </c>
      <c r="H509" s="13" t="s">
        <v>857</v>
      </c>
      <c r="I509" s="12"/>
      <c r="J509" s="12"/>
      <c r="K509"/>
      <c r="L509"/>
      <c r="M509"/>
      <c r="N509"/>
      <c r="O509"/>
      <c r="P509"/>
      <c r="Q509" t="s">
        <v>409</v>
      </c>
      <c r="R509" s="23"/>
      <c r="S509" s="23"/>
      <c r="T509"/>
      <c r="U509"/>
      <c r="V509"/>
      <c r="W509"/>
      <c r="X509"/>
      <c r="Y509" t="s">
        <v>823</v>
      </c>
      <c r="Z509"/>
    </row>
    <row r="510">
      <c r="A510" s="12" t="n">
        <v>500</v>
      </c>
      <c r="B510" t="s">
        <v>820</v>
      </c>
      <c r="C510" s="12" t="s">
        <v>526</v>
      </c>
      <c r="D510" s="22" t="n">
        <v>45727.36875</v>
      </c>
      <c r="E510" s="12" t="s">
        <v>403</v>
      </c>
      <c r="F510" s="12" t="s">
        <v>462</v>
      </c>
      <c r="G510" s="12" t="s">
        <v>463</v>
      </c>
      <c r="H510" s="13" t="s">
        <v>858</v>
      </c>
      <c r="I510" s="12" t="s">
        <v>438</v>
      </c>
      <c r="J510" s="12"/>
      <c r="K510"/>
      <c r="L510"/>
      <c r="M510"/>
      <c r="N510"/>
      <c r="O510"/>
      <c r="P510"/>
      <c r="Q510" t="s">
        <v>409</v>
      </c>
      <c r="R510" s="23"/>
      <c r="S510" s="23"/>
      <c r="T510"/>
      <c r="U510"/>
      <c r="V510"/>
      <c r="W510"/>
      <c r="X510"/>
      <c r="Y510" t="s">
        <v>823</v>
      </c>
      <c r="Z510"/>
    </row>
    <row r="511">
      <c r="A511" s="12" t="n">
        <v>501</v>
      </c>
      <c r="B511" t="s">
        <v>820</v>
      </c>
      <c r="C511" s="12" t="s">
        <v>526</v>
      </c>
      <c r="D511" s="22" t="n">
        <v>45727.36875</v>
      </c>
      <c r="E511" s="12" t="s">
        <v>403</v>
      </c>
      <c r="F511" s="12" t="s">
        <v>465</v>
      </c>
      <c r="G511" s="12" t="s">
        <v>466</v>
      </c>
      <c r="H511" s="13" t="s">
        <v>859</v>
      </c>
      <c r="I511" s="12" t="s">
        <v>442</v>
      </c>
      <c r="J511" s="12"/>
      <c r="K511"/>
      <c r="L511"/>
      <c r="M511"/>
      <c r="N511"/>
      <c r="O511"/>
      <c r="P511"/>
      <c r="Q511" t="s">
        <v>409</v>
      </c>
      <c r="R511" s="23"/>
      <c r="S511" s="23"/>
      <c r="T511"/>
      <c r="U511"/>
      <c r="V511"/>
      <c r="W511"/>
      <c r="X511"/>
      <c r="Y511" t="s">
        <v>823</v>
      </c>
      <c r="Z511"/>
    </row>
    <row r="512">
      <c r="A512" s="12" t="n">
        <v>502</v>
      </c>
      <c r="B512" t="s">
        <v>820</v>
      </c>
      <c r="C512" s="12" t="s">
        <v>526</v>
      </c>
      <c r="D512" s="22" t="n">
        <v>45727.36875</v>
      </c>
      <c r="E512" s="12" t="s">
        <v>403</v>
      </c>
      <c r="F512" s="12" t="s">
        <v>468</v>
      </c>
      <c r="G512" s="12" t="s">
        <v>469</v>
      </c>
      <c r="H512" s="13" t="s">
        <v>860</v>
      </c>
      <c r="I512" s="12" t="s">
        <v>446</v>
      </c>
      <c r="J512" s="12"/>
      <c r="K512"/>
      <c r="L512"/>
      <c r="M512"/>
      <c r="N512"/>
      <c r="O512"/>
      <c r="P512"/>
      <c r="Q512" t="s">
        <v>409</v>
      </c>
      <c r="R512" s="23"/>
      <c r="S512" s="23"/>
      <c r="T512"/>
      <c r="U512"/>
      <c r="V512"/>
      <c r="W512"/>
      <c r="X512"/>
      <c r="Y512" t="s">
        <v>823</v>
      </c>
      <c r="Z512"/>
    </row>
    <row r="513">
      <c r="A513" s="12" t="n">
        <v>503</v>
      </c>
      <c r="B513" t="s">
        <v>820</v>
      </c>
      <c r="C513" s="12" t="s">
        <v>526</v>
      </c>
      <c r="D513" s="22" t="n">
        <v>45727.36875</v>
      </c>
      <c r="E513" s="12" t="s">
        <v>403</v>
      </c>
      <c r="F513" s="12" t="s">
        <v>471</v>
      </c>
      <c r="G513" s="12" t="s">
        <v>472</v>
      </c>
      <c r="H513" s="13" t="s">
        <v>861</v>
      </c>
      <c r="I513" s="12" t="s">
        <v>450</v>
      </c>
      <c r="J513" s="12"/>
      <c r="K513"/>
      <c r="L513"/>
      <c r="M513"/>
      <c r="N513"/>
      <c r="O513"/>
      <c r="P513"/>
      <c r="Q513" t="s">
        <v>409</v>
      </c>
      <c r="R513" s="23"/>
      <c r="S513" s="23"/>
      <c r="T513"/>
      <c r="U513"/>
      <c r="V513"/>
      <c r="W513"/>
      <c r="X513"/>
      <c r="Y513" t="s">
        <v>823</v>
      </c>
      <c r="Z513"/>
    </row>
    <row r="514">
      <c r="A514" s="12" t="n">
        <v>504</v>
      </c>
      <c r="B514" t="s">
        <v>820</v>
      </c>
      <c r="C514" s="12" t="s">
        <v>526</v>
      </c>
      <c r="D514" s="22" t="n">
        <v>45727.36875</v>
      </c>
      <c r="E514" s="12" t="s">
        <v>403</v>
      </c>
      <c r="F514" s="12" t="s">
        <v>474</v>
      </c>
      <c r="G514" s="12" t="s">
        <v>475</v>
      </c>
      <c r="H514" s="13" t="s">
        <v>862</v>
      </c>
      <c r="I514" s="12" t="s">
        <v>450</v>
      </c>
      <c r="J514" s="12"/>
      <c r="K514"/>
      <c r="L514"/>
      <c r="M514"/>
      <c r="N514"/>
      <c r="O514"/>
      <c r="P514"/>
      <c r="Q514" t="s">
        <v>409</v>
      </c>
      <c r="R514" s="23"/>
      <c r="S514" s="23"/>
      <c r="T514"/>
      <c r="U514"/>
      <c r="V514"/>
      <c r="W514"/>
      <c r="X514"/>
      <c r="Y514" t="s">
        <v>823</v>
      </c>
      <c r="Z514"/>
    </row>
    <row r="515">
      <c r="A515" s="12" t="n">
        <v>505</v>
      </c>
      <c r="B515" t="s">
        <v>820</v>
      </c>
      <c r="C515" s="12" t="s">
        <v>547</v>
      </c>
      <c r="D515" s="22" t="n">
        <v>45727.3763888889</v>
      </c>
      <c r="E515" s="12" t="s">
        <v>403</v>
      </c>
      <c r="F515" s="12" t="s">
        <v>404</v>
      </c>
      <c r="G515" s="12" t="s">
        <v>405</v>
      </c>
      <c r="H515" s="13" t="s">
        <v>548</v>
      </c>
      <c r="I515" s="12" t="s">
        <v>407</v>
      </c>
      <c r="J515" s="12"/>
      <c r="K515"/>
      <c r="L515"/>
      <c r="M515"/>
      <c r="N515"/>
      <c r="O515"/>
      <c r="P515"/>
      <c r="Q515" t="s">
        <v>409</v>
      </c>
      <c r="R515" s="23"/>
      <c r="S515" s="23"/>
      <c r="T515"/>
      <c r="U515"/>
      <c r="V515"/>
      <c r="W515"/>
      <c r="X515"/>
      <c r="Y515" t="s">
        <v>823</v>
      </c>
      <c r="Z515"/>
    </row>
    <row r="516">
      <c r="A516" s="12" t="n">
        <v>506</v>
      </c>
      <c r="B516" t="s">
        <v>820</v>
      </c>
      <c r="C516" s="12" t="s">
        <v>547</v>
      </c>
      <c r="D516" s="22" t="n">
        <v>45727.3763888889</v>
      </c>
      <c r="E516" s="12" t="s">
        <v>403</v>
      </c>
      <c r="F516" s="12" t="s">
        <v>411</v>
      </c>
      <c r="G516" s="12" t="s">
        <v>412</v>
      </c>
      <c r="H516" s="13" t="s">
        <v>494</v>
      </c>
      <c r="I516" s="12" t="s">
        <v>407</v>
      </c>
      <c r="J516" s="12"/>
      <c r="K516"/>
      <c r="L516"/>
      <c r="M516"/>
      <c r="N516"/>
      <c r="O516"/>
      <c r="P516"/>
      <c r="Q516" t="s">
        <v>409</v>
      </c>
      <c r="R516" s="23"/>
      <c r="S516" s="23"/>
      <c r="T516"/>
      <c r="U516"/>
      <c r="V516"/>
      <c r="W516"/>
      <c r="X516"/>
      <c r="Y516" t="s">
        <v>823</v>
      </c>
      <c r="Z516"/>
    </row>
    <row r="517">
      <c r="A517" s="12" t="n">
        <v>507</v>
      </c>
      <c r="B517" t="s">
        <v>820</v>
      </c>
      <c r="C517" s="12" t="s">
        <v>547</v>
      </c>
      <c r="D517" s="22" t="n">
        <v>45727.3763888889</v>
      </c>
      <c r="E517" s="12" t="s">
        <v>403</v>
      </c>
      <c r="F517" s="12" t="s">
        <v>414</v>
      </c>
      <c r="G517" s="12" t="s">
        <v>415</v>
      </c>
      <c r="H517" s="13" t="s">
        <v>743</v>
      </c>
      <c r="I517" s="12"/>
      <c r="J517" s="12"/>
      <c r="K517"/>
      <c r="L517"/>
      <c r="M517"/>
      <c r="N517"/>
      <c r="O517"/>
      <c r="P517"/>
      <c r="Q517" t="s">
        <v>409</v>
      </c>
      <c r="R517" s="23"/>
      <c r="S517" s="23"/>
      <c r="T517"/>
      <c r="U517"/>
      <c r="V517"/>
      <c r="W517"/>
      <c r="X517"/>
      <c r="Y517" t="s">
        <v>823</v>
      </c>
      <c r="Z517"/>
    </row>
    <row r="518">
      <c r="A518" s="12" t="n">
        <v>508</v>
      </c>
      <c r="B518" t="s">
        <v>820</v>
      </c>
      <c r="C518" s="12" t="s">
        <v>547</v>
      </c>
      <c r="D518" s="22" t="n">
        <v>45727.3763888889</v>
      </c>
      <c r="E518" s="12" t="s">
        <v>403</v>
      </c>
      <c r="F518" s="12" t="s">
        <v>417</v>
      </c>
      <c r="G518" s="12" t="s">
        <v>418</v>
      </c>
      <c r="H518" s="13" t="s">
        <v>863</v>
      </c>
      <c r="I518" s="12" t="s">
        <v>420</v>
      </c>
      <c r="J518" s="12" t="s">
        <v>846</v>
      </c>
      <c r="K518"/>
      <c r="L518"/>
      <c r="M518"/>
      <c r="N518"/>
      <c r="O518"/>
      <c r="P518"/>
      <c r="Q518" t="s">
        <v>826</v>
      </c>
      <c r="R518" s="23"/>
      <c r="S518" s="23"/>
      <c r="T518"/>
      <c r="U518"/>
      <c r="V518"/>
      <c r="W518"/>
      <c r="X518"/>
      <c r="Y518" t="s">
        <v>823</v>
      </c>
      <c r="Z518"/>
    </row>
    <row r="519">
      <c r="A519" s="12" t="n">
        <v>509</v>
      </c>
      <c r="B519" t="s">
        <v>820</v>
      </c>
      <c r="C519" s="12" t="s">
        <v>547</v>
      </c>
      <c r="D519" s="22" t="n">
        <v>45727.3763888889</v>
      </c>
      <c r="E519" s="12" t="s">
        <v>403</v>
      </c>
      <c r="F519" s="12" t="s">
        <v>421</v>
      </c>
      <c r="G519" s="12" t="s">
        <v>422</v>
      </c>
      <c r="H519" s="13" t="s">
        <v>428</v>
      </c>
      <c r="I519" s="12" t="s">
        <v>423</v>
      </c>
      <c r="J519" s="12" t="s">
        <v>848</v>
      </c>
      <c r="K519"/>
      <c r="L519"/>
      <c r="M519"/>
      <c r="N519"/>
      <c r="O519"/>
      <c r="P519"/>
      <c r="Q519" t="s">
        <v>826</v>
      </c>
      <c r="R519" s="23"/>
      <c r="S519" s="23"/>
      <c r="T519"/>
      <c r="U519"/>
      <c r="V519"/>
      <c r="W519"/>
      <c r="X519"/>
      <c r="Y519" t="s">
        <v>823</v>
      </c>
      <c r="Z519"/>
    </row>
    <row r="520">
      <c r="A520" s="12" t="n">
        <v>510</v>
      </c>
      <c r="B520" t="s">
        <v>820</v>
      </c>
      <c r="C520" s="12" t="s">
        <v>547</v>
      </c>
      <c r="D520" s="22" t="n">
        <v>45727.3763888889</v>
      </c>
      <c r="E520" s="12" t="s">
        <v>403</v>
      </c>
      <c r="F520" s="12" t="s">
        <v>426</v>
      </c>
      <c r="G520" s="12" t="s">
        <v>427</v>
      </c>
      <c r="H520" s="13" t="s">
        <v>837</v>
      </c>
      <c r="I520" s="12" t="s">
        <v>423</v>
      </c>
      <c r="J520" s="12"/>
      <c r="K520"/>
      <c r="L520"/>
      <c r="M520"/>
      <c r="N520"/>
      <c r="O520"/>
      <c r="P520"/>
      <c r="Q520" t="s">
        <v>409</v>
      </c>
      <c r="R520" s="23"/>
      <c r="S520" s="23"/>
      <c r="T520"/>
      <c r="U520"/>
      <c r="V520"/>
      <c r="W520"/>
      <c r="X520"/>
      <c r="Y520" t="s">
        <v>823</v>
      </c>
      <c r="Z520"/>
    </row>
    <row r="521">
      <c r="A521" s="12" t="n">
        <v>511</v>
      </c>
      <c r="B521" t="s">
        <v>820</v>
      </c>
      <c r="C521" s="12" t="s">
        <v>547</v>
      </c>
      <c r="D521" s="22" t="n">
        <v>45727.3763888889</v>
      </c>
      <c r="E521" s="12" t="s">
        <v>403</v>
      </c>
      <c r="F521" s="12" t="s">
        <v>429</v>
      </c>
      <c r="G521" s="12" t="s">
        <v>430</v>
      </c>
      <c r="H521" s="13" t="s">
        <v>864</v>
      </c>
      <c r="I521" s="12" t="s">
        <v>432</v>
      </c>
      <c r="J521" s="12"/>
      <c r="K521"/>
      <c r="L521"/>
      <c r="M521"/>
      <c r="N521"/>
      <c r="O521"/>
      <c r="P521"/>
      <c r="Q521" t="s">
        <v>409</v>
      </c>
      <c r="R521" s="23"/>
      <c r="S521" s="23"/>
      <c r="T521"/>
      <c r="U521"/>
      <c r="V521"/>
      <c r="W521"/>
      <c r="X521"/>
      <c r="Y521" t="s">
        <v>823</v>
      </c>
      <c r="Z521"/>
    </row>
    <row r="522">
      <c r="A522" s="12" t="n">
        <v>512</v>
      </c>
      <c r="B522" t="s">
        <v>820</v>
      </c>
      <c r="C522" s="12" t="s">
        <v>547</v>
      </c>
      <c r="D522" s="22" t="n">
        <v>45727.3763888889</v>
      </c>
      <c r="E522" s="12" t="s">
        <v>403</v>
      </c>
      <c r="F522" s="12" t="s">
        <v>433</v>
      </c>
      <c r="G522" s="12" t="s">
        <v>433</v>
      </c>
      <c r="H522" s="13" t="s">
        <v>839</v>
      </c>
      <c r="I522" s="12"/>
      <c r="J522" s="12"/>
      <c r="K522"/>
      <c r="L522"/>
      <c r="M522"/>
      <c r="N522"/>
      <c r="O522"/>
      <c r="P522"/>
      <c r="Q522" t="s">
        <v>409</v>
      </c>
      <c r="R522" s="23"/>
      <c r="S522" s="23"/>
      <c r="T522"/>
      <c r="U522"/>
      <c r="V522"/>
      <c r="W522"/>
      <c r="X522"/>
      <c r="Y522" t="s">
        <v>823</v>
      </c>
      <c r="Z522"/>
    </row>
    <row r="523">
      <c r="A523" s="12" t="n">
        <v>513</v>
      </c>
      <c r="B523" t="s">
        <v>820</v>
      </c>
      <c r="C523" s="12" t="s">
        <v>547</v>
      </c>
      <c r="D523" s="22" t="n">
        <v>45727.3763888889</v>
      </c>
      <c r="E523" s="12" t="s">
        <v>403</v>
      </c>
      <c r="F523" s="12" t="s">
        <v>435</v>
      </c>
      <c r="G523" s="12" t="s">
        <v>436</v>
      </c>
      <c r="H523" s="13" t="s">
        <v>840</v>
      </c>
      <c r="I523" s="12" t="s">
        <v>438</v>
      </c>
      <c r="J523" s="12"/>
      <c r="K523"/>
      <c r="L523"/>
      <c r="M523"/>
      <c r="N523"/>
      <c r="O523"/>
      <c r="P523"/>
      <c r="Q523" t="s">
        <v>409</v>
      </c>
      <c r="R523" s="23"/>
      <c r="S523" s="23"/>
      <c r="T523"/>
      <c r="U523"/>
      <c r="V523"/>
      <c r="W523"/>
      <c r="X523"/>
      <c r="Y523" t="s">
        <v>823</v>
      </c>
      <c r="Z523"/>
    </row>
    <row r="524">
      <c r="A524" s="12" t="n">
        <v>514</v>
      </c>
      <c r="B524" t="s">
        <v>820</v>
      </c>
      <c r="C524" s="12" t="s">
        <v>547</v>
      </c>
      <c r="D524" s="22" t="n">
        <v>45727.3763888889</v>
      </c>
      <c r="E524" s="12" t="s">
        <v>403</v>
      </c>
      <c r="F524" s="12" t="s">
        <v>439</v>
      </c>
      <c r="G524" s="12" t="s">
        <v>440</v>
      </c>
      <c r="H524" s="13" t="s">
        <v>865</v>
      </c>
      <c r="I524" s="12" t="s">
        <v>442</v>
      </c>
      <c r="J524" s="12"/>
      <c r="K524"/>
      <c r="L524"/>
      <c r="M524"/>
      <c r="N524"/>
      <c r="O524"/>
      <c r="P524"/>
      <c r="Q524" t="s">
        <v>409</v>
      </c>
      <c r="R524" s="23"/>
      <c r="S524" s="23"/>
      <c r="T524"/>
      <c r="U524"/>
      <c r="V524"/>
      <c r="W524"/>
      <c r="X524"/>
      <c r="Y524" t="s">
        <v>823</v>
      </c>
      <c r="Z524"/>
    </row>
    <row r="525">
      <c r="A525" s="12" t="n">
        <v>515</v>
      </c>
      <c r="B525" t="s">
        <v>820</v>
      </c>
      <c r="C525" s="12" t="s">
        <v>547</v>
      </c>
      <c r="D525" s="22" t="n">
        <v>45727.3763888889</v>
      </c>
      <c r="E525" s="12" t="s">
        <v>403</v>
      </c>
      <c r="F525" s="12" t="s">
        <v>443</v>
      </c>
      <c r="G525" s="12" t="s">
        <v>444</v>
      </c>
      <c r="H525" s="13" t="s">
        <v>866</v>
      </c>
      <c r="I525" s="12" t="s">
        <v>446</v>
      </c>
      <c r="J525" s="12"/>
      <c r="K525"/>
      <c r="L525"/>
      <c r="M525"/>
      <c r="N525"/>
      <c r="O525"/>
      <c r="P525"/>
      <c r="Q525" t="s">
        <v>409</v>
      </c>
      <c r="R525" s="23"/>
      <c r="S525" s="23"/>
      <c r="T525"/>
      <c r="U525"/>
      <c r="V525"/>
      <c r="W525"/>
      <c r="X525"/>
      <c r="Y525" t="s">
        <v>823</v>
      </c>
      <c r="Z525"/>
    </row>
    <row r="526">
      <c r="A526" s="12" t="n">
        <v>516</v>
      </c>
      <c r="B526" t="s">
        <v>820</v>
      </c>
      <c r="C526" s="12" t="s">
        <v>547</v>
      </c>
      <c r="D526" s="22" t="n">
        <v>45727.3763888889</v>
      </c>
      <c r="E526" s="12" t="s">
        <v>403</v>
      </c>
      <c r="F526" s="12" t="s">
        <v>447</v>
      </c>
      <c r="G526" s="12" t="s">
        <v>448</v>
      </c>
      <c r="H526" s="13" t="s">
        <v>867</v>
      </c>
      <c r="I526" s="12" t="s">
        <v>450</v>
      </c>
      <c r="J526" s="12"/>
      <c r="K526"/>
      <c r="L526"/>
      <c r="M526"/>
      <c r="N526"/>
      <c r="O526"/>
      <c r="P526"/>
      <c r="Q526" t="s">
        <v>409</v>
      </c>
      <c r="R526" s="23"/>
      <c r="S526" s="23"/>
      <c r="T526"/>
      <c r="U526"/>
      <c r="V526"/>
      <c r="W526"/>
      <c r="X526"/>
      <c r="Y526" t="s">
        <v>823</v>
      </c>
      <c r="Z526"/>
    </row>
    <row r="527">
      <c r="A527" s="12" t="n">
        <v>517</v>
      </c>
      <c r="B527" t="s">
        <v>820</v>
      </c>
      <c r="C527" s="12" t="s">
        <v>547</v>
      </c>
      <c r="D527" s="22" t="n">
        <v>45727.3763888889</v>
      </c>
      <c r="E527" s="12" t="s">
        <v>403</v>
      </c>
      <c r="F527" s="12" t="s">
        <v>451</v>
      </c>
      <c r="G527" s="12" t="s">
        <v>452</v>
      </c>
      <c r="H527" s="13" t="s">
        <v>868</v>
      </c>
      <c r="I527" s="12" t="s">
        <v>450</v>
      </c>
      <c r="J527" s="12"/>
      <c r="K527"/>
      <c r="L527"/>
      <c r="M527"/>
      <c r="N527"/>
      <c r="O527"/>
      <c r="P527"/>
      <c r="Q527" t="s">
        <v>409</v>
      </c>
      <c r="R527" s="23"/>
      <c r="S527" s="23"/>
      <c r="T527"/>
      <c r="U527"/>
      <c r="V527"/>
      <c r="W527"/>
      <c r="X527"/>
      <c r="Y527" t="s">
        <v>823</v>
      </c>
      <c r="Z527"/>
    </row>
    <row r="528">
      <c r="A528" s="12" t="n">
        <v>518</v>
      </c>
      <c r="B528" t="s">
        <v>820</v>
      </c>
      <c r="C528" s="12" t="s">
        <v>547</v>
      </c>
      <c r="D528" s="22" t="n">
        <v>45727.3763888889</v>
      </c>
      <c r="E528" s="12" t="s">
        <v>403</v>
      </c>
      <c r="F528" s="12" t="s">
        <v>454</v>
      </c>
      <c r="G528" s="12" t="s">
        <v>455</v>
      </c>
      <c r="H528" s="13" t="s">
        <v>869</v>
      </c>
      <c r="I528" s="12" t="s">
        <v>423</v>
      </c>
      <c r="J528" s="12"/>
      <c r="K528"/>
      <c r="L528"/>
      <c r="M528"/>
      <c r="N528"/>
      <c r="O528"/>
      <c r="P528"/>
      <c r="Q528" t="s">
        <v>409</v>
      </c>
      <c r="R528" s="23"/>
      <c r="S528" s="23"/>
      <c r="T528"/>
      <c r="U528"/>
      <c r="V528"/>
      <c r="W528"/>
      <c r="X528"/>
      <c r="Y528" t="s">
        <v>823</v>
      </c>
      <c r="Z528"/>
    </row>
    <row r="529">
      <c r="A529" s="12" t="n">
        <v>519</v>
      </c>
      <c r="B529" t="s">
        <v>820</v>
      </c>
      <c r="C529" s="12" t="s">
        <v>547</v>
      </c>
      <c r="D529" s="22" t="n">
        <v>45727.3763888889</v>
      </c>
      <c r="E529" s="12" t="s">
        <v>403</v>
      </c>
      <c r="F529" s="12" t="s">
        <v>457</v>
      </c>
      <c r="G529" s="12" t="s">
        <v>458</v>
      </c>
      <c r="H529" s="13" t="s">
        <v>870</v>
      </c>
      <c r="I529" s="12" t="s">
        <v>432</v>
      </c>
      <c r="J529" s="12"/>
      <c r="K529"/>
      <c r="L529"/>
      <c r="M529"/>
      <c r="N529"/>
      <c r="O529"/>
      <c r="P529"/>
      <c r="Q529" t="s">
        <v>409</v>
      </c>
      <c r="R529" s="23"/>
      <c r="S529" s="23"/>
      <c r="T529"/>
      <c r="U529"/>
      <c r="V529"/>
      <c r="W529"/>
      <c r="X529"/>
      <c r="Y529" t="s">
        <v>823</v>
      </c>
      <c r="Z529"/>
    </row>
    <row r="530">
      <c r="A530" s="12" t="n">
        <v>520</v>
      </c>
      <c r="B530" t="s">
        <v>820</v>
      </c>
      <c r="C530" s="12" t="s">
        <v>547</v>
      </c>
      <c r="D530" s="22" t="n">
        <v>45727.3763888889</v>
      </c>
      <c r="E530" s="12" t="s">
        <v>403</v>
      </c>
      <c r="F530" s="12" t="s">
        <v>460</v>
      </c>
      <c r="G530" s="12" t="s">
        <v>461</v>
      </c>
      <c r="H530" s="13" t="s">
        <v>667</v>
      </c>
      <c r="I530" s="12"/>
      <c r="J530" s="12"/>
      <c r="K530"/>
      <c r="L530"/>
      <c r="M530"/>
      <c r="N530"/>
      <c r="O530"/>
      <c r="P530"/>
      <c r="Q530" t="s">
        <v>409</v>
      </c>
      <c r="R530" s="23"/>
      <c r="S530" s="23"/>
      <c r="T530"/>
      <c r="U530"/>
      <c r="V530"/>
      <c r="W530"/>
      <c r="X530"/>
      <c r="Y530" t="s">
        <v>823</v>
      </c>
      <c r="Z530"/>
    </row>
    <row r="531">
      <c r="A531" s="12" t="n">
        <v>521</v>
      </c>
      <c r="B531" t="s">
        <v>820</v>
      </c>
      <c r="C531" s="12" t="s">
        <v>547</v>
      </c>
      <c r="D531" s="22" t="n">
        <v>45727.3763888889</v>
      </c>
      <c r="E531" s="12" t="s">
        <v>403</v>
      </c>
      <c r="F531" s="12" t="s">
        <v>462</v>
      </c>
      <c r="G531" s="12" t="s">
        <v>463</v>
      </c>
      <c r="H531" s="13" t="s">
        <v>871</v>
      </c>
      <c r="I531" s="12" t="s">
        <v>438</v>
      </c>
      <c r="J531" s="12"/>
      <c r="K531"/>
      <c r="L531"/>
      <c r="M531"/>
      <c r="N531"/>
      <c r="O531"/>
      <c r="P531"/>
      <c r="Q531" t="s">
        <v>409</v>
      </c>
      <c r="R531" s="23"/>
      <c r="S531" s="23"/>
      <c r="T531"/>
      <c r="U531"/>
      <c r="V531"/>
      <c r="W531"/>
      <c r="X531"/>
      <c r="Y531" t="s">
        <v>823</v>
      </c>
      <c r="Z531"/>
    </row>
    <row r="532">
      <c r="A532" s="12" t="n">
        <v>522</v>
      </c>
      <c r="B532" t="s">
        <v>820</v>
      </c>
      <c r="C532" s="12" t="s">
        <v>547</v>
      </c>
      <c r="D532" s="22" t="n">
        <v>45727.3763888889</v>
      </c>
      <c r="E532" s="12" t="s">
        <v>403</v>
      </c>
      <c r="F532" s="12" t="s">
        <v>465</v>
      </c>
      <c r="G532" s="12" t="s">
        <v>466</v>
      </c>
      <c r="H532" s="13" t="s">
        <v>872</v>
      </c>
      <c r="I532" s="12" t="s">
        <v>442</v>
      </c>
      <c r="J532" s="12"/>
      <c r="K532"/>
      <c r="L532"/>
      <c r="M532"/>
      <c r="N532"/>
      <c r="O532"/>
      <c r="P532"/>
      <c r="Q532" t="s">
        <v>409</v>
      </c>
      <c r="R532" s="23"/>
      <c r="S532" s="23"/>
      <c r="T532"/>
      <c r="U532"/>
      <c r="V532"/>
      <c r="W532"/>
      <c r="X532"/>
      <c r="Y532" t="s">
        <v>823</v>
      </c>
      <c r="Z532"/>
    </row>
    <row r="533">
      <c r="A533" s="12" t="n">
        <v>523</v>
      </c>
      <c r="B533" t="s">
        <v>820</v>
      </c>
      <c r="C533" s="12" t="s">
        <v>547</v>
      </c>
      <c r="D533" s="22" t="n">
        <v>45727.3763888889</v>
      </c>
      <c r="E533" s="12" t="s">
        <v>403</v>
      </c>
      <c r="F533" s="12" t="s">
        <v>468</v>
      </c>
      <c r="G533" s="12" t="s">
        <v>469</v>
      </c>
      <c r="H533" s="13" t="s">
        <v>873</v>
      </c>
      <c r="I533" s="12" t="s">
        <v>446</v>
      </c>
      <c r="J533" s="12"/>
      <c r="K533"/>
      <c r="L533"/>
      <c r="M533"/>
      <c r="N533"/>
      <c r="O533"/>
      <c r="P533"/>
      <c r="Q533" t="s">
        <v>409</v>
      </c>
      <c r="R533" s="23"/>
      <c r="S533" s="23"/>
      <c r="T533"/>
      <c r="U533"/>
      <c r="V533"/>
      <c r="W533"/>
      <c r="X533"/>
      <c r="Y533" t="s">
        <v>823</v>
      </c>
      <c r="Z533"/>
    </row>
    <row r="534">
      <c r="A534" s="12" t="n">
        <v>524</v>
      </c>
      <c r="B534" t="s">
        <v>820</v>
      </c>
      <c r="C534" s="12" t="s">
        <v>547</v>
      </c>
      <c r="D534" s="22" t="n">
        <v>45727.3763888889</v>
      </c>
      <c r="E534" s="12" t="s">
        <v>403</v>
      </c>
      <c r="F534" s="12" t="s">
        <v>471</v>
      </c>
      <c r="G534" s="12" t="s">
        <v>472</v>
      </c>
      <c r="H534" s="13" t="s">
        <v>821</v>
      </c>
      <c r="I534" s="12" t="s">
        <v>450</v>
      </c>
      <c r="J534" s="12"/>
      <c r="K534"/>
      <c r="L534"/>
      <c r="M534"/>
      <c r="N534"/>
      <c r="O534"/>
      <c r="P534"/>
      <c r="Q534" t="s">
        <v>409</v>
      </c>
      <c r="R534" s="23"/>
      <c r="S534" s="23"/>
      <c r="T534"/>
      <c r="U534"/>
      <c r="V534"/>
      <c r="W534"/>
      <c r="X534"/>
      <c r="Y534" t="s">
        <v>823</v>
      </c>
      <c r="Z534"/>
    </row>
    <row r="535">
      <c r="A535" s="12" t="n">
        <v>525</v>
      </c>
      <c r="B535" t="s">
        <v>820</v>
      </c>
      <c r="C535" s="12" t="s">
        <v>547</v>
      </c>
      <c r="D535" s="22" t="n">
        <v>45727.3763888889</v>
      </c>
      <c r="E535" s="12" t="s">
        <v>403</v>
      </c>
      <c r="F535" s="12" t="s">
        <v>474</v>
      </c>
      <c r="G535" s="12" t="s">
        <v>475</v>
      </c>
      <c r="H535" s="13" t="s">
        <v>874</v>
      </c>
      <c r="I535" s="12" t="s">
        <v>450</v>
      </c>
      <c r="J535" s="12"/>
      <c r="K535"/>
      <c r="L535"/>
      <c r="M535"/>
      <c r="N535"/>
      <c r="O535"/>
      <c r="P535"/>
      <c r="Q535" t="s">
        <v>409</v>
      </c>
      <c r="R535" s="23"/>
      <c r="S535" s="23"/>
      <c r="T535"/>
      <c r="U535"/>
      <c r="V535"/>
      <c r="W535"/>
      <c r="X535"/>
      <c r="Y535" t="s">
        <v>823</v>
      </c>
      <c r="Z535"/>
    </row>
    <row r="536">
      <c r="A536" s="12" t="n">
        <v>535</v>
      </c>
      <c r="B536"/>
      <c r="C536" s="12" t="s">
        <v>547</v>
      </c>
      <c r="D536" s="22" t="n">
        <v>45727.3763888889</v>
      </c>
      <c r="E536" s="12" t="s">
        <v>477</v>
      </c>
      <c r="F536" s="12" t="s">
        <v>478</v>
      </c>
      <c r="G536" s="12" t="s">
        <v>479</v>
      </c>
      <c r="H536" s="13" t="s">
        <v>1059</v>
      </c>
      <c r="I536" s="12" t="s">
        <v>481</v>
      </c>
      <c r="J536"/>
      <c r="K536"/>
      <c r="L536" t="s">
        <v>482</v>
      </c>
      <c r="M536" t="s">
        <v>482</v>
      </c>
      <c r="N536" t="n">
        <v>10</v>
      </c>
      <c r="O536"/>
      <c r="P536"/>
      <c r="Q536" t="s">
        <v>409</v>
      </c>
      <c r="R536" s="23"/>
      <c r="S536" s="23" t="n">
        <v>45727.6833333333</v>
      </c>
      <c r="T536" t="s">
        <v>486</v>
      </c>
      <c r="U536" t="s">
        <v>487</v>
      </c>
      <c r="V536" t="s">
        <v>488</v>
      </c>
      <c r="W536" t="s">
        <v>489</v>
      </c>
      <c r="X536"/>
      <c r="Y536"/>
      <c r="Z536"/>
    </row>
    <row r="537">
      <c r="A537" s="12" t="n">
        <v>536</v>
      </c>
      <c r="B537"/>
      <c r="C537" s="12" t="s">
        <v>547</v>
      </c>
      <c r="D537" s="22" t="n">
        <v>45727.3763888889</v>
      </c>
      <c r="E537" s="12" t="s">
        <v>477</v>
      </c>
      <c r="F537" s="12" t="s">
        <v>699</v>
      </c>
      <c r="G537" s="12" t="s">
        <v>492</v>
      </c>
      <c r="H537" s="13" t="s">
        <v>1060</v>
      </c>
      <c r="I537" s="12" t="s">
        <v>442</v>
      </c>
      <c r="J537"/>
      <c r="K537"/>
      <c r="L537" t="s">
        <v>493</v>
      </c>
      <c r="M537" t="s">
        <v>494</v>
      </c>
      <c r="N537" t="n">
        <v>1</v>
      </c>
      <c r="O537" t="s">
        <v>501</v>
      </c>
      <c r="P537" t="s">
        <v>502</v>
      </c>
      <c r="Q537" t="s">
        <v>409</v>
      </c>
      <c r="R537" s="23"/>
      <c r="S537" s="23" t="n">
        <v>45741.3895833333</v>
      </c>
      <c r="T537" t="s">
        <v>495</v>
      </c>
      <c r="U537" t="s">
        <v>496</v>
      </c>
      <c r="V537" t="s">
        <v>488</v>
      </c>
      <c r="W537" t="s">
        <v>489</v>
      </c>
      <c r="X537"/>
      <c r="Y537"/>
      <c r="Z537"/>
    </row>
    <row r="538">
      <c r="A538" s="12" t="n">
        <v>537</v>
      </c>
      <c r="B538"/>
      <c r="C538" s="12" t="s">
        <v>547</v>
      </c>
      <c r="D538" s="22" t="n">
        <v>45727.3763888889</v>
      </c>
      <c r="E538" s="12" t="s">
        <v>477</v>
      </c>
      <c r="F538" s="12" t="s">
        <v>514</v>
      </c>
      <c r="G538" s="12" t="s">
        <v>515</v>
      </c>
      <c r="H538" s="13" t="s">
        <v>566</v>
      </c>
      <c r="I538" s="12" t="s">
        <v>442</v>
      </c>
      <c r="J538"/>
      <c r="K538"/>
      <c r="L538" t="s">
        <v>493</v>
      </c>
      <c r="M538" t="s">
        <v>494</v>
      </c>
      <c r="N538" t="n">
        <v>1</v>
      </c>
      <c r="O538" t="s">
        <v>501</v>
      </c>
      <c r="P538" t="s">
        <v>502</v>
      </c>
      <c r="Q538" t="s">
        <v>409</v>
      </c>
      <c r="R538" s="23"/>
      <c r="S538" s="23" t="n">
        <v>45735.38125</v>
      </c>
      <c r="T538" t="s">
        <v>495</v>
      </c>
      <c r="U538" t="s">
        <v>496</v>
      </c>
      <c r="V538" t="s">
        <v>488</v>
      </c>
      <c r="W538" t="s">
        <v>489</v>
      </c>
      <c r="X538"/>
      <c r="Y538"/>
      <c r="Z538"/>
    </row>
    <row r="539">
      <c r="A539" s="12" t="n">
        <v>538</v>
      </c>
      <c r="B539"/>
      <c r="C539" s="12" t="s">
        <v>547</v>
      </c>
      <c r="D539" s="22" t="n">
        <v>45727.3763888889</v>
      </c>
      <c r="E539" s="12" t="s">
        <v>477</v>
      </c>
      <c r="F539" s="12" t="s">
        <v>516</v>
      </c>
      <c r="G539" s="12" t="s">
        <v>517</v>
      </c>
      <c r="H539" s="13" t="s">
        <v>499</v>
      </c>
      <c r="I539" s="12" t="s">
        <v>442</v>
      </c>
      <c r="J539" s="12"/>
      <c r="K539"/>
      <c r="L539" t="s">
        <v>519</v>
      </c>
      <c r="M539" t="s">
        <v>520</v>
      </c>
      <c r="N539" t="n">
        <v>1</v>
      </c>
      <c r="O539"/>
      <c r="P539"/>
      <c r="Q539" t="s">
        <v>409</v>
      </c>
      <c r="R539" s="23"/>
      <c r="S539" s="23" t="n">
        <v>45728.4166666667</v>
      </c>
      <c r="T539" t="s">
        <v>706</v>
      </c>
      <c r="U539" t="s">
        <v>496</v>
      </c>
      <c r="V539" t="s">
        <v>488</v>
      </c>
      <c r="W539" t="s">
        <v>489</v>
      </c>
      <c r="X539"/>
      <c r="Y539"/>
      <c r="Z539"/>
    </row>
    <row r="540">
      <c r="A540" s="12" t="n">
        <v>539</v>
      </c>
      <c r="B540"/>
      <c r="C540" s="12" t="s">
        <v>547</v>
      </c>
      <c r="D540" s="22" t="n">
        <v>45727.3763888889</v>
      </c>
      <c r="E540" s="12" t="s">
        <v>477</v>
      </c>
      <c r="F540" s="12" t="s">
        <v>522</v>
      </c>
      <c r="G540" s="12" t="s">
        <v>523</v>
      </c>
      <c r="H540" s="13" t="s">
        <v>785</v>
      </c>
      <c r="I540" s="12" t="s">
        <v>442</v>
      </c>
      <c r="J540" s="12"/>
      <c r="K540"/>
      <c r="L540" t="s">
        <v>524</v>
      </c>
      <c r="M540" t="s">
        <v>520</v>
      </c>
      <c r="N540" t="n">
        <v>1</v>
      </c>
      <c r="O540"/>
      <c r="P540"/>
      <c r="Q540" t="s">
        <v>409</v>
      </c>
      <c r="R540" s="23"/>
      <c r="S540" s="23" t="n">
        <v>45734.6215277778</v>
      </c>
      <c r="T540" t="s">
        <v>525</v>
      </c>
      <c r="U540" t="s">
        <v>496</v>
      </c>
      <c r="V540" t="s">
        <v>488</v>
      </c>
      <c r="W540" t="s">
        <v>489</v>
      </c>
      <c r="X540"/>
      <c r="Y540"/>
      <c r="Z540"/>
    </row>
    <row r="541">
      <c r="A541" s="12" t="n">
        <v>540</v>
      </c>
      <c r="B541"/>
      <c r="C541" s="12" t="s">
        <v>547</v>
      </c>
      <c r="D541" s="22" t="n">
        <v>45727.3763888889</v>
      </c>
      <c r="E541" s="12" t="s">
        <v>477</v>
      </c>
      <c r="F541" s="12" t="s">
        <v>491</v>
      </c>
      <c r="G541" s="12" t="s">
        <v>498</v>
      </c>
      <c r="H541" s="13" t="s">
        <v>568</v>
      </c>
      <c r="I541" s="12" t="s">
        <v>442</v>
      </c>
      <c r="J541"/>
      <c r="K541"/>
      <c r="L541" t="s">
        <v>707</v>
      </c>
      <c r="M541" t="s">
        <v>708</v>
      </c>
      <c r="N541" t="n">
        <v>1</v>
      </c>
      <c r="O541" t="s">
        <v>501</v>
      </c>
      <c r="P541" t="s">
        <v>502</v>
      </c>
      <c r="Q541" t="s">
        <v>409</v>
      </c>
      <c r="R541" s="23"/>
      <c r="S541" s="23" t="n">
        <v>45737.5194444444</v>
      </c>
      <c r="T541" t="s">
        <v>503</v>
      </c>
      <c r="U541" t="s">
        <v>496</v>
      </c>
      <c r="V541" t="s">
        <v>488</v>
      </c>
      <c r="W541" t="s">
        <v>489</v>
      </c>
      <c r="X541"/>
      <c r="Y541"/>
      <c r="Z541"/>
    </row>
    <row r="542">
      <c r="A542" s="12" t="n">
        <v>541</v>
      </c>
      <c r="B542"/>
      <c r="C542" s="12" t="s">
        <v>547</v>
      </c>
      <c r="D542" s="22" t="n">
        <v>45727.3763888889</v>
      </c>
      <c r="E542" s="12" t="s">
        <v>477</v>
      </c>
      <c r="F542" s="12" t="s">
        <v>497</v>
      </c>
      <c r="G542" s="12" t="s">
        <v>504</v>
      </c>
      <c r="H542" s="13" t="s">
        <v>1061</v>
      </c>
      <c r="I542" s="12" t="s">
        <v>506</v>
      </c>
      <c r="J542"/>
      <c r="K542"/>
      <c r="L542" t="s">
        <v>507</v>
      </c>
      <c r="M542" t="s">
        <v>508</v>
      </c>
      <c r="N542" t="n">
        <v>1</v>
      </c>
      <c r="O542"/>
      <c r="P542"/>
      <c r="Q542" t="s">
        <v>409</v>
      </c>
      <c r="R542" s="23"/>
      <c r="S542" s="23" t="n">
        <v>45736.5625</v>
      </c>
      <c r="T542" t="s">
        <v>702</v>
      </c>
      <c r="U542" t="s">
        <v>496</v>
      </c>
      <c r="V542" t="s">
        <v>488</v>
      </c>
      <c r="W542" t="s">
        <v>489</v>
      </c>
      <c r="X542"/>
      <c r="Y542"/>
      <c r="Z542"/>
    </row>
    <row r="543">
      <c r="A543" s="12" t="n">
        <v>542</v>
      </c>
      <c r="B543"/>
      <c r="C543" s="12" t="s">
        <v>547</v>
      </c>
      <c r="D543" s="22" t="n">
        <v>45727.3763888889</v>
      </c>
      <c r="E543" s="12" t="s">
        <v>477</v>
      </c>
      <c r="F543" s="12" t="s">
        <v>510</v>
      </c>
      <c r="G543" s="12" t="s">
        <v>511</v>
      </c>
      <c r="H543" s="13" t="s">
        <v>1062</v>
      </c>
      <c r="I543" s="12" t="s">
        <v>506</v>
      </c>
      <c r="J543"/>
      <c r="K543"/>
      <c r="L543" t="s">
        <v>507</v>
      </c>
      <c r="M543" t="s">
        <v>508</v>
      </c>
      <c r="N543" t="n">
        <v>1</v>
      </c>
      <c r="O543"/>
      <c r="P543"/>
      <c r="Q543" t="s">
        <v>409</v>
      </c>
      <c r="R543" s="23"/>
      <c r="S543" s="23" t="n">
        <v>45736.5625</v>
      </c>
      <c r="T543" t="s">
        <v>702</v>
      </c>
      <c r="U543" t="s">
        <v>496</v>
      </c>
      <c r="V543" t="s">
        <v>488</v>
      </c>
      <c r="W543" t="s">
        <v>489</v>
      </c>
      <c r="X543"/>
      <c r="Y543"/>
      <c r="Z543"/>
    </row>
    <row r="544">
      <c r="A544" s="12" t="n">
        <v>543</v>
      </c>
      <c r="B544"/>
      <c r="C544" s="12" t="s">
        <v>547</v>
      </c>
      <c r="D544" s="22" t="n">
        <v>45727.3763888889</v>
      </c>
      <c r="E544" s="12" t="s">
        <v>477</v>
      </c>
      <c r="F544" s="12" t="s">
        <v>512</v>
      </c>
      <c r="G544" s="12" t="s">
        <v>704</v>
      </c>
      <c r="H544" s="13" t="s">
        <v>505</v>
      </c>
      <c r="I544" s="12" t="s">
        <v>506</v>
      </c>
      <c r="J544"/>
      <c r="K544"/>
      <c r="L544" t="s">
        <v>507</v>
      </c>
      <c r="M544" t="s">
        <v>508</v>
      </c>
      <c r="N544" t="n">
        <v>1</v>
      </c>
      <c r="O544" t="s">
        <v>483</v>
      </c>
      <c r="P544" t="s">
        <v>484</v>
      </c>
      <c r="Q544" t="s">
        <v>700</v>
      </c>
      <c r="R544" s="23"/>
      <c r="S544" s="23" t="n">
        <v>45736.5625</v>
      </c>
      <c r="T544" t="s">
        <v>702</v>
      </c>
      <c r="U544" t="s">
        <v>496</v>
      </c>
      <c r="V544" t="s">
        <v>488</v>
      </c>
      <c r="W544" t="s">
        <v>489</v>
      </c>
      <c r="X544"/>
      <c r="Y544"/>
      <c r="Z544"/>
    </row>
    <row r="545">
      <c r="A545" s="12" t="n">
        <v>544</v>
      </c>
      <c r="B545" t="s">
        <v>820</v>
      </c>
      <c r="C545" s="12" t="s">
        <v>569</v>
      </c>
      <c r="D545" s="22" t="n">
        <v>45727.4409722222</v>
      </c>
      <c r="E545" s="12" t="s">
        <v>403</v>
      </c>
      <c r="F545" s="12" t="s">
        <v>404</v>
      </c>
      <c r="G545" s="12" t="s">
        <v>405</v>
      </c>
      <c r="H545" s="13" t="s">
        <v>797</v>
      </c>
      <c r="I545" s="12" t="s">
        <v>407</v>
      </c>
      <c r="J545"/>
      <c r="K545"/>
      <c r="L545"/>
      <c r="M545"/>
      <c r="N545"/>
      <c r="O545"/>
      <c r="P545"/>
      <c r="Q545" t="s">
        <v>409</v>
      </c>
      <c r="R545" s="23"/>
      <c r="S545" s="23"/>
      <c r="T545"/>
      <c r="U545"/>
      <c r="V545"/>
      <c r="W545"/>
      <c r="X545"/>
      <c r="Y545" t="s">
        <v>823</v>
      </c>
      <c r="Z545"/>
    </row>
    <row r="546">
      <c r="A546" s="12" t="n">
        <v>545</v>
      </c>
      <c r="B546" t="s">
        <v>820</v>
      </c>
      <c r="C546" s="12" t="s">
        <v>569</v>
      </c>
      <c r="D546" s="22" t="n">
        <v>45727.4409722222</v>
      </c>
      <c r="E546" s="12" t="s">
        <v>403</v>
      </c>
      <c r="F546" s="12" t="s">
        <v>411</v>
      </c>
      <c r="G546" s="12" t="s">
        <v>412</v>
      </c>
      <c r="H546" s="13" t="s">
        <v>875</v>
      </c>
      <c r="I546" s="12" t="s">
        <v>407</v>
      </c>
      <c r="J546"/>
      <c r="K546"/>
      <c r="L546"/>
      <c r="M546"/>
      <c r="N546"/>
      <c r="O546"/>
      <c r="P546"/>
      <c r="Q546" t="s">
        <v>409</v>
      </c>
      <c r="R546" s="23"/>
      <c r="S546" s="23"/>
      <c r="T546"/>
      <c r="U546"/>
      <c r="V546"/>
      <c r="W546"/>
      <c r="X546"/>
      <c r="Y546" t="s">
        <v>823</v>
      </c>
      <c r="Z546"/>
    </row>
    <row r="547">
      <c r="A547" s="12" t="n">
        <v>546</v>
      </c>
      <c r="B547" t="s">
        <v>820</v>
      </c>
      <c r="C547" s="12" t="s">
        <v>569</v>
      </c>
      <c r="D547" s="22" t="n">
        <v>45727.4409722222</v>
      </c>
      <c r="E547" s="12" t="s">
        <v>403</v>
      </c>
      <c r="F547" s="12" t="s">
        <v>414</v>
      </c>
      <c r="G547" s="12" t="s">
        <v>415</v>
      </c>
      <c r="H547" s="13" t="s">
        <v>726</v>
      </c>
      <c r="I547" s="12"/>
      <c r="J547"/>
      <c r="K547"/>
      <c r="L547"/>
      <c r="M547"/>
      <c r="N547"/>
      <c r="O547"/>
      <c r="P547"/>
      <c r="Q547" t="s">
        <v>409</v>
      </c>
      <c r="R547" s="23"/>
      <c r="S547" s="23"/>
      <c r="T547"/>
      <c r="U547"/>
      <c r="V547"/>
      <c r="W547"/>
      <c r="X547"/>
      <c r="Y547" t="s">
        <v>823</v>
      </c>
      <c r="Z547"/>
    </row>
    <row r="548">
      <c r="A548" s="12" t="n">
        <v>547</v>
      </c>
      <c r="B548" t="s">
        <v>820</v>
      </c>
      <c r="C548" s="12" t="s">
        <v>569</v>
      </c>
      <c r="D548" s="22" t="n">
        <v>45727.4409722222</v>
      </c>
      <c r="E548" s="12" t="s">
        <v>403</v>
      </c>
      <c r="F548" s="12" t="s">
        <v>417</v>
      </c>
      <c r="G548" s="12" t="s">
        <v>418</v>
      </c>
      <c r="H548" s="13" t="s">
        <v>876</v>
      </c>
      <c r="I548" s="12" t="s">
        <v>420</v>
      </c>
      <c r="J548" t="s">
        <v>846</v>
      </c>
      <c r="K548"/>
      <c r="L548"/>
      <c r="M548"/>
      <c r="N548"/>
      <c r="O548"/>
      <c r="P548"/>
      <c r="Q548" t="s">
        <v>826</v>
      </c>
      <c r="R548" s="23"/>
      <c r="S548" s="23"/>
      <c r="T548"/>
      <c r="U548"/>
      <c r="V548"/>
      <c r="W548"/>
      <c r="X548"/>
      <c r="Y548" t="s">
        <v>823</v>
      </c>
      <c r="Z548"/>
    </row>
    <row r="549">
      <c r="A549" s="12" t="n">
        <v>548</v>
      </c>
      <c r="B549" t="s">
        <v>820</v>
      </c>
      <c r="C549" s="12" t="s">
        <v>569</v>
      </c>
      <c r="D549" s="22" t="n">
        <v>45727.4409722222</v>
      </c>
      <c r="E549" s="12" t="s">
        <v>403</v>
      </c>
      <c r="F549" s="12" t="s">
        <v>421</v>
      </c>
      <c r="G549" s="12" t="s">
        <v>422</v>
      </c>
      <c r="H549" s="13" t="s">
        <v>877</v>
      </c>
      <c r="I549" s="12" t="s">
        <v>423</v>
      </c>
      <c r="J549" s="12" t="s">
        <v>848</v>
      </c>
      <c r="K549"/>
      <c r="L549"/>
      <c r="M549"/>
      <c r="N549"/>
      <c r="O549"/>
      <c r="P549"/>
      <c r="Q549" t="s">
        <v>826</v>
      </c>
      <c r="R549" s="23"/>
      <c r="S549" s="23"/>
      <c r="T549"/>
      <c r="U549"/>
      <c r="V549"/>
      <c r="W549"/>
      <c r="X549"/>
      <c r="Y549" t="s">
        <v>823</v>
      </c>
      <c r="Z549"/>
    </row>
    <row r="550">
      <c r="A550" s="12" t="n">
        <v>549</v>
      </c>
      <c r="B550" t="s">
        <v>820</v>
      </c>
      <c r="C550" s="12" t="s">
        <v>569</v>
      </c>
      <c r="D550" s="22" t="n">
        <v>45727.4409722222</v>
      </c>
      <c r="E550" s="12" t="s">
        <v>403</v>
      </c>
      <c r="F550" s="12" t="s">
        <v>426</v>
      </c>
      <c r="G550" s="12" t="s">
        <v>427</v>
      </c>
      <c r="H550" s="13" t="s">
        <v>878</v>
      </c>
      <c r="I550" s="12" t="s">
        <v>423</v>
      </c>
      <c r="J550" s="12"/>
      <c r="K550"/>
      <c r="L550"/>
      <c r="M550"/>
      <c r="N550"/>
      <c r="O550"/>
      <c r="P550"/>
      <c r="Q550" t="s">
        <v>409</v>
      </c>
      <c r="R550" s="23"/>
      <c r="S550" s="23"/>
      <c r="T550"/>
      <c r="U550"/>
      <c r="V550"/>
      <c r="W550"/>
      <c r="X550"/>
      <c r="Y550" t="s">
        <v>823</v>
      </c>
      <c r="Z550"/>
    </row>
    <row r="551">
      <c r="A551" s="12" t="n">
        <v>550</v>
      </c>
      <c r="B551" t="s">
        <v>820</v>
      </c>
      <c r="C551" s="12" t="s">
        <v>569</v>
      </c>
      <c r="D551" s="22" t="n">
        <v>45727.4409722222</v>
      </c>
      <c r="E551" s="12" t="s">
        <v>403</v>
      </c>
      <c r="F551" s="12" t="s">
        <v>429</v>
      </c>
      <c r="G551" s="12" t="s">
        <v>430</v>
      </c>
      <c r="H551" s="13" t="s">
        <v>879</v>
      </c>
      <c r="I551" s="12" t="s">
        <v>432</v>
      </c>
      <c r="J551" s="12"/>
      <c r="K551"/>
      <c r="L551"/>
      <c r="M551"/>
      <c r="N551"/>
      <c r="O551"/>
      <c r="P551"/>
      <c r="Q551" t="s">
        <v>409</v>
      </c>
      <c r="R551" s="23"/>
      <c r="S551" s="23"/>
      <c r="T551"/>
      <c r="U551"/>
      <c r="V551"/>
      <c r="W551"/>
      <c r="X551"/>
      <c r="Y551" t="s">
        <v>823</v>
      </c>
      <c r="Z551"/>
    </row>
    <row r="552">
      <c r="A552" s="12" t="n">
        <v>551</v>
      </c>
      <c r="B552" t="s">
        <v>820</v>
      </c>
      <c r="C552" s="12" t="s">
        <v>569</v>
      </c>
      <c r="D552" s="22" t="n">
        <v>45727.4409722222</v>
      </c>
      <c r="E552" s="12" t="s">
        <v>403</v>
      </c>
      <c r="F552" s="12" t="s">
        <v>433</v>
      </c>
      <c r="G552" s="12" t="s">
        <v>433</v>
      </c>
      <c r="H552" s="13" t="s">
        <v>717</v>
      </c>
      <c r="I552" s="12"/>
      <c r="J552" s="12"/>
      <c r="K552"/>
      <c r="L552"/>
      <c r="M552"/>
      <c r="N552"/>
      <c r="O552"/>
      <c r="P552"/>
      <c r="Q552" t="s">
        <v>409</v>
      </c>
      <c r="R552" s="23"/>
      <c r="S552" s="23"/>
      <c r="T552"/>
      <c r="U552"/>
      <c r="V552"/>
      <c r="W552"/>
      <c r="X552"/>
      <c r="Y552" t="s">
        <v>823</v>
      </c>
      <c r="Z552"/>
    </row>
    <row r="553">
      <c r="A553" s="12" t="n">
        <v>552</v>
      </c>
      <c r="B553" t="s">
        <v>820</v>
      </c>
      <c r="C553" s="12" t="s">
        <v>569</v>
      </c>
      <c r="D553" s="22" t="n">
        <v>45727.4409722222</v>
      </c>
      <c r="E553" s="12" t="s">
        <v>403</v>
      </c>
      <c r="F553" s="12" t="s">
        <v>435</v>
      </c>
      <c r="G553" s="12" t="s">
        <v>436</v>
      </c>
      <c r="H553" s="13" t="s">
        <v>880</v>
      </c>
      <c r="I553" s="12" t="s">
        <v>438</v>
      </c>
      <c r="J553" s="12"/>
      <c r="K553"/>
      <c r="L553"/>
      <c r="M553"/>
      <c r="N553"/>
      <c r="O553"/>
      <c r="P553"/>
      <c r="Q553" t="s">
        <v>409</v>
      </c>
      <c r="R553" s="23"/>
      <c r="S553" s="23"/>
      <c r="T553"/>
      <c r="U553"/>
      <c r="V553"/>
      <c r="W553"/>
      <c r="X553"/>
      <c r="Y553" t="s">
        <v>823</v>
      </c>
      <c r="Z553"/>
    </row>
    <row r="554">
      <c r="A554" s="12" t="n">
        <v>553</v>
      </c>
      <c r="B554" t="s">
        <v>820</v>
      </c>
      <c r="C554" s="12" t="s">
        <v>569</v>
      </c>
      <c r="D554" s="22" t="n">
        <v>45727.4409722222</v>
      </c>
      <c r="E554" s="12" t="s">
        <v>403</v>
      </c>
      <c r="F554" s="12" t="s">
        <v>439</v>
      </c>
      <c r="G554" s="12" t="s">
        <v>440</v>
      </c>
      <c r="H554" s="13" t="s">
        <v>881</v>
      </c>
      <c r="I554" s="12" t="s">
        <v>442</v>
      </c>
      <c r="J554" s="12"/>
      <c r="K554"/>
      <c r="L554"/>
      <c r="M554"/>
      <c r="N554"/>
      <c r="O554"/>
      <c r="P554"/>
      <c r="Q554" t="s">
        <v>409</v>
      </c>
      <c r="R554" s="23"/>
      <c r="S554" s="23"/>
      <c r="T554"/>
      <c r="U554"/>
      <c r="V554"/>
      <c r="W554"/>
      <c r="X554"/>
      <c r="Y554" t="s">
        <v>823</v>
      </c>
      <c r="Z554"/>
    </row>
    <row r="555">
      <c r="A555" s="12" t="n">
        <v>554</v>
      </c>
      <c r="B555" t="s">
        <v>820</v>
      </c>
      <c r="C555" s="12" t="s">
        <v>569</v>
      </c>
      <c r="D555" s="22" t="n">
        <v>45727.4409722222</v>
      </c>
      <c r="E555" s="12" t="s">
        <v>403</v>
      </c>
      <c r="F555" s="12" t="s">
        <v>443</v>
      </c>
      <c r="G555" s="12" t="s">
        <v>444</v>
      </c>
      <c r="H555" s="13" t="s">
        <v>882</v>
      </c>
      <c r="I555" s="12" t="s">
        <v>446</v>
      </c>
      <c r="J555" s="12"/>
      <c r="K555"/>
      <c r="L555"/>
      <c r="M555"/>
      <c r="N555"/>
      <c r="O555"/>
      <c r="P555"/>
      <c r="Q555" t="s">
        <v>409</v>
      </c>
      <c r="R555" s="23"/>
      <c r="S555" s="23"/>
      <c r="T555"/>
      <c r="U555"/>
      <c r="V555"/>
      <c r="W555"/>
      <c r="X555"/>
      <c r="Y555" t="s">
        <v>823</v>
      </c>
      <c r="Z555"/>
    </row>
    <row r="556">
      <c r="A556" s="12" t="n">
        <v>555</v>
      </c>
      <c r="B556" t="s">
        <v>820</v>
      </c>
      <c r="C556" s="12" t="s">
        <v>569</v>
      </c>
      <c r="D556" s="22" t="n">
        <v>45727.4409722222</v>
      </c>
      <c r="E556" s="12" t="s">
        <v>403</v>
      </c>
      <c r="F556" s="12" t="s">
        <v>447</v>
      </c>
      <c r="G556" s="12" t="s">
        <v>448</v>
      </c>
      <c r="H556" s="13" t="s">
        <v>883</v>
      </c>
      <c r="I556" s="12" t="s">
        <v>450</v>
      </c>
      <c r="J556" s="12"/>
      <c r="K556"/>
      <c r="L556"/>
      <c r="M556"/>
      <c r="N556"/>
      <c r="O556"/>
      <c r="P556"/>
      <c r="Q556" t="s">
        <v>409</v>
      </c>
      <c r="R556" s="23"/>
      <c r="S556" s="23"/>
      <c r="T556"/>
      <c r="U556"/>
      <c r="V556"/>
      <c r="W556"/>
      <c r="X556"/>
      <c r="Y556" t="s">
        <v>823</v>
      </c>
      <c r="Z556"/>
    </row>
    <row r="557">
      <c r="A557" s="12" t="n">
        <v>556</v>
      </c>
      <c r="B557" t="s">
        <v>820</v>
      </c>
      <c r="C557" s="12" t="s">
        <v>569</v>
      </c>
      <c r="D557" s="22" t="n">
        <v>45727.4409722222</v>
      </c>
      <c r="E557" s="12" t="s">
        <v>403</v>
      </c>
      <c r="F557" s="12" t="s">
        <v>451</v>
      </c>
      <c r="G557" s="12" t="s">
        <v>452</v>
      </c>
      <c r="H557" s="13" t="s">
        <v>585</v>
      </c>
      <c r="I557" s="12" t="s">
        <v>450</v>
      </c>
      <c r="J557" s="12"/>
      <c r="K557"/>
      <c r="L557"/>
      <c r="M557"/>
      <c r="N557"/>
      <c r="O557"/>
      <c r="P557"/>
      <c r="Q557" t="s">
        <v>409</v>
      </c>
      <c r="R557" s="23"/>
      <c r="S557" s="23"/>
      <c r="T557"/>
      <c r="U557"/>
      <c r="V557"/>
      <c r="W557"/>
      <c r="X557"/>
      <c r="Y557" t="s">
        <v>823</v>
      </c>
      <c r="Z557"/>
    </row>
    <row r="558">
      <c r="A558" s="12" t="n">
        <v>557</v>
      </c>
      <c r="B558" t="s">
        <v>820</v>
      </c>
      <c r="C558" s="12" t="s">
        <v>569</v>
      </c>
      <c r="D558" s="22" t="n">
        <v>45727.4409722222</v>
      </c>
      <c r="E558" s="12" t="s">
        <v>403</v>
      </c>
      <c r="F558" s="12" t="s">
        <v>454</v>
      </c>
      <c r="G558" s="12" t="s">
        <v>455</v>
      </c>
      <c r="H558" s="13" t="s">
        <v>878</v>
      </c>
      <c r="I558" s="12" t="s">
        <v>423</v>
      </c>
      <c r="J558" s="12"/>
      <c r="K558"/>
      <c r="L558"/>
      <c r="M558"/>
      <c r="N558"/>
      <c r="O558"/>
      <c r="P558"/>
      <c r="Q558" t="s">
        <v>409</v>
      </c>
      <c r="R558" s="23"/>
      <c r="S558" s="23"/>
      <c r="T558"/>
      <c r="U558"/>
      <c r="V558"/>
      <c r="W558"/>
      <c r="X558"/>
      <c r="Y558" t="s">
        <v>823</v>
      </c>
      <c r="Z558"/>
    </row>
    <row r="559">
      <c r="A559" s="12" t="n">
        <v>558</v>
      </c>
      <c r="B559" t="s">
        <v>820</v>
      </c>
      <c r="C559" s="12" t="s">
        <v>569</v>
      </c>
      <c r="D559" s="22" t="n">
        <v>45727.4409722222</v>
      </c>
      <c r="E559" s="12" t="s">
        <v>403</v>
      </c>
      <c r="F559" s="12" t="s">
        <v>457</v>
      </c>
      <c r="G559" s="12" t="s">
        <v>458</v>
      </c>
      <c r="H559" s="13" t="s">
        <v>879</v>
      </c>
      <c r="I559" s="12" t="s">
        <v>432</v>
      </c>
      <c r="J559" s="12"/>
      <c r="K559"/>
      <c r="L559"/>
      <c r="M559"/>
      <c r="N559"/>
      <c r="O559"/>
      <c r="P559"/>
      <c r="Q559" t="s">
        <v>409</v>
      </c>
      <c r="R559" s="23"/>
      <c r="S559" s="23"/>
      <c r="T559"/>
      <c r="U559"/>
      <c r="V559"/>
      <c r="W559"/>
      <c r="X559"/>
      <c r="Y559" t="s">
        <v>823</v>
      </c>
      <c r="Z559"/>
    </row>
    <row r="560">
      <c r="A560" s="12" t="n">
        <v>559</v>
      </c>
      <c r="B560" t="s">
        <v>820</v>
      </c>
      <c r="C560" s="12" t="s">
        <v>569</v>
      </c>
      <c r="D560" s="22" t="n">
        <v>45727.4409722222</v>
      </c>
      <c r="E560" s="12" t="s">
        <v>403</v>
      </c>
      <c r="F560" s="12" t="s">
        <v>460</v>
      </c>
      <c r="G560" s="12" t="s">
        <v>461</v>
      </c>
      <c r="H560" s="13" t="s">
        <v>598</v>
      </c>
      <c r="I560" s="12"/>
      <c r="J560" s="12"/>
      <c r="K560"/>
      <c r="L560"/>
      <c r="M560"/>
      <c r="N560"/>
      <c r="O560"/>
      <c r="P560"/>
      <c r="Q560" t="s">
        <v>409</v>
      </c>
      <c r="R560" s="23"/>
      <c r="S560" s="23"/>
      <c r="T560"/>
      <c r="U560"/>
      <c r="V560"/>
      <c r="W560"/>
      <c r="X560"/>
      <c r="Y560" t="s">
        <v>823</v>
      </c>
      <c r="Z560"/>
    </row>
    <row r="561">
      <c r="A561" s="12" t="n">
        <v>560</v>
      </c>
      <c r="B561" t="s">
        <v>820</v>
      </c>
      <c r="C561" s="12" t="s">
        <v>569</v>
      </c>
      <c r="D561" s="22" t="n">
        <v>45727.4409722222</v>
      </c>
      <c r="E561" s="12" t="s">
        <v>403</v>
      </c>
      <c r="F561" s="12" t="s">
        <v>462</v>
      </c>
      <c r="G561" s="12" t="s">
        <v>463</v>
      </c>
      <c r="H561" s="13" t="s">
        <v>884</v>
      </c>
      <c r="I561" s="12" t="s">
        <v>438</v>
      </c>
      <c r="J561" s="12"/>
      <c r="K561"/>
      <c r="L561"/>
      <c r="M561"/>
      <c r="N561"/>
      <c r="O561"/>
      <c r="P561"/>
      <c r="Q561" t="s">
        <v>409</v>
      </c>
      <c r="R561" s="23"/>
      <c r="S561" s="23"/>
      <c r="T561"/>
      <c r="U561"/>
      <c r="V561"/>
      <c r="W561"/>
      <c r="X561"/>
      <c r="Y561" t="s">
        <v>823</v>
      </c>
      <c r="Z561"/>
    </row>
    <row r="562">
      <c r="A562" s="12" t="n">
        <v>561</v>
      </c>
      <c r="B562" t="s">
        <v>820</v>
      </c>
      <c r="C562" s="12" t="s">
        <v>569</v>
      </c>
      <c r="D562" s="22" t="n">
        <v>45727.4409722222</v>
      </c>
      <c r="E562" s="12" t="s">
        <v>403</v>
      </c>
      <c r="F562" s="12" t="s">
        <v>465</v>
      </c>
      <c r="G562" s="12" t="s">
        <v>466</v>
      </c>
      <c r="H562" s="13" t="s">
        <v>885</v>
      </c>
      <c r="I562" s="12" t="s">
        <v>442</v>
      </c>
      <c r="J562" s="12"/>
      <c r="K562"/>
      <c r="L562"/>
      <c r="M562"/>
      <c r="N562"/>
      <c r="O562"/>
      <c r="P562"/>
      <c r="Q562" t="s">
        <v>409</v>
      </c>
      <c r="R562" s="23"/>
      <c r="S562" s="23"/>
      <c r="T562"/>
      <c r="U562"/>
      <c r="V562"/>
      <c r="W562"/>
      <c r="X562"/>
      <c r="Y562" t="s">
        <v>823</v>
      </c>
      <c r="Z562"/>
    </row>
    <row r="563">
      <c r="A563" s="12" t="n">
        <v>562</v>
      </c>
      <c r="B563" t="s">
        <v>820</v>
      </c>
      <c r="C563" s="12" t="s">
        <v>569</v>
      </c>
      <c r="D563" s="22" t="n">
        <v>45727.4409722222</v>
      </c>
      <c r="E563" s="12" t="s">
        <v>403</v>
      </c>
      <c r="F563" s="12" t="s">
        <v>468</v>
      </c>
      <c r="G563" s="12" t="s">
        <v>469</v>
      </c>
      <c r="H563" s="13" t="s">
        <v>882</v>
      </c>
      <c r="I563" s="12" t="s">
        <v>446</v>
      </c>
      <c r="J563" s="12"/>
      <c r="K563"/>
      <c r="L563"/>
      <c r="M563"/>
      <c r="N563"/>
      <c r="O563"/>
      <c r="P563"/>
      <c r="Q563" t="s">
        <v>409</v>
      </c>
      <c r="R563" s="23"/>
      <c r="S563" s="23"/>
      <c r="T563"/>
      <c r="U563"/>
      <c r="V563"/>
      <c r="W563"/>
      <c r="X563"/>
      <c r="Y563" t="s">
        <v>823</v>
      </c>
      <c r="Z563"/>
    </row>
    <row r="564">
      <c r="A564" s="12" t="n">
        <v>563</v>
      </c>
      <c r="B564" t="s">
        <v>820</v>
      </c>
      <c r="C564" s="12" t="s">
        <v>569</v>
      </c>
      <c r="D564" s="22" t="n">
        <v>45727.4409722222</v>
      </c>
      <c r="E564" s="12" t="s">
        <v>403</v>
      </c>
      <c r="F564" s="12" t="s">
        <v>471</v>
      </c>
      <c r="G564" s="12" t="s">
        <v>472</v>
      </c>
      <c r="H564" s="13" t="s">
        <v>886</v>
      </c>
      <c r="I564" s="12" t="s">
        <v>450</v>
      </c>
      <c r="J564" s="12"/>
      <c r="K564"/>
      <c r="L564"/>
      <c r="M564"/>
      <c r="N564"/>
      <c r="O564"/>
      <c r="P564"/>
      <c r="Q564" t="s">
        <v>409</v>
      </c>
      <c r="R564" s="23"/>
      <c r="S564" s="23"/>
      <c r="T564"/>
      <c r="U564"/>
      <c r="V564"/>
      <c r="W564"/>
      <c r="X564"/>
      <c r="Y564" t="s">
        <v>823</v>
      </c>
      <c r="Z564"/>
    </row>
    <row r="565">
      <c r="A565" s="12" t="n">
        <v>564</v>
      </c>
      <c r="B565" t="s">
        <v>820</v>
      </c>
      <c r="C565" s="12" t="s">
        <v>569</v>
      </c>
      <c r="D565" s="22" t="n">
        <v>45727.4409722222</v>
      </c>
      <c r="E565" s="12" t="s">
        <v>403</v>
      </c>
      <c r="F565" s="12" t="s">
        <v>474</v>
      </c>
      <c r="G565" s="12" t="s">
        <v>475</v>
      </c>
      <c r="H565" s="21" t="s">
        <v>887</v>
      </c>
      <c r="I565" s="12" t="s">
        <v>450</v>
      </c>
      <c r="J565" s="12"/>
      <c r="K565"/>
      <c r="L565"/>
      <c r="M565"/>
      <c r="N565"/>
      <c r="O565"/>
      <c r="P565"/>
      <c r="Q565" t="s">
        <v>409</v>
      </c>
      <c r="R565" s="23"/>
      <c r="S565" s="23"/>
      <c r="T565"/>
      <c r="U565"/>
      <c r="V565"/>
      <c r="W565"/>
      <c r="X565"/>
      <c r="Y565" t="s">
        <v>823</v>
      </c>
      <c r="Z565"/>
    </row>
    <row r="566">
      <c r="A566" s="12" t="n">
        <v>628</v>
      </c>
      <c r="B566"/>
      <c r="C566" s="12" t="s">
        <v>569</v>
      </c>
      <c r="D566" s="22" t="n">
        <v>45727.4409722222</v>
      </c>
      <c r="E566" s="12" t="s">
        <v>477</v>
      </c>
      <c r="F566" s="12" t="s">
        <v>478</v>
      </c>
      <c r="G566" s="12" t="s">
        <v>479</v>
      </c>
      <c r="H566" s="13" t="s">
        <v>480</v>
      </c>
      <c r="I566" s="12" t="s">
        <v>481</v>
      </c>
      <c r="J566" s="12"/>
      <c r="K566"/>
      <c r="L566" t="s">
        <v>482</v>
      </c>
      <c r="M566" t="s">
        <v>482</v>
      </c>
      <c r="N566" t="n">
        <v>10</v>
      </c>
      <c r="O566"/>
      <c r="P566"/>
      <c r="Q566" t="s">
        <v>409</v>
      </c>
      <c r="R566" s="23"/>
      <c r="S566" s="23" t="n">
        <v>45727.6833333333</v>
      </c>
      <c r="T566" t="s">
        <v>486</v>
      </c>
      <c r="U566" t="s">
        <v>487</v>
      </c>
      <c r="V566" t="s">
        <v>488</v>
      </c>
      <c r="W566" t="s">
        <v>489</v>
      </c>
      <c r="X566"/>
      <c r="Y566"/>
      <c r="Z566"/>
    </row>
    <row r="567">
      <c r="A567" s="12" t="n">
        <v>629</v>
      </c>
      <c r="B567"/>
      <c r="C567" s="12" t="s">
        <v>569</v>
      </c>
      <c r="D567" s="22" t="n">
        <v>45727.4409722222</v>
      </c>
      <c r="E567" s="12" t="s">
        <v>477</v>
      </c>
      <c r="F567" s="12" t="s">
        <v>699</v>
      </c>
      <c r="G567" s="12" t="s">
        <v>492</v>
      </c>
      <c r="H567" s="13" t="s">
        <v>1063</v>
      </c>
      <c r="I567" s="12" t="s">
        <v>442</v>
      </c>
      <c r="J567" s="12"/>
      <c r="K567"/>
      <c r="L567" t="s">
        <v>493</v>
      </c>
      <c r="M567" t="s">
        <v>494</v>
      </c>
      <c r="N567" t="n">
        <v>1</v>
      </c>
      <c r="O567"/>
      <c r="P567"/>
      <c r="Q567" t="s">
        <v>409</v>
      </c>
      <c r="R567" s="23"/>
      <c r="S567" s="23" t="n">
        <v>45741.3895833333</v>
      </c>
      <c r="T567" t="s">
        <v>495</v>
      </c>
      <c r="U567" t="s">
        <v>496</v>
      </c>
      <c r="V567" t="s">
        <v>488</v>
      </c>
      <c r="W567" t="s">
        <v>489</v>
      </c>
      <c r="X567"/>
      <c r="Y567"/>
      <c r="Z567"/>
    </row>
    <row r="568">
      <c r="A568" s="12" t="n">
        <v>630</v>
      </c>
      <c r="B568"/>
      <c r="C568" s="12" t="s">
        <v>569</v>
      </c>
      <c r="D568" s="22" t="n">
        <v>45727.4409722222</v>
      </c>
      <c r="E568" s="12" t="s">
        <v>477</v>
      </c>
      <c r="F568" s="12" t="s">
        <v>514</v>
      </c>
      <c r="G568" s="12" t="s">
        <v>515</v>
      </c>
      <c r="H568" s="13" t="s">
        <v>1064</v>
      </c>
      <c r="I568" s="12" t="s">
        <v>442</v>
      </c>
      <c r="J568" s="12"/>
      <c r="K568"/>
      <c r="L568" t="s">
        <v>493</v>
      </c>
      <c r="M568" t="s">
        <v>494</v>
      </c>
      <c r="N568" t="n">
        <v>1</v>
      </c>
      <c r="O568"/>
      <c r="P568"/>
      <c r="Q568" t="s">
        <v>409</v>
      </c>
      <c r="R568" s="23"/>
      <c r="S568" s="23" t="n">
        <v>45735.38125</v>
      </c>
      <c r="T568" t="s">
        <v>495</v>
      </c>
      <c r="U568" t="s">
        <v>496</v>
      </c>
      <c r="V568" t="s">
        <v>488</v>
      </c>
      <c r="W568" t="s">
        <v>489</v>
      </c>
      <c r="X568"/>
      <c r="Y568"/>
      <c r="Z568"/>
    </row>
    <row r="569">
      <c r="A569" s="12" t="n">
        <v>631</v>
      </c>
      <c r="B569"/>
      <c r="C569" s="12" t="s">
        <v>569</v>
      </c>
      <c r="D569" s="22" t="n">
        <v>45727.4409722222</v>
      </c>
      <c r="E569" s="12" t="s">
        <v>477</v>
      </c>
      <c r="F569" s="12" t="s">
        <v>516</v>
      </c>
      <c r="G569" s="12" t="s">
        <v>517</v>
      </c>
      <c r="H569" s="13" t="s">
        <v>593</v>
      </c>
      <c r="I569" s="12" t="s">
        <v>442</v>
      </c>
      <c r="J569" s="12"/>
      <c r="K569"/>
      <c r="L569" t="s">
        <v>519</v>
      </c>
      <c r="M569" t="s">
        <v>520</v>
      </c>
      <c r="N569" t="n">
        <v>1</v>
      </c>
      <c r="O569" t="s">
        <v>483</v>
      </c>
      <c r="P569" t="s">
        <v>484</v>
      </c>
      <c r="Q569" t="s">
        <v>700</v>
      </c>
      <c r="R569" s="23"/>
      <c r="S569" s="23" t="n">
        <v>45728.4166666667</v>
      </c>
      <c r="T569" t="s">
        <v>706</v>
      </c>
      <c r="U569" t="s">
        <v>496</v>
      </c>
      <c r="V569" t="s">
        <v>488</v>
      </c>
      <c r="W569" t="s">
        <v>489</v>
      </c>
      <c r="X569"/>
      <c r="Y569"/>
      <c r="Z569"/>
    </row>
    <row r="570">
      <c r="A570" s="12" t="n">
        <v>632</v>
      </c>
      <c r="B570"/>
      <c r="C570" s="12" t="s">
        <v>569</v>
      </c>
      <c r="D570" s="22" t="n">
        <v>45727.4409722222</v>
      </c>
      <c r="E570" s="12" t="s">
        <v>477</v>
      </c>
      <c r="F570" s="12" t="s">
        <v>522</v>
      </c>
      <c r="G570" s="12" t="s">
        <v>523</v>
      </c>
      <c r="H570" s="13" t="s">
        <v>785</v>
      </c>
      <c r="I570" s="12" t="s">
        <v>442</v>
      </c>
      <c r="J570" s="12"/>
      <c r="K570"/>
      <c r="L570" t="s">
        <v>524</v>
      </c>
      <c r="M570" t="s">
        <v>520</v>
      </c>
      <c r="N570" t="n">
        <v>1</v>
      </c>
      <c r="O570"/>
      <c r="P570"/>
      <c r="Q570" t="s">
        <v>409</v>
      </c>
      <c r="R570" s="23"/>
      <c r="S570" s="23" t="n">
        <v>45734.6215277778</v>
      </c>
      <c r="T570" t="s">
        <v>525</v>
      </c>
      <c r="U570" t="s">
        <v>496</v>
      </c>
      <c r="V570" t="s">
        <v>488</v>
      </c>
      <c r="W570" t="s">
        <v>489</v>
      </c>
      <c r="X570"/>
      <c r="Y570"/>
      <c r="Z570"/>
    </row>
    <row r="571">
      <c r="A571" s="12" t="n">
        <v>633</v>
      </c>
      <c r="B571"/>
      <c r="C571" s="12" t="s">
        <v>569</v>
      </c>
      <c r="D571" s="22" t="n">
        <v>45727.4409722222</v>
      </c>
      <c r="E571" s="12" t="s">
        <v>477</v>
      </c>
      <c r="F571" s="12" t="s">
        <v>491</v>
      </c>
      <c r="G571" s="12" t="s">
        <v>498</v>
      </c>
      <c r="H571" s="13" t="s">
        <v>568</v>
      </c>
      <c r="I571" s="12" t="s">
        <v>442</v>
      </c>
      <c r="J571" s="12"/>
      <c r="K571"/>
      <c r="L571" t="s">
        <v>707</v>
      </c>
      <c r="M571" t="s">
        <v>708</v>
      </c>
      <c r="N571" t="n">
        <v>1</v>
      </c>
      <c r="O571" t="s">
        <v>501</v>
      </c>
      <c r="P571" t="s">
        <v>502</v>
      </c>
      <c r="Q571" t="s">
        <v>409</v>
      </c>
      <c r="R571" s="23"/>
      <c r="S571" s="23" t="n">
        <v>45737.5201388889</v>
      </c>
      <c r="T571" t="s">
        <v>503</v>
      </c>
      <c r="U571" t="s">
        <v>496</v>
      </c>
      <c r="V571" t="s">
        <v>488</v>
      </c>
      <c r="W571" t="s">
        <v>489</v>
      </c>
      <c r="X571"/>
      <c r="Y571"/>
      <c r="Z571"/>
    </row>
    <row r="572">
      <c r="A572" s="12" t="n">
        <v>634</v>
      </c>
      <c r="B572"/>
      <c r="C572" s="12" t="s">
        <v>569</v>
      </c>
      <c r="D572" s="22" t="n">
        <v>45727.4409722222</v>
      </c>
      <c r="E572" s="12" t="s">
        <v>477</v>
      </c>
      <c r="F572" s="12" t="s">
        <v>497</v>
      </c>
      <c r="G572" s="12" t="s">
        <v>504</v>
      </c>
      <c r="H572" s="13" t="s">
        <v>1065</v>
      </c>
      <c r="I572" s="12" t="s">
        <v>506</v>
      </c>
      <c r="J572" s="12"/>
      <c r="K572"/>
      <c r="L572" t="s">
        <v>507</v>
      </c>
      <c r="M572" t="s">
        <v>508</v>
      </c>
      <c r="N572" t="n">
        <v>1</v>
      </c>
      <c r="O572"/>
      <c r="P572"/>
      <c r="Q572" t="s">
        <v>409</v>
      </c>
      <c r="R572" s="23"/>
      <c r="S572" s="23" t="n">
        <v>45736.5625</v>
      </c>
      <c r="T572" t="s">
        <v>702</v>
      </c>
      <c r="U572" t="s">
        <v>496</v>
      </c>
      <c r="V572" t="s">
        <v>488</v>
      </c>
      <c r="W572" t="s">
        <v>489</v>
      </c>
      <c r="X572"/>
      <c r="Y572"/>
      <c r="Z572"/>
    </row>
    <row r="573">
      <c r="A573" s="12" t="n">
        <v>635</v>
      </c>
      <c r="B573"/>
      <c r="C573" s="12" t="s">
        <v>569</v>
      </c>
      <c r="D573" s="22" t="n">
        <v>45727.4409722222</v>
      </c>
      <c r="E573" s="12" t="s">
        <v>477</v>
      </c>
      <c r="F573" s="12" t="s">
        <v>510</v>
      </c>
      <c r="G573" s="12" t="s">
        <v>511</v>
      </c>
      <c r="H573" s="13" t="s">
        <v>817</v>
      </c>
      <c r="I573" s="12" t="s">
        <v>506</v>
      </c>
      <c r="J573" s="12"/>
      <c r="K573"/>
      <c r="L573" t="s">
        <v>507</v>
      </c>
      <c r="M573" t="s">
        <v>508</v>
      </c>
      <c r="N573" t="n">
        <v>1</v>
      </c>
      <c r="O573"/>
      <c r="P573"/>
      <c r="Q573" t="s">
        <v>409</v>
      </c>
      <c r="R573" s="23"/>
      <c r="S573" s="23" t="n">
        <v>45736.5625</v>
      </c>
      <c r="T573" t="s">
        <v>702</v>
      </c>
      <c r="U573" t="s">
        <v>496</v>
      </c>
      <c r="V573" t="s">
        <v>488</v>
      </c>
      <c r="W573" t="s">
        <v>489</v>
      </c>
      <c r="X573"/>
      <c r="Y573"/>
      <c r="Z573"/>
    </row>
    <row r="574">
      <c r="A574" s="12" t="n">
        <v>636</v>
      </c>
      <c r="B574"/>
      <c r="C574" s="12" t="s">
        <v>569</v>
      </c>
      <c r="D574" s="22" t="n">
        <v>45727.4409722222</v>
      </c>
      <c r="E574" s="12" t="s">
        <v>477</v>
      </c>
      <c r="F574" s="12" t="s">
        <v>512</v>
      </c>
      <c r="G574" s="12" t="s">
        <v>704</v>
      </c>
      <c r="H574" s="13" t="s">
        <v>505</v>
      </c>
      <c r="I574" s="12" t="s">
        <v>506</v>
      </c>
      <c r="J574" s="12"/>
      <c r="K574"/>
      <c r="L574" t="s">
        <v>507</v>
      </c>
      <c r="M574" t="s">
        <v>508</v>
      </c>
      <c r="N574" t="n">
        <v>1</v>
      </c>
      <c r="O574" t="s">
        <v>483</v>
      </c>
      <c r="P574" t="s">
        <v>484</v>
      </c>
      <c r="Q574" t="s">
        <v>700</v>
      </c>
      <c r="R574" s="23"/>
      <c r="S574" s="23" t="n">
        <v>45736.5625</v>
      </c>
      <c r="T574" t="s">
        <v>702</v>
      </c>
      <c r="U574" t="s">
        <v>496</v>
      </c>
      <c r="V574" t="s">
        <v>488</v>
      </c>
      <c r="W574" t="s">
        <v>489</v>
      </c>
      <c r="X574"/>
      <c r="Y574"/>
      <c r="Z574"/>
    </row>
    <row r="575">
      <c r="A575" s="12" t="n">
        <v>565</v>
      </c>
      <c r="B575" t="s">
        <v>820</v>
      </c>
      <c r="C575" s="12" t="s">
        <v>594</v>
      </c>
      <c r="D575" s="22" t="n">
        <v>45727.4583333333</v>
      </c>
      <c r="E575" s="12" t="s">
        <v>403</v>
      </c>
      <c r="F575" s="12" t="s">
        <v>404</v>
      </c>
      <c r="G575" s="12" t="s">
        <v>405</v>
      </c>
      <c r="H575" s="13" t="s">
        <v>570</v>
      </c>
      <c r="I575" s="12" t="s">
        <v>407</v>
      </c>
      <c r="J575" s="12" t="s">
        <v>888</v>
      </c>
      <c r="K575"/>
      <c r="L575"/>
      <c r="M575"/>
      <c r="N575"/>
      <c r="O575"/>
      <c r="P575"/>
      <c r="Q575" t="s">
        <v>409</v>
      </c>
      <c r="R575" s="23"/>
      <c r="S575" s="23"/>
      <c r="T575"/>
      <c r="U575"/>
      <c r="V575"/>
      <c r="W575"/>
      <c r="X575"/>
      <c r="Y575" t="s">
        <v>823</v>
      </c>
      <c r="Z575"/>
    </row>
    <row r="576">
      <c r="A576" s="12" t="n">
        <v>566</v>
      </c>
      <c r="B576" t="s">
        <v>820</v>
      </c>
      <c r="C576" s="12" t="s">
        <v>594</v>
      </c>
      <c r="D576" s="22" t="n">
        <v>45727.4583333333</v>
      </c>
      <c r="E576" s="12" t="s">
        <v>403</v>
      </c>
      <c r="F576" s="12" t="s">
        <v>411</v>
      </c>
      <c r="G576" s="12" t="s">
        <v>412</v>
      </c>
      <c r="H576" s="13" t="s">
        <v>740</v>
      </c>
      <c r="I576" s="12" t="s">
        <v>407</v>
      </c>
      <c r="J576" s="12" t="s">
        <v>888</v>
      </c>
      <c r="K576"/>
      <c r="L576"/>
      <c r="M576"/>
      <c r="N576"/>
      <c r="O576"/>
      <c r="P576"/>
      <c r="Q576" t="s">
        <v>409</v>
      </c>
      <c r="R576" s="23"/>
      <c r="S576" s="23"/>
      <c r="T576"/>
      <c r="U576"/>
      <c r="V576"/>
      <c r="W576"/>
      <c r="X576"/>
      <c r="Y576" t="s">
        <v>823</v>
      </c>
      <c r="Z576"/>
    </row>
    <row r="577">
      <c r="A577" s="12" t="n">
        <v>567</v>
      </c>
      <c r="B577" t="s">
        <v>820</v>
      </c>
      <c r="C577" s="12" t="s">
        <v>594</v>
      </c>
      <c r="D577" s="22" t="n">
        <v>45727.4583333333</v>
      </c>
      <c r="E577" s="12" t="s">
        <v>403</v>
      </c>
      <c r="F577" s="12" t="s">
        <v>414</v>
      </c>
      <c r="G577" s="12" t="s">
        <v>415</v>
      </c>
      <c r="H577" s="13" t="s">
        <v>726</v>
      </c>
      <c r="I577" s="12"/>
      <c r="J577" s="12" t="s">
        <v>888</v>
      </c>
      <c r="K577"/>
      <c r="L577"/>
      <c r="M577"/>
      <c r="N577"/>
      <c r="O577"/>
      <c r="P577"/>
      <c r="Q577" t="s">
        <v>409</v>
      </c>
      <c r="R577" s="23"/>
      <c r="S577" s="23"/>
      <c r="T577"/>
      <c r="U577"/>
      <c r="V577"/>
      <c r="W577"/>
      <c r="X577"/>
      <c r="Y577" t="s">
        <v>823</v>
      </c>
      <c r="Z577"/>
    </row>
    <row r="578">
      <c r="A578" s="12" t="n">
        <v>568</v>
      </c>
      <c r="B578" t="s">
        <v>820</v>
      </c>
      <c r="C578" s="12" t="s">
        <v>594</v>
      </c>
      <c r="D578" s="22" t="n">
        <v>45727.4583333333</v>
      </c>
      <c r="E578" s="12" t="s">
        <v>403</v>
      </c>
      <c r="F578" s="12" t="s">
        <v>417</v>
      </c>
      <c r="G578" s="12" t="s">
        <v>418</v>
      </c>
      <c r="H578" s="13" t="s">
        <v>546</v>
      </c>
      <c r="I578" s="12" t="s">
        <v>420</v>
      </c>
      <c r="J578" s="12" t="s">
        <v>846</v>
      </c>
      <c r="K578"/>
      <c r="L578"/>
      <c r="M578"/>
      <c r="N578"/>
      <c r="O578"/>
      <c r="P578"/>
      <c r="Q578" t="s">
        <v>826</v>
      </c>
      <c r="R578" s="23"/>
      <c r="S578" s="23"/>
      <c r="T578"/>
      <c r="U578"/>
      <c r="V578"/>
      <c r="W578"/>
      <c r="X578"/>
      <c r="Y578" t="s">
        <v>823</v>
      </c>
      <c r="Z578"/>
    </row>
    <row r="579">
      <c r="A579" s="12" t="n">
        <v>569</v>
      </c>
      <c r="B579" t="s">
        <v>820</v>
      </c>
      <c r="C579" s="12" t="s">
        <v>594</v>
      </c>
      <c r="D579" s="22" t="n">
        <v>45727.4583333333</v>
      </c>
      <c r="E579" s="12" t="s">
        <v>403</v>
      </c>
      <c r="F579" s="12" t="s">
        <v>421</v>
      </c>
      <c r="G579" s="12" t="s">
        <v>422</v>
      </c>
      <c r="H579" s="13" t="s">
        <v>889</v>
      </c>
      <c r="I579" s="12" t="s">
        <v>423</v>
      </c>
      <c r="J579" s="12" t="s">
        <v>848</v>
      </c>
      <c r="K579"/>
      <c r="L579"/>
      <c r="M579"/>
      <c r="N579"/>
      <c r="O579"/>
      <c r="P579"/>
      <c r="Q579" t="s">
        <v>826</v>
      </c>
      <c r="R579" s="23"/>
      <c r="S579" s="23"/>
      <c r="T579"/>
      <c r="U579"/>
      <c r="V579"/>
      <c r="W579"/>
      <c r="X579"/>
      <c r="Y579" t="s">
        <v>823</v>
      </c>
      <c r="Z579"/>
    </row>
    <row r="580">
      <c r="A580" s="12" t="n">
        <v>570</v>
      </c>
      <c r="B580" t="s">
        <v>820</v>
      </c>
      <c r="C580" s="12" t="s">
        <v>594</v>
      </c>
      <c r="D580" s="22" t="n">
        <v>45727.4583333333</v>
      </c>
      <c r="E580" s="12" t="s">
        <v>403</v>
      </c>
      <c r="F580" s="12" t="s">
        <v>426</v>
      </c>
      <c r="G580" s="12" t="s">
        <v>427</v>
      </c>
      <c r="H580" s="13" t="s">
        <v>890</v>
      </c>
      <c r="I580" s="12" t="s">
        <v>423</v>
      </c>
      <c r="J580" s="12" t="s">
        <v>888</v>
      </c>
      <c r="K580"/>
      <c r="L580"/>
      <c r="M580"/>
      <c r="N580"/>
      <c r="O580"/>
      <c r="P580"/>
      <c r="Q580" t="s">
        <v>409</v>
      </c>
      <c r="R580" s="23"/>
      <c r="S580" s="23"/>
      <c r="T580"/>
      <c r="U580"/>
      <c r="V580"/>
      <c r="W580"/>
      <c r="X580"/>
      <c r="Y580" t="s">
        <v>823</v>
      </c>
      <c r="Z580"/>
    </row>
    <row r="581">
      <c r="A581" s="12" t="n">
        <v>571</v>
      </c>
      <c r="B581" t="s">
        <v>820</v>
      </c>
      <c r="C581" s="12" t="s">
        <v>594</v>
      </c>
      <c r="D581" s="22" t="n">
        <v>45727.4583333333</v>
      </c>
      <c r="E581" s="12" t="s">
        <v>403</v>
      </c>
      <c r="F581" s="12" t="s">
        <v>429</v>
      </c>
      <c r="G581" s="12" t="s">
        <v>430</v>
      </c>
      <c r="H581" s="13" t="s">
        <v>891</v>
      </c>
      <c r="I581" s="12" t="s">
        <v>432</v>
      </c>
      <c r="J581" s="12" t="s">
        <v>888</v>
      </c>
      <c r="K581"/>
      <c r="L581"/>
      <c r="M581"/>
      <c r="N581"/>
      <c r="O581"/>
      <c r="P581"/>
      <c r="Q581" t="s">
        <v>409</v>
      </c>
      <c r="R581" s="23"/>
      <c r="S581" s="23"/>
      <c r="T581"/>
      <c r="U581"/>
      <c r="V581"/>
      <c r="W581"/>
      <c r="X581"/>
      <c r="Y581" t="s">
        <v>823</v>
      </c>
      <c r="Z581"/>
    </row>
    <row r="582">
      <c r="A582" s="12" t="n">
        <v>572</v>
      </c>
      <c r="B582" t="s">
        <v>820</v>
      </c>
      <c r="C582" s="12" t="s">
        <v>594</v>
      </c>
      <c r="D582" s="22" t="n">
        <v>45727.4583333333</v>
      </c>
      <c r="E582" s="12" t="s">
        <v>403</v>
      </c>
      <c r="F582" s="12" t="s">
        <v>433</v>
      </c>
      <c r="G582" s="12" t="s">
        <v>433</v>
      </c>
      <c r="H582" s="13" t="s">
        <v>717</v>
      </c>
      <c r="I582" s="12"/>
      <c r="J582" s="12" t="s">
        <v>888</v>
      </c>
      <c r="K582"/>
      <c r="L582"/>
      <c r="M582"/>
      <c r="N582"/>
      <c r="O582"/>
      <c r="P582"/>
      <c r="Q582" t="s">
        <v>409</v>
      </c>
      <c r="R582" s="23"/>
      <c r="S582" s="23"/>
      <c r="T582"/>
      <c r="U582"/>
      <c r="V582"/>
      <c r="W582"/>
      <c r="X582"/>
      <c r="Y582" t="s">
        <v>823</v>
      </c>
      <c r="Z582"/>
    </row>
    <row r="583">
      <c r="A583" s="12" t="n">
        <v>573</v>
      </c>
      <c r="B583" t="s">
        <v>820</v>
      </c>
      <c r="C583" s="12" t="s">
        <v>594</v>
      </c>
      <c r="D583" s="22" t="n">
        <v>45727.4583333333</v>
      </c>
      <c r="E583" s="12" t="s">
        <v>403</v>
      </c>
      <c r="F583" s="12" t="s">
        <v>435</v>
      </c>
      <c r="G583" s="12" t="s">
        <v>436</v>
      </c>
      <c r="H583" s="13" t="s">
        <v>892</v>
      </c>
      <c r="I583" s="12" t="s">
        <v>438</v>
      </c>
      <c r="J583" s="12" t="s">
        <v>888</v>
      </c>
      <c r="K583"/>
      <c r="L583"/>
      <c r="M583"/>
      <c r="N583"/>
      <c r="O583"/>
      <c r="P583"/>
      <c r="Q583" t="s">
        <v>409</v>
      </c>
      <c r="R583" s="23"/>
      <c r="S583" s="23"/>
      <c r="T583"/>
      <c r="U583"/>
      <c r="V583"/>
      <c r="W583"/>
      <c r="X583"/>
      <c r="Y583" t="s">
        <v>823</v>
      </c>
      <c r="Z583"/>
    </row>
    <row r="584">
      <c r="A584" s="12" t="n">
        <v>574</v>
      </c>
      <c r="B584" t="s">
        <v>820</v>
      </c>
      <c r="C584" s="12" t="s">
        <v>594</v>
      </c>
      <c r="D584" s="22" t="n">
        <v>45727.4583333333</v>
      </c>
      <c r="E584" s="12" t="s">
        <v>403</v>
      </c>
      <c r="F584" s="12" t="s">
        <v>439</v>
      </c>
      <c r="G584" s="12" t="s">
        <v>440</v>
      </c>
      <c r="H584" s="13" t="s">
        <v>893</v>
      </c>
      <c r="I584" s="12" t="s">
        <v>442</v>
      </c>
      <c r="J584" s="12" t="s">
        <v>888</v>
      </c>
      <c r="K584"/>
      <c r="L584"/>
      <c r="M584"/>
      <c r="N584"/>
      <c r="O584"/>
      <c r="P584"/>
      <c r="Q584" t="s">
        <v>409</v>
      </c>
      <c r="R584" s="23"/>
      <c r="S584" s="23"/>
      <c r="T584"/>
      <c r="U584"/>
      <c r="V584"/>
      <c r="W584"/>
      <c r="X584"/>
      <c r="Y584" t="s">
        <v>823</v>
      </c>
      <c r="Z584"/>
    </row>
    <row r="585">
      <c r="A585" s="12" t="n">
        <v>575</v>
      </c>
      <c r="B585" t="s">
        <v>820</v>
      </c>
      <c r="C585" s="12" t="s">
        <v>594</v>
      </c>
      <c r="D585" s="22" t="n">
        <v>45727.4583333333</v>
      </c>
      <c r="E585" s="12" t="s">
        <v>403</v>
      </c>
      <c r="F585" s="12" t="s">
        <v>443</v>
      </c>
      <c r="G585" s="12" t="s">
        <v>444</v>
      </c>
      <c r="H585" s="13" t="s">
        <v>894</v>
      </c>
      <c r="I585" s="12" t="s">
        <v>446</v>
      </c>
      <c r="J585" s="12" t="s">
        <v>888</v>
      </c>
      <c r="K585"/>
      <c r="L585"/>
      <c r="M585"/>
      <c r="N585"/>
      <c r="O585"/>
      <c r="P585"/>
      <c r="Q585" t="s">
        <v>409</v>
      </c>
      <c r="R585" s="23"/>
      <c r="S585" s="23"/>
      <c r="T585"/>
      <c r="U585"/>
      <c r="V585"/>
      <c r="W585"/>
      <c r="X585"/>
      <c r="Y585" t="s">
        <v>823</v>
      </c>
      <c r="Z585"/>
    </row>
    <row r="586">
      <c r="A586" s="12" t="n">
        <v>576</v>
      </c>
      <c r="B586" t="s">
        <v>820</v>
      </c>
      <c r="C586" s="12" t="s">
        <v>594</v>
      </c>
      <c r="D586" s="22" t="n">
        <v>45727.4583333333</v>
      </c>
      <c r="E586" s="12" t="s">
        <v>403</v>
      </c>
      <c r="F586" s="12" t="s">
        <v>447</v>
      </c>
      <c r="G586" s="12" t="s">
        <v>448</v>
      </c>
      <c r="H586" s="13" t="s">
        <v>895</v>
      </c>
      <c r="I586" s="12" t="s">
        <v>450</v>
      </c>
      <c r="J586" s="12" t="s">
        <v>888</v>
      </c>
      <c r="K586"/>
      <c r="L586"/>
      <c r="M586"/>
      <c r="N586"/>
      <c r="O586"/>
      <c r="P586"/>
      <c r="Q586" t="s">
        <v>409</v>
      </c>
      <c r="R586" s="23"/>
      <c r="S586" s="23"/>
      <c r="T586"/>
      <c r="U586"/>
      <c r="V586"/>
      <c r="W586"/>
      <c r="X586"/>
      <c r="Y586" t="s">
        <v>823</v>
      </c>
      <c r="Z586"/>
    </row>
    <row r="587">
      <c r="A587" s="12" t="n">
        <v>577</v>
      </c>
      <c r="B587" t="s">
        <v>820</v>
      </c>
      <c r="C587" s="12" t="s">
        <v>594</v>
      </c>
      <c r="D587" s="22" t="n">
        <v>45727.4583333333</v>
      </c>
      <c r="E587" s="12" t="s">
        <v>403</v>
      </c>
      <c r="F587" s="12" t="s">
        <v>451</v>
      </c>
      <c r="G587" s="12" t="s">
        <v>452</v>
      </c>
      <c r="H587" s="13" t="s">
        <v>896</v>
      </c>
      <c r="I587" s="12" t="s">
        <v>450</v>
      </c>
      <c r="J587" s="12" t="s">
        <v>888</v>
      </c>
      <c r="K587"/>
      <c r="L587"/>
      <c r="M587"/>
      <c r="N587"/>
      <c r="O587"/>
      <c r="P587"/>
      <c r="Q587" t="s">
        <v>409</v>
      </c>
      <c r="R587" s="23"/>
      <c r="S587" s="23"/>
      <c r="T587"/>
      <c r="U587"/>
      <c r="V587"/>
      <c r="W587"/>
      <c r="X587"/>
      <c r="Y587" t="s">
        <v>823</v>
      </c>
      <c r="Z587"/>
    </row>
    <row r="588">
      <c r="A588" s="12" t="n">
        <v>578</v>
      </c>
      <c r="B588" t="s">
        <v>820</v>
      </c>
      <c r="C588" s="12" t="s">
        <v>594</v>
      </c>
      <c r="D588" s="22" t="n">
        <v>45727.4583333333</v>
      </c>
      <c r="E588" s="12" t="s">
        <v>403</v>
      </c>
      <c r="F588" s="12" t="s">
        <v>454</v>
      </c>
      <c r="G588" s="12" t="s">
        <v>455</v>
      </c>
      <c r="H588" s="13" t="s">
        <v>869</v>
      </c>
      <c r="I588" s="12" t="s">
        <v>423</v>
      </c>
      <c r="J588" s="12" t="s">
        <v>888</v>
      </c>
      <c r="K588"/>
      <c r="L588"/>
      <c r="M588"/>
      <c r="N588"/>
      <c r="O588"/>
      <c r="P588"/>
      <c r="Q588" t="s">
        <v>409</v>
      </c>
      <c r="R588" s="23"/>
      <c r="S588" s="23"/>
      <c r="T588"/>
      <c r="U588"/>
      <c r="V588"/>
      <c r="W588"/>
      <c r="X588"/>
      <c r="Y588" t="s">
        <v>823</v>
      </c>
      <c r="Z588"/>
    </row>
    <row r="589">
      <c r="A589" s="12" t="n">
        <v>579</v>
      </c>
      <c r="B589" t="s">
        <v>820</v>
      </c>
      <c r="C589" s="12" t="s">
        <v>594</v>
      </c>
      <c r="D589" s="22" t="n">
        <v>45727.4583333333</v>
      </c>
      <c r="E589" s="12" t="s">
        <v>403</v>
      </c>
      <c r="F589" s="12" t="s">
        <v>457</v>
      </c>
      <c r="G589" s="12" t="s">
        <v>458</v>
      </c>
      <c r="H589" s="13" t="s">
        <v>897</v>
      </c>
      <c r="I589" s="12" t="s">
        <v>432</v>
      </c>
      <c r="J589" s="12" t="s">
        <v>888</v>
      </c>
      <c r="K589"/>
      <c r="L589"/>
      <c r="M589"/>
      <c r="N589"/>
      <c r="O589"/>
      <c r="P589"/>
      <c r="Q589" t="s">
        <v>409</v>
      </c>
      <c r="R589" s="23"/>
      <c r="S589" s="23"/>
      <c r="T589"/>
      <c r="U589"/>
      <c r="V589"/>
      <c r="W589"/>
      <c r="X589"/>
      <c r="Y589" t="s">
        <v>823</v>
      </c>
      <c r="Z589"/>
    </row>
    <row r="590">
      <c r="A590" s="12" t="n">
        <v>580</v>
      </c>
      <c r="B590" t="s">
        <v>820</v>
      </c>
      <c r="C590" s="12" t="s">
        <v>594</v>
      </c>
      <c r="D590" s="22" t="n">
        <v>45727.4583333333</v>
      </c>
      <c r="E590" s="12" t="s">
        <v>403</v>
      </c>
      <c r="F590" s="12" t="s">
        <v>460</v>
      </c>
      <c r="G590" s="12" t="s">
        <v>461</v>
      </c>
      <c r="H590" s="13" t="s">
        <v>898</v>
      </c>
      <c r="I590" s="12"/>
      <c r="J590" s="12" t="s">
        <v>888</v>
      </c>
      <c r="K590"/>
      <c r="L590"/>
      <c r="M590"/>
      <c r="N590"/>
      <c r="O590"/>
      <c r="P590"/>
      <c r="Q590" t="s">
        <v>409</v>
      </c>
      <c r="R590" s="23"/>
      <c r="S590" s="23"/>
      <c r="T590"/>
      <c r="U590"/>
      <c r="V590"/>
      <c r="W590"/>
      <c r="X590"/>
      <c r="Y590" t="s">
        <v>823</v>
      </c>
      <c r="Z590"/>
    </row>
    <row r="591">
      <c r="A591" s="12" t="n">
        <v>581</v>
      </c>
      <c r="B591" t="s">
        <v>820</v>
      </c>
      <c r="C591" s="12" t="s">
        <v>594</v>
      </c>
      <c r="D591" s="22" t="n">
        <v>45727.4583333333</v>
      </c>
      <c r="E591" s="12" t="s">
        <v>403</v>
      </c>
      <c r="F591" s="12" t="s">
        <v>462</v>
      </c>
      <c r="G591" s="12" t="s">
        <v>463</v>
      </c>
      <c r="H591" s="13" t="s">
        <v>899</v>
      </c>
      <c r="I591" s="12" t="s">
        <v>438</v>
      </c>
      <c r="J591" s="12" t="s">
        <v>888</v>
      </c>
      <c r="K591"/>
      <c r="L591"/>
      <c r="M591"/>
      <c r="N591"/>
      <c r="O591"/>
      <c r="P591"/>
      <c r="Q591" t="s">
        <v>409</v>
      </c>
      <c r="R591" s="23"/>
      <c r="S591" s="23"/>
      <c r="T591"/>
      <c r="U591"/>
      <c r="V591"/>
      <c r="W591"/>
      <c r="X591"/>
      <c r="Y591" t="s">
        <v>823</v>
      </c>
      <c r="Z591"/>
    </row>
    <row r="592">
      <c r="A592" s="12" t="n">
        <v>582</v>
      </c>
      <c r="B592" t="s">
        <v>820</v>
      </c>
      <c r="C592" s="12" t="s">
        <v>594</v>
      </c>
      <c r="D592" s="22" t="n">
        <v>45727.4583333333</v>
      </c>
      <c r="E592" s="12" t="s">
        <v>403</v>
      </c>
      <c r="F592" s="12" t="s">
        <v>465</v>
      </c>
      <c r="G592" s="12" t="s">
        <v>466</v>
      </c>
      <c r="H592" s="13" t="s">
        <v>756</v>
      </c>
      <c r="I592" s="12" t="s">
        <v>442</v>
      </c>
      <c r="J592" s="12" t="s">
        <v>888</v>
      </c>
      <c r="K592"/>
      <c r="L592"/>
      <c r="M592"/>
      <c r="N592"/>
      <c r="O592"/>
      <c r="P592"/>
      <c r="Q592" t="s">
        <v>409</v>
      </c>
      <c r="R592" s="23"/>
      <c r="S592" s="23"/>
      <c r="T592"/>
      <c r="U592"/>
      <c r="V592"/>
      <c r="W592"/>
      <c r="X592"/>
      <c r="Y592" t="s">
        <v>823</v>
      </c>
      <c r="Z592"/>
    </row>
    <row r="593">
      <c r="A593" s="12" t="n">
        <v>583</v>
      </c>
      <c r="B593" t="s">
        <v>820</v>
      </c>
      <c r="C593" s="12" t="s">
        <v>594</v>
      </c>
      <c r="D593" s="22" t="n">
        <v>45727.4583333333</v>
      </c>
      <c r="E593" s="12" t="s">
        <v>403</v>
      </c>
      <c r="F593" s="12" t="s">
        <v>468</v>
      </c>
      <c r="G593" s="12" t="s">
        <v>469</v>
      </c>
      <c r="H593" s="13" t="s">
        <v>900</v>
      </c>
      <c r="I593" s="12" t="s">
        <v>446</v>
      </c>
      <c r="J593" s="12" t="s">
        <v>888</v>
      </c>
      <c r="K593"/>
      <c r="L593"/>
      <c r="M593"/>
      <c r="N593"/>
      <c r="O593"/>
      <c r="P593"/>
      <c r="Q593" t="s">
        <v>409</v>
      </c>
      <c r="R593" s="23"/>
      <c r="S593" s="23"/>
      <c r="T593"/>
      <c r="U593"/>
      <c r="V593"/>
      <c r="W593"/>
      <c r="X593"/>
      <c r="Y593" t="s">
        <v>823</v>
      </c>
      <c r="Z593"/>
    </row>
    <row r="594">
      <c r="A594" s="12" t="n">
        <v>584</v>
      </c>
      <c r="B594" t="s">
        <v>820</v>
      </c>
      <c r="C594" s="12" t="s">
        <v>594</v>
      </c>
      <c r="D594" s="22" t="n">
        <v>45727.4583333333</v>
      </c>
      <c r="E594" s="12" t="s">
        <v>403</v>
      </c>
      <c r="F594" s="12" t="s">
        <v>471</v>
      </c>
      <c r="G594" s="12" t="s">
        <v>472</v>
      </c>
      <c r="H594" s="13" t="s">
        <v>642</v>
      </c>
      <c r="I594" s="12" t="s">
        <v>450</v>
      </c>
      <c r="J594" s="12" t="s">
        <v>888</v>
      </c>
      <c r="K594"/>
      <c r="L594"/>
      <c r="M594"/>
      <c r="N594"/>
      <c r="O594"/>
      <c r="P594"/>
      <c r="Q594" t="s">
        <v>409</v>
      </c>
      <c r="R594" s="23"/>
      <c r="S594" s="23"/>
      <c r="T594"/>
      <c r="U594"/>
      <c r="V594"/>
      <c r="W594"/>
      <c r="X594"/>
      <c r="Y594" t="s">
        <v>823</v>
      </c>
      <c r="Z594"/>
    </row>
    <row r="595">
      <c r="A595" s="12" t="n">
        <v>585</v>
      </c>
      <c r="B595" t="s">
        <v>820</v>
      </c>
      <c r="C595" s="12" t="s">
        <v>594</v>
      </c>
      <c r="D595" s="22" t="n">
        <v>45727.4583333333</v>
      </c>
      <c r="E595" s="12" t="s">
        <v>403</v>
      </c>
      <c r="F595" s="12" t="s">
        <v>474</v>
      </c>
      <c r="G595" s="12" t="s">
        <v>475</v>
      </c>
      <c r="H595" s="13" t="s">
        <v>901</v>
      </c>
      <c r="I595" s="12" t="s">
        <v>450</v>
      </c>
      <c r="J595" s="12" t="s">
        <v>888</v>
      </c>
      <c r="K595"/>
      <c r="L595"/>
      <c r="M595"/>
      <c r="N595"/>
      <c r="O595"/>
      <c r="P595"/>
      <c r="Q595" t="s">
        <v>409</v>
      </c>
      <c r="R595" s="23"/>
      <c r="S595" s="23"/>
      <c r="T595"/>
      <c r="U595"/>
      <c r="V595"/>
      <c r="W595"/>
      <c r="X595"/>
      <c r="Y595" t="s">
        <v>823</v>
      </c>
      <c r="Z595"/>
    </row>
    <row r="596">
      <c r="A596" s="12" t="n">
        <v>586</v>
      </c>
      <c r="B596" t="s">
        <v>820</v>
      </c>
      <c r="C596" s="12" t="s">
        <v>610</v>
      </c>
      <c r="D596" s="22" t="n">
        <v>45727.4680555556</v>
      </c>
      <c r="E596" s="12" t="s">
        <v>403</v>
      </c>
      <c r="F596" s="12" t="s">
        <v>404</v>
      </c>
      <c r="G596" s="12" t="s">
        <v>405</v>
      </c>
      <c r="H596" s="13" t="s">
        <v>797</v>
      </c>
      <c r="I596" s="12" t="s">
        <v>407</v>
      </c>
      <c r="J596" s="12" t="s">
        <v>888</v>
      </c>
      <c r="K596"/>
      <c r="L596"/>
      <c r="M596"/>
      <c r="N596"/>
      <c r="O596"/>
      <c r="P596"/>
      <c r="Q596" t="s">
        <v>409</v>
      </c>
      <c r="R596" s="23"/>
      <c r="S596" s="23"/>
      <c r="T596"/>
      <c r="U596"/>
      <c r="V596"/>
      <c r="W596"/>
      <c r="X596"/>
      <c r="Y596" t="s">
        <v>823</v>
      </c>
      <c r="Z596"/>
    </row>
    <row r="597">
      <c r="A597" s="12" t="n">
        <v>587</v>
      </c>
      <c r="B597" t="s">
        <v>820</v>
      </c>
      <c r="C597" s="12" t="s">
        <v>610</v>
      </c>
      <c r="D597" s="22" t="n">
        <v>45727.4680555556</v>
      </c>
      <c r="E597" s="12" t="s">
        <v>403</v>
      </c>
      <c r="F597" s="12" t="s">
        <v>411</v>
      </c>
      <c r="G597" s="12" t="s">
        <v>412</v>
      </c>
      <c r="H597" s="13" t="s">
        <v>740</v>
      </c>
      <c r="I597" s="12" t="s">
        <v>407</v>
      </c>
      <c r="J597" s="12" t="s">
        <v>888</v>
      </c>
      <c r="K597"/>
      <c r="L597"/>
      <c r="M597"/>
      <c r="N597"/>
      <c r="O597"/>
      <c r="P597"/>
      <c r="Q597" t="s">
        <v>409</v>
      </c>
      <c r="R597" s="23"/>
      <c r="S597" s="23"/>
      <c r="T597"/>
      <c r="U597"/>
      <c r="V597"/>
      <c r="W597"/>
      <c r="X597"/>
      <c r="Y597" t="s">
        <v>823</v>
      </c>
      <c r="Z597"/>
    </row>
    <row r="598">
      <c r="A598" s="12" t="n">
        <v>588</v>
      </c>
      <c r="B598" t="s">
        <v>820</v>
      </c>
      <c r="C598" s="12" t="s">
        <v>610</v>
      </c>
      <c r="D598" s="22" t="n">
        <v>45727.4680555556</v>
      </c>
      <c r="E598" s="12" t="s">
        <v>403</v>
      </c>
      <c r="F598" s="12" t="s">
        <v>414</v>
      </c>
      <c r="G598" s="12" t="s">
        <v>415</v>
      </c>
      <c r="H598" s="13" t="s">
        <v>726</v>
      </c>
      <c r="I598" s="12"/>
      <c r="J598" s="12"/>
      <c r="K598"/>
      <c r="L598"/>
      <c r="M598"/>
      <c r="N598"/>
      <c r="O598"/>
      <c r="P598"/>
      <c r="Q598" t="s">
        <v>409</v>
      </c>
      <c r="R598" s="23"/>
      <c r="S598" s="23"/>
      <c r="T598"/>
      <c r="U598"/>
      <c r="V598"/>
      <c r="W598"/>
      <c r="X598"/>
      <c r="Y598" t="s">
        <v>823</v>
      </c>
      <c r="Z598"/>
    </row>
    <row r="599">
      <c r="A599" s="12" t="n">
        <v>589</v>
      </c>
      <c r="B599" t="s">
        <v>820</v>
      </c>
      <c r="C599" s="12" t="s">
        <v>610</v>
      </c>
      <c r="D599" s="22" t="n">
        <v>45727.4680555556</v>
      </c>
      <c r="E599" s="12" t="s">
        <v>403</v>
      </c>
      <c r="F599" s="12" t="s">
        <v>417</v>
      </c>
      <c r="G599" s="12" t="s">
        <v>418</v>
      </c>
      <c r="H599" s="13" t="s">
        <v>876</v>
      </c>
      <c r="I599" s="12" t="s">
        <v>420</v>
      </c>
      <c r="J599" s="12" t="s">
        <v>846</v>
      </c>
      <c r="K599"/>
      <c r="L599"/>
      <c r="M599"/>
      <c r="N599"/>
      <c r="O599"/>
      <c r="P599"/>
      <c r="Q599" t="s">
        <v>826</v>
      </c>
      <c r="R599" s="23"/>
      <c r="S599" s="23"/>
      <c r="T599"/>
      <c r="U599"/>
      <c r="V599"/>
      <c r="W599"/>
      <c r="X599"/>
      <c r="Y599" t="s">
        <v>823</v>
      </c>
      <c r="Z599"/>
    </row>
    <row r="600">
      <c r="A600" s="12" t="n">
        <v>590</v>
      </c>
      <c r="B600" t="s">
        <v>820</v>
      </c>
      <c r="C600" s="12" t="s">
        <v>610</v>
      </c>
      <c r="D600" s="22" t="n">
        <v>45727.4680555556</v>
      </c>
      <c r="E600" s="12" t="s">
        <v>403</v>
      </c>
      <c r="F600" s="12" t="s">
        <v>421</v>
      </c>
      <c r="G600" s="12" t="s">
        <v>422</v>
      </c>
      <c r="H600" s="13" t="s">
        <v>902</v>
      </c>
      <c r="I600" s="12" t="s">
        <v>423</v>
      </c>
      <c r="J600" s="12" t="s">
        <v>848</v>
      </c>
      <c r="K600"/>
      <c r="L600"/>
      <c r="M600"/>
      <c r="N600"/>
      <c r="O600"/>
      <c r="P600"/>
      <c r="Q600" t="s">
        <v>826</v>
      </c>
      <c r="R600" s="23"/>
      <c r="S600" s="23"/>
      <c r="T600"/>
      <c r="U600"/>
      <c r="V600"/>
      <c r="W600"/>
      <c r="X600"/>
      <c r="Y600" t="s">
        <v>823</v>
      </c>
      <c r="Z600"/>
    </row>
    <row r="601">
      <c r="A601" s="12" t="n">
        <v>591</v>
      </c>
      <c r="B601" t="s">
        <v>820</v>
      </c>
      <c r="C601" s="12" t="s">
        <v>610</v>
      </c>
      <c r="D601" s="22" t="n">
        <v>45727.4680555556</v>
      </c>
      <c r="E601" s="12" t="s">
        <v>403</v>
      </c>
      <c r="F601" s="12" t="s">
        <v>426</v>
      </c>
      <c r="G601" s="12" t="s">
        <v>427</v>
      </c>
      <c r="H601" s="13" t="s">
        <v>744</v>
      </c>
      <c r="I601" s="12" t="s">
        <v>423</v>
      </c>
      <c r="J601" s="12"/>
      <c r="K601"/>
      <c r="L601"/>
      <c r="M601"/>
      <c r="N601"/>
      <c r="O601"/>
      <c r="P601"/>
      <c r="Q601" t="s">
        <v>409</v>
      </c>
      <c r="R601" s="23"/>
      <c r="S601" s="23"/>
      <c r="T601"/>
      <c r="U601"/>
      <c r="V601"/>
      <c r="W601"/>
      <c r="X601"/>
      <c r="Y601" t="s">
        <v>823</v>
      </c>
      <c r="Z601"/>
    </row>
    <row r="602">
      <c r="A602" s="12" t="n">
        <v>592</v>
      </c>
      <c r="B602" t="s">
        <v>820</v>
      </c>
      <c r="C602" s="12" t="s">
        <v>610</v>
      </c>
      <c r="D602" s="22" t="n">
        <v>45727.4680555556</v>
      </c>
      <c r="E602" s="12" t="s">
        <v>403</v>
      </c>
      <c r="F602" s="12" t="s">
        <v>429</v>
      </c>
      <c r="G602" s="12" t="s">
        <v>430</v>
      </c>
      <c r="H602" s="13" t="s">
        <v>903</v>
      </c>
      <c r="I602" s="12" t="s">
        <v>432</v>
      </c>
      <c r="J602" s="12"/>
      <c r="K602"/>
      <c r="L602"/>
      <c r="M602"/>
      <c r="N602"/>
      <c r="O602"/>
      <c r="P602"/>
      <c r="Q602" t="s">
        <v>409</v>
      </c>
      <c r="R602" s="23"/>
      <c r="S602" s="23"/>
      <c r="T602"/>
      <c r="U602"/>
      <c r="V602"/>
      <c r="W602"/>
      <c r="X602"/>
      <c r="Y602" t="s">
        <v>823</v>
      </c>
      <c r="Z602"/>
    </row>
    <row r="603">
      <c r="A603" s="12" t="n">
        <v>593</v>
      </c>
      <c r="B603" t="s">
        <v>820</v>
      </c>
      <c r="C603" s="12" t="s">
        <v>610</v>
      </c>
      <c r="D603" s="22" t="n">
        <v>45727.4680555556</v>
      </c>
      <c r="E603" s="12" t="s">
        <v>403</v>
      </c>
      <c r="F603" s="12" t="s">
        <v>433</v>
      </c>
      <c r="G603" s="12" t="s">
        <v>433</v>
      </c>
      <c r="H603" s="13" t="s">
        <v>904</v>
      </c>
      <c r="I603" s="12"/>
      <c r="J603" s="12"/>
      <c r="K603"/>
      <c r="L603"/>
      <c r="M603"/>
      <c r="N603"/>
      <c r="O603"/>
      <c r="P603"/>
      <c r="Q603" t="s">
        <v>409</v>
      </c>
      <c r="R603" s="23"/>
      <c r="S603" s="23"/>
      <c r="T603"/>
      <c r="U603"/>
      <c r="V603"/>
      <c r="W603"/>
      <c r="X603"/>
      <c r="Y603" t="s">
        <v>823</v>
      </c>
      <c r="Z603"/>
    </row>
    <row r="604">
      <c r="A604" s="12" t="n">
        <v>594</v>
      </c>
      <c r="B604" t="s">
        <v>820</v>
      </c>
      <c r="C604" s="12" t="s">
        <v>610</v>
      </c>
      <c r="D604" s="22" t="n">
        <v>45727.4680555556</v>
      </c>
      <c r="E604" s="12" t="s">
        <v>403</v>
      </c>
      <c r="F604" s="12" t="s">
        <v>435</v>
      </c>
      <c r="G604" s="12" t="s">
        <v>436</v>
      </c>
      <c r="H604" s="13" t="s">
        <v>905</v>
      </c>
      <c r="I604" s="12" t="s">
        <v>438</v>
      </c>
      <c r="J604" s="12"/>
      <c r="K604"/>
      <c r="L604"/>
      <c r="M604"/>
      <c r="N604"/>
      <c r="O604"/>
      <c r="P604"/>
      <c r="Q604" t="s">
        <v>409</v>
      </c>
      <c r="R604" s="23"/>
      <c r="S604" s="23"/>
      <c r="T604"/>
      <c r="U604"/>
      <c r="V604"/>
      <c r="W604"/>
      <c r="X604"/>
      <c r="Y604" t="s">
        <v>823</v>
      </c>
      <c r="Z604"/>
    </row>
    <row r="605">
      <c r="A605" s="12" t="n">
        <v>595</v>
      </c>
      <c r="B605" t="s">
        <v>820</v>
      </c>
      <c r="C605" s="12" t="s">
        <v>610</v>
      </c>
      <c r="D605" s="22" t="n">
        <v>45727.4680555556</v>
      </c>
      <c r="E605" s="12" t="s">
        <v>403</v>
      </c>
      <c r="F605" s="12" t="s">
        <v>439</v>
      </c>
      <c r="G605" s="12" t="s">
        <v>440</v>
      </c>
      <c r="H605" s="13" t="s">
        <v>906</v>
      </c>
      <c r="I605" s="12" t="s">
        <v>442</v>
      </c>
      <c r="J605" s="12"/>
      <c r="K605"/>
      <c r="L605"/>
      <c r="M605"/>
      <c r="N605"/>
      <c r="O605"/>
      <c r="P605"/>
      <c r="Q605" t="s">
        <v>409</v>
      </c>
      <c r="R605" s="23"/>
      <c r="S605" s="23"/>
      <c r="T605"/>
      <c r="U605"/>
      <c r="V605"/>
      <c r="W605"/>
      <c r="X605"/>
      <c r="Y605" t="s">
        <v>823</v>
      </c>
      <c r="Z605"/>
    </row>
    <row r="606">
      <c r="A606" s="12" t="n">
        <v>596</v>
      </c>
      <c r="B606" t="s">
        <v>820</v>
      </c>
      <c r="C606" s="12" t="s">
        <v>610</v>
      </c>
      <c r="D606" s="22" t="n">
        <v>45727.4680555556</v>
      </c>
      <c r="E606" s="12" t="s">
        <v>403</v>
      </c>
      <c r="F606" s="12" t="s">
        <v>443</v>
      </c>
      <c r="G606" s="12" t="s">
        <v>444</v>
      </c>
      <c r="H606" s="13" t="s">
        <v>907</v>
      </c>
      <c r="I606" s="12" t="s">
        <v>446</v>
      </c>
      <c r="J606" s="12"/>
      <c r="K606"/>
      <c r="L606"/>
      <c r="M606"/>
      <c r="N606"/>
      <c r="O606"/>
      <c r="P606"/>
      <c r="Q606" t="s">
        <v>409</v>
      </c>
      <c r="R606" s="23"/>
      <c r="S606" s="23"/>
      <c r="T606"/>
      <c r="U606"/>
      <c r="V606"/>
      <c r="W606"/>
      <c r="X606"/>
      <c r="Y606" t="s">
        <v>823</v>
      </c>
      <c r="Z606"/>
    </row>
    <row r="607">
      <c r="A607" s="12" t="n">
        <v>597</v>
      </c>
      <c r="B607" t="s">
        <v>820</v>
      </c>
      <c r="C607" s="12" t="s">
        <v>610</v>
      </c>
      <c r="D607" s="22" t="n">
        <v>45727.4680555556</v>
      </c>
      <c r="E607" s="12" t="s">
        <v>403</v>
      </c>
      <c r="F607" s="12" t="s">
        <v>447</v>
      </c>
      <c r="G607" s="12" t="s">
        <v>448</v>
      </c>
      <c r="H607" s="13" t="s">
        <v>908</v>
      </c>
      <c r="I607" s="12" t="s">
        <v>450</v>
      </c>
      <c r="J607" s="12"/>
      <c r="K607"/>
      <c r="L607"/>
      <c r="M607"/>
      <c r="N607"/>
      <c r="O607"/>
      <c r="P607"/>
      <c r="Q607" t="s">
        <v>409</v>
      </c>
      <c r="R607" s="23"/>
      <c r="S607" s="23"/>
      <c r="T607"/>
      <c r="U607"/>
      <c r="V607"/>
      <c r="W607"/>
      <c r="X607"/>
      <c r="Y607" t="s">
        <v>823</v>
      </c>
      <c r="Z607"/>
    </row>
    <row r="608">
      <c r="A608" s="12" t="n">
        <v>598</v>
      </c>
      <c r="B608" t="s">
        <v>820</v>
      </c>
      <c r="C608" s="12" t="s">
        <v>610</v>
      </c>
      <c r="D608" s="22" t="n">
        <v>45727.4680555556</v>
      </c>
      <c r="E608" s="12" t="s">
        <v>403</v>
      </c>
      <c r="F608" s="12" t="s">
        <v>451</v>
      </c>
      <c r="G608" s="12" t="s">
        <v>452</v>
      </c>
      <c r="H608" s="13" t="s">
        <v>909</v>
      </c>
      <c r="I608" s="12" t="s">
        <v>450</v>
      </c>
      <c r="J608" s="12"/>
      <c r="K608"/>
      <c r="L608"/>
      <c r="M608"/>
      <c r="N608"/>
      <c r="O608"/>
      <c r="P608"/>
      <c r="Q608" t="s">
        <v>409</v>
      </c>
      <c r="R608" s="23"/>
      <c r="S608" s="23"/>
      <c r="T608"/>
      <c r="U608"/>
      <c r="V608"/>
      <c r="W608"/>
      <c r="X608"/>
      <c r="Y608" t="s">
        <v>823</v>
      </c>
      <c r="Z608"/>
    </row>
    <row r="609">
      <c r="A609" s="12" t="n">
        <v>599</v>
      </c>
      <c r="B609" t="s">
        <v>820</v>
      </c>
      <c r="C609" s="12" t="s">
        <v>610</v>
      </c>
      <c r="D609" s="22" t="n">
        <v>45727.4680555556</v>
      </c>
      <c r="E609" s="12" t="s">
        <v>403</v>
      </c>
      <c r="F609" s="12" t="s">
        <v>454</v>
      </c>
      <c r="G609" s="12" t="s">
        <v>455</v>
      </c>
      <c r="H609" s="13" t="s">
        <v>889</v>
      </c>
      <c r="I609" s="12" t="s">
        <v>423</v>
      </c>
      <c r="J609" s="12"/>
      <c r="K609"/>
      <c r="L609"/>
      <c r="M609"/>
      <c r="N609"/>
      <c r="O609"/>
      <c r="P609"/>
      <c r="Q609" t="s">
        <v>409</v>
      </c>
      <c r="R609" s="23"/>
      <c r="S609" s="23"/>
      <c r="T609"/>
      <c r="U609"/>
      <c r="V609"/>
      <c r="W609"/>
      <c r="X609"/>
      <c r="Y609" t="s">
        <v>823</v>
      </c>
      <c r="Z609"/>
    </row>
    <row r="610">
      <c r="A610" s="12" t="n">
        <v>600</v>
      </c>
      <c r="B610" t="s">
        <v>820</v>
      </c>
      <c r="C610" s="12" t="s">
        <v>610</v>
      </c>
      <c r="D610" s="22" t="n">
        <v>45727.4680555556</v>
      </c>
      <c r="E610" s="12" t="s">
        <v>403</v>
      </c>
      <c r="F610" s="12" t="s">
        <v>457</v>
      </c>
      <c r="G610" s="12" t="s">
        <v>458</v>
      </c>
      <c r="H610" s="13" t="s">
        <v>910</v>
      </c>
      <c r="I610" s="12" t="s">
        <v>432</v>
      </c>
      <c r="J610" s="12"/>
      <c r="K610"/>
      <c r="L610"/>
      <c r="M610"/>
      <c r="N610"/>
      <c r="O610"/>
      <c r="P610"/>
      <c r="Q610" t="s">
        <v>409</v>
      </c>
      <c r="R610" s="23"/>
      <c r="S610" s="23"/>
      <c r="T610"/>
      <c r="U610"/>
      <c r="V610"/>
      <c r="W610"/>
      <c r="X610"/>
      <c r="Y610" t="s">
        <v>823</v>
      </c>
      <c r="Z610"/>
    </row>
    <row r="611">
      <c r="A611" s="12" t="n">
        <v>601</v>
      </c>
      <c r="B611" t="s">
        <v>820</v>
      </c>
      <c r="C611" s="12" t="s">
        <v>610</v>
      </c>
      <c r="D611" s="22" t="n">
        <v>45727.4680555556</v>
      </c>
      <c r="E611" s="12" t="s">
        <v>403</v>
      </c>
      <c r="F611" s="12" t="s">
        <v>460</v>
      </c>
      <c r="G611" s="12" t="s">
        <v>461</v>
      </c>
      <c r="H611" s="13" t="s">
        <v>584</v>
      </c>
      <c r="I611" s="12"/>
      <c r="J611" s="12"/>
      <c r="K611"/>
      <c r="L611"/>
      <c r="M611"/>
      <c r="N611"/>
      <c r="O611"/>
      <c r="P611"/>
      <c r="Q611" t="s">
        <v>409</v>
      </c>
      <c r="R611" s="23"/>
      <c r="S611" s="23"/>
      <c r="T611"/>
      <c r="U611"/>
      <c r="V611"/>
      <c r="W611"/>
      <c r="X611"/>
      <c r="Y611" t="s">
        <v>823</v>
      </c>
      <c r="Z611"/>
    </row>
    <row r="612">
      <c r="A612" s="12" t="n">
        <v>602</v>
      </c>
      <c r="B612" t="s">
        <v>820</v>
      </c>
      <c r="C612" s="12" t="s">
        <v>610</v>
      </c>
      <c r="D612" s="22" t="n">
        <v>45727.4680555556</v>
      </c>
      <c r="E612" s="12" t="s">
        <v>403</v>
      </c>
      <c r="F612" s="12" t="s">
        <v>462</v>
      </c>
      <c r="G612" s="12" t="s">
        <v>463</v>
      </c>
      <c r="H612" s="13" t="s">
        <v>911</v>
      </c>
      <c r="I612" s="12" t="s">
        <v>438</v>
      </c>
      <c r="J612" s="12"/>
      <c r="K612"/>
      <c r="L612"/>
      <c r="M612"/>
      <c r="N612"/>
      <c r="O612"/>
      <c r="P612"/>
      <c r="Q612" t="s">
        <v>409</v>
      </c>
      <c r="R612" s="23"/>
      <c r="S612" s="23"/>
      <c r="T612"/>
      <c r="U612"/>
      <c r="V612"/>
      <c r="W612"/>
      <c r="X612"/>
      <c r="Y612" t="s">
        <v>823</v>
      </c>
      <c r="Z612"/>
    </row>
    <row r="613">
      <c r="A613" s="12" t="n">
        <v>603</v>
      </c>
      <c r="B613" t="s">
        <v>820</v>
      </c>
      <c r="C613" s="12" t="s">
        <v>610</v>
      </c>
      <c r="D613" s="22" t="n">
        <v>45727.4680555556</v>
      </c>
      <c r="E613" s="12" t="s">
        <v>403</v>
      </c>
      <c r="F613" s="12" t="s">
        <v>465</v>
      </c>
      <c r="G613" s="12" t="s">
        <v>466</v>
      </c>
      <c r="H613" s="13" t="s">
        <v>912</v>
      </c>
      <c r="I613" s="12" t="s">
        <v>442</v>
      </c>
      <c r="J613" s="12"/>
      <c r="K613"/>
      <c r="L613"/>
      <c r="M613"/>
      <c r="N613"/>
      <c r="O613"/>
      <c r="P613"/>
      <c r="Q613" t="s">
        <v>409</v>
      </c>
      <c r="R613" s="23"/>
      <c r="S613" s="23"/>
      <c r="T613"/>
      <c r="U613"/>
      <c r="V613"/>
      <c r="W613"/>
      <c r="X613"/>
      <c r="Y613" t="s">
        <v>823</v>
      </c>
      <c r="Z613"/>
    </row>
    <row r="614">
      <c r="A614" s="12" t="n">
        <v>604</v>
      </c>
      <c r="B614" t="s">
        <v>820</v>
      </c>
      <c r="C614" s="12" t="s">
        <v>610</v>
      </c>
      <c r="D614" s="22" t="n">
        <v>45727.4680555556</v>
      </c>
      <c r="E614" s="12" t="s">
        <v>403</v>
      </c>
      <c r="F614" s="12" t="s">
        <v>468</v>
      </c>
      <c r="G614" s="12" t="s">
        <v>469</v>
      </c>
      <c r="H614" s="13" t="s">
        <v>913</v>
      </c>
      <c r="I614" s="12" t="s">
        <v>446</v>
      </c>
      <c r="J614" s="12"/>
      <c r="K614"/>
      <c r="L614"/>
      <c r="M614"/>
      <c r="N614"/>
      <c r="O614"/>
      <c r="P614"/>
      <c r="Q614" t="s">
        <v>409</v>
      </c>
      <c r="R614" s="23"/>
      <c r="S614" s="23"/>
      <c r="T614"/>
      <c r="U614"/>
      <c r="V614"/>
      <c r="W614"/>
      <c r="X614"/>
      <c r="Y614" t="s">
        <v>823</v>
      </c>
      <c r="Z614"/>
    </row>
    <row r="615">
      <c r="A615" s="12" t="n">
        <v>605</v>
      </c>
      <c r="B615" t="s">
        <v>820</v>
      </c>
      <c r="C615" s="12" t="s">
        <v>610</v>
      </c>
      <c r="D615" s="22" t="n">
        <v>45727.4680555556</v>
      </c>
      <c r="E615" s="12" t="s">
        <v>403</v>
      </c>
      <c r="F615" s="12" t="s">
        <v>471</v>
      </c>
      <c r="G615" s="12" t="s">
        <v>472</v>
      </c>
      <c r="H615" s="13" t="s">
        <v>914</v>
      </c>
      <c r="I615" s="12" t="s">
        <v>450</v>
      </c>
      <c r="J615" s="12"/>
      <c r="K615"/>
      <c r="L615"/>
      <c r="M615"/>
      <c r="N615"/>
      <c r="O615"/>
      <c r="P615"/>
      <c r="Q615" t="s">
        <v>409</v>
      </c>
      <c r="R615" s="23"/>
      <c r="S615" s="23"/>
      <c r="T615"/>
      <c r="U615"/>
      <c r="V615"/>
      <c r="W615"/>
      <c r="X615"/>
      <c r="Y615" t="s">
        <v>823</v>
      </c>
      <c r="Z615"/>
    </row>
    <row r="616">
      <c r="A616" s="12" t="n">
        <v>606</v>
      </c>
      <c r="B616" t="s">
        <v>820</v>
      </c>
      <c r="C616" s="12" t="s">
        <v>610</v>
      </c>
      <c r="D616" s="22" t="n">
        <v>45727.4680555556</v>
      </c>
      <c r="E616" s="12" t="s">
        <v>403</v>
      </c>
      <c r="F616" s="12" t="s">
        <v>474</v>
      </c>
      <c r="G616" s="12" t="s">
        <v>475</v>
      </c>
      <c r="H616" s="13" t="s">
        <v>915</v>
      </c>
      <c r="I616" s="12" t="s">
        <v>450</v>
      </c>
      <c r="J616" s="12"/>
      <c r="K616"/>
      <c r="L616"/>
      <c r="M616"/>
      <c r="N616"/>
      <c r="O616"/>
      <c r="P616"/>
      <c r="Q616" t="s">
        <v>409</v>
      </c>
      <c r="R616" s="23"/>
      <c r="S616" s="23"/>
      <c r="T616"/>
      <c r="U616"/>
      <c r="V616"/>
      <c r="W616"/>
      <c r="X616"/>
      <c r="Y616" t="s">
        <v>823</v>
      </c>
      <c r="Z616"/>
    </row>
    <row r="617">
      <c r="A617" s="12" t="n">
        <v>637</v>
      </c>
      <c r="B617"/>
      <c r="C617" s="12" t="s">
        <v>610</v>
      </c>
      <c r="D617" s="22" t="n">
        <v>45727.4680555556</v>
      </c>
      <c r="E617" s="12" t="s">
        <v>477</v>
      </c>
      <c r="F617" s="12" t="s">
        <v>478</v>
      </c>
      <c r="G617" s="12" t="s">
        <v>479</v>
      </c>
      <c r="H617" s="13" t="s">
        <v>1066</v>
      </c>
      <c r="I617" s="12" t="s">
        <v>481</v>
      </c>
      <c r="J617" s="12"/>
      <c r="K617"/>
      <c r="L617" t="s">
        <v>482</v>
      </c>
      <c r="M617" t="s">
        <v>482</v>
      </c>
      <c r="N617" t="n">
        <v>10</v>
      </c>
      <c r="O617"/>
      <c r="P617"/>
      <c r="Q617" t="s">
        <v>409</v>
      </c>
      <c r="R617" s="23"/>
      <c r="S617" s="23" t="n">
        <v>45727.6833333333</v>
      </c>
      <c r="T617" t="s">
        <v>486</v>
      </c>
      <c r="U617" t="s">
        <v>487</v>
      </c>
      <c r="V617" t="s">
        <v>488</v>
      </c>
      <c r="W617" t="s">
        <v>489</v>
      </c>
      <c r="X617"/>
      <c r="Y617"/>
      <c r="Z617"/>
    </row>
    <row r="618">
      <c r="A618" s="12" t="n">
        <v>638</v>
      </c>
      <c r="B618"/>
      <c r="C618" s="12" t="s">
        <v>610</v>
      </c>
      <c r="D618" s="22" t="n">
        <v>45727.4680555556</v>
      </c>
      <c r="E618" s="12" t="s">
        <v>477</v>
      </c>
      <c r="F618" s="12" t="s">
        <v>699</v>
      </c>
      <c r="G618" s="12" t="s">
        <v>492</v>
      </c>
      <c r="H618" s="13" t="s">
        <v>1067</v>
      </c>
      <c r="I618" s="12" t="s">
        <v>442</v>
      </c>
      <c r="J618" s="12"/>
      <c r="K618"/>
      <c r="L618" t="s">
        <v>493</v>
      </c>
      <c r="M618" t="s">
        <v>494</v>
      </c>
      <c r="N618" t="n">
        <v>1</v>
      </c>
      <c r="O618"/>
      <c r="P618"/>
      <c r="Q618" t="s">
        <v>409</v>
      </c>
      <c r="R618" s="23"/>
      <c r="S618" s="23" t="n">
        <v>45741.3895833333</v>
      </c>
      <c r="T618" t="s">
        <v>495</v>
      </c>
      <c r="U618" t="s">
        <v>496</v>
      </c>
      <c r="V618" t="s">
        <v>488</v>
      </c>
      <c r="W618" t="s">
        <v>489</v>
      </c>
      <c r="X618"/>
      <c r="Y618"/>
      <c r="Z618"/>
    </row>
    <row r="619">
      <c r="A619" s="12" t="n">
        <v>639</v>
      </c>
      <c r="B619"/>
      <c r="C619" s="12" t="s">
        <v>610</v>
      </c>
      <c r="D619" s="22" t="n">
        <v>45727.4680555556</v>
      </c>
      <c r="E619" s="12" t="s">
        <v>477</v>
      </c>
      <c r="F619" s="12" t="s">
        <v>514</v>
      </c>
      <c r="G619" s="12" t="s">
        <v>515</v>
      </c>
      <c r="H619" s="13" t="s">
        <v>1068</v>
      </c>
      <c r="I619" s="12" t="s">
        <v>442</v>
      </c>
      <c r="J619" s="12"/>
      <c r="K619"/>
      <c r="L619" t="s">
        <v>493</v>
      </c>
      <c r="M619" t="s">
        <v>494</v>
      </c>
      <c r="N619" t="n">
        <v>1</v>
      </c>
      <c r="O619"/>
      <c r="P619"/>
      <c r="Q619" t="s">
        <v>409</v>
      </c>
      <c r="R619" s="23"/>
      <c r="S619" s="23" t="n">
        <v>45735.38125</v>
      </c>
      <c r="T619" t="s">
        <v>495</v>
      </c>
      <c r="U619" t="s">
        <v>496</v>
      </c>
      <c r="V619" t="s">
        <v>488</v>
      </c>
      <c r="W619" t="s">
        <v>489</v>
      </c>
      <c r="X619"/>
      <c r="Y619"/>
      <c r="Z619"/>
    </row>
    <row r="620">
      <c r="A620" s="12" t="n">
        <v>640</v>
      </c>
      <c r="B620"/>
      <c r="C620" s="12" t="s">
        <v>610</v>
      </c>
      <c r="D620" s="22" t="n">
        <v>45727.4680555556</v>
      </c>
      <c r="E620" s="12" t="s">
        <v>477</v>
      </c>
      <c r="F620" s="12" t="s">
        <v>516</v>
      </c>
      <c r="G620" s="12" t="s">
        <v>517</v>
      </c>
      <c r="H620" s="13" t="s">
        <v>593</v>
      </c>
      <c r="I620" s="12" t="s">
        <v>442</v>
      </c>
      <c r="J620" s="12"/>
      <c r="K620"/>
      <c r="L620" t="s">
        <v>519</v>
      </c>
      <c r="M620" t="s">
        <v>520</v>
      </c>
      <c r="N620" t="n">
        <v>1</v>
      </c>
      <c r="O620" t="s">
        <v>483</v>
      </c>
      <c r="P620" t="s">
        <v>484</v>
      </c>
      <c r="Q620" t="s">
        <v>700</v>
      </c>
      <c r="R620" s="23"/>
      <c r="S620" s="23" t="n">
        <v>45728.4166666667</v>
      </c>
      <c r="T620" t="s">
        <v>706</v>
      </c>
      <c r="U620" t="s">
        <v>496</v>
      </c>
      <c r="V620" t="s">
        <v>488</v>
      </c>
      <c r="W620" t="s">
        <v>489</v>
      </c>
      <c r="X620"/>
      <c r="Y620"/>
      <c r="Z620"/>
    </row>
    <row r="621">
      <c r="A621" s="12" t="n">
        <v>641</v>
      </c>
      <c r="B621"/>
      <c r="C621" s="12" t="s">
        <v>610</v>
      </c>
      <c r="D621" s="22" t="n">
        <v>45727.4680555556</v>
      </c>
      <c r="E621" s="12" t="s">
        <v>477</v>
      </c>
      <c r="F621" s="12" t="s">
        <v>522</v>
      </c>
      <c r="G621" s="12" t="s">
        <v>523</v>
      </c>
      <c r="H621" s="13" t="s">
        <v>628</v>
      </c>
      <c r="I621" s="12" t="s">
        <v>442</v>
      </c>
      <c r="J621" s="12"/>
      <c r="K621"/>
      <c r="L621" t="s">
        <v>524</v>
      </c>
      <c r="M621" t="s">
        <v>520</v>
      </c>
      <c r="N621" t="n">
        <v>1</v>
      </c>
      <c r="O621"/>
      <c r="P621"/>
      <c r="Q621" t="s">
        <v>409</v>
      </c>
      <c r="R621" s="23"/>
      <c r="S621" s="23" t="n">
        <v>45734.6215277778</v>
      </c>
      <c r="T621" t="s">
        <v>525</v>
      </c>
      <c r="U621" t="s">
        <v>496</v>
      </c>
      <c r="V621" t="s">
        <v>488</v>
      </c>
      <c r="W621" t="s">
        <v>489</v>
      </c>
      <c r="X621"/>
      <c r="Y621"/>
      <c r="Z621"/>
    </row>
    <row r="622">
      <c r="A622" s="12" t="n">
        <v>642</v>
      </c>
      <c r="B622"/>
      <c r="C622" s="12" t="s">
        <v>610</v>
      </c>
      <c r="D622" s="22" t="n">
        <v>45727.4680555556</v>
      </c>
      <c r="E622" s="12" t="s">
        <v>477</v>
      </c>
      <c r="F622" s="12" t="s">
        <v>491</v>
      </c>
      <c r="G622" s="12" t="s">
        <v>498</v>
      </c>
      <c r="H622" s="13" t="s">
        <v>568</v>
      </c>
      <c r="I622" s="12" t="s">
        <v>442</v>
      </c>
      <c r="J622" s="12"/>
      <c r="K622"/>
      <c r="L622" t="s">
        <v>707</v>
      </c>
      <c r="M622" t="s">
        <v>708</v>
      </c>
      <c r="N622" t="n">
        <v>1</v>
      </c>
      <c r="O622" t="s">
        <v>501</v>
      </c>
      <c r="P622" t="s">
        <v>502</v>
      </c>
      <c r="Q622" t="s">
        <v>409</v>
      </c>
      <c r="R622" s="23"/>
      <c r="S622" s="23" t="n">
        <v>45737.5215277778</v>
      </c>
      <c r="T622" t="s">
        <v>503</v>
      </c>
      <c r="U622" t="s">
        <v>496</v>
      </c>
      <c r="V622" t="s">
        <v>488</v>
      </c>
      <c r="W622" t="s">
        <v>489</v>
      </c>
      <c r="X622"/>
      <c r="Y622"/>
      <c r="Z622"/>
    </row>
    <row r="623">
      <c r="A623" s="12" t="n">
        <v>643</v>
      </c>
      <c r="B623"/>
      <c r="C623" s="12" t="s">
        <v>610</v>
      </c>
      <c r="D623" s="22" t="n">
        <v>45727.4680555556</v>
      </c>
      <c r="E623" s="12" t="s">
        <v>477</v>
      </c>
      <c r="F623" s="12" t="s">
        <v>497</v>
      </c>
      <c r="G623" s="12" t="s">
        <v>504</v>
      </c>
      <c r="H623" s="13" t="s">
        <v>1069</v>
      </c>
      <c r="I623" s="12" t="s">
        <v>506</v>
      </c>
      <c r="J623" s="12"/>
      <c r="K623"/>
      <c r="L623" t="s">
        <v>507</v>
      </c>
      <c r="M623" t="s">
        <v>508</v>
      </c>
      <c r="N623" t="n">
        <v>1</v>
      </c>
      <c r="O623"/>
      <c r="P623"/>
      <c r="Q623" t="s">
        <v>409</v>
      </c>
      <c r="R623" s="23"/>
      <c r="S623" s="23" t="n">
        <v>45736.5625</v>
      </c>
      <c r="T623" t="s">
        <v>702</v>
      </c>
      <c r="U623" t="s">
        <v>496</v>
      </c>
      <c r="V623" t="s">
        <v>488</v>
      </c>
      <c r="W623" t="s">
        <v>489</v>
      </c>
      <c r="X623"/>
      <c r="Y623"/>
      <c r="Z623"/>
    </row>
    <row r="624">
      <c r="A624" s="12" t="n">
        <v>644</v>
      </c>
      <c r="B624"/>
      <c r="C624" s="12" t="s">
        <v>610</v>
      </c>
      <c r="D624" s="22" t="n">
        <v>45727.4680555556</v>
      </c>
      <c r="E624" s="12" t="s">
        <v>477</v>
      </c>
      <c r="F624" s="12" t="s">
        <v>510</v>
      </c>
      <c r="G624" s="12" t="s">
        <v>511</v>
      </c>
      <c r="H624" s="13" t="s">
        <v>1070</v>
      </c>
      <c r="I624" s="12" t="s">
        <v>506</v>
      </c>
      <c r="J624" s="12"/>
      <c r="K624"/>
      <c r="L624" t="s">
        <v>507</v>
      </c>
      <c r="M624" t="s">
        <v>508</v>
      </c>
      <c r="N624" t="n">
        <v>1</v>
      </c>
      <c r="O624"/>
      <c r="P624"/>
      <c r="Q624" t="s">
        <v>409</v>
      </c>
      <c r="R624" s="23"/>
      <c r="S624" s="23" t="n">
        <v>45736.5625</v>
      </c>
      <c r="T624" t="s">
        <v>702</v>
      </c>
      <c r="U624" t="s">
        <v>496</v>
      </c>
      <c r="V624" t="s">
        <v>488</v>
      </c>
      <c r="W624" t="s">
        <v>489</v>
      </c>
      <c r="X624"/>
      <c r="Y624"/>
      <c r="Z624"/>
    </row>
    <row r="625">
      <c r="A625" s="12" t="n">
        <v>645</v>
      </c>
      <c r="B625"/>
      <c r="C625" s="12" t="s">
        <v>610</v>
      </c>
      <c r="D625" s="22" t="n">
        <v>45727.4680555556</v>
      </c>
      <c r="E625" s="12" t="s">
        <v>477</v>
      </c>
      <c r="F625" s="12" t="s">
        <v>512</v>
      </c>
      <c r="G625" s="12" t="s">
        <v>704</v>
      </c>
      <c r="H625" s="13" t="s">
        <v>703</v>
      </c>
      <c r="I625" s="12" t="s">
        <v>506</v>
      </c>
      <c r="J625" s="12"/>
      <c r="K625"/>
      <c r="L625" t="s">
        <v>507</v>
      </c>
      <c r="M625" t="s">
        <v>508</v>
      </c>
      <c r="N625" t="n">
        <v>1</v>
      </c>
      <c r="O625"/>
      <c r="P625"/>
      <c r="Q625" t="s">
        <v>409</v>
      </c>
      <c r="R625" s="23"/>
      <c r="S625" s="23" t="n">
        <v>45736.5625</v>
      </c>
      <c r="T625" t="s">
        <v>702</v>
      </c>
      <c r="U625" t="s">
        <v>496</v>
      </c>
      <c r="V625" t="s">
        <v>488</v>
      </c>
      <c r="W625" t="s">
        <v>489</v>
      </c>
      <c r="X625"/>
      <c r="Y625"/>
      <c r="Z625"/>
    </row>
    <row r="626">
      <c r="A626" s="12" t="n">
        <v>607</v>
      </c>
      <c r="B626" t="s">
        <v>820</v>
      </c>
      <c r="C626" s="12" t="s">
        <v>629</v>
      </c>
      <c r="D626" s="22" t="n">
        <v>45727.48125</v>
      </c>
      <c r="E626" s="12" t="s">
        <v>403</v>
      </c>
      <c r="F626" s="12" t="s">
        <v>404</v>
      </c>
      <c r="G626" s="12" t="s">
        <v>405</v>
      </c>
      <c r="H626" s="13" t="s">
        <v>630</v>
      </c>
      <c r="I626" s="12" t="s">
        <v>407</v>
      </c>
      <c r="J626" s="12"/>
      <c r="K626"/>
      <c r="L626"/>
      <c r="M626"/>
      <c r="N626"/>
      <c r="O626"/>
      <c r="P626"/>
      <c r="Q626" t="s">
        <v>409</v>
      </c>
      <c r="R626" s="23"/>
      <c r="S626" s="23"/>
      <c r="T626"/>
      <c r="U626"/>
      <c r="V626"/>
      <c r="W626"/>
      <c r="X626"/>
      <c r="Y626" t="s">
        <v>823</v>
      </c>
      <c r="Z626"/>
    </row>
    <row r="627">
      <c r="A627" s="12" t="n">
        <v>608</v>
      </c>
      <c r="B627" t="s">
        <v>820</v>
      </c>
      <c r="C627" s="12" t="s">
        <v>629</v>
      </c>
      <c r="D627" s="22" t="n">
        <v>45727.48125</v>
      </c>
      <c r="E627" s="12" t="s">
        <v>403</v>
      </c>
      <c r="F627" s="12" t="s">
        <v>411</v>
      </c>
      <c r="G627" s="12" t="s">
        <v>412</v>
      </c>
      <c r="H627" s="13" t="s">
        <v>740</v>
      </c>
      <c r="I627" s="12" t="s">
        <v>407</v>
      </c>
      <c r="J627" s="12"/>
      <c r="K627"/>
      <c r="L627"/>
      <c r="M627"/>
      <c r="N627"/>
      <c r="O627"/>
      <c r="P627"/>
      <c r="Q627" t="s">
        <v>409</v>
      </c>
      <c r="R627" s="23"/>
      <c r="S627" s="23"/>
      <c r="T627"/>
      <c r="U627"/>
      <c r="V627"/>
      <c r="W627"/>
      <c r="X627"/>
      <c r="Y627" t="s">
        <v>823</v>
      </c>
      <c r="Z627"/>
    </row>
    <row r="628">
      <c r="A628" s="12" t="n">
        <v>609</v>
      </c>
      <c r="B628" t="s">
        <v>820</v>
      </c>
      <c r="C628" s="12" t="s">
        <v>629</v>
      </c>
      <c r="D628" s="22" t="n">
        <v>45727.48125</v>
      </c>
      <c r="E628" s="12" t="s">
        <v>403</v>
      </c>
      <c r="F628" s="12" t="s">
        <v>414</v>
      </c>
      <c r="G628" s="12" t="s">
        <v>415</v>
      </c>
      <c r="H628" s="13" t="s">
        <v>726</v>
      </c>
      <c r="I628" s="12"/>
      <c r="J628" s="12"/>
      <c r="K628"/>
      <c r="L628"/>
      <c r="M628"/>
      <c r="N628"/>
      <c r="O628"/>
      <c r="P628"/>
      <c r="Q628" t="s">
        <v>409</v>
      </c>
      <c r="R628" s="23"/>
      <c r="S628" s="23"/>
      <c r="T628"/>
      <c r="U628"/>
      <c r="V628"/>
      <c r="W628"/>
      <c r="X628"/>
      <c r="Y628" t="s">
        <v>823</v>
      </c>
      <c r="Z628"/>
    </row>
    <row r="629">
      <c r="A629" s="12" t="n">
        <v>610</v>
      </c>
      <c r="B629" t="s">
        <v>820</v>
      </c>
      <c r="C629" s="12" t="s">
        <v>629</v>
      </c>
      <c r="D629" s="22" t="n">
        <v>45727.48125</v>
      </c>
      <c r="E629" s="12" t="s">
        <v>403</v>
      </c>
      <c r="F629" s="12" t="s">
        <v>417</v>
      </c>
      <c r="G629" s="12" t="s">
        <v>418</v>
      </c>
      <c r="H629" s="13" t="s">
        <v>916</v>
      </c>
      <c r="I629" s="12" t="s">
        <v>420</v>
      </c>
      <c r="J629" s="12" t="s">
        <v>846</v>
      </c>
      <c r="K629"/>
      <c r="L629"/>
      <c r="M629"/>
      <c r="N629"/>
      <c r="O629"/>
      <c r="P629"/>
      <c r="Q629" t="s">
        <v>826</v>
      </c>
      <c r="R629" s="23"/>
      <c r="S629" s="23"/>
      <c r="T629"/>
      <c r="U629"/>
      <c r="V629"/>
      <c r="W629"/>
      <c r="X629"/>
      <c r="Y629" t="s">
        <v>823</v>
      </c>
      <c r="Z629"/>
    </row>
    <row r="630">
      <c r="A630" s="12" t="n">
        <v>611</v>
      </c>
      <c r="B630" t="s">
        <v>820</v>
      </c>
      <c r="C630" s="12" t="s">
        <v>629</v>
      </c>
      <c r="D630" s="22" t="n">
        <v>45727.48125</v>
      </c>
      <c r="E630" s="12" t="s">
        <v>403</v>
      </c>
      <c r="F630" s="12" t="s">
        <v>421</v>
      </c>
      <c r="G630" s="12" t="s">
        <v>422</v>
      </c>
      <c r="H630" s="13" t="s">
        <v>759</v>
      </c>
      <c r="I630" s="12" t="s">
        <v>423</v>
      </c>
      <c r="J630" s="12" t="s">
        <v>848</v>
      </c>
      <c r="K630"/>
      <c r="L630"/>
      <c r="M630"/>
      <c r="N630"/>
      <c r="O630"/>
      <c r="P630"/>
      <c r="Q630" t="s">
        <v>826</v>
      </c>
      <c r="R630" s="23"/>
      <c r="S630" s="23"/>
      <c r="T630"/>
      <c r="U630"/>
      <c r="V630"/>
      <c r="W630"/>
      <c r="X630"/>
      <c r="Y630" t="s">
        <v>823</v>
      </c>
      <c r="Z630"/>
    </row>
    <row r="631">
      <c r="A631" s="12" t="n">
        <v>612</v>
      </c>
      <c r="B631" t="s">
        <v>820</v>
      </c>
      <c r="C631" s="12" t="s">
        <v>629</v>
      </c>
      <c r="D631" s="22" t="n">
        <v>45727.48125</v>
      </c>
      <c r="E631" s="12" t="s">
        <v>403</v>
      </c>
      <c r="F631" s="12" t="s">
        <v>426</v>
      </c>
      <c r="G631" s="12" t="s">
        <v>427</v>
      </c>
      <c r="H631" s="13" t="s">
        <v>900</v>
      </c>
      <c r="I631" s="12" t="s">
        <v>423</v>
      </c>
      <c r="J631" s="12"/>
      <c r="K631"/>
      <c r="L631"/>
      <c r="M631"/>
      <c r="N631"/>
      <c r="O631"/>
      <c r="P631"/>
      <c r="Q631" t="s">
        <v>409</v>
      </c>
      <c r="R631" s="23"/>
      <c r="S631" s="23"/>
      <c r="T631"/>
      <c r="U631"/>
      <c r="V631"/>
      <c r="W631"/>
      <c r="X631"/>
      <c r="Y631" t="s">
        <v>823</v>
      </c>
      <c r="Z631"/>
    </row>
    <row r="632">
      <c r="A632" s="12" t="n">
        <v>613</v>
      </c>
      <c r="B632" t="s">
        <v>820</v>
      </c>
      <c r="C632" s="12" t="s">
        <v>629</v>
      </c>
      <c r="D632" s="22" t="n">
        <v>45727.48125</v>
      </c>
      <c r="E632" s="12" t="s">
        <v>403</v>
      </c>
      <c r="F632" s="12" t="s">
        <v>429</v>
      </c>
      <c r="G632" s="12" t="s">
        <v>430</v>
      </c>
      <c r="H632" s="13" t="s">
        <v>917</v>
      </c>
      <c r="I632" s="12" t="s">
        <v>432</v>
      </c>
      <c r="J632" s="12"/>
      <c r="K632"/>
      <c r="L632"/>
      <c r="M632"/>
      <c r="N632"/>
      <c r="O632"/>
      <c r="P632"/>
      <c r="Q632" t="s">
        <v>409</v>
      </c>
      <c r="R632" s="23"/>
      <c r="S632" s="23"/>
      <c r="T632"/>
      <c r="U632"/>
      <c r="V632"/>
      <c r="W632"/>
      <c r="X632"/>
      <c r="Y632" t="s">
        <v>823</v>
      </c>
      <c r="Z632"/>
    </row>
    <row r="633">
      <c r="A633" s="12" t="n">
        <v>614</v>
      </c>
      <c r="B633" t="s">
        <v>820</v>
      </c>
      <c r="C633" s="12" t="s">
        <v>629</v>
      </c>
      <c r="D633" s="22" t="n">
        <v>45727.48125</v>
      </c>
      <c r="E633" s="12" t="s">
        <v>403</v>
      </c>
      <c r="F633" s="12" t="s">
        <v>433</v>
      </c>
      <c r="G633" s="12" t="s">
        <v>433</v>
      </c>
      <c r="H633" s="13" t="s">
        <v>918</v>
      </c>
      <c r="I633" s="12"/>
      <c r="J633" s="12"/>
      <c r="K633"/>
      <c r="L633"/>
      <c r="M633"/>
      <c r="N633"/>
      <c r="O633"/>
      <c r="P633"/>
      <c r="Q633" t="s">
        <v>409</v>
      </c>
      <c r="R633" s="23"/>
      <c r="S633" s="23"/>
      <c r="T633"/>
      <c r="U633"/>
      <c r="V633"/>
      <c r="W633"/>
      <c r="X633"/>
      <c r="Y633" t="s">
        <v>823</v>
      </c>
      <c r="Z633"/>
    </row>
    <row r="634">
      <c r="A634" s="12" t="n">
        <v>615</v>
      </c>
      <c r="B634" t="s">
        <v>820</v>
      </c>
      <c r="C634" s="12" t="s">
        <v>629</v>
      </c>
      <c r="D634" s="22" t="n">
        <v>45727.48125</v>
      </c>
      <c r="E634" s="12" t="s">
        <v>403</v>
      </c>
      <c r="F634" s="12" t="s">
        <v>435</v>
      </c>
      <c r="G634" s="12" t="s">
        <v>436</v>
      </c>
      <c r="H634" s="13" t="s">
        <v>919</v>
      </c>
      <c r="I634" s="12" t="s">
        <v>438</v>
      </c>
      <c r="J634" s="12"/>
      <c r="K634"/>
      <c r="L634"/>
      <c r="M634"/>
      <c r="N634"/>
      <c r="O634"/>
      <c r="P634"/>
      <c r="Q634" t="s">
        <v>409</v>
      </c>
      <c r="R634" s="23"/>
      <c r="S634" s="23"/>
      <c r="T634"/>
      <c r="U634"/>
      <c r="V634"/>
      <c r="W634"/>
      <c r="X634"/>
      <c r="Y634" t="s">
        <v>823</v>
      </c>
      <c r="Z634"/>
    </row>
    <row r="635">
      <c r="A635" s="12" t="n">
        <v>616</v>
      </c>
      <c r="B635" t="s">
        <v>820</v>
      </c>
      <c r="C635" s="12" t="s">
        <v>629</v>
      </c>
      <c r="D635" s="22" t="n">
        <v>45727.48125</v>
      </c>
      <c r="E635" s="12" t="s">
        <v>403</v>
      </c>
      <c r="F635" s="12" t="s">
        <v>439</v>
      </c>
      <c r="G635" s="12" t="s">
        <v>440</v>
      </c>
      <c r="H635" s="13" t="s">
        <v>920</v>
      </c>
      <c r="I635" s="12" t="s">
        <v>442</v>
      </c>
      <c r="J635" s="12"/>
      <c r="K635"/>
      <c r="L635"/>
      <c r="M635"/>
      <c r="N635"/>
      <c r="O635"/>
      <c r="P635"/>
      <c r="Q635" t="s">
        <v>409</v>
      </c>
      <c r="R635" s="23"/>
      <c r="S635" s="23"/>
      <c r="T635"/>
      <c r="U635"/>
      <c r="V635"/>
      <c r="W635"/>
      <c r="X635"/>
      <c r="Y635" t="s">
        <v>823</v>
      </c>
      <c r="Z635"/>
    </row>
    <row r="636">
      <c r="A636" s="12" t="n">
        <v>617</v>
      </c>
      <c r="B636" t="s">
        <v>820</v>
      </c>
      <c r="C636" s="12" t="s">
        <v>629</v>
      </c>
      <c r="D636" s="22" t="n">
        <v>45727.48125</v>
      </c>
      <c r="E636" s="12" t="s">
        <v>403</v>
      </c>
      <c r="F636" s="12" t="s">
        <v>443</v>
      </c>
      <c r="G636" s="12" t="s">
        <v>444</v>
      </c>
      <c r="H636" s="13" t="s">
        <v>921</v>
      </c>
      <c r="I636" s="12" t="s">
        <v>446</v>
      </c>
      <c r="J636" s="12"/>
      <c r="K636"/>
      <c r="L636"/>
      <c r="M636"/>
      <c r="N636"/>
      <c r="O636"/>
      <c r="P636"/>
      <c r="Q636" t="s">
        <v>409</v>
      </c>
      <c r="R636" s="23"/>
      <c r="S636" s="23"/>
      <c r="T636"/>
      <c r="U636"/>
      <c r="V636"/>
      <c r="W636"/>
      <c r="X636"/>
      <c r="Y636" t="s">
        <v>823</v>
      </c>
      <c r="Z636"/>
    </row>
    <row r="637">
      <c r="A637" s="12" t="n">
        <v>618</v>
      </c>
      <c r="B637" t="s">
        <v>820</v>
      </c>
      <c r="C637" s="12" t="s">
        <v>629</v>
      </c>
      <c r="D637" s="22" t="n">
        <v>45727.48125</v>
      </c>
      <c r="E637" s="12" t="s">
        <v>403</v>
      </c>
      <c r="F637" s="12" t="s">
        <v>447</v>
      </c>
      <c r="G637" s="12" t="s">
        <v>448</v>
      </c>
      <c r="H637" s="13" t="s">
        <v>922</v>
      </c>
      <c r="I637" s="12" t="s">
        <v>450</v>
      </c>
      <c r="J637" s="12"/>
      <c r="K637"/>
      <c r="L637"/>
      <c r="M637"/>
      <c r="N637"/>
      <c r="O637"/>
      <c r="P637"/>
      <c r="Q637" t="s">
        <v>409</v>
      </c>
      <c r="R637" s="23"/>
      <c r="S637" s="23"/>
      <c r="T637"/>
      <c r="U637"/>
      <c r="V637"/>
      <c r="W637"/>
      <c r="X637"/>
      <c r="Y637" t="s">
        <v>823</v>
      </c>
      <c r="Z637"/>
    </row>
    <row r="638">
      <c r="A638" s="12" t="n">
        <v>619</v>
      </c>
      <c r="B638" t="s">
        <v>820</v>
      </c>
      <c r="C638" s="12" t="s">
        <v>629</v>
      </c>
      <c r="D638" s="22" t="n">
        <v>45727.48125</v>
      </c>
      <c r="E638" s="12" t="s">
        <v>403</v>
      </c>
      <c r="F638" s="12" t="s">
        <v>451</v>
      </c>
      <c r="G638" s="12" t="s">
        <v>452</v>
      </c>
      <c r="H638" s="13" t="s">
        <v>923</v>
      </c>
      <c r="I638" s="12" t="s">
        <v>450</v>
      </c>
      <c r="J638" s="12"/>
      <c r="K638"/>
      <c r="L638"/>
      <c r="M638"/>
      <c r="N638"/>
      <c r="O638"/>
      <c r="P638"/>
      <c r="Q638" t="s">
        <v>409</v>
      </c>
      <c r="R638" s="23"/>
      <c r="S638" s="23"/>
      <c r="T638"/>
      <c r="U638"/>
      <c r="V638"/>
      <c r="W638"/>
      <c r="X638"/>
      <c r="Y638" t="s">
        <v>823</v>
      </c>
      <c r="Z638"/>
    </row>
    <row r="639">
      <c r="A639" s="12" t="n">
        <v>620</v>
      </c>
      <c r="B639" t="s">
        <v>820</v>
      </c>
      <c r="C639" s="12" t="s">
        <v>629</v>
      </c>
      <c r="D639" s="22" t="n">
        <v>45727.48125</v>
      </c>
      <c r="E639" s="12" t="s">
        <v>403</v>
      </c>
      <c r="F639" s="12" t="s">
        <v>454</v>
      </c>
      <c r="G639" s="12" t="s">
        <v>455</v>
      </c>
      <c r="H639" s="13" t="s">
        <v>710</v>
      </c>
      <c r="I639" s="12" t="s">
        <v>423</v>
      </c>
      <c r="J639" s="12"/>
      <c r="K639"/>
      <c r="L639"/>
      <c r="M639"/>
      <c r="N639"/>
      <c r="O639"/>
      <c r="P639"/>
      <c r="Q639" t="s">
        <v>409</v>
      </c>
      <c r="R639" s="23"/>
      <c r="S639" s="23"/>
      <c r="T639"/>
      <c r="U639"/>
      <c r="V639"/>
      <c r="W639"/>
      <c r="X639"/>
      <c r="Y639" t="s">
        <v>823</v>
      </c>
      <c r="Z639"/>
    </row>
    <row r="640">
      <c r="A640" s="12" t="n">
        <v>621</v>
      </c>
      <c r="B640" t="s">
        <v>820</v>
      </c>
      <c r="C640" s="12" t="s">
        <v>629</v>
      </c>
      <c r="D640" s="22" t="n">
        <v>45727.48125</v>
      </c>
      <c r="E640" s="12" t="s">
        <v>403</v>
      </c>
      <c r="F640" s="12" t="s">
        <v>457</v>
      </c>
      <c r="G640" s="12" t="s">
        <v>458</v>
      </c>
      <c r="H640" s="13" t="s">
        <v>924</v>
      </c>
      <c r="I640" s="12" t="s">
        <v>432</v>
      </c>
      <c r="J640" s="12"/>
      <c r="K640"/>
      <c r="L640"/>
      <c r="M640"/>
      <c r="N640"/>
      <c r="O640"/>
      <c r="P640"/>
      <c r="Q640" t="s">
        <v>409</v>
      </c>
      <c r="R640" s="23"/>
      <c r="S640" s="23"/>
      <c r="T640"/>
      <c r="U640"/>
      <c r="V640"/>
      <c r="W640"/>
      <c r="X640"/>
      <c r="Y640" t="s">
        <v>823</v>
      </c>
      <c r="Z640"/>
    </row>
    <row r="641">
      <c r="A641" s="12" t="n">
        <v>622</v>
      </c>
      <c r="B641" t="s">
        <v>820</v>
      </c>
      <c r="C641" s="12" t="s">
        <v>629</v>
      </c>
      <c r="D641" s="22" t="n">
        <v>45727.48125</v>
      </c>
      <c r="E641" s="12" t="s">
        <v>403</v>
      </c>
      <c r="F641" s="12" t="s">
        <v>460</v>
      </c>
      <c r="G641" s="12" t="s">
        <v>461</v>
      </c>
      <c r="H641" s="13" t="s">
        <v>669</v>
      </c>
      <c r="I641" s="12"/>
      <c r="J641" s="12"/>
      <c r="K641"/>
      <c r="L641"/>
      <c r="M641"/>
      <c r="N641"/>
      <c r="O641"/>
      <c r="P641"/>
      <c r="Q641" t="s">
        <v>409</v>
      </c>
      <c r="R641" s="23"/>
      <c r="S641" s="23"/>
      <c r="T641"/>
      <c r="U641"/>
      <c r="V641"/>
      <c r="W641"/>
      <c r="X641"/>
      <c r="Y641" t="s">
        <v>823</v>
      </c>
      <c r="Z641"/>
    </row>
    <row r="642">
      <c r="A642" s="12" t="n">
        <v>623</v>
      </c>
      <c r="B642" t="s">
        <v>820</v>
      </c>
      <c r="C642" s="12" t="s">
        <v>629</v>
      </c>
      <c r="D642" s="22" t="n">
        <v>45727.48125</v>
      </c>
      <c r="E642" s="12" t="s">
        <v>403</v>
      </c>
      <c r="F642" s="12" t="s">
        <v>462</v>
      </c>
      <c r="G642" s="12" t="s">
        <v>463</v>
      </c>
      <c r="H642" s="13" t="s">
        <v>925</v>
      </c>
      <c r="I642" s="12" t="s">
        <v>438</v>
      </c>
      <c r="J642" s="12"/>
      <c r="K642"/>
      <c r="L642"/>
      <c r="M642"/>
      <c r="N642"/>
      <c r="O642"/>
      <c r="P642"/>
      <c r="Q642" t="s">
        <v>409</v>
      </c>
      <c r="R642" s="23"/>
      <c r="S642" s="23"/>
      <c r="T642"/>
      <c r="U642"/>
      <c r="V642"/>
      <c r="W642"/>
      <c r="X642"/>
      <c r="Y642" t="s">
        <v>823</v>
      </c>
      <c r="Z642"/>
    </row>
    <row r="643">
      <c r="A643" s="12" t="n">
        <v>624</v>
      </c>
      <c r="B643" t="s">
        <v>820</v>
      </c>
      <c r="C643" s="12" t="s">
        <v>629</v>
      </c>
      <c r="D643" s="22" t="n">
        <v>45727.48125</v>
      </c>
      <c r="E643" s="12" t="s">
        <v>403</v>
      </c>
      <c r="F643" s="12" t="s">
        <v>465</v>
      </c>
      <c r="G643" s="12" t="s">
        <v>466</v>
      </c>
      <c r="H643" s="13" t="s">
        <v>926</v>
      </c>
      <c r="I643" s="12" t="s">
        <v>442</v>
      </c>
      <c r="J643" s="12"/>
      <c r="K643"/>
      <c r="L643"/>
      <c r="M643"/>
      <c r="N643"/>
      <c r="O643"/>
      <c r="P643"/>
      <c r="Q643" t="s">
        <v>409</v>
      </c>
      <c r="R643" s="23"/>
      <c r="S643" s="23"/>
      <c r="T643"/>
      <c r="U643"/>
      <c r="V643"/>
      <c r="W643"/>
      <c r="X643"/>
      <c r="Y643" t="s">
        <v>823</v>
      </c>
      <c r="Z643"/>
    </row>
    <row r="644">
      <c r="A644" s="12" t="n">
        <v>625</v>
      </c>
      <c r="B644" t="s">
        <v>820</v>
      </c>
      <c r="C644" s="12" t="s">
        <v>629</v>
      </c>
      <c r="D644" s="22" t="n">
        <v>45727.48125</v>
      </c>
      <c r="E644" s="12" t="s">
        <v>403</v>
      </c>
      <c r="F644" s="12" t="s">
        <v>468</v>
      </c>
      <c r="G644" s="12" t="s">
        <v>469</v>
      </c>
      <c r="H644" s="13" t="s">
        <v>927</v>
      </c>
      <c r="I644" s="12" t="s">
        <v>446</v>
      </c>
      <c r="J644" s="12"/>
      <c r="K644"/>
      <c r="L644"/>
      <c r="M644"/>
      <c r="N644"/>
      <c r="O644"/>
      <c r="P644"/>
      <c r="Q644" t="s">
        <v>409</v>
      </c>
      <c r="R644" s="23"/>
      <c r="S644" s="23"/>
      <c r="T644"/>
      <c r="U644"/>
      <c r="V644"/>
      <c r="W644"/>
      <c r="X644"/>
      <c r="Y644" t="s">
        <v>823</v>
      </c>
      <c r="Z644"/>
    </row>
    <row r="645">
      <c r="A645" s="12" t="n">
        <v>626</v>
      </c>
      <c r="B645" t="s">
        <v>820</v>
      </c>
      <c r="C645" s="12" t="s">
        <v>629</v>
      </c>
      <c r="D645" s="22" t="n">
        <v>45727.48125</v>
      </c>
      <c r="E645" s="12" t="s">
        <v>403</v>
      </c>
      <c r="F645" s="12" t="s">
        <v>471</v>
      </c>
      <c r="G645" s="12" t="s">
        <v>472</v>
      </c>
      <c r="H645" s="13" t="s">
        <v>928</v>
      </c>
      <c r="I645" s="12" t="s">
        <v>450</v>
      </c>
      <c r="J645" s="12"/>
      <c r="K645"/>
      <c r="L645"/>
      <c r="M645"/>
      <c r="N645"/>
      <c r="O645"/>
      <c r="P645"/>
      <c r="Q645" t="s">
        <v>409</v>
      </c>
      <c r="R645" s="23"/>
      <c r="S645" s="23"/>
      <c r="T645"/>
      <c r="U645"/>
      <c r="V645"/>
      <c r="W645"/>
      <c r="X645"/>
      <c r="Y645" t="s">
        <v>823</v>
      </c>
      <c r="Z645"/>
    </row>
    <row r="646">
      <c r="A646" s="12" t="n">
        <v>627</v>
      </c>
      <c r="B646" t="s">
        <v>820</v>
      </c>
      <c r="C646" s="12" t="s">
        <v>629</v>
      </c>
      <c r="D646" s="22" t="n">
        <v>45727.48125</v>
      </c>
      <c r="E646" s="12" t="s">
        <v>403</v>
      </c>
      <c r="F646" s="12" t="s">
        <v>474</v>
      </c>
      <c r="G646" s="12" t="s">
        <v>475</v>
      </c>
      <c r="H646" s="13" t="s">
        <v>929</v>
      </c>
      <c r="I646" s="12" t="s">
        <v>450</v>
      </c>
      <c r="J646" s="12"/>
      <c r="K646"/>
      <c r="L646"/>
      <c r="M646"/>
      <c r="N646"/>
      <c r="O646"/>
      <c r="P646"/>
      <c r="Q646" t="s">
        <v>409</v>
      </c>
      <c r="R646" s="23"/>
      <c r="S646" s="23"/>
      <c r="T646"/>
      <c r="U646"/>
      <c r="V646"/>
      <c r="W646"/>
      <c r="X646"/>
      <c r="Y646" t="s">
        <v>823</v>
      </c>
      <c r="Z646"/>
    </row>
    <row r="647">
      <c r="A647" s="12" t="n">
        <v>646</v>
      </c>
      <c r="B647"/>
      <c r="C647" s="12" t="s">
        <v>629</v>
      </c>
      <c r="D647" s="22" t="n">
        <v>45727.48125</v>
      </c>
      <c r="E647" s="12" t="s">
        <v>477</v>
      </c>
      <c r="F647" s="12" t="s">
        <v>478</v>
      </c>
      <c r="G647" s="12" t="s">
        <v>479</v>
      </c>
      <c r="H647" s="13" t="s">
        <v>1071</v>
      </c>
      <c r="I647" s="12" t="s">
        <v>481</v>
      </c>
      <c r="J647" s="12"/>
      <c r="K647"/>
      <c r="L647" t="s">
        <v>482</v>
      </c>
      <c r="M647" t="s">
        <v>482</v>
      </c>
      <c r="N647" t="n">
        <v>10</v>
      </c>
      <c r="O647"/>
      <c r="P647"/>
      <c r="Q647" t="s">
        <v>409</v>
      </c>
      <c r="R647" s="23"/>
      <c r="S647" s="23" t="n">
        <v>45727.6833333333</v>
      </c>
      <c r="T647" t="s">
        <v>486</v>
      </c>
      <c r="U647" t="s">
        <v>487</v>
      </c>
      <c r="V647" t="s">
        <v>488</v>
      </c>
      <c r="W647" t="s">
        <v>489</v>
      </c>
      <c r="X647"/>
      <c r="Y647"/>
      <c r="Z647"/>
    </row>
    <row r="648">
      <c r="A648" s="12" t="n">
        <v>647</v>
      </c>
      <c r="B648"/>
      <c r="C648" s="12" t="s">
        <v>629</v>
      </c>
      <c r="D648" s="22" t="n">
        <v>45727.48125</v>
      </c>
      <c r="E648" s="12" t="s">
        <v>477</v>
      </c>
      <c r="F648" s="12" t="s">
        <v>514</v>
      </c>
      <c r="G648" s="12" t="s">
        <v>515</v>
      </c>
      <c r="H648" s="13" t="s">
        <v>843</v>
      </c>
      <c r="I648" s="12" t="s">
        <v>442</v>
      </c>
      <c r="J648" s="12"/>
      <c r="K648"/>
      <c r="L648" t="s">
        <v>493</v>
      </c>
      <c r="M648" t="s">
        <v>494</v>
      </c>
      <c r="N648" t="n">
        <v>1</v>
      </c>
      <c r="O648"/>
      <c r="P648"/>
      <c r="Q648" t="s">
        <v>409</v>
      </c>
      <c r="R648" s="23"/>
      <c r="S648" s="23" t="n">
        <v>45735.38125</v>
      </c>
      <c r="T648" t="s">
        <v>495</v>
      </c>
      <c r="U648" t="s">
        <v>496</v>
      </c>
      <c r="V648" t="s">
        <v>488</v>
      </c>
      <c r="W648" t="s">
        <v>489</v>
      </c>
      <c r="X648"/>
      <c r="Y648"/>
      <c r="Z648"/>
    </row>
    <row r="649">
      <c r="A649" s="12" t="n">
        <v>648</v>
      </c>
      <c r="B649"/>
      <c r="C649" s="12" t="s">
        <v>629</v>
      </c>
      <c r="D649" s="22" t="n">
        <v>45727.48125</v>
      </c>
      <c r="E649" s="12" t="s">
        <v>477</v>
      </c>
      <c r="F649" s="12" t="s">
        <v>516</v>
      </c>
      <c r="G649" s="12" t="s">
        <v>517</v>
      </c>
      <c r="H649" s="13" t="s">
        <v>593</v>
      </c>
      <c r="I649" s="12" t="s">
        <v>442</v>
      </c>
      <c r="J649" s="12"/>
      <c r="K649"/>
      <c r="L649" t="s">
        <v>519</v>
      </c>
      <c r="M649" t="s">
        <v>520</v>
      </c>
      <c r="N649" t="n">
        <v>1</v>
      </c>
      <c r="O649" t="s">
        <v>483</v>
      </c>
      <c r="P649" t="s">
        <v>484</v>
      </c>
      <c r="Q649" t="s">
        <v>700</v>
      </c>
      <c r="R649" s="23"/>
      <c r="S649" s="23" t="n">
        <v>45728.4166666667</v>
      </c>
      <c r="T649" t="s">
        <v>706</v>
      </c>
      <c r="U649" t="s">
        <v>496</v>
      </c>
      <c r="V649" t="s">
        <v>488</v>
      </c>
      <c r="W649" t="s">
        <v>489</v>
      </c>
      <c r="X649"/>
      <c r="Y649"/>
      <c r="Z649"/>
    </row>
    <row r="650">
      <c r="A650" s="12" t="n">
        <v>649</v>
      </c>
      <c r="B650"/>
      <c r="C650" s="12" t="s">
        <v>629</v>
      </c>
      <c r="D650" s="22" t="n">
        <v>45727.48125</v>
      </c>
      <c r="E650" s="12" t="s">
        <v>477</v>
      </c>
      <c r="F650" s="12" t="s">
        <v>522</v>
      </c>
      <c r="G650" s="12" t="s">
        <v>523</v>
      </c>
      <c r="H650" s="13" t="s">
        <v>1072</v>
      </c>
      <c r="I650" s="12" t="s">
        <v>442</v>
      </c>
      <c r="J650" s="12"/>
      <c r="K650"/>
      <c r="L650" t="s">
        <v>524</v>
      </c>
      <c r="M650" t="s">
        <v>520</v>
      </c>
      <c r="N650" t="n">
        <v>1</v>
      </c>
      <c r="O650"/>
      <c r="P650"/>
      <c r="Q650" t="s">
        <v>409</v>
      </c>
      <c r="R650" s="23"/>
      <c r="S650" s="23" t="n">
        <v>45734.6215277778</v>
      </c>
      <c r="T650" t="s">
        <v>525</v>
      </c>
      <c r="U650" t="s">
        <v>496</v>
      </c>
      <c r="V650" t="s">
        <v>488</v>
      </c>
      <c r="W650" t="s">
        <v>489</v>
      </c>
      <c r="X650"/>
      <c r="Y650"/>
      <c r="Z650"/>
    </row>
    <row r="651">
      <c r="A651" s="12" t="n">
        <v>650</v>
      </c>
      <c r="B651"/>
      <c r="C651" s="12" t="s">
        <v>629</v>
      </c>
      <c r="D651" s="22" t="n">
        <v>45727.48125</v>
      </c>
      <c r="E651" s="12" t="s">
        <v>477</v>
      </c>
      <c r="F651" s="12" t="s">
        <v>491</v>
      </c>
      <c r="G651" s="12" t="s">
        <v>498</v>
      </c>
      <c r="H651" s="13" t="s">
        <v>500</v>
      </c>
      <c r="I651" s="12" t="s">
        <v>442</v>
      </c>
      <c r="J651" s="12"/>
      <c r="K651"/>
      <c r="L651" t="s">
        <v>707</v>
      </c>
      <c r="M651" t="s">
        <v>708</v>
      </c>
      <c r="N651" t="n">
        <v>1</v>
      </c>
      <c r="O651"/>
      <c r="P651"/>
      <c r="Q651" t="s">
        <v>409</v>
      </c>
      <c r="R651" s="23"/>
      <c r="S651" s="23" t="n">
        <v>45737.5222222222</v>
      </c>
      <c r="T651" t="s">
        <v>503</v>
      </c>
      <c r="U651" t="s">
        <v>496</v>
      </c>
      <c r="V651" t="s">
        <v>488</v>
      </c>
      <c r="W651" t="s">
        <v>489</v>
      </c>
      <c r="X651"/>
      <c r="Y651"/>
      <c r="Z651"/>
    </row>
    <row r="652">
      <c r="A652" s="12" t="n">
        <v>651</v>
      </c>
      <c r="B652"/>
      <c r="C652" s="12" t="s">
        <v>629</v>
      </c>
      <c r="D652" s="22" t="n">
        <v>45727.48125</v>
      </c>
      <c r="E652" s="12" t="s">
        <v>477</v>
      </c>
      <c r="F652" s="12" t="s">
        <v>699</v>
      </c>
      <c r="G652" s="12" t="s">
        <v>492</v>
      </c>
      <c r="H652" s="13" t="s">
        <v>797</v>
      </c>
      <c r="I652" s="12" t="s">
        <v>442</v>
      </c>
      <c r="J652" s="12"/>
      <c r="K652"/>
      <c r="L652" t="s">
        <v>493</v>
      </c>
      <c r="M652" t="s">
        <v>494</v>
      </c>
      <c r="N652" t="n">
        <v>1</v>
      </c>
      <c r="O652"/>
      <c r="P652"/>
      <c r="Q652" t="s">
        <v>409</v>
      </c>
      <c r="R652" s="23"/>
      <c r="S652" s="23" t="n">
        <v>45741.3895833333</v>
      </c>
      <c r="T652" t="s">
        <v>495</v>
      </c>
      <c r="U652" t="s">
        <v>496</v>
      </c>
      <c r="V652" t="s">
        <v>488</v>
      </c>
      <c r="W652" t="s">
        <v>489</v>
      </c>
      <c r="X652"/>
      <c r="Y652"/>
      <c r="Z652"/>
    </row>
    <row r="653">
      <c r="A653" s="12" t="n">
        <v>652</v>
      </c>
      <c r="B653"/>
      <c r="C653" s="12" t="s">
        <v>629</v>
      </c>
      <c r="D653" s="22" t="n">
        <v>45727.48125</v>
      </c>
      <c r="E653" s="12" t="s">
        <v>477</v>
      </c>
      <c r="F653" s="12" t="s">
        <v>497</v>
      </c>
      <c r="G653" s="12" t="s">
        <v>504</v>
      </c>
      <c r="H653" s="13" t="s">
        <v>794</v>
      </c>
      <c r="I653" s="12" t="s">
        <v>506</v>
      </c>
      <c r="J653" s="12"/>
      <c r="K653"/>
      <c r="L653" t="s">
        <v>507</v>
      </c>
      <c r="M653" t="s">
        <v>508</v>
      </c>
      <c r="N653" t="n">
        <v>1</v>
      </c>
      <c r="O653"/>
      <c r="P653"/>
      <c r="Q653" t="s">
        <v>409</v>
      </c>
      <c r="R653" s="23"/>
      <c r="S653" s="23" t="n">
        <v>45736.5625</v>
      </c>
      <c r="T653" t="s">
        <v>702</v>
      </c>
      <c r="U653" t="s">
        <v>496</v>
      </c>
      <c r="V653" t="s">
        <v>488</v>
      </c>
      <c r="W653" t="s">
        <v>489</v>
      </c>
      <c r="X653"/>
      <c r="Y653"/>
      <c r="Z653"/>
    </row>
    <row r="654">
      <c r="A654" s="12" t="n">
        <v>653</v>
      </c>
      <c r="B654"/>
      <c r="C654" s="12" t="s">
        <v>629</v>
      </c>
      <c r="D654" s="22" t="n">
        <v>45727.48125</v>
      </c>
      <c r="E654" s="12" t="s">
        <v>477</v>
      </c>
      <c r="F654" s="12" t="s">
        <v>510</v>
      </c>
      <c r="G654" s="12" t="s">
        <v>511</v>
      </c>
      <c r="H654" s="13" t="s">
        <v>783</v>
      </c>
      <c r="I654" s="12" t="s">
        <v>506</v>
      </c>
      <c r="J654" s="12"/>
      <c r="K654"/>
      <c r="L654" t="s">
        <v>507</v>
      </c>
      <c r="M654" t="s">
        <v>508</v>
      </c>
      <c r="N654" t="n">
        <v>1</v>
      </c>
      <c r="O654"/>
      <c r="P654"/>
      <c r="Q654" t="s">
        <v>409</v>
      </c>
      <c r="R654" s="23"/>
      <c r="S654" s="23" t="n">
        <v>45736.5625</v>
      </c>
      <c r="T654" t="s">
        <v>702</v>
      </c>
      <c r="U654" t="s">
        <v>496</v>
      </c>
      <c r="V654" t="s">
        <v>488</v>
      </c>
      <c r="W654" t="s">
        <v>489</v>
      </c>
      <c r="X654"/>
      <c r="Y654"/>
      <c r="Z654"/>
    </row>
    <row r="655">
      <c r="A655" s="12" t="n">
        <v>654</v>
      </c>
      <c r="B655"/>
      <c r="C655" s="12" t="s">
        <v>629</v>
      </c>
      <c r="D655" s="22" t="n">
        <v>45727.48125</v>
      </c>
      <c r="E655" s="12" t="s">
        <v>477</v>
      </c>
      <c r="F655" s="12" t="s">
        <v>512</v>
      </c>
      <c r="G655" s="12" t="s">
        <v>704</v>
      </c>
      <c r="H655" s="13" t="s">
        <v>1073</v>
      </c>
      <c r="I655" s="12" t="s">
        <v>506</v>
      </c>
      <c r="J655" s="12"/>
      <c r="K655"/>
      <c r="L655" t="s">
        <v>507</v>
      </c>
      <c r="M655" t="s">
        <v>508</v>
      </c>
      <c r="N655" t="n">
        <v>1</v>
      </c>
      <c r="O655"/>
      <c r="P655"/>
      <c r="Q655" t="s">
        <v>409</v>
      </c>
      <c r="R655" s="23"/>
      <c r="S655" s="23" t="n">
        <v>45736.5625</v>
      </c>
      <c r="T655" t="s">
        <v>702</v>
      </c>
      <c r="U655" t="s">
        <v>496</v>
      </c>
      <c r="V655" t="s">
        <v>488</v>
      </c>
      <c r="W655" t="s">
        <v>489</v>
      </c>
      <c r="X655"/>
      <c r="Y655"/>
      <c r="Z655"/>
    </row>
    <row r="656">
      <c r="A656" s="12" t="n">
        <v>655</v>
      </c>
      <c r="B656" t="s">
        <v>820</v>
      </c>
      <c r="C656" s="12" t="s">
        <v>654</v>
      </c>
      <c r="D656" s="22" t="n">
        <v>45727.5715277778</v>
      </c>
      <c r="E656" s="12" t="s">
        <v>403</v>
      </c>
      <c r="F656" s="12" t="s">
        <v>404</v>
      </c>
      <c r="G656" s="12" t="s">
        <v>405</v>
      </c>
      <c r="H656" s="13" t="s">
        <v>549</v>
      </c>
      <c r="I656" s="12" t="s">
        <v>407</v>
      </c>
      <c r="J656" s="12" t="s">
        <v>930</v>
      </c>
      <c r="K656"/>
      <c r="L656"/>
      <c r="M656"/>
      <c r="N656"/>
      <c r="O656"/>
      <c r="P656"/>
      <c r="Q656" t="s">
        <v>409</v>
      </c>
      <c r="R656" s="23"/>
      <c r="S656" s="23"/>
      <c r="T656"/>
      <c r="U656"/>
      <c r="V656"/>
      <c r="W656"/>
      <c r="X656"/>
      <c r="Y656" t="s">
        <v>823</v>
      </c>
      <c r="Z656"/>
    </row>
    <row r="657">
      <c r="A657" s="12" t="n">
        <v>656</v>
      </c>
      <c r="B657" t="s">
        <v>820</v>
      </c>
      <c r="C657" s="12" t="s">
        <v>654</v>
      </c>
      <c r="D657" s="22" t="n">
        <v>45727.5715277778</v>
      </c>
      <c r="E657" s="12" t="s">
        <v>403</v>
      </c>
      <c r="F657" s="12" t="s">
        <v>411</v>
      </c>
      <c r="G657" s="12" t="s">
        <v>412</v>
      </c>
      <c r="H657" s="13" t="s">
        <v>931</v>
      </c>
      <c r="I657" s="12" t="s">
        <v>407</v>
      </c>
      <c r="J657" s="12" t="s">
        <v>930</v>
      </c>
      <c r="K657"/>
      <c r="L657"/>
      <c r="M657"/>
      <c r="N657"/>
      <c r="O657"/>
      <c r="P657"/>
      <c r="Q657" t="s">
        <v>409</v>
      </c>
      <c r="R657" s="23"/>
      <c r="S657" s="23"/>
      <c r="T657"/>
      <c r="U657"/>
      <c r="V657"/>
      <c r="W657"/>
      <c r="X657"/>
      <c r="Y657" t="s">
        <v>823</v>
      </c>
      <c r="Z657"/>
    </row>
    <row r="658">
      <c r="A658" s="12" t="n">
        <v>657</v>
      </c>
      <c r="B658" t="s">
        <v>820</v>
      </c>
      <c r="C658" s="12" t="s">
        <v>654</v>
      </c>
      <c r="D658" s="22" t="n">
        <v>45727.5715277778</v>
      </c>
      <c r="E658" s="12" t="s">
        <v>403</v>
      </c>
      <c r="F658" s="12" t="s">
        <v>414</v>
      </c>
      <c r="G658" s="12" t="s">
        <v>415</v>
      </c>
      <c r="H658" s="13" t="s">
        <v>787</v>
      </c>
      <c r="I658" s="12"/>
      <c r="J658" s="12" t="s">
        <v>930</v>
      </c>
      <c r="K658"/>
      <c r="L658"/>
      <c r="M658"/>
      <c r="N658"/>
      <c r="O658"/>
      <c r="P658"/>
      <c r="Q658" t="s">
        <v>409</v>
      </c>
      <c r="R658" s="23"/>
      <c r="S658" s="23"/>
      <c r="T658"/>
      <c r="U658"/>
      <c r="V658"/>
      <c r="W658"/>
      <c r="X658"/>
      <c r="Y658" t="s">
        <v>823</v>
      </c>
      <c r="Z658"/>
    </row>
    <row r="659">
      <c r="A659" s="12" t="n">
        <v>658</v>
      </c>
      <c r="B659" t="s">
        <v>820</v>
      </c>
      <c r="C659" s="12" t="s">
        <v>654</v>
      </c>
      <c r="D659" s="22" t="n">
        <v>45727.5715277778</v>
      </c>
      <c r="E659" s="12" t="s">
        <v>403</v>
      </c>
      <c r="F659" s="12" t="s">
        <v>417</v>
      </c>
      <c r="G659" s="12" t="s">
        <v>418</v>
      </c>
      <c r="H659" s="13" t="s">
        <v>630</v>
      </c>
      <c r="I659" s="12" t="s">
        <v>420</v>
      </c>
      <c r="J659" s="12" t="s">
        <v>846</v>
      </c>
      <c r="K659"/>
      <c r="L659"/>
      <c r="M659"/>
      <c r="N659"/>
      <c r="O659"/>
      <c r="P659"/>
      <c r="Q659" t="s">
        <v>826</v>
      </c>
      <c r="R659" s="23"/>
      <c r="S659" s="23"/>
      <c r="T659"/>
      <c r="U659"/>
      <c r="V659"/>
      <c r="W659"/>
      <c r="X659"/>
      <c r="Y659" t="s">
        <v>823</v>
      </c>
      <c r="Z659"/>
    </row>
    <row r="660">
      <c r="A660" s="12" t="n">
        <v>659</v>
      </c>
      <c r="B660" t="s">
        <v>820</v>
      </c>
      <c r="C660" s="12" t="s">
        <v>654</v>
      </c>
      <c r="D660" s="22" t="n">
        <v>45727.5715277778</v>
      </c>
      <c r="E660" s="12" t="s">
        <v>403</v>
      </c>
      <c r="F660" s="12" t="s">
        <v>421</v>
      </c>
      <c r="G660" s="12" t="s">
        <v>422</v>
      </c>
      <c r="H660" s="13" t="s">
        <v>932</v>
      </c>
      <c r="I660" s="12" t="s">
        <v>423</v>
      </c>
      <c r="J660" s="12" t="s">
        <v>848</v>
      </c>
      <c r="K660"/>
      <c r="L660"/>
      <c r="M660"/>
      <c r="N660"/>
      <c r="O660"/>
      <c r="P660"/>
      <c r="Q660" t="s">
        <v>826</v>
      </c>
      <c r="R660" s="23"/>
      <c r="S660" s="23"/>
      <c r="T660"/>
      <c r="U660"/>
      <c r="V660"/>
      <c r="W660"/>
      <c r="X660"/>
      <c r="Y660" t="s">
        <v>823</v>
      </c>
      <c r="Z660"/>
    </row>
    <row r="661">
      <c r="A661" s="12" t="n">
        <v>660</v>
      </c>
      <c r="B661" t="s">
        <v>820</v>
      </c>
      <c r="C661" s="12" t="s">
        <v>654</v>
      </c>
      <c r="D661" s="22" t="n">
        <v>45727.5715277778</v>
      </c>
      <c r="E661" s="12" t="s">
        <v>403</v>
      </c>
      <c r="F661" s="12" t="s">
        <v>426</v>
      </c>
      <c r="G661" s="12" t="s">
        <v>427</v>
      </c>
      <c r="H661" s="13" t="s">
        <v>933</v>
      </c>
      <c r="I661" s="12" t="s">
        <v>423</v>
      </c>
      <c r="J661" s="12" t="s">
        <v>930</v>
      </c>
      <c r="K661"/>
      <c r="L661"/>
      <c r="M661"/>
      <c r="N661"/>
      <c r="O661"/>
      <c r="P661"/>
      <c r="Q661" t="s">
        <v>409</v>
      </c>
      <c r="R661" s="23"/>
      <c r="S661" s="23"/>
      <c r="T661"/>
      <c r="U661"/>
      <c r="V661"/>
      <c r="W661"/>
      <c r="X661"/>
      <c r="Y661" t="s">
        <v>823</v>
      </c>
      <c r="Z661"/>
    </row>
    <row r="662">
      <c r="A662" s="12" t="n">
        <v>661</v>
      </c>
      <c r="B662" t="s">
        <v>820</v>
      </c>
      <c r="C662" s="12" t="s">
        <v>654</v>
      </c>
      <c r="D662" s="22" t="n">
        <v>45727.5715277778</v>
      </c>
      <c r="E662" s="12" t="s">
        <v>403</v>
      </c>
      <c r="F662" s="12" t="s">
        <v>429</v>
      </c>
      <c r="G662" s="12" t="s">
        <v>430</v>
      </c>
      <c r="H662" s="13" t="s">
        <v>934</v>
      </c>
      <c r="I662" s="12" t="s">
        <v>432</v>
      </c>
      <c r="J662" s="12" t="s">
        <v>930</v>
      </c>
      <c r="K662"/>
      <c r="L662"/>
      <c r="M662"/>
      <c r="N662"/>
      <c r="O662"/>
      <c r="P662"/>
      <c r="Q662" t="s">
        <v>409</v>
      </c>
      <c r="R662" s="23"/>
      <c r="S662" s="23"/>
      <c r="T662"/>
      <c r="U662"/>
      <c r="V662"/>
      <c r="W662"/>
      <c r="X662"/>
      <c r="Y662" t="s">
        <v>823</v>
      </c>
      <c r="Z662"/>
    </row>
    <row r="663">
      <c r="A663" s="12" t="n">
        <v>662</v>
      </c>
      <c r="B663" t="s">
        <v>820</v>
      </c>
      <c r="C663" s="12" t="s">
        <v>654</v>
      </c>
      <c r="D663" s="22" t="n">
        <v>45727.5715277778</v>
      </c>
      <c r="E663" s="12" t="s">
        <v>403</v>
      </c>
      <c r="F663" s="12" t="s">
        <v>433</v>
      </c>
      <c r="G663" s="12" t="s">
        <v>433</v>
      </c>
      <c r="H663" s="13" t="s">
        <v>935</v>
      </c>
      <c r="I663" s="12"/>
      <c r="J663" s="12" t="s">
        <v>930</v>
      </c>
      <c r="K663"/>
      <c r="L663"/>
      <c r="M663"/>
      <c r="N663"/>
      <c r="O663"/>
      <c r="P663"/>
      <c r="Q663" t="s">
        <v>409</v>
      </c>
      <c r="R663" s="23"/>
      <c r="S663" s="23"/>
      <c r="T663"/>
      <c r="U663"/>
      <c r="V663"/>
      <c r="W663"/>
      <c r="X663"/>
      <c r="Y663" t="s">
        <v>823</v>
      </c>
      <c r="Z663"/>
    </row>
    <row r="664">
      <c r="A664" s="12" t="n">
        <v>663</v>
      </c>
      <c r="B664" t="s">
        <v>820</v>
      </c>
      <c r="C664" s="12" t="s">
        <v>654</v>
      </c>
      <c r="D664" s="22" t="n">
        <v>45727.5715277778</v>
      </c>
      <c r="E664" s="12" t="s">
        <v>403</v>
      </c>
      <c r="F664" s="12" t="s">
        <v>435</v>
      </c>
      <c r="G664" s="12" t="s">
        <v>436</v>
      </c>
      <c r="H664" s="13" t="s">
        <v>936</v>
      </c>
      <c r="I664" s="12" t="s">
        <v>438</v>
      </c>
      <c r="J664" s="12" t="s">
        <v>930</v>
      </c>
      <c r="K664"/>
      <c r="L664"/>
      <c r="M664"/>
      <c r="N664"/>
      <c r="O664"/>
      <c r="P664"/>
      <c r="Q664" t="s">
        <v>409</v>
      </c>
      <c r="R664" s="23"/>
      <c r="S664" s="23"/>
      <c r="T664"/>
      <c r="U664"/>
      <c r="V664"/>
      <c r="W664"/>
      <c r="X664"/>
      <c r="Y664" t="s">
        <v>823</v>
      </c>
      <c r="Z664"/>
    </row>
    <row r="665">
      <c r="A665" s="12" t="n">
        <v>664</v>
      </c>
      <c r="B665" t="s">
        <v>820</v>
      </c>
      <c r="C665" s="12" t="s">
        <v>654</v>
      </c>
      <c r="D665" s="22" t="n">
        <v>45727.5715277778</v>
      </c>
      <c r="E665" s="12" t="s">
        <v>403</v>
      </c>
      <c r="F665" s="12" t="s">
        <v>439</v>
      </c>
      <c r="G665" s="12" t="s">
        <v>440</v>
      </c>
      <c r="H665" s="13" t="s">
        <v>937</v>
      </c>
      <c r="I665" s="12" t="s">
        <v>442</v>
      </c>
      <c r="J665" s="12" t="s">
        <v>930</v>
      </c>
      <c r="K665"/>
      <c r="L665"/>
      <c r="M665"/>
      <c r="N665"/>
      <c r="O665"/>
      <c r="P665"/>
      <c r="Q665" t="s">
        <v>409</v>
      </c>
      <c r="R665" s="23"/>
      <c r="S665" s="23"/>
      <c r="T665"/>
      <c r="U665"/>
      <c r="V665"/>
      <c r="W665"/>
      <c r="X665"/>
      <c r="Y665" t="s">
        <v>823</v>
      </c>
      <c r="Z665"/>
    </row>
    <row r="666">
      <c r="A666" s="12" t="n">
        <v>665</v>
      </c>
      <c r="B666" t="s">
        <v>820</v>
      </c>
      <c r="C666" s="12" t="s">
        <v>654</v>
      </c>
      <c r="D666" s="22" t="n">
        <v>45727.5715277778</v>
      </c>
      <c r="E666" s="12" t="s">
        <v>403</v>
      </c>
      <c r="F666" s="12" t="s">
        <v>443</v>
      </c>
      <c r="G666" s="12" t="s">
        <v>444</v>
      </c>
      <c r="H666" s="13" t="s">
        <v>938</v>
      </c>
      <c r="I666" s="12" t="s">
        <v>446</v>
      </c>
      <c r="J666" s="12" t="s">
        <v>930</v>
      </c>
      <c r="K666"/>
      <c r="L666"/>
      <c r="M666"/>
      <c r="N666"/>
      <c r="O666"/>
      <c r="P666"/>
      <c r="Q666" t="s">
        <v>409</v>
      </c>
      <c r="R666" s="23"/>
      <c r="S666" s="23"/>
      <c r="T666"/>
      <c r="U666"/>
      <c r="V666"/>
      <c r="W666"/>
      <c r="X666"/>
      <c r="Y666" t="s">
        <v>823</v>
      </c>
      <c r="Z666"/>
    </row>
    <row r="667">
      <c r="A667" s="12" t="n">
        <v>666</v>
      </c>
      <c r="B667" t="s">
        <v>820</v>
      </c>
      <c r="C667" s="12" t="s">
        <v>654</v>
      </c>
      <c r="D667" s="22" t="n">
        <v>45727.5715277778</v>
      </c>
      <c r="E667" s="12" t="s">
        <v>403</v>
      </c>
      <c r="F667" s="12" t="s">
        <v>447</v>
      </c>
      <c r="G667" s="12" t="s">
        <v>448</v>
      </c>
      <c r="H667" s="13" t="s">
        <v>939</v>
      </c>
      <c r="I667" s="12" t="s">
        <v>450</v>
      </c>
      <c r="J667" s="12" t="s">
        <v>930</v>
      </c>
      <c r="K667"/>
      <c r="L667"/>
      <c r="M667"/>
      <c r="N667"/>
      <c r="O667"/>
      <c r="P667"/>
      <c r="Q667" t="s">
        <v>409</v>
      </c>
      <c r="R667" s="23"/>
      <c r="S667" s="23"/>
      <c r="T667"/>
      <c r="U667"/>
      <c r="V667"/>
      <c r="W667"/>
      <c r="X667"/>
      <c r="Y667" t="s">
        <v>823</v>
      </c>
      <c r="Z667"/>
    </row>
    <row r="668">
      <c r="A668" s="12" t="n">
        <v>667</v>
      </c>
      <c r="B668" t="s">
        <v>820</v>
      </c>
      <c r="C668" s="12" t="s">
        <v>654</v>
      </c>
      <c r="D668" s="22" t="n">
        <v>45727.5715277778</v>
      </c>
      <c r="E668" s="12" t="s">
        <v>403</v>
      </c>
      <c r="F668" s="12" t="s">
        <v>451</v>
      </c>
      <c r="G668" s="12" t="s">
        <v>452</v>
      </c>
      <c r="H668" s="13" t="s">
        <v>940</v>
      </c>
      <c r="I668" s="12" t="s">
        <v>450</v>
      </c>
      <c r="J668" s="12" t="s">
        <v>930</v>
      </c>
      <c r="K668"/>
      <c r="L668"/>
      <c r="M668"/>
      <c r="N668"/>
      <c r="O668"/>
      <c r="P668"/>
      <c r="Q668" t="s">
        <v>409</v>
      </c>
      <c r="R668" s="23"/>
      <c r="S668" s="23"/>
      <c r="T668"/>
      <c r="U668"/>
      <c r="V668"/>
      <c r="W668"/>
      <c r="X668"/>
      <c r="Y668" t="s">
        <v>823</v>
      </c>
      <c r="Z668"/>
    </row>
    <row r="669">
      <c r="A669" s="12" t="n">
        <v>668</v>
      </c>
      <c r="B669" t="s">
        <v>820</v>
      </c>
      <c r="C669" s="12" t="s">
        <v>654</v>
      </c>
      <c r="D669" s="22" t="n">
        <v>45727.5715277778</v>
      </c>
      <c r="E669" s="12" t="s">
        <v>403</v>
      </c>
      <c r="F669" s="12" t="s">
        <v>454</v>
      </c>
      <c r="G669" s="12" t="s">
        <v>455</v>
      </c>
      <c r="H669" s="13" t="s">
        <v>933</v>
      </c>
      <c r="I669" s="12" t="s">
        <v>423</v>
      </c>
      <c r="J669" s="12" t="s">
        <v>930</v>
      </c>
      <c r="K669"/>
      <c r="L669"/>
      <c r="M669"/>
      <c r="N669"/>
      <c r="O669"/>
      <c r="P669"/>
      <c r="Q669" t="s">
        <v>409</v>
      </c>
      <c r="R669" s="23"/>
      <c r="S669" s="23"/>
      <c r="T669"/>
      <c r="U669"/>
      <c r="V669"/>
      <c r="W669"/>
      <c r="X669"/>
      <c r="Y669" t="s">
        <v>823</v>
      </c>
      <c r="Z669"/>
    </row>
    <row r="670">
      <c r="A670" s="12" t="n">
        <v>669</v>
      </c>
      <c r="B670" t="s">
        <v>820</v>
      </c>
      <c r="C670" s="12" t="s">
        <v>654</v>
      </c>
      <c r="D670" s="22" t="n">
        <v>45727.5715277778</v>
      </c>
      <c r="E670" s="12" t="s">
        <v>403</v>
      </c>
      <c r="F670" s="12" t="s">
        <v>457</v>
      </c>
      <c r="G670" s="12" t="s">
        <v>458</v>
      </c>
      <c r="H670" s="13" t="s">
        <v>941</v>
      </c>
      <c r="I670" s="12" t="s">
        <v>432</v>
      </c>
      <c r="J670" s="12" t="s">
        <v>930</v>
      </c>
      <c r="K670"/>
      <c r="L670"/>
      <c r="M670"/>
      <c r="N670"/>
      <c r="O670"/>
      <c r="P670"/>
      <c r="Q670" t="s">
        <v>409</v>
      </c>
      <c r="R670" s="23"/>
      <c r="S670" s="23"/>
      <c r="T670"/>
      <c r="U670"/>
      <c r="V670"/>
      <c r="W670"/>
      <c r="X670"/>
      <c r="Y670" t="s">
        <v>823</v>
      </c>
      <c r="Z670"/>
    </row>
    <row r="671">
      <c r="A671" s="12" t="n">
        <v>670</v>
      </c>
      <c r="B671" t="s">
        <v>820</v>
      </c>
      <c r="C671" s="12" t="s">
        <v>654</v>
      </c>
      <c r="D671" s="22" t="n">
        <v>45727.5715277778</v>
      </c>
      <c r="E671" s="12" t="s">
        <v>403</v>
      </c>
      <c r="F671" s="12" t="s">
        <v>460</v>
      </c>
      <c r="G671" s="12" t="s">
        <v>461</v>
      </c>
      <c r="H671" s="13" t="s">
        <v>942</v>
      </c>
      <c r="I671" s="12"/>
      <c r="J671" s="12" t="s">
        <v>930</v>
      </c>
      <c r="K671"/>
      <c r="L671"/>
      <c r="M671"/>
      <c r="N671"/>
      <c r="O671"/>
      <c r="P671"/>
      <c r="Q671" t="s">
        <v>409</v>
      </c>
      <c r="R671" s="23"/>
      <c r="S671" s="23"/>
      <c r="T671"/>
      <c r="U671"/>
      <c r="V671"/>
      <c r="W671"/>
      <c r="X671"/>
      <c r="Y671" t="s">
        <v>823</v>
      </c>
      <c r="Z671"/>
    </row>
    <row r="672">
      <c r="A672" s="12" t="n">
        <v>671</v>
      </c>
      <c r="B672" t="s">
        <v>820</v>
      </c>
      <c r="C672" s="12" t="s">
        <v>654</v>
      </c>
      <c r="D672" s="22" t="n">
        <v>45727.5715277778</v>
      </c>
      <c r="E672" s="12" t="s">
        <v>403</v>
      </c>
      <c r="F672" s="12" t="s">
        <v>462</v>
      </c>
      <c r="G672" s="12" t="s">
        <v>463</v>
      </c>
      <c r="H672" s="13" t="s">
        <v>943</v>
      </c>
      <c r="I672" s="12" t="s">
        <v>438</v>
      </c>
      <c r="J672" s="12" t="s">
        <v>930</v>
      </c>
      <c r="K672"/>
      <c r="L672"/>
      <c r="M672"/>
      <c r="N672"/>
      <c r="O672"/>
      <c r="P672"/>
      <c r="Q672" t="s">
        <v>409</v>
      </c>
      <c r="R672" s="23"/>
      <c r="S672" s="23"/>
      <c r="T672"/>
      <c r="U672"/>
      <c r="V672"/>
      <c r="W672"/>
      <c r="X672"/>
      <c r="Y672" t="s">
        <v>823</v>
      </c>
      <c r="Z672"/>
    </row>
    <row r="673">
      <c r="A673" s="12" t="n">
        <v>672</v>
      </c>
      <c r="B673" t="s">
        <v>820</v>
      </c>
      <c r="C673" s="12" t="s">
        <v>654</v>
      </c>
      <c r="D673" s="22" t="n">
        <v>45727.5715277778</v>
      </c>
      <c r="E673" s="12" t="s">
        <v>403</v>
      </c>
      <c r="F673" s="12" t="s">
        <v>465</v>
      </c>
      <c r="G673" s="12" t="s">
        <v>466</v>
      </c>
      <c r="H673" s="13" t="s">
        <v>944</v>
      </c>
      <c r="I673" s="12" t="s">
        <v>442</v>
      </c>
      <c r="J673" s="12" t="s">
        <v>930</v>
      </c>
      <c r="K673"/>
      <c r="L673"/>
      <c r="M673"/>
      <c r="N673"/>
      <c r="O673"/>
      <c r="P673"/>
      <c r="Q673" t="s">
        <v>409</v>
      </c>
      <c r="R673" s="23"/>
      <c r="S673" s="23"/>
      <c r="T673"/>
      <c r="U673"/>
      <c r="V673"/>
      <c r="W673"/>
      <c r="X673"/>
      <c r="Y673" t="s">
        <v>823</v>
      </c>
      <c r="Z673"/>
    </row>
    <row r="674">
      <c r="A674" s="12" t="n">
        <v>673</v>
      </c>
      <c r="B674" t="s">
        <v>820</v>
      </c>
      <c r="C674" s="12" t="s">
        <v>654</v>
      </c>
      <c r="D674" s="22" t="n">
        <v>45727.5715277778</v>
      </c>
      <c r="E674" s="12" t="s">
        <v>403</v>
      </c>
      <c r="F674" s="12" t="s">
        <v>468</v>
      </c>
      <c r="G674" s="12" t="s">
        <v>469</v>
      </c>
      <c r="H674" s="13" t="s">
        <v>938</v>
      </c>
      <c r="I674" s="12" t="s">
        <v>446</v>
      </c>
      <c r="J674" s="12" t="s">
        <v>930</v>
      </c>
      <c r="K674"/>
      <c r="L674"/>
      <c r="M674"/>
      <c r="N674"/>
      <c r="O674"/>
      <c r="P674"/>
      <c r="Q674" t="s">
        <v>409</v>
      </c>
      <c r="R674" s="23"/>
      <c r="S674" s="23"/>
      <c r="T674"/>
      <c r="U674"/>
      <c r="V674"/>
      <c r="W674"/>
      <c r="X674"/>
      <c r="Y674" t="s">
        <v>823</v>
      </c>
      <c r="Z674"/>
    </row>
    <row r="675">
      <c r="A675" s="12" t="n">
        <v>674</v>
      </c>
      <c r="B675" t="s">
        <v>820</v>
      </c>
      <c r="C675" s="12" t="s">
        <v>654</v>
      </c>
      <c r="D675" s="22" t="n">
        <v>45727.5715277778</v>
      </c>
      <c r="E675" s="12" t="s">
        <v>403</v>
      </c>
      <c r="F675" s="12" t="s">
        <v>471</v>
      </c>
      <c r="G675" s="12" t="s">
        <v>472</v>
      </c>
      <c r="H675" s="13" t="s">
        <v>945</v>
      </c>
      <c r="I675" s="12" t="s">
        <v>450</v>
      </c>
      <c r="J675" s="12" t="s">
        <v>930</v>
      </c>
      <c r="K675"/>
      <c r="L675"/>
      <c r="M675"/>
      <c r="N675"/>
      <c r="O675"/>
      <c r="P675"/>
      <c r="Q675" t="s">
        <v>409</v>
      </c>
      <c r="R675" s="23"/>
      <c r="S675" s="23"/>
      <c r="T675"/>
      <c r="U675"/>
      <c r="V675"/>
      <c r="W675"/>
      <c r="X675"/>
      <c r="Y675" t="s">
        <v>823</v>
      </c>
      <c r="Z675"/>
    </row>
    <row r="676">
      <c r="A676" s="12" t="n">
        <v>675</v>
      </c>
      <c r="B676" t="s">
        <v>820</v>
      </c>
      <c r="C676" s="12" t="s">
        <v>654</v>
      </c>
      <c r="D676" s="22" t="n">
        <v>45727.5715277778</v>
      </c>
      <c r="E676" s="12" t="s">
        <v>403</v>
      </c>
      <c r="F676" s="12" t="s">
        <v>474</v>
      </c>
      <c r="G676" s="12" t="s">
        <v>475</v>
      </c>
      <c r="H676" s="13" t="s">
        <v>946</v>
      </c>
      <c r="I676" s="12" t="s">
        <v>450</v>
      </c>
      <c r="J676" s="12" t="s">
        <v>930</v>
      </c>
      <c r="K676"/>
      <c r="L676"/>
      <c r="M676"/>
      <c r="N676"/>
      <c r="O676"/>
      <c r="P676"/>
      <c r="Q676" t="s">
        <v>409</v>
      </c>
      <c r="R676" s="23"/>
      <c r="S676" s="23"/>
      <c r="T676"/>
      <c r="U676"/>
      <c r="V676"/>
      <c r="W676"/>
      <c r="X676"/>
      <c r="Y676" t="s">
        <v>823</v>
      </c>
      <c r="Z676"/>
    </row>
    <row r="677">
      <c r="A677" s="12" t="n">
        <v>676</v>
      </c>
      <c r="B677"/>
      <c r="C677" s="12" t="s">
        <v>654</v>
      </c>
      <c r="D677" s="22" t="n">
        <v>45727.5715277778</v>
      </c>
      <c r="E677" s="12" t="s">
        <v>477</v>
      </c>
      <c r="F677" s="12" t="s">
        <v>478</v>
      </c>
      <c r="G677" s="12" t="s">
        <v>479</v>
      </c>
      <c r="H677" s="13" t="s">
        <v>1074</v>
      </c>
      <c r="I677" s="12" t="s">
        <v>481</v>
      </c>
      <c r="J677" s="12"/>
      <c r="K677"/>
      <c r="L677" t="s">
        <v>482</v>
      </c>
      <c r="M677" t="s">
        <v>482</v>
      </c>
      <c r="N677" t="n">
        <v>10</v>
      </c>
      <c r="O677"/>
      <c r="P677"/>
      <c r="Q677" t="s">
        <v>409</v>
      </c>
      <c r="R677" s="23"/>
      <c r="S677" s="23" t="n">
        <v>45727.6833333333</v>
      </c>
      <c r="T677" t="s">
        <v>486</v>
      </c>
      <c r="U677" t="s">
        <v>487</v>
      </c>
      <c r="V677" t="s">
        <v>488</v>
      </c>
      <c r="W677" t="s">
        <v>489</v>
      </c>
      <c r="X677"/>
      <c r="Y677"/>
      <c r="Z677"/>
    </row>
    <row r="678">
      <c r="A678" s="12" t="n">
        <v>677</v>
      </c>
      <c r="B678"/>
      <c r="C678" s="12" t="s">
        <v>654</v>
      </c>
      <c r="D678" s="22" t="n">
        <v>45727.5715277778</v>
      </c>
      <c r="E678" s="12" t="s">
        <v>477</v>
      </c>
      <c r="F678" s="12" t="s">
        <v>699</v>
      </c>
      <c r="G678" s="12" t="s">
        <v>492</v>
      </c>
      <c r="H678" s="13" t="s">
        <v>1075</v>
      </c>
      <c r="I678" s="12" t="s">
        <v>442</v>
      </c>
      <c r="J678" s="12"/>
      <c r="K678"/>
      <c r="L678" t="s">
        <v>493</v>
      </c>
      <c r="M678" t="s">
        <v>494</v>
      </c>
      <c r="N678" t="n">
        <v>1</v>
      </c>
      <c r="O678"/>
      <c r="P678"/>
      <c r="Q678" t="s">
        <v>409</v>
      </c>
      <c r="R678" s="23"/>
      <c r="S678" s="23" t="n">
        <v>45741.3895833333</v>
      </c>
      <c r="T678" t="s">
        <v>495</v>
      </c>
      <c r="U678" t="s">
        <v>496</v>
      </c>
      <c r="V678" t="s">
        <v>488</v>
      </c>
      <c r="W678" t="s">
        <v>489</v>
      </c>
      <c r="X678"/>
      <c r="Y678"/>
      <c r="Z678"/>
    </row>
    <row r="679">
      <c r="A679" s="12" t="n">
        <v>678</v>
      </c>
      <c r="B679"/>
      <c r="C679" s="12" t="s">
        <v>654</v>
      </c>
      <c r="D679" s="22" t="n">
        <v>45727.5715277778</v>
      </c>
      <c r="E679" s="12" t="s">
        <v>477</v>
      </c>
      <c r="F679" s="12" t="s">
        <v>514</v>
      </c>
      <c r="G679" s="12" t="s">
        <v>515</v>
      </c>
      <c r="H679" s="13" t="s">
        <v>1076</v>
      </c>
      <c r="I679" s="12" t="s">
        <v>442</v>
      </c>
      <c r="J679" s="12"/>
      <c r="K679"/>
      <c r="L679" t="s">
        <v>493</v>
      </c>
      <c r="M679" t="s">
        <v>494</v>
      </c>
      <c r="N679" t="n">
        <v>1</v>
      </c>
      <c r="O679"/>
      <c r="P679"/>
      <c r="Q679" t="s">
        <v>409</v>
      </c>
      <c r="R679" s="23"/>
      <c r="S679" s="23" t="n">
        <v>45735.38125</v>
      </c>
      <c r="T679" t="s">
        <v>495</v>
      </c>
      <c r="U679" t="s">
        <v>496</v>
      </c>
      <c r="V679" t="s">
        <v>488</v>
      </c>
      <c r="W679" t="s">
        <v>489</v>
      </c>
      <c r="X679"/>
      <c r="Y679"/>
      <c r="Z679"/>
    </row>
    <row r="680">
      <c r="A680" s="12" t="n">
        <v>679</v>
      </c>
      <c r="B680"/>
      <c r="C680" s="12" t="s">
        <v>654</v>
      </c>
      <c r="D680" s="22" t="n">
        <v>45727.5715277778</v>
      </c>
      <c r="E680" s="12" t="s">
        <v>477</v>
      </c>
      <c r="F680" s="12" t="s">
        <v>516</v>
      </c>
      <c r="G680" s="12" t="s">
        <v>517</v>
      </c>
      <c r="H680" s="13" t="s">
        <v>567</v>
      </c>
      <c r="I680" s="12" t="s">
        <v>442</v>
      </c>
      <c r="J680" s="12"/>
      <c r="K680"/>
      <c r="L680" t="s">
        <v>519</v>
      </c>
      <c r="M680" t="s">
        <v>520</v>
      </c>
      <c r="N680" t="n">
        <v>1</v>
      </c>
      <c r="O680"/>
      <c r="P680"/>
      <c r="Q680" t="s">
        <v>409</v>
      </c>
      <c r="R680" s="23"/>
      <c r="S680" s="23" t="n">
        <v>45728.4166666667</v>
      </c>
      <c r="T680" t="s">
        <v>706</v>
      </c>
      <c r="U680" t="s">
        <v>496</v>
      </c>
      <c r="V680" t="s">
        <v>488</v>
      </c>
      <c r="W680" t="s">
        <v>489</v>
      </c>
      <c r="X680"/>
      <c r="Y680"/>
      <c r="Z680"/>
    </row>
    <row r="681">
      <c r="A681" s="12" t="n">
        <v>680</v>
      </c>
      <c r="B681"/>
      <c r="C681" s="12" t="s">
        <v>654</v>
      </c>
      <c r="D681" s="22" t="n">
        <v>45727.5715277778</v>
      </c>
      <c r="E681" s="12" t="s">
        <v>477</v>
      </c>
      <c r="F681" s="12" t="s">
        <v>522</v>
      </c>
      <c r="G681" s="12" t="s">
        <v>523</v>
      </c>
      <c r="H681" s="13" t="s">
        <v>1077</v>
      </c>
      <c r="I681" s="12" t="s">
        <v>442</v>
      </c>
      <c r="J681" s="12"/>
      <c r="K681"/>
      <c r="L681" t="s">
        <v>524</v>
      </c>
      <c r="M681" t="s">
        <v>520</v>
      </c>
      <c r="N681" t="n">
        <v>1</v>
      </c>
      <c r="O681"/>
      <c r="P681"/>
      <c r="Q681" t="s">
        <v>409</v>
      </c>
      <c r="R681" s="23"/>
      <c r="S681" s="23" t="n">
        <v>45734.6215277778</v>
      </c>
      <c r="T681" t="s">
        <v>525</v>
      </c>
      <c r="U681" t="s">
        <v>496</v>
      </c>
      <c r="V681" t="s">
        <v>488</v>
      </c>
      <c r="W681" t="s">
        <v>489</v>
      </c>
      <c r="X681"/>
      <c r="Y681"/>
      <c r="Z681"/>
    </row>
    <row r="682">
      <c r="A682" s="12" t="n">
        <v>681</v>
      </c>
      <c r="B682"/>
      <c r="C682" s="12" t="s">
        <v>654</v>
      </c>
      <c r="D682" s="22" t="n">
        <v>45727.5715277778</v>
      </c>
      <c r="E682" s="12" t="s">
        <v>477</v>
      </c>
      <c r="F682" s="12" t="s">
        <v>491</v>
      </c>
      <c r="G682" s="12" t="s">
        <v>498</v>
      </c>
      <c r="H682" s="13" t="s">
        <v>785</v>
      </c>
      <c r="I682" s="12" t="s">
        <v>442</v>
      </c>
      <c r="J682" s="12"/>
      <c r="K682"/>
      <c r="L682" t="s">
        <v>707</v>
      </c>
      <c r="M682" t="s">
        <v>708</v>
      </c>
      <c r="N682" t="n">
        <v>1</v>
      </c>
      <c r="O682"/>
      <c r="P682"/>
      <c r="Q682" t="s">
        <v>409</v>
      </c>
      <c r="R682" s="23"/>
      <c r="S682" s="23" t="n">
        <v>45740.5993055556</v>
      </c>
      <c r="T682" t="s">
        <v>503</v>
      </c>
      <c r="U682" t="s">
        <v>496</v>
      </c>
      <c r="V682" t="s">
        <v>488</v>
      </c>
      <c r="W682" t="s">
        <v>489</v>
      </c>
      <c r="X682"/>
      <c r="Y682"/>
      <c r="Z682"/>
    </row>
    <row r="683">
      <c r="A683" s="12" t="n">
        <v>682</v>
      </c>
      <c r="B683"/>
      <c r="C683" s="12" t="s">
        <v>654</v>
      </c>
      <c r="D683" s="22" t="n">
        <v>45727.5715277778</v>
      </c>
      <c r="E683" s="12" t="s">
        <v>477</v>
      </c>
      <c r="F683" s="12" t="s">
        <v>497</v>
      </c>
      <c r="G683" s="12" t="s">
        <v>504</v>
      </c>
      <c r="H683" s="13" t="s">
        <v>1078</v>
      </c>
      <c r="I683" s="12" t="s">
        <v>506</v>
      </c>
      <c r="J683" s="12"/>
      <c r="K683"/>
      <c r="L683" t="s">
        <v>507</v>
      </c>
      <c r="M683" t="s">
        <v>508</v>
      </c>
      <c r="N683" t="n">
        <v>1</v>
      </c>
      <c r="O683"/>
      <c r="P683"/>
      <c r="Q683" t="s">
        <v>409</v>
      </c>
      <c r="R683" s="23"/>
      <c r="S683" s="23" t="n">
        <v>45736.5625</v>
      </c>
      <c r="T683" t="s">
        <v>702</v>
      </c>
      <c r="U683" t="s">
        <v>496</v>
      </c>
      <c r="V683" t="s">
        <v>488</v>
      </c>
      <c r="W683" t="s">
        <v>489</v>
      </c>
      <c r="X683"/>
      <c r="Y683"/>
      <c r="Z683"/>
    </row>
    <row r="684">
      <c r="A684" s="12" t="n">
        <v>683</v>
      </c>
      <c r="B684"/>
      <c r="C684" s="12" t="s">
        <v>654</v>
      </c>
      <c r="D684" s="22" t="n">
        <v>45727.5715277778</v>
      </c>
      <c r="E684" s="12" t="s">
        <v>477</v>
      </c>
      <c r="F684" s="12" t="s">
        <v>510</v>
      </c>
      <c r="G684" s="12" t="s">
        <v>511</v>
      </c>
      <c r="H684" s="13" t="s">
        <v>1079</v>
      </c>
      <c r="I684" s="12" t="s">
        <v>506</v>
      </c>
      <c r="J684" s="12"/>
      <c r="K684"/>
      <c r="L684" t="s">
        <v>507</v>
      </c>
      <c r="M684" t="s">
        <v>508</v>
      </c>
      <c r="N684" t="n">
        <v>1</v>
      </c>
      <c r="O684"/>
      <c r="P684"/>
      <c r="Q684" t="s">
        <v>409</v>
      </c>
      <c r="R684" s="23"/>
      <c r="S684" s="23" t="n">
        <v>45736.5625</v>
      </c>
      <c r="T684" t="s">
        <v>702</v>
      </c>
      <c r="U684" t="s">
        <v>496</v>
      </c>
      <c r="V684" t="s">
        <v>488</v>
      </c>
      <c r="W684" t="s">
        <v>489</v>
      </c>
      <c r="X684"/>
      <c r="Y684"/>
      <c r="Z684"/>
    </row>
    <row r="685">
      <c r="A685" s="12" t="n">
        <v>684</v>
      </c>
      <c r="B685"/>
      <c r="C685" s="12" t="s">
        <v>654</v>
      </c>
      <c r="D685" s="22" t="n">
        <v>45727.5715277778</v>
      </c>
      <c r="E685" s="12" t="s">
        <v>477</v>
      </c>
      <c r="F685" s="12" t="s">
        <v>512</v>
      </c>
      <c r="G685" s="12" t="s">
        <v>704</v>
      </c>
      <c r="H685" s="13" t="s">
        <v>505</v>
      </c>
      <c r="I685" s="12" t="s">
        <v>506</v>
      </c>
      <c r="J685" s="12"/>
      <c r="K685"/>
      <c r="L685" t="s">
        <v>507</v>
      </c>
      <c r="M685" t="s">
        <v>508</v>
      </c>
      <c r="N685" t="n">
        <v>1</v>
      </c>
      <c r="O685" t="s">
        <v>483</v>
      </c>
      <c r="P685" t="s">
        <v>484</v>
      </c>
      <c r="Q685" t="s">
        <v>700</v>
      </c>
      <c r="R685" s="23"/>
      <c r="S685" s="23" t="n">
        <v>45736.5625</v>
      </c>
      <c r="T685" t="s">
        <v>702</v>
      </c>
      <c r="U685" t="s">
        <v>496</v>
      </c>
      <c r="V685" t="s">
        <v>488</v>
      </c>
      <c r="W685" t="s">
        <v>489</v>
      </c>
      <c r="X685"/>
      <c r="Y685"/>
      <c r="Z685"/>
    </row>
    <row r="686">
      <c r="A686" s="12" t="n">
        <v>685</v>
      </c>
      <c r="B686"/>
      <c r="C686" s="12" t="s">
        <v>402</v>
      </c>
      <c r="D686" s="22" t="n">
        <v>45755.2722222222</v>
      </c>
      <c r="E686" s="12" t="s">
        <v>403</v>
      </c>
      <c r="F686" s="12" t="s">
        <v>404</v>
      </c>
      <c r="G686" s="12" t="s">
        <v>405</v>
      </c>
      <c r="H686" s="13" t="s">
        <v>633</v>
      </c>
      <c r="I686" s="12" t="s">
        <v>407</v>
      </c>
      <c r="J686" s="12" t="s">
        <v>947</v>
      </c>
      <c r="K686"/>
      <c r="L686"/>
      <c r="M686"/>
      <c r="N686"/>
      <c r="O686"/>
      <c r="P686"/>
      <c r="Q686" t="s">
        <v>409</v>
      </c>
      <c r="R686" s="23"/>
      <c r="S686" s="23"/>
      <c r="T686"/>
      <c r="U686"/>
      <c r="V686"/>
      <c r="W686"/>
      <c r="X686"/>
      <c r="Y686" t="s">
        <v>823</v>
      </c>
      <c r="Z686"/>
    </row>
    <row r="687">
      <c r="A687" s="12" t="n">
        <v>686</v>
      </c>
      <c r="B687"/>
      <c r="C687" s="12" t="s">
        <v>402</v>
      </c>
      <c r="D687" s="22" t="n">
        <v>45755.2722222222</v>
      </c>
      <c r="E687" s="12" t="s">
        <v>403</v>
      </c>
      <c r="F687" s="12" t="s">
        <v>411</v>
      </c>
      <c r="G687" s="12" t="s">
        <v>412</v>
      </c>
      <c r="H687" s="13" t="s">
        <v>571</v>
      </c>
      <c r="I687" s="12" t="s">
        <v>407</v>
      </c>
      <c r="J687" s="12" t="s">
        <v>947</v>
      </c>
      <c r="K687"/>
      <c r="L687"/>
      <c r="M687"/>
      <c r="N687"/>
      <c r="O687"/>
      <c r="P687"/>
      <c r="Q687" t="s">
        <v>409</v>
      </c>
      <c r="R687" s="23"/>
      <c r="S687" s="23"/>
      <c r="T687"/>
      <c r="U687"/>
      <c r="V687"/>
      <c r="W687"/>
      <c r="X687"/>
      <c r="Y687" t="s">
        <v>823</v>
      </c>
      <c r="Z687"/>
    </row>
    <row r="688">
      <c r="A688" s="12" t="n">
        <v>687</v>
      </c>
      <c r="B688"/>
      <c r="C688" s="12" t="s">
        <v>402</v>
      </c>
      <c r="D688" s="22" t="n">
        <v>45755.2722222222</v>
      </c>
      <c r="E688" s="12" t="s">
        <v>403</v>
      </c>
      <c r="F688" s="12" t="s">
        <v>414</v>
      </c>
      <c r="G688" s="12" t="s">
        <v>415</v>
      </c>
      <c r="H688" s="13" t="s">
        <v>726</v>
      </c>
      <c r="I688" s="12"/>
      <c r="J688" s="12" t="s">
        <v>947</v>
      </c>
      <c r="K688"/>
      <c r="L688"/>
      <c r="M688"/>
      <c r="N688"/>
      <c r="O688"/>
      <c r="P688"/>
      <c r="Q688" t="s">
        <v>409</v>
      </c>
      <c r="R688" s="23"/>
      <c r="S688" s="23"/>
      <c r="T688"/>
      <c r="U688"/>
      <c r="V688"/>
      <c r="W688"/>
      <c r="X688"/>
      <c r="Y688" t="s">
        <v>823</v>
      </c>
      <c r="Z688"/>
    </row>
    <row r="689">
      <c r="A689" s="12" t="n">
        <v>688</v>
      </c>
      <c r="B689"/>
      <c r="C689" s="12" t="s">
        <v>402</v>
      </c>
      <c r="D689" s="22" t="n">
        <v>45755.2722222222</v>
      </c>
      <c r="E689" s="12" t="s">
        <v>403</v>
      </c>
      <c r="F689" s="12" t="s">
        <v>417</v>
      </c>
      <c r="G689" s="12" t="s">
        <v>418</v>
      </c>
      <c r="H689" s="13" t="s">
        <v>419</v>
      </c>
      <c r="I689" s="12" t="s">
        <v>420</v>
      </c>
      <c r="J689" s="12" t="s">
        <v>947</v>
      </c>
      <c r="K689"/>
      <c r="L689"/>
      <c r="M689"/>
      <c r="N689"/>
      <c r="O689"/>
      <c r="P689"/>
      <c r="Q689" t="s">
        <v>409</v>
      </c>
      <c r="R689" s="23"/>
      <c r="S689" s="23"/>
      <c r="T689"/>
      <c r="U689"/>
      <c r="V689"/>
      <c r="W689"/>
      <c r="X689"/>
      <c r="Y689" t="s">
        <v>823</v>
      </c>
      <c r="Z689"/>
    </row>
    <row r="690">
      <c r="A690" s="12" t="n">
        <v>689</v>
      </c>
      <c r="B690"/>
      <c r="C690" s="12" t="s">
        <v>402</v>
      </c>
      <c r="D690" s="22" t="n">
        <v>45755.2722222222</v>
      </c>
      <c r="E690" s="12" t="s">
        <v>403</v>
      </c>
      <c r="F690" s="12" t="s">
        <v>421</v>
      </c>
      <c r="G690" s="12" t="s">
        <v>422</v>
      </c>
      <c r="H690" s="13" t="s">
        <v>889</v>
      </c>
      <c r="I690" s="12" t="s">
        <v>423</v>
      </c>
      <c r="J690" s="12" t="s">
        <v>947</v>
      </c>
      <c r="K690"/>
      <c r="L690"/>
      <c r="M690"/>
      <c r="N690"/>
      <c r="O690"/>
      <c r="P690"/>
      <c r="Q690" t="s">
        <v>409</v>
      </c>
      <c r="R690" s="23"/>
      <c r="S690" s="23"/>
      <c r="T690"/>
      <c r="U690"/>
      <c r="V690"/>
      <c r="W690"/>
      <c r="X690"/>
      <c r="Y690" t="s">
        <v>823</v>
      </c>
      <c r="Z690"/>
    </row>
    <row r="691">
      <c r="A691" s="12" t="n">
        <v>690</v>
      </c>
      <c r="B691"/>
      <c r="C691" s="12" t="s">
        <v>402</v>
      </c>
      <c r="D691" s="22" t="n">
        <v>45755.2722222222</v>
      </c>
      <c r="E691" s="12" t="s">
        <v>403</v>
      </c>
      <c r="F691" s="12" t="s">
        <v>426</v>
      </c>
      <c r="G691" s="12" t="s">
        <v>427</v>
      </c>
      <c r="H691" s="13" t="s">
        <v>948</v>
      </c>
      <c r="I691" s="12" t="s">
        <v>423</v>
      </c>
      <c r="J691" s="12" t="s">
        <v>947</v>
      </c>
      <c r="K691"/>
      <c r="L691"/>
      <c r="M691"/>
      <c r="N691"/>
      <c r="O691"/>
      <c r="P691"/>
      <c r="Q691" t="s">
        <v>409</v>
      </c>
      <c r="R691" s="23"/>
      <c r="S691" s="23"/>
      <c r="T691"/>
      <c r="U691"/>
      <c r="V691"/>
      <c r="W691"/>
      <c r="X691"/>
      <c r="Y691" t="s">
        <v>823</v>
      </c>
      <c r="Z691"/>
    </row>
    <row r="692">
      <c r="A692" s="12" t="n">
        <v>691</v>
      </c>
      <c r="B692"/>
      <c r="C692" s="12" t="s">
        <v>402</v>
      </c>
      <c r="D692" s="22" t="n">
        <v>45755.2722222222</v>
      </c>
      <c r="E692" s="12" t="s">
        <v>403</v>
      </c>
      <c r="F692" s="12" t="s">
        <v>429</v>
      </c>
      <c r="G692" s="12" t="s">
        <v>430</v>
      </c>
      <c r="H692" s="13" t="s">
        <v>949</v>
      </c>
      <c r="I692" s="12" t="s">
        <v>432</v>
      </c>
      <c r="J692" s="12" t="s">
        <v>947</v>
      </c>
      <c r="K692"/>
      <c r="L692"/>
      <c r="M692"/>
      <c r="N692"/>
      <c r="O692"/>
      <c r="P692"/>
      <c r="Q692" t="s">
        <v>409</v>
      </c>
      <c r="R692" s="23"/>
      <c r="S692" s="23"/>
      <c r="T692"/>
      <c r="U692"/>
      <c r="V692"/>
      <c r="W692"/>
      <c r="X692"/>
      <c r="Y692" t="s">
        <v>823</v>
      </c>
      <c r="Z692"/>
    </row>
    <row r="693">
      <c r="A693" s="12" t="n">
        <v>692</v>
      </c>
      <c r="B693"/>
      <c r="C693" s="12" t="s">
        <v>402</v>
      </c>
      <c r="D693" s="22" t="n">
        <v>45755.2722222222</v>
      </c>
      <c r="E693" s="12" t="s">
        <v>403</v>
      </c>
      <c r="F693" s="12" t="s">
        <v>433</v>
      </c>
      <c r="G693" s="12" t="s">
        <v>433</v>
      </c>
      <c r="H693" s="13" t="s">
        <v>560</v>
      </c>
      <c r="I693" s="12"/>
      <c r="J693" s="12" t="s">
        <v>947</v>
      </c>
      <c r="K693"/>
      <c r="L693"/>
      <c r="M693"/>
      <c r="N693"/>
      <c r="O693"/>
      <c r="P693"/>
      <c r="Q693" t="s">
        <v>409</v>
      </c>
      <c r="R693" s="23"/>
      <c r="S693" s="23"/>
      <c r="T693"/>
      <c r="U693"/>
      <c r="V693"/>
      <c r="W693"/>
      <c r="X693"/>
      <c r="Y693" t="s">
        <v>823</v>
      </c>
      <c r="Z693"/>
    </row>
    <row r="694">
      <c r="A694" s="12" t="n">
        <v>693</v>
      </c>
      <c r="B694"/>
      <c r="C694" s="12" t="s">
        <v>402</v>
      </c>
      <c r="D694" s="22" t="n">
        <v>45755.2722222222</v>
      </c>
      <c r="E694" s="12" t="s">
        <v>403</v>
      </c>
      <c r="F694" s="12" t="s">
        <v>435</v>
      </c>
      <c r="G694" s="12" t="s">
        <v>436</v>
      </c>
      <c r="H694" s="13" t="s">
        <v>950</v>
      </c>
      <c r="I694" s="12" t="s">
        <v>438</v>
      </c>
      <c r="J694" s="12" t="s">
        <v>947</v>
      </c>
      <c r="K694"/>
      <c r="L694"/>
      <c r="M694"/>
      <c r="N694"/>
      <c r="O694"/>
      <c r="P694"/>
      <c r="Q694" t="s">
        <v>409</v>
      </c>
      <c r="R694" s="23"/>
      <c r="S694" s="23"/>
      <c r="T694"/>
      <c r="U694"/>
      <c r="V694"/>
      <c r="W694"/>
      <c r="X694"/>
      <c r="Y694" t="s">
        <v>823</v>
      </c>
      <c r="Z694"/>
    </row>
    <row r="695">
      <c r="A695" s="12" t="n">
        <v>694</v>
      </c>
      <c r="B695"/>
      <c r="C695" s="12" t="s">
        <v>402</v>
      </c>
      <c r="D695" s="22" t="n">
        <v>45755.2722222222</v>
      </c>
      <c r="E695" s="12" t="s">
        <v>403</v>
      </c>
      <c r="F695" s="12" t="s">
        <v>439</v>
      </c>
      <c r="G695" s="12" t="s">
        <v>440</v>
      </c>
      <c r="H695" s="13" t="s">
        <v>951</v>
      </c>
      <c r="I695" s="12" t="s">
        <v>442</v>
      </c>
      <c r="J695" s="12" t="s">
        <v>947</v>
      </c>
      <c r="K695"/>
      <c r="L695"/>
      <c r="M695"/>
      <c r="N695"/>
      <c r="O695"/>
      <c r="P695"/>
      <c r="Q695" t="s">
        <v>409</v>
      </c>
      <c r="R695" s="23"/>
      <c r="S695" s="23"/>
      <c r="T695"/>
      <c r="U695"/>
      <c r="V695"/>
      <c r="W695"/>
      <c r="X695"/>
      <c r="Y695" t="s">
        <v>823</v>
      </c>
      <c r="Z695"/>
    </row>
    <row r="696">
      <c r="A696" s="12" t="n">
        <v>695</v>
      </c>
      <c r="B696"/>
      <c r="C696" s="12" t="s">
        <v>402</v>
      </c>
      <c r="D696" s="22" t="n">
        <v>45755.2722222222</v>
      </c>
      <c r="E696" s="12" t="s">
        <v>403</v>
      </c>
      <c r="F696" s="12" t="s">
        <v>443</v>
      </c>
      <c r="G696" s="12" t="s">
        <v>444</v>
      </c>
      <c r="H696" s="13" t="s">
        <v>952</v>
      </c>
      <c r="I696" s="12" t="s">
        <v>446</v>
      </c>
      <c r="J696" s="12" t="s">
        <v>947</v>
      </c>
      <c r="K696"/>
      <c r="L696"/>
      <c r="M696"/>
      <c r="N696"/>
      <c r="O696"/>
      <c r="P696"/>
      <c r="Q696" t="s">
        <v>409</v>
      </c>
      <c r="R696" s="23"/>
      <c r="S696" s="23"/>
      <c r="T696"/>
      <c r="U696"/>
      <c r="V696"/>
      <c r="W696"/>
      <c r="X696"/>
      <c r="Y696" t="s">
        <v>823</v>
      </c>
      <c r="Z696"/>
    </row>
    <row r="697">
      <c r="A697" s="12" t="n">
        <v>696</v>
      </c>
      <c r="B697"/>
      <c r="C697" s="12" t="s">
        <v>402</v>
      </c>
      <c r="D697" s="22" t="n">
        <v>45755.2722222222</v>
      </c>
      <c r="E697" s="12" t="s">
        <v>403</v>
      </c>
      <c r="F697" s="12" t="s">
        <v>447</v>
      </c>
      <c r="G697" s="12" t="s">
        <v>448</v>
      </c>
      <c r="H697" s="13" t="s">
        <v>953</v>
      </c>
      <c r="I697" s="12" t="s">
        <v>450</v>
      </c>
      <c r="J697" s="12" t="s">
        <v>947</v>
      </c>
      <c r="K697"/>
      <c r="L697"/>
      <c r="M697"/>
      <c r="N697"/>
      <c r="O697"/>
      <c r="P697"/>
      <c r="Q697" t="s">
        <v>409</v>
      </c>
      <c r="R697" s="23"/>
      <c r="S697" s="23"/>
      <c r="T697"/>
      <c r="U697"/>
      <c r="V697"/>
      <c r="W697"/>
      <c r="X697"/>
      <c r="Y697" t="s">
        <v>823</v>
      </c>
      <c r="Z697"/>
    </row>
    <row r="698">
      <c r="A698" s="12" t="n">
        <v>697</v>
      </c>
      <c r="B698"/>
      <c r="C698" s="12" t="s">
        <v>402</v>
      </c>
      <c r="D698" s="22" t="n">
        <v>45755.2722222222</v>
      </c>
      <c r="E698" s="12" t="s">
        <v>403</v>
      </c>
      <c r="F698" s="12" t="s">
        <v>451</v>
      </c>
      <c r="G698" s="12" t="s">
        <v>452</v>
      </c>
      <c r="H698" s="13" t="s">
        <v>954</v>
      </c>
      <c r="I698" s="12" t="s">
        <v>450</v>
      </c>
      <c r="J698" s="12" t="s">
        <v>947</v>
      </c>
      <c r="K698"/>
      <c r="L698"/>
      <c r="M698"/>
      <c r="N698"/>
      <c r="O698"/>
      <c r="P698"/>
      <c r="Q698" t="s">
        <v>409</v>
      </c>
      <c r="R698" s="23"/>
      <c r="S698" s="23"/>
      <c r="T698"/>
      <c r="U698"/>
      <c r="V698"/>
      <c r="W698"/>
      <c r="X698"/>
      <c r="Y698" t="s">
        <v>823</v>
      </c>
      <c r="Z698"/>
    </row>
    <row r="699">
      <c r="A699" s="12" t="n">
        <v>698</v>
      </c>
      <c r="B699"/>
      <c r="C699" s="12" t="s">
        <v>402</v>
      </c>
      <c r="D699" s="22" t="n">
        <v>45755.2722222222</v>
      </c>
      <c r="E699" s="12" t="s">
        <v>403</v>
      </c>
      <c r="F699" s="12" t="s">
        <v>454</v>
      </c>
      <c r="G699" s="12" t="s">
        <v>455</v>
      </c>
      <c r="H699" s="13" t="s">
        <v>955</v>
      </c>
      <c r="I699" s="12" t="s">
        <v>423</v>
      </c>
      <c r="J699" s="12" t="s">
        <v>947</v>
      </c>
      <c r="K699"/>
      <c r="L699"/>
      <c r="M699"/>
      <c r="N699"/>
      <c r="O699"/>
      <c r="P699"/>
      <c r="Q699" t="s">
        <v>409</v>
      </c>
      <c r="R699" s="23"/>
      <c r="S699" s="23"/>
      <c r="T699"/>
      <c r="U699"/>
      <c r="V699"/>
      <c r="W699"/>
      <c r="X699"/>
      <c r="Y699" t="s">
        <v>823</v>
      </c>
      <c r="Z699"/>
    </row>
    <row r="700">
      <c r="A700" s="12" t="n">
        <v>699</v>
      </c>
      <c r="B700"/>
      <c r="C700" s="12" t="s">
        <v>402</v>
      </c>
      <c r="D700" s="22" t="n">
        <v>45755.2722222222</v>
      </c>
      <c r="E700" s="12" t="s">
        <v>403</v>
      </c>
      <c r="F700" s="12" t="s">
        <v>457</v>
      </c>
      <c r="G700" s="12" t="s">
        <v>458</v>
      </c>
      <c r="H700" s="13" t="s">
        <v>956</v>
      </c>
      <c r="I700" s="12" t="s">
        <v>432</v>
      </c>
      <c r="J700" s="12" t="s">
        <v>947</v>
      </c>
      <c r="K700"/>
      <c r="L700"/>
      <c r="M700"/>
      <c r="N700"/>
      <c r="O700"/>
      <c r="P700"/>
      <c r="Q700" t="s">
        <v>409</v>
      </c>
      <c r="R700" s="23"/>
      <c r="S700" s="23"/>
      <c r="T700"/>
      <c r="U700"/>
      <c r="V700"/>
      <c r="W700"/>
      <c r="X700"/>
      <c r="Y700" t="s">
        <v>823</v>
      </c>
      <c r="Z700"/>
    </row>
    <row r="701">
      <c r="A701" s="12" t="n">
        <v>700</v>
      </c>
      <c r="B701"/>
      <c r="C701" s="12" t="s">
        <v>402</v>
      </c>
      <c r="D701" s="22" t="n">
        <v>45755.2722222222</v>
      </c>
      <c r="E701" s="12" t="s">
        <v>403</v>
      </c>
      <c r="F701" s="12" t="s">
        <v>460</v>
      </c>
      <c r="G701" s="12" t="s">
        <v>461</v>
      </c>
      <c r="H701" s="13" t="s">
        <v>957</v>
      </c>
      <c r="I701" s="12"/>
      <c r="J701" s="12" t="s">
        <v>947</v>
      </c>
      <c r="K701"/>
      <c r="L701"/>
      <c r="M701"/>
      <c r="N701"/>
      <c r="O701"/>
      <c r="P701"/>
      <c r="Q701" t="s">
        <v>409</v>
      </c>
      <c r="R701" s="23"/>
      <c r="S701" s="23"/>
      <c r="T701"/>
      <c r="U701"/>
      <c r="V701"/>
      <c r="W701"/>
      <c r="X701"/>
      <c r="Y701" t="s">
        <v>823</v>
      </c>
      <c r="Z701"/>
    </row>
    <row r="702">
      <c r="A702" s="12" t="n">
        <v>701</v>
      </c>
      <c r="B702"/>
      <c r="C702" s="12" t="s">
        <v>402</v>
      </c>
      <c r="D702" s="22" t="n">
        <v>45755.2722222222</v>
      </c>
      <c r="E702" s="12" t="s">
        <v>403</v>
      </c>
      <c r="F702" s="12" t="s">
        <v>462</v>
      </c>
      <c r="G702" s="12" t="s">
        <v>463</v>
      </c>
      <c r="H702" s="13" t="s">
        <v>958</v>
      </c>
      <c r="I702" s="12" t="s">
        <v>438</v>
      </c>
      <c r="J702" s="12" t="s">
        <v>947</v>
      </c>
      <c r="K702"/>
      <c r="L702"/>
      <c r="M702"/>
      <c r="N702"/>
      <c r="O702"/>
      <c r="P702"/>
      <c r="Q702" t="s">
        <v>409</v>
      </c>
      <c r="R702" s="23"/>
      <c r="S702" s="23"/>
      <c r="T702"/>
      <c r="U702"/>
      <c r="V702"/>
      <c r="W702"/>
      <c r="X702"/>
      <c r="Y702" t="s">
        <v>823</v>
      </c>
      <c r="Z702"/>
    </row>
    <row r="703">
      <c r="A703" s="12" t="n">
        <v>702</v>
      </c>
      <c r="B703"/>
      <c r="C703" s="12" t="s">
        <v>402</v>
      </c>
      <c r="D703" s="22" t="n">
        <v>45755.2722222222</v>
      </c>
      <c r="E703" s="12" t="s">
        <v>403</v>
      </c>
      <c r="F703" s="12" t="s">
        <v>465</v>
      </c>
      <c r="G703" s="12" t="s">
        <v>466</v>
      </c>
      <c r="H703" s="13" t="s">
        <v>959</v>
      </c>
      <c r="I703" s="12" t="s">
        <v>442</v>
      </c>
      <c r="J703" s="12" t="s">
        <v>947</v>
      </c>
      <c r="K703"/>
      <c r="L703"/>
      <c r="M703"/>
      <c r="N703"/>
      <c r="O703"/>
      <c r="P703"/>
      <c r="Q703" t="s">
        <v>409</v>
      </c>
      <c r="R703" s="23"/>
      <c r="S703" s="23"/>
      <c r="T703"/>
      <c r="U703"/>
      <c r="V703"/>
      <c r="W703"/>
      <c r="X703"/>
      <c r="Y703" t="s">
        <v>823</v>
      </c>
      <c r="Z703"/>
    </row>
    <row r="704">
      <c r="A704" s="12" t="n">
        <v>703</v>
      </c>
      <c r="B704"/>
      <c r="C704" s="12" t="s">
        <v>402</v>
      </c>
      <c r="D704" s="22" t="n">
        <v>45755.2722222222</v>
      </c>
      <c r="E704" s="12" t="s">
        <v>403</v>
      </c>
      <c r="F704" s="12" t="s">
        <v>468</v>
      </c>
      <c r="G704" s="12" t="s">
        <v>469</v>
      </c>
      <c r="H704" s="13" t="s">
        <v>960</v>
      </c>
      <c r="I704" s="12" t="s">
        <v>446</v>
      </c>
      <c r="J704" t="s">
        <v>947</v>
      </c>
      <c r="K704"/>
      <c r="L704"/>
      <c r="M704"/>
      <c r="N704"/>
      <c r="O704"/>
      <c r="P704"/>
      <c r="Q704" t="s">
        <v>409</v>
      </c>
      <c r="R704" s="23"/>
      <c r="S704" s="23"/>
      <c r="T704"/>
      <c r="U704"/>
      <c r="V704"/>
      <c r="W704"/>
      <c r="X704"/>
      <c r="Y704" t="s">
        <v>823</v>
      </c>
      <c r="Z704"/>
    </row>
    <row r="705">
      <c r="A705" s="12" t="n">
        <v>704</v>
      </c>
      <c r="B705"/>
      <c r="C705" s="12" t="s">
        <v>402</v>
      </c>
      <c r="D705" s="22" t="n">
        <v>45755.2722222222</v>
      </c>
      <c r="E705" s="12" t="s">
        <v>403</v>
      </c>
      <c r="F705" s="12" t="s">
        <v>471</v>
      </c>
      <c r="G705" s="12" t="s">
        <v>472</v>
      </c>
      <c r="H705" s="13" t="s">
        <v>961</v>
      </c>
      <c r="I705" s="12" t="s">
        <v>450</v>
      </c>
      <c r="J705" t="s">
        <v>947</v>
      </c>
      <c r="K705"/>
      <c r="L705"/>
      <c r="M705"/>
      <c r="N705"/>
      <c r="O705"/>
      <c r="P705"/>
      <c r="Q705" t="s">
        <v>409</v>
      </c>
      <c r="R705" s="23"/>
      <c r="S705" s="23"/>
      <c r="T705"/>
      <c r="U705"/>
      <c r="V705"/>
      <c r="W705"/>
      <c r="X705"/>
      <c r="Y705" t="s">
        <v>823</v>
      </c>
      <c r="Z705"/>
    </row>
    <row r="706">
      <c r="A706" s="12" t="n">
        <v>705</v>
      </c>
      <c r="B706"/>
      <c r="C706" s="12" t="s">
        <v>402</v>
      </c>
      <c r="D706" s="22" t="n">
        <v>45755.2722222222</v>
      </c>
      <c r="E706" s="12" t="s">
        <v>403</v>
      </c>
      <c r="F706" s="12" t="s">
        <v>474</v>
      </c>
      <c r="G706" s="12" t="s">
        <v>475</v>
      </c>
      <c r="H706" s="13" t="s">
        <v>962</v>
      </c>
      <c r="I706" s="12" t="s">
        <v>450</v>
      </c>
      <c r="J706" t="s">
        <v>947</v>
      </c>
      <c r="K706"/>
      <c r="L706"/>
      <c r="M706"/>
      <c r="N706"/>
      <c r="O706"/>
      <c r="P706"/>
      <c r="Q706" t="s">
        <v>409</v>
      </c>
      <c r="R706" s="23"/>
      <c r="S706" s="23"/>
      <c r="T706"/>
      <c r="U706"/>
      <c r="V706"/>
      <c r="W706"/>
      <c r="X706"/>
      <c r="Y706" t="s">
        <v>823</v>
      </c>
      <c r="Z706"/>
    </row>
    <row r="707">
      <c r="A707" s="12" t="n">
        <v>706</v>
      </c>
      <c r="B707"/>
      <c r="C707" s="12" t="s">
        <v>526</v>
      </c>
      <c r="D707" s="22" t="n">
        <v>45755.2840277778</v>
      </c>
      <c r="E707" s="12" t="s">
        <v>403</v>
      </c>
      <c r="F707" s="12" t="s">
        <v>404</v>
      </c>
      <c r="G707" s="12" t="s">
        <v>405</v>
      </c>
      <c r="H707" s="13" t="s">
        <v>549</v>
      </c>
      <c r="I707" s="12" t="s">
        <v>407</v>
      </c>
      <c r="J707" s="12" t="s">
        <v>963</v>
      </c>
      <c r="K707"/>
      <c r="L707"/>
      <c r="M707"/>
      <c r="N707"/>
      <c r="O707"/>
      <c r="P707"/>
      <c r="Q707" t="s">
        <v>409</v>
      </c>
      <c r="R707" s="23"/>
      <c r="S707" s="23"/>
      <c r="T707"/>
      <c r="U707"/>
      <c r="V707"/>
      <c r="W707"/>
      <c r="X707"/>
      <c r="Y707" t="s">
        <v>823</v>
      </c>
      <c r="Z707"/>
    </row>
    <row r="708">
      <c r="A708" s="12" t="n">
        <v>707</v>
      </c>
      <c r="B708"/>
      <c r="C708" s="12" t="s">
        <v>526</v>
      </c>
      <c r="D708" s="22" t="n">
        <v>45755.2840277778</v>
      </c>
      <c r="E708" s="12" t="s">
        <v>403</v>
      </c>
      <c r="F708" s="12" t="s">
        <v>411</v>
      </c>
      <c r="G708" s="12" t="s">
        <v>412</v>
      </c>
      <c r="H708" s="13" t="s">
        <v>612</v>
      </c>
      <c r="I708" s="12" t="s">
        <v>407</v>
      </c>
      <c r="J708" s="12" t="s">
        <v>963</v>
      </c>
      <c r="K708"/>
      <c r="L708"/>
      <c r="M708"/>
      <c r="N708"/>
      <c r="O708"/>
      <c r="P708"/>
      <c r="Q708" t="s">
        <v>409</v>
      </c>
      <c r="R708" s="23"/>
      <c r="S708" s="23"/>
      <c r="T708"/>
      <c r="U708"/>
      <c r="V708"/>
      <c r="W708"/>
      <c r="X708"/>
      <c r="Y708" t="s">
        <v>823</v>
      </c>
      <c r="Z708"/>
    </row>
    <row r="709">
      <c r="A709" s="12" t="n">
        <v>708</v>
      </c>
      <c r="B709"/>
      <c r="C709" s="12" t="s">
        <v>526</v>
      </c>
      <c r="D709" s="22" t="n">
        <v>45755.2840277778</v>
      </c>
      <c r="E709" s="12" t="s">
        <v>403</v>
      </c>
      <c r="F709" s="12" t="s">
        <v>414</v>
      </c>
      <c r="G709" s="12" t="s">
        <v>415</v>
      </c>
      <c r="H709" s="13" t="s">
        <v>726</v>
      </c>
      <c r="I709" s="12"/>
      <c r="J709" t="s">
        <v>963</v>
      </c>
      <c r="K709"/>
      <c r="L709"/>
      <c r="M709"/>
      <c r="N709"/>
      <c r="O709"/>
      <c r="P709"/>
      <c r="Q709" t="s">
        <v>409</v>
      </c>
      <c r="R709" s="23"/>
      <c r="S709" s="23"/>
      <c r="T709"/>
      <c r="U709"/>
      <c r="V709"/>
      <c r="W709"/>
      <c r="X709"/>
      <c r="Y709" t="s">
        <v>823</v>
      </c>
      <c r="Z709"/>
    </row>
    <row r="710">
      <c r="A710" s="12" t="n">
        <v>709</v>
      </c>
      <c r="B710"/>
      <c r="C710" s="12" t="s">
        <v>526</v>
      </c>
      <c r="D710" s="22" t="n">
        <v>45755.2840277778</v>
      </c>
      <c r="E710" s="12" t="s">
        <v>403</v>
      </c>
      <c r="F710" s="12" t="s">
        <v>417</v>
      </c>
      <c r="G710" s="12" t="s">
        <v>418</v>
      </c>
      <c r="H710" s="13" t="s">
        <v>964</v>
      </c>
      <c r="I710" s="12" t="s">
        <v>420</v>
      </c>
      <c r="J710" t="s">
        <v>963</v>
      </c>
      <c r="K710"/>
      <c r="L710"/>
      <c r="M710"/>
      <c r="N710"/>
      <c r="O710"/>
      <c r="P710"/>
      <c r="Q710" t="s">
        <v>409</v>
      </c>
      <c r="R710" s="23"/>
      <c r="S710" s="23"/>
      <c r="T710"/>
      <c r="U710"/>
      <c r="V710"/>
      <c r="W710"/>
      <c r="X710"/>
      <c r="Y710" t="s">
        <v>823</v>
      </c>
      <c r="Z710"/>
    </row>
    <row r="711">
      <c r="A711" s="12" t="n">
        <v>710</v>
      </c>
      <c r="B711"/>
      <c r="C711" s="12" t="s">
        <v>526</v>
      </c>
      <c r="D711" s="22" t="n">
        <v>45755.2840277778</v>
      </c>
      <c r="E711" s="12" t="s">
        <v>403</v>
      </c>
      <c r="F711" s="12" t="s">
        <v>421</v>
      </c>
      <c r="G711" s="12" t="s">
        <v>422</v>
      </c>
      <c r="H711" s="13" t="s">
        <v>965</v>
      </c>
      <c r="I711" s="12" t="s">
        <v>423</v>
      </c>
      <c r="J711" t="s">
        <v>963</v>
      </c>
      <c r="K711"/>
      <c r="L711"/>
      <c r="M711"/>
      <c r="N711"/>
      <c r="O711"/>
      <c r="P711"/>
      <c r="Q711" t="s">
        <v>409</v>
      </c>
      <c r="R711" s="23"/>
      <c r="S711" s="23"/>
      <c r="T711"/>
      <c r="U711"/>
      <c r="V711"/>
      <c r="W711"/>
      <c r="X711"/>
      <c r="Y711" t="s">
        <v>823</v>
      </c>
      <c r="Z711"/>
    </row>
    <row r="712">
      <c r="A712" s="12" t="n">
        <v>711</v>
      </c>
      <c r="B712"/>
      <c r="C712" s="12" t="s">
        <v>526</v>
      </c>
      <c r="D712" s="22" t="n">
        <v>45755.2840277778</v>
      </c>
      <c r="E712" s="12" t="s">
        <v>403</v>
      </c>
      <c r="F712" s="12" t="s">
        <v>426</v>
      </c>
      <c r="G712" s="12" t="s">
        <v>427</v>
      </c>
      <c r="H712" s="13" t="s">
        <v>966</v>
      </c>
      <c r="I712" s="12" t="s">
        <v>423</v>
      </c>
      <c r="J712" t="s">
        <v>963</v>
      </c>
      <c r="K712"/>
      <c r="L712"/>
      <c r="M712"/>
      <c r="N712"/>
      <c r="O712"/>
      <c r="P712"/>
      <c r="Q712" t="s">
        <v>409</v>
      </c>
      <c r="R712" s="23"/>
      <c r="S712" s="23"/>
      <c r="T712"/>
      <c r="U712"/>
      <c r="V712"/>
      <c r="W712"/>
      <c r="X712"/>
      <c r="Y712" t="s">
        <v>823</v>
      </c>
      <c r="Z712"/>
    </row>
    <row r="713">
      <c r="A713" s="12" t="n">
        <v>712</v>
      </c>
      <c r="B713"/>
      <c r="C713" s="12" t="s">
        <v>526</v>
      </c>
      <c r="D713" s="22" t="n">
        <v>45755.2840277778</v>
      </c>
      <c r="E713" s="12" t="s">
        <v>403</v>
      </c>
      <c r="F713" s="12" t="s">
        <v>429</v>
      </c>
      <c r="G713" s="12" t="s">
        <v>430</v>
      </c>
      <c r="H713" s="13" t="s">
        <v>967</v>
      </c>
      <c r="I713" s="12" t="s">
        <v>432</v>
      </c>
      <c r="J713" t="s">
        <v>963</v>
      </c>
      <c r="K713"/>
      <c r="L713"/>
      <c r="M713"/>
      <c r="N713"/>
      <c r="O713"/>
      <c r="P713"/>
      <c r="Q713" t="s">
        <v>409</v>
      </c>
      <c r="R713" s="23"/>
      <c r="S713" s="23"/>
      <c r="T713"/>
      <c r="U713"/>
      <c r="V713"/>
      <c r="W713"/>
      <c r="X713"/>
      <c r="Y713" t="s">
        <v>823</v>
      </c>
      <c r="Z713"/>
    </row>
    <row r="714">
      <c r="A714" s="12" t="n">
        <v>713</v>
      </c>
      <c r="B714"/>
      <c r="C714" s="12" t="s">
        <v>526</v>
      </c>
      <c r="D714" s="22" t="n">
        <v>45755.2840277778</v>
      </c>
      <c r="E714" s="12" t="s">
        <v>403</v>
      </c>
      <c r="F714" s="12" t="s">
        <v>433</v>
      </c>
      <c r="G714" s="12" t="s">
        <v>433</v>
      </c>
      <c r="H714" s="13" t="s">
        <v>968</v>
      </c>
      <c r="I714" s="12"/>
      <c r="J714" t="s">
        <v>963</v>
      </c>
      <c r="K714"/>
      <c r="L714"/>
      <c r="M714"/>
      <c r="N714"/>
      <c r="O714"/>
      <c r="P714"/>
      <c r="Q714" t="s">
        <v>409</v>
      </c>
      <c r="R714" s="23"/>
      <c r="S714" s="23"/>
      <c r="T714"/>
      <c r="U714"/>
      <c r="V714"/>
      <c r="W714"/>
      <c r="X714"/>
      <c r="Y714" t="s">
        <v>823</v>
      </c>
      <c r="Z714"/>
    </row>
    <row r="715">
      <c r="A715" s="12" t="n">
        <v>714</v>
      </c>
      <c r="B715"/>
      <c r="C715" s="12" t="s">
        <v>526</v>
      </c>
      <c r="D715" s="22" t="n">
        <v>45755.2840277778</v>
      </c>
      <c r="E715" s="12" t="s">
        <v>403</v>
      </c>
      <c r="F715" s="12" t="s">
        <v>435</v>
      </c>
      <c r="G715" s="12" t="s">
        <v>436</v>
      </c>
      <c r="H715" s="13" t="s">
        <v>969</v>
      </c>
      <c r="I715" s="12" t="s">
        <v>438</v>
      </c>
      <c r="J715" t="s">
        <v>963</v>
      </c>
      <c r="K715"/>
      <c r="L715"/>
      <c r="M715"/>
      <c r="N715"/>
      <c r="O715"/>
      <c r="P715"/>
      <c r="Q715" t="s">
        <v>409</v>
      </c>
      <c r="R715" s="23"/>
      <c r="S715" s="23"/>
      <c r="T715"/>
      <c r="U715"/>
      <c r="V715"/>
      <c r="W715"/>
      <c r="X715"/>
      <c r="Y715" t="s">
        <v>823</v>
      </c>
      <c r="Z715"/>
    </row>
    <row r="716">
      <c r="A716" s="12" t="n">
        <v>715</v>
      </c>
      <c r="B716"/>
      <c r="C716" s="12" t="s">
        <v>526</v>
      </c>
      <c r="D716" s="22" t="n">
        <v>45755.2840277778</v>
      </c>
      <c r="E716" s="12" t="s">
        <v>403</v>
      </c>
      <c r="F716" s="12" t="s">
        <v>439</v>
      </c>
      <c r="G716" s="12" t="s">
        <v>440</v>
      </c>
      <c r="H716" s="13" t="s">
        <v>970</v>
      </c>
      <c r="I716" s="12" t="s">
        <v>442</v>
      </c>
      <c r="J716" t="s">
        <v>963</v>
      </c>
      <c r="K716"/>
      <c r="L716"/>
      <c r="M716"/>
      <c r="N716"/>
      <c r="O716"/>
      <c r="P716"/>
      <c r="Q716" t="s">
        <v>409</v>
      </c>
      <c r="R716" s="23"/>
      <c r="S716" s="23"/>
      <c r="T716"/>
      <c r="U716"/>
      <c r="V716"/>
      <c r="W716"/>
      <c r="X716"/>
      <c r="Y716" t="s">
        <v>823</v>
      </c>
      <c r="Z716"/>
    </row>
    <row r="717">
      <c r="A717" s="12" t="n">
        <v>716</v>
      </c>
      <c r="B717"/>
      <c r="C717" s="12" t="s">
        <v>526</v>
      </c>
      <c r="D717" s="22" t="n">
        <v>45755.2840277778</v>
      </c>
      <c r="E717" s="12" t="s">
        <v>403</v>
      </c>
      <c r="F717" s="12" t="s">
        <v>443</v>
      </c>
      <c r="G717" s="12" t="s">
        <v>444</v>
      </c>
      <c r="H717" s="13" t="s">
        <v>971</v>
      </c>
      <c r="I717" s="12" t="s">
        <v>446</v>
      </c>
      <c r="J717" s="12" t="s">
        <v>963</v>
      </c>
      <c r="K717"/>
      <c r="L717"/>
      <c r="M717"/>
      <c r="N717"/>
      <c r="O717"/>
      <c r="P717"/>
      <c r="Q717" t="s">
        <v>409</v>
      </c>
      <c r="R717" s="23"/>
      <c r="S717" s="23"/>
      <c r="T717"/>
      <c r="U717"/>
      <c r="V717"/>
      <c r="W717"/>
      <c r="X717"/>
      <c r="Y717" t="s">
        <v>823</v>
      </c>
      <c r="Z717"/>
    </row>
    <row r="718">
      <c r="A718" s="12" t="n">
        <v>717</v>
      </c>
      <c r="B718"/>
      <c r="C718" s="12" t="s">
        <v>526</v>
      </c>
      <c r="D718" s="22" t="n">
        <v>45755.2840277778</v>
      </c>
      <c r="E718" s="12" t="s">
        <v>403</v>
      </c>
      <c r="F718" s="12" t="s">
        <v>447</v>
      </c>
      <c r="G718" s="12" t="s">
        <v>448</v>
      </c>
      <c r="H718" s="13" t="s">
        <v>972</v>
      </c>
      <c r="I718" s="12" t="s">
        <v>450</v>
      </c>
      <c r="J718" s="12" t="s">
        <v>963</v>
      </c>
      <c r="K718"/>
      <c r="L718"/>
      <c r="M718"/>
      <c r="N718"/>
      <c r="O718"/>
      <c r="P718"/>
      <c r="Q718" t="s">
        <v>409</v>
      </c>
      <c r="R718" s="23"/>
      <c r="S718" s="23"/>
      <c r="T718"/>
      <c r="U718"/>
      <c r="V718"/>
      <c r="W718"/>
      <c r="X718"/>
      <c r="Y718" t="s">
        <v>823</v>
      </c>
      <c r="Z718"/>
    </row>
    <row r="719">
      <c r="A719" s="12" t="n">
        <v>718</v>
      </c>
      <c r="B719"/>
      <c r="C719" s="12" t="s">
        <v>526</v>
      </c>
      <c r="D719" s="22" t="n">
        <v>45755.2840277778</v>
      </c>
      <c r="E719" s="12" t="s">
        <v>403</v>
      </c>
      <c r="F719" s="12" t="s">
        <v>451</v>
      </c>
      <c r="G719" s="12" t="s">
        <v>452</v>
      </c>
      <c r="H719" s="13" t="s">
        <v>973</v>
      </c>
      <c r="I719" s="12" t="s">
        <v>450</v>
      </c>
      <c r="J719" s="12" t="s">
        <v>963</v>
      </c>
      <c r="K719"/>
      <c r="L719"/>
      <c r="M719"/>
      <c r="N719"/>
      <c r="O719"/>
      <c r="P719"/>
      <c r="Q719" t="s">
        <v>409</v>
      </c>
      <c r="R719" s="23"/>
      <c r="S719" s="23"/>
      <c r="T719"/>
      <c r="U719"/>
      <c r="V719"/>
      <c r="W719"/>
      <c r="X719"/>
      <c r="Y719" t="s">
        <v>823</v>
      </c>
      <c r="Z719"/>
    </row>
    <row r="720">
      <c r="A720" s="12" t="n">
        <v>719</v>
      </c>
      <c r="B720"/>
      <c r="C720" s="12" t="s">
        <v>526</v>
      </c>
      <c r="D720" s="22" t="n">
        <v>45755.2840277778</v>
      </c>
      <c r="E720" s="12" t="s">
        <v>403</v>
      </c>
      <c r="F720" s="12" t="s">
        <v>454</v>
      </c>
      <c r="G720" s="12" t="s">
        <v>455</v>
      </c>
      <c r="H720" s="13" t="s">
        <v>974</v>
      </c>
      <c r="I720" s="12" t="s">
        <v>423</v>
      </c>
      <c r="J720" s="12" t="s">
        <v>963</v>
      </c>
      <c r="K720"/>
      <c r="L720"/>
      <c r="M720"/>
      <c r="N720"/>
      <c r="O720"/>
      <c r="P720"/>
      <c r="Q720" t="s">
        <v>409</v>
      </c>
      <c r="R720" s="23"/>
      <c r="S720" s="23"/>
      <c r="T720"/>
      <c r="U720"/>
      <c r="V720"/>
      <c r="W720"/>
      <c r="X720"/>
      <c r="Y720" t="s">
        <v>823</v>
      </c>
      <c r="Z720"/>
    </row>
    <row r="721">
      <c r="A721" s="12" t="n">
        <v>720</v>
      </c>
      <c r="B721"/>
      <c r="C721" s="12" t="s">
        <v>526</v>
      </c>
      <c r="D721" s="22" t="n">
        <v>45755.2840277778</v>
      </c>
      <c r="E721" s="12" t="s">
        <v>403</v>
      </c>
      <c r="F721" s="12" t="s">
        <v>457</v>
      </c>
      <c r="G721" s="12" t="s">
        <v>458</v>
      </c>
      <c r="H721" s="13" t="s">
        <v>975</v>
      </c>
      <c r="I721" s="12" t="s">
        <v>432</v>
      </c>
      <c r="J721" s="12" t="s">
        <v>963</v>
      </c>
      <c r="K721"/>
      <c r="L721"/>
      <c r="M721"/>
      <c r="N721"/>
      <c r="O721"/>
      <c r="P721"/>
      <c r="Q721" t="s">
        <v>409</v>
      </c>
      <c r="R721" s="23"/>
      <c r="S721" s="23"/>
      <c r="T721"/>
      <c r="U721"/>
      <c r="V721"/>
      <c r="W721"/>
      <c r="X721"/>
      <c r="Y721" t="s">
        <v>823</v>
      </c>
      <c r="Z721"/>
    </row>
    <row r="722">
      <c r="A722" s="12" t="n">
        <v>721</v>
      </c>
      <c r="B722"/>
      <c r="C722" s="12" t="s">
        <v>526</v>
      </c>
      <c r="D722" s="22" t="n">
        <v>45755.2840277778</v>
      </c>
      <c r="E722" s="12" t="s">
        <v>403</v>
      </c>
      <c r="F722" s="12" t="s">
        <v>460</v>
      </c>
      <c r="G722" s="12" t="s">
        <v>461</v>
      </c>
      <c r="H722" s="13" t="s">
        <v>560</v>
      </c>
      <c r="I722" s="12"/>
      <c r="J722" s="12" t="s">
        <v>963</v>
      </c>
      <c r="K722"/>
      <c r="L722"/>
      <c r="M722"/>
      <c r="N722"/>
      <c r="O722"/>
      <c r="P722"/>
      <c r="Q722" t="s">
        <v>409</v>
      </c>
      <c r="R722" s="23"/>
      <c r="S722" s="23"/>
      <c r="T722"/>
      <c r="U722"/>
      <c r="V722"/>
      <c r="W722"/>
      <c r="X722"/>
      <c r="Y722" t="s">
        <v>823</v>
      </c>
      <c r="Z722"/>
    </row>
    <row r="723">
      <c r="A723" s="12" t="n">
        <v>722</v>
      </c>
      <c r="B723"/>
      <c r="C723" s="12" t="s">
        <v>526</v>
      </c>
      <c r="D723" s="22" t="n">
        <v>45755.2840277778</v>
      </c>
      <c r="E723" s="12" t="s">
        <v>403</v>
      </c>
      <c r="F723" s="12" t="s">
        <v>462</v>
      </c>
      <c r="G723" s="12" t="s">
        <v>463</v>
      </c>
      <c r="H723" s="13" t="s">
        <v>976</v>
      </c>
      <c r="I723" s="12" t="s">
        <v>438</v>
      </c>
      <c r="J723" s="12" t="s">
        <v>963</v>
      </c>
      <c r="K723"/>
      <c r="L723"/>
      <c r="M723"/>
      <c r="N723"/>
      <c r="O723"/>
      <c r="P723"/>
      <c r="Q723" t="s">
        <v>409</v>
      </c>
      <c r="R723" s="23"/>
      <c r="S723" s="23"/>
      <c r="T723"/>
      <c r="U723"/>
      <c r="V723"/>
      <c r="W723"/>
      <c r="X723"/>
      <c r="Y723" t="s">
        <v>823</v>
      </c>
      <c r="Z723"/>
    </row>
    <row r="724">
      <c r="A724" s="12" t="n">
        <v>723</v>
      </c>
      <c r="B724"/>
      <c r="C724" s="12" t="s">
        <v>526</v>
      </c>
      <c r="D724" s="22" t="n">
        <v>45755.2840277778</v>
      </c>
      <c r="E724" s="12" t="s">
        <v>403</v>
      </c>
      <c r="F724" s="12" t="s">
        <v>465</v>
      </c>
      <c r="G724" s="12" t="s">
        <v>466</v>
      </c>
      <c r="H724" s="13" t="s">
        <v>977</v>
      </c>
      <c r="I724" s="12" t="s">
        <v>442</v>
      </c>
      <c r="J724" s="12" t="s">
        <v>963</v>
      </c>
      <c r="K724"/>
      <c r="L724"/>
      <c r="M724"/>
      <c r="N724"/>
      <c r="O724"/>
      <c r="P724"/>
      <c r="Q724" t="s">
        <v>409</v>
      </c>
      <c r="R724" s="23"/>
      <c r="S724" s="23"/>
      <c r="T724"/>
      <c r="U724"/>
      <c r="V724"/>
      <c r="W724"/>
      <c r="X724"/>
      <c r="Y724" t="s">
        <v>823</v>
      </c>
      <c r="Z724"/>
    </row>
    <row r="725">
      <c r="A725" s="12" t="n">
        <v>724</v>
      </c>
      <c r="B725"/>
      <c r="C725" s="12" t="s">
        <v>526</v>
      </c>
      <c r="D725" s="22" t="n">
        <v>45755.2840277778</v>
      </c>
      <c r="E725" s="12" t="s">
        <v>403</v>
      </c>
      <c r="F725" s="12" t="s">
        <v>468</v>
      </c>
      <c r="G725" s="12" t="s">
        <v>469</v>
      </c>
      <c r="H725" s="13" t="s">
        <v>978</v>
      </c>
      <c r="I725" s="12" t="s">
        <v>446</v>
      </c>
      <c r="J725" s="12" t="s">
        <v>963</v>
      </c>
      <c r="K725"/>
      <c r="L725"/>
      <c r="M725"/>
      <c r="N725"/>
      <c r="O725"/>
      <c r="P725"/>
      <c r="Q725" t="s">
        <v>409</v>
      </c>
      <c r="R725" s="23"/>
      <c r="S725" s="23"/>
      <c r="T725"/>
      <c r="U725"/>
      <c r="V725"/>
      <c r="W725"/>
      <c r="X725"/>
      <c r="Y725" t="s">
        <v>823</v>
      </c>
      <c r="Z725"/>
    </row>
    <row r="726">
      <c r="A726" s="12" t="n">
        <v>725</v>
      </c>
      <c r="B726"/>
      <c r="C726" s="12" t="s">
        <v>526</v>
      </c>
      <c r="D726" s="22" t="n">
        <v>45755.2840277778</v>
      </c>
      <c r="E726" s="12" t="s">
        <v>403</v>
      </c>
      <c r="F726" s="12" t="s">
        <v>471</v>
      </c>
      <c r="G726" s="12" t="s">
        <v>472</v>
      </c>
      <c r="H726" s="13" t="s">
        <v>979</v>
      </c>
      <c r="I726" s="12" t="s">
        <v>450</v>
      </c>
      <c r="J726" s="12" t="s">
        <v>963</v>
      </c>
      <c r="K726"/>
      <c r="L726"/>
      <c r="M726"/>
      <c r="N726"/>
      <c r="O726"/>
      <c r="P726"/>
      <c r="Q726" t="s">
        <v>409</v>
      </c>
      <c r="R726" s="23"/>
      <c r="S726" s="23"/>
      <c r="T726"/>
      <c r="U726"/>
      <c r="V726"/>
      <c r="W726"/>
      <c r="X726"/>
      <c r="Y726" t="s">
        <v>823</v>
      </c>
      <c r="Z726"/>
    </row>
    <row r="727">
      <c r="A727" s="12" t="n">
        <v>726</v>
      </c>
      <c r="B727"/>
      <c r="C727" s="12" t="s">
        <v>526</v>
      </c>
      <c r="D727" s="22" t="n">
        <v>45755.2840277778</v>
      </c>
      <c r="E727" s="12" t="s">
        <v>403</v>
      </c>
      <c r="F727" s="12" t="s">
        <v>474</v>
      </c>
      <c r="G727" s="12" t="s">
        <v>475</v>
      </c>
      <c r="H727" s="13" t="s">
        <v>980</v>
      </c>
      <c r="I727" s="12" t="s">
        <v>450</v>
      </c>
      <c r="J727" s="12" t="s">
        <v>963</v>
      </c>
      <c r="K727"/>
      <c r="L727"/>
      <c r="M727"/>
      <c r="N727"/>
      <c r="O727"/>
      <c r="P727"/>
      <c r="Q727" t="s">
        <v>409</v>
      </c>
      <c r="R727" s="23"/>
      <c r="S727" s="23"/>
      <c r="T727"/>
      <c r="U727"/>
      <c r="V727"/>
      <c r="W727"/>
      <c r="X727"/>
      <c r="Y727" t="s">
        <v>823</v>
      </c>
      <c r="Z727"/>
    </row>
    <row r="728">
      <c r="A728" s="12" t="n">
        <v>727</v>
      </c>
      <c r="B728"/>
      <c r="C728" s="12" t="s">
        <v>547</v>
      </c>
      <c r="D728" s="22" t="n">
        <v>45755.2972222222</v>
      </c>
      <c r="E728" s="12" t="s">
        <v>403</v>
      </c>
      <c r="F728" s="12" t="s">
        <v>404</v>
      </c>
      <c r="G728" s="12" t="s">
        <v>405</v>
      </c>
      <c r="H728" s="13" t="s">
        <v>571</v>
      </c>
      <c r="I728" s="12" t="s">
        <v>407</v>
      </c>
      <c r="J728" s="12" t="s">
        <v>963</v>
      </c>
      <c r="K728"/>
      <c r="L728"/>
      <c r="M728"/>
      <c r="N728"/>
      <c r="O728"/>
      <c r="P728"/>
      <c r="Q728" t="s">
        <v>409</v>
      </c>
      <c r="R728" s="23"/>
      <c r="S728" s="23"/>
      <c r="T728"/>
      <c r="U728"/>
      <c r="V728"/>
      <c r="W728"/>
      <c r="X728"/>
      <c r="Y728" t="s">
        <v>823</v>
      </c>
      <c r="Z728"/>
    </row>
    <row r="729">
      <c r="A729" s="12" t="n">
        <v>728</v>
      </c>
      <c r="B729"/>
      <c r="C729" s="12" t="s">
        <v>547</v>
      </c>
      <c r="D729" s="22" t="n">
        <v>45755.2972222222</v>
      </c>
      <c r="E729" s="12" t="s">
        <v>403</v>
      </c>
      <c r="F729" s="12" t="s">
        <v>411</v>
      </c>
      <c r="G729" s="12" t="s">
        <v>412</v>
      </c>
      <c r="H729" s="13" t="s">
        <v>494</v>
      </c>
      <c r="I729" s="12" t="s">
        <v>407</v>
      </c>
      <c r="J729" s="12" t="s">
        <v>963</v>
      </c>
      <c r="K729"/>
      <c r="L729"/>
      <c r="M729"/>
      <c r="N729"/>
      <c r="O729"/>
      <c r="P729"/>
      <c r="Q729" t="s">
        <v>409</v>
      </c>
      <c r="R729" s="23"/>
      <c r="S729" s="23"/>
      <c r="T729"/>
      <c r="U729"/>
      <c r="V729"/>
      <c r="W729"/>
      <c r="X729"/>
      <c r="Y729" t="s">
        <v>823</v>
      </c>
      <c r="Z729"/>
    </row>
    <row r="730">
      <c r="A730" s="12" t="n">
        <v>729</v>
      </c>
      <c r="B730"/>
      <c r="C730" s="12" t="s">
        <v>547</v>
      </c>
      <c r="D730" s="22" t="n">
        <v>45755.2972222222</v>
      </c>
      <c r="E730" s="12" t="s">
        <v>403</v>
      </c>
      <c r="F730" s="12" t="s">
        <v>414</v>
      </c>
      <c r="G730" s="12" t="s">
        <v>415</v>
      </c>
      <c r="H730" s="13" t="s">
        <v>726</v>
      </c>
      <c r="I730" s="12"/>
      <c r="J730" s="12" t="s">
        <v>963</v>
      </c>
      <c r="K730"/>
      <c r="L730"/>
      <c r="M730"/>
      <c r="N730"/>
      <c r="O730"/>
      <c r="P730"/>
      <c r="Q730" t="s">
        <v>409</v>
      </c>
      <c r="R730" s="23"/>
      <c r="S730" s="23"/>
      <c r="T730"/>
      <c r="U730"/>
      <c r="V730"/>
      <c r="W730"/>
      <c r="X730"/>
      <c r="Y730" t="s">
        <v>823</v>
      </c>
      <c r="Z730"/>
    </row>
    <row r="731">
      <c r="A731" s="12" t="n">
        <v>730</v>
      </c>
      <c r="B731"/>
      <c r="C731" s="12" t="s">
        <v>547</v>
      </c>
      <c r="D731" s="22" t="n">
        <v>45755.2972222222</v>
      </c>
      <c r="E731" s="12" t="s">
        <v>403</v>
      </c>
      <c r="F731" s="12" t="s">
        <v>417</v>
      </c>
      <c r="G731" s="12" t="s">
        <v>418</v>
      </c>
      <c r="H731" s="13" t="s">
        <v>652</v>
      </c>
      <c r="I731" s="12" t="s">
        <v>420</v>
      </c>
      <c r="J731" s="12" t="s">
        <v>963</v>
      </c>
      <c r="K731"/>
      <c r="L731"/>
      <c r="M731"/>
      <c r="N731"/>
      <c r="O731"/>
      <c r="P731"/>
      <c r="Q731" t="s">
        <v>409</v>
      </c>
      <c r="R731" s="23"/>
      <c r="S731" s="23"/>
      <c r="T731"/>
      <c r="U731"/>
      <c r="V731"/>
      <c r="W731"/>
      <c r="X731"/>
      <c r="Y731" t="s">
        <v>823</v>
      </c>
      <c r="Z731"/>
    </row>
    <row r="732">
      <c r="A732" s="12" t="n">
        <v>731</v>
      </c>
      <c r="B732"/>
      <c r="C732" s="12" t="s">
        <v>547</v>
      </c>
      <c r="D732" s="22" t="n">
        <v>45755.2972222222</v>
      </c>
      <c r="E732" s="12" t="s">
        <v>403</v>
      </c>
      <c r="F732" s="12" t="s">
        <v>421</v>
      </c>
      <c r="G732" s="12" t="s">
        <v>422</v>
      </c>
      <c r="H732" s="13" t="s">
        <v>965</v>
      </c>
      <c r="I732" s="12" t="s">
        <v>423</v>
      </c>
      <c r="J732" s="12" t="s">
        <v>963</v>
      </c>
      <c r="K732"/>
      <c r="L732"/>
      <c r="M732"/>
      <c r="N732"/>
      <c r="O732"/>
      <c r="P732"/>
      <c r="Q732" t="s">
        <v>409</v>
      </c>
      <c r="R732" s="23"/>
      <c r="S732" s="23"/>
      <c r="T732"/>
      <c r="U732"/>
      <c r="V732"/>
      <c r="W732"/>
      <c r="X732"/>
      <c r="Y732" t="s">
        <v>823</v>
      </c>
      <c r="Z732"/>
    </row>
    <row r="733">
      <c r="A733" s="12" t="n">
        <v>732</v>
      </c>
      <c r="B733"/>
      <c r="C733" s="12" t="s">
        <v>547</v>
      </c>
      <c r="D733" s="22" t="n">
        <v>45755.2972222222</v>
      </c>
      <c r="E733" s="12" t="s">
        <v>403</v>
      </c>
      <c r="F733" s="12" t="s">
        <v>426</v>
      </c>
      <c r="G733" s="12" t="s">
        <v>427</v>
      </c>
      <c r="H733" s="21" t="s">
        <v>981</v>
      </c>
      <c r="I733" s="12" t="s">
        <v>423</v>
      </c>
      <c r="J733" s="12" t="s">
        <v>963</v>
      </c>
      <c r="K733"/>
      <c r="L733"/>
      <c r="M733"/>
      <c r="N733"/>
      <c r="O733"/>
      <c r="P733"/>
      <c r="Q733" t="s">
        <v>409</v>
      </c>
      <c r="R733" s="23"/>
      <c r="S733" s="23"/>
      <c r="T733"/>
      <c r="U733"/>
      <c r="V733"/>
      <c r="W733"/>
      <c r="X733"/>
      <c r="Y733" t="s">
        <v>823</v>
      </c>
      <c r="Z733"/>
    </row>
    <row r="734">
      <c r="A734" s="12" t="n">
        <v>733</v>
      </c>
      <c r="B734"/>
      <c r="C734" s="12" t="s">
        <v>547</v>
      </c>
      <c r="D734" s="22" t="n">
        <v>45755.2972222222</v>
      </c>
      <c r="E734" s="12" t="s">
        <v>403</v>
      </c>
      <c r="F734" s="12" t="s">
        <v>429</v>
      </c>
      <c r="G734" s="12" t="s">
        <v>430</v>
      </c>
      <c r="H734" s="13" t="s">
        <v>982</v>
      </c>
      <c r="I734" s="12" t="s">
        <v>432</v>
      </c>
      <c r="J734" s="12" t="s">
        <v>963</v>
      </c>
      <c r="K734"/>
      <c r="L734"/>
      <c r="M734"/>
      <c r="N734"/>
      <c r="O734"/>
      <c r="P734"/>
      <c r="Q734" t="s">
        <v>409</v>
      </c>
      <c r="R734" s="23"/>
      <c r="S734" s="23"/>
      <c r="T734"/>
      <c r="U734"/>
      <c r="V734"/>
      <c r="W734"/>
      <c r="X734"/>
      <c r="Y734" t="s">
        <v>823</v>
      </c>
      <c r="Z734"/>
    </row>
    <row r="735">
      <c r="A735" s="12" t="n">
        <v>734</v>
      </c>
      <c r="B735"/>
      <c r="C735" s="12" t="s">
        <v>547</v>
      </c>
      <c r="D735" s="22" t="n">
        <v>45755.2972222222</v>
      </c>
      <c r="E735" s="12" t="s">
        <v>403</v>
      </c>
      <c r="F735" s="12" t="s">
        <v>433</v>
      </c>
      <c r="G735" s="12" t="s">
        <v>433</v>
      </c>
      <c r="H735" s="13" t="s">
        <v>983</v>
      </c>
      <c r="I735" s="12"/>
      <c r="J735" s="12" t="s">
        <v>963</v>
      </c>
      <c r="K735"/>
      <c r="L735"/>
      <c r="M735"/>
      <c r="N735"/>
      <c r="O735"/>
      <c r="P735"/>
      <c r="Q735" t="s">
        <v>409</v>
      </c>
      <c r="R735" s="23"/>
      <c r="S735" s="23"/>
      <c r="T735"/>
      <c r="U735"/>
      <c r="V735"/>
      <c r="W735"/>
      <c r="X735"/>
      <c r="Y735" t="s">
        <v>823</v>
      </c>
      <c r="Z735"/>
    </row>
    <row r="736">
      <c r="A736" s="12" t="n">
        <v>735</v>
      </c>
      <c r="B736"/>
      <c r="C736" s="12" t="s">
        <v>547</v>
      </c>
      <c r="D736" s="22" t="n">
        <v>45755.2972222222</v>
      </c>
      <c r="E736" s="12" t="s">
        <v>403</v>
      </c>
      <c r="F736" s="12" t="s">
        <v>435</v>
      </c>
      <c r="G736" s="12" t="s">
        <v>436</v>
      </c>
      <c r="H736" s="13" t="s">
        <v>984</v>
      </c>
      <c r="I736" s="12" t="s">
        <v>438</v>
      </c>
      <c r="J736" s="12" t="s">
        <v>963</v>
      </c>
      <c r="K736"/>
      <c r="L736"/>
      <c r="M736"/>
      <c r="N736"/>
      <c r="O736"/>
      <c r="P736"/>
      <c r="Q736" t="s">
        <v>409</v>
      </c>
      <c r="R736" s="23"/>
      <c r="S736" s="23"/>
      <c r="T736"/>
      <c r="U736"/>
      <c r="V736"/>
      <c r="W736"/>
      <c r="X736"/>
      <c r="Y736" t="s">
        <v>823</v>
      </c>
      <c r="Z736"/>
    </row>
    <row r="737">
      <c r="A737" s="12" t="n">
        <v>736</v>
      </c>
      <c r="B737"/>
      <c r="C737" s="12" t="s">
        <v>547</v>
      </c>
      <c r="D737" s="22" t="n">
        <v>45755.2972222222</v>
      </c>
      <c r="E737" s="12" t="s">
        <v>403</v>
      </c>
      <c r="F737" s="12" t="s">
        <v>439</v>
      </c>
      <c r="G737" s="12" t="s">
        <v>440</v>
      </c>
      <c r="H737" s="13" t="s">
        <v>985</v>
      </c>
      <c r="I737" s="12" t="s">
        <v>442</v>
      </c>
      <c r="J737" s="12" t="s">
        <v>963</v>
      </c>
      <c r="K737"/>
      <c r="L737"/>
      <c r="M737"/>
      <c r="N737"/>
      <c r="O737"/>
      <c r="P737"/>
      <c r="Q737" t="s">
        <v>409</v>
      </c>
      <c r="R737" s="23"/>
      <c r="S737" s="23"/>
      <c r="T737"/>
      <c r="U737"/>
      <c r="V737"/>
      <c r="W737"/>
      <c r="X737"/>
      <c r="Y737" t="s">
        <v>823</v>
      </c>
      <c r="Z737"/>
    </row>
    <row r="738">
      <c r="A738" s="12" t="n">
        <v>737</v>
      </c>
      <c r="B738"/>
      <c r="C738" s="12" t="s">
        <v>547</v>
      </c>
      <c r="D738" s="22" t="n">
        <v>45755.2972222222</v>
      </c>
      <c r="E738" s="12" t="s">
        <v>403</v>
      </c>
      <c r="F738" s="12" t="s">
        <v>443</v>
      </c>
      <c r="G738" s="12" t="s">
        <v>444</v>
      </c>
      <c r="H738" s="13" t="s">
        <v>986</v>
      </c>
      <c r="I738" s="12" t="s">
        <v>446</v>
      </c>
      <c r="J738" s="12" t="s">
        <v>963</v>
      </c>
      <c r="K738"/>
      <c r="L738"/>
      <c r="M738"/>
      <c r="N738"/>
      <c r="O738"/>
      <c r="P738"/>
      <c r="Q738" t="s">
        <v>409</v>
      </c>
      <c r="R738" s="23"/>
      <c r="S738" s="23"/>
      <c r="T738"/>
      <c r="U738"/>
      <c r="V738"/>
      <c r="W738"/>
      <c r="X738"/>
      <c r="Y738" t="s">
        <v>823</v>
      </c>
      <c r="Z738"/>
    </row>
    <row r="739">
      <c r="A739" s="12" t="n">
        <v>738</v>
      </c>
      <c r="B739"/>
      <c r="C739" s="12" t="s">
        <v>547</v>
      </c>
      <c r="D739" s="22" t="n">
        <v>45755.2972222222</v>
      </c>
      <c r="E739" s="12" t="s">
        <v>403</v>
      </c>
      <c r="F739" s="12" t="s">
        <v>447</v>
      </c>
      <c r="G739" s="12" t="s">
        <v>448</v>
      </c>
      <c r="H739" s="13" t="s">
        <v>987</v>
      </c>
      <c r="I739" s="12" t="s">
        <v>450</v>
      </c>
      <c r="J739" s="12" t="s">
        <v>963</v>
      </c>
      <c r="K739"/>
      <c r="L739"/>
      <c r="M739"/>
      <c r="N739"/>
      <c r="O739"/>
      <c r="P739"/>
      <c r="Q739" t="s">
        <v>409</v>
      </c>
      <c r="R739" s="23"/>
      <c r="S739" s="23"/>
      <c r="T739"/>
      <c r="U739"/>
      <c r="V739"/>
      <c r="W739"/>
      <c r="X739"/>
      <c r="Y739" t="s">
        <v>823</v>
      </c>
      <c r="Z739"/>
    </row>
    <row r="740">
      <c r="A740" s="12" t="n">
        <v>739</v>
      </c>
      <c r="B740"/>
      <c r="C740" s="12" t="s">
        <v>547</v>
      </c>
      <c r="D740" s="22" t="n">
        <v>45755.2972222222</v>
      </c>
      <c r="E740" s="12" t="s">
        <v>403</v>
      </c>
      <c r="F740" s="12" t="s">
        <v>451</v>
      </c>
      <c r="G740" s="12" t="s">
        <v>452</v>
      </c>
      <c r="H740" s="13" t="s">
        <v>988</v>
      </c>
      <c r="I740" s="12" t="s">
        <v>450</v>
      </c>
      <c r="J740" s="12" t="s">
        <v>963</v>
      </c>
      <c r="K740"/>
      <c r="L740"/>
      <c r="M740"/>
      <c r="N740"/>
      <c r="O740"/>
      <c r="P740"/>
      <c r="Q740" t="s">
        <v>409</v>
      </c>
      <c r="R740" s="23"/>
      <c r="S740" s="23"/>
      <c r="T740"/>
      <c r="U740"/>
      <c r="V740"/>
      <c r="W740"/>
      <c r="X740"/>
      <c r="Y740" t="s">
        <v>823</v>
      </c>
      <c r="Z740"/>
    </row>
    <row r="741">
      <c r="A741" s="12" t="n">
        <v>740</v>
      </c>
      <c r="B741"/>
      <c r="C741" s="12" t="s">
        <v>547</v>
      </c>
      <c r="D741" s="22" t="n">
        <v>45755.2972222222</v>
      </c>
      <c r="E741" s="12" t="s">
        <v>403</v>
      </c>
      <c r="F741" s="12" t="s">
        <v>454</v>
      </c>
      <c r="G741" s="12" t="s">
        <v>455</v>
      </c>
      <c r="H741" s="13" t="s">
        <v>989</v>
      </c>
      <c r="I741" s="12" t="s">
        <v>423</v>
      </c>
      <c r="J741" s="12" t="s">
        <v>963</v>
      </c>
      <c r="K741"/>
      <c r="L741"/>
      <c r="M741"/>
      <c r="N741"/>
      <c r="O741"/>
      <c r="P741"/>
      <c r="Q741" t="s">
        <v>409</v>
      </c>
      <c r="R741" s="23"/>
      <c r="S741" s="23"/>
      <c r="T741"/>
      <c r="U741"/>
      <c r="V741"/>
      <c r="W741"/>
      <c r="X741"/>
      <c r="Y741" t="s">
        <v>823</v>
      </c>
      <c r="Z741"/>
    </row>
    <row r="742">
      <c r="A742" s="12" t="n">
        <v>741</v>
      </c>
      <c r="B742"/>
      <c r="C742" s="12" t="s">
        <v>547</v>
      </c>
      <c r="D742" s="22" t="n">
        <v>45755.2972222222</v>
      </c>
      <c r="E742" s="12" t="s">
        <v>403</v>
      </c>
      <c r="F742" s="12" t="s">
        <v>457</v>
      </c>
      <c r="G742" s="12" t="s">
        <v>458</v>
      </c>
      <c r="H742" s="13" t="s">
        <v>990</v>
      </c>
      <c r="I742" s="12" t="s">
        <v>432</v>
      </c>
      <c r="J742" s="12" t="s">
        <v>963</v>
      </c>
      <c r="K742"/>
      <c r="L742"/>
      <c r="M742"/>
      <c r="N742"/>
      <c r="O742"/>
      <c r="P742"/>
      <c r="Q742" t="s">
        <v>409</v>
      </c>
      <c r="R742" s="23"/>
      <c r="S742" s="23"/>
      <c r="T742"/>
      <c r="U742"/>
      <c r="V742"/>
      <c r="W742"/>
      <c r="X742"/>
      <c r="Y742" t="s">
        <v>823</v>
      </c>
      <c r="Z742"/>
    </row>
    <row r="743">
      <c r="A743" s="12" t="n">
        <v>742</v>
      </c>
      <c r="B743"/>
      <c r="C743" s="12" t="s">
        <v>547</v>
      </c>
      <c r="D743" s="22" t="n">
        <v>45755.2972222222</v>
      </c>
      <c r="E743" s="12" t="s">
        <v>403</v>
      </c>
      <c r="F743" s="12" t="s">
        <v>460</v>
      </c>
      <c r="G743" s="12" t="s">
        <v>461</v>
      </c>
      <c r="H743" s="13" t="s">
        <v>991</v>
      </c>
      <c r="I743" s="12"/>
      <c r="J743" s="12" t="s">
        <v>963</v>
      </c>
      <c r="K743"/>
      <c r="L743"/>
      <c r="M743"/>
      <c r="N743"/>
      <c r="O743"/>
      <c r="P743"/>
      <c r="Q743" t="s">
        <v>409</v>
      </c>
      <c r="R743" s="23"/>
      <c r="S743" s="23"/>
      <c r="T743"/>
      <c r="U743"/>
      <c r="V743"/>
      <c r="W743"/>
      <c r="X743"/>
      <c r="Y743" t="s">
        <v>823</v>
      </c>
      <c r="Z743"/>
    </row>
    <row r="744">
      <c r="A744" s="12" t="n">
        <v>743</v>
      </c>
      <c r="B744"/>
      <c r="C744" s="12" t="s">
        <v>547</v>
      </c>
      <c r="D744" s="22" t="n">
        <v>45755.2972222222</v>
      </c>
      <c r="E744" s="12" t="s">
        <v>403</v>
      </c>
      <c r="F744" s="12" t="s">
        <v>462</v>
      </c>
      <c r="G744" s="12" t="s">
        <v>463</v>
      </c>
      <c r="H744" s="13" t="s">
        <v>992</v>
      </c>
      <c r="I744" s="12" t="s">
        <v>438</v>
      </c>
      <c r="J744" s="12" t="s">
        <v>963</v>
      </c>
      <c r="K744"/>
      <c r="L744"/>
      <c r="M744"/>
      <c r="N744"/>
      <c r="O744"/>
      <c r="P744"/>
      <c r="Q744" t="s">
        <v>409</v>
      </c>
      <c r="R744" s="23"/>
      <c r="S744" s="23"/>
      <c r="T744"/>
      <c r="U744"/>
      <c r="V744"/>
      <c r="W744"/>
      <c r="X744"/>
      <c r="Y744" t="s">
        <v>823</v>
      </c>
      <c r="Z744"/>
    </row>
    <row r="745">
      <c r="A745" s="12" t="n">
        <v>744</v>
      </c>
      <c r="B745"/>
      <c r="C745" s="12" t="s">
        <v>547</v>
      </c>
      <c r="D745" s="22" t="n">
        <v>45755.2972222222</v>
      </c>
      <c r="E745" s="12" t="s">
        <v>403</v>
      </c>
      <c r="F745" s="12" t="s">
        <v>465</v>
      </c>
      <c r="G745" s="12" t="s">
        <v>466</v>
      </c>
      <c r="H745" s="13" t="s">
        <v>993</v>
      </c>
      <c r="I745" s="12" t="s">
        <v>442</v>
      </c>
      <c r="J745" s="12" t="s">
        <v>963</v>
      </c>
      <c r="K745"/>
      <c r="L745"/>
      <c r="M745"/>
      <c r="N745"/>
      <c r="O745"/>
      <c r="P745"/>
      <c r="Q745" t="s">
        <v>409</v>
      </c>
      <c r="R745" s="23"/>
      <c r="S745" s="23"/>
      <c r="T745"/>
      <c r="U745"/>
      <c r="V745"/>
      <c r="W745"/>
      <c r="X745"/>
      <c r="Y745" t="s">
        <v>823</v>
      </c>
      <c r="Z745"/>
    </row>
    <row r="746">
      <c r="A746" s="12" t="n">
        <v>745</v>
      </c>
      <c r="B746"/>
      <c r="C746" s="12" t="s">
        <v>547</v>
      </c>
      <c r="D746" s="22" t="n">
        <v>45755.2972222222</v>
      </c>
      <c r="E746" s="12" t="s">
        <v>403</v>
      </c>
      <c r="F746" s="12" t="s">
        <v>468</v>
      </c>
      <c r="G746" s="12" t="s">
        <v>469</v>
      </c>
      <c r="H746" s="13" t="s">
        <v>994</v>
      </c>
      <c r="I746" s="12" t="s">
        <v>446</v>
      </c>
      <c r="J746" s="12" t="s">
        <v>963</v>
      </c>
      <c r="K746"/>
      <c r="L746"/>
      <c r="M746"/>
      <c r="N746"/>
      <c r="O746"/>
      <c r="P746"/>
      <c r="Q746" t="s">
        <v>409</v>
      </c>
      <c r="R746" s="23"/>
      <c r="S746" s="23"/>
      <c r="T746"/>
      <c r="U746"/>
      <c r="V746"/>
      <c r="W746"/>
      <c r="X746"/>
      <c r="Y746" t="s">
        <v>823</v>
      </c>
      <c r="Z746"/>
    </row>
    <row r="747">
      <c r="A747" s="12" t="n">
        <v>746</v>
      </c>
      <c r="B747"/>
      <c r="C747" s="12" t="s">
        <v>547</v>
      </c>
      <c r="D747" s="22" t="n">
        <v>45755.2972222222</v>
      </c>
      <c r="E747" s="12" t="s">
        <v>403</v>
      </c>
      <c r="F747" s="12" t="s">
        <v>471</v>
      </c>
      <c r="G747" s="12" t="s">
        <v>472</v>
      </c>
      <c r="H747" s="13" t="s">
        <v>995</v>
      </c>
      <c r="I747" s="12" t="s">
        <v>450</v>
      </c>
      <c r="J747" s="12" t="s">
        <v>963</v>
      </c>
      <c r="K747"/>
      <c r="L747"/>
      <c r="M747"/>
      <c r="N747"/>
      <c r="O747"/>
      <c r="P747"/>
      <c r="Q747" t="s">
        <v>409</v>
      </c>
      <c r="R747" s="23"/>
      <c r="S747" s="23"/>
      <c r="T747"/>
      <c r="U747"/>
      <c r="V747"/>
      <c r="W747"/>
      <c r="X747"/>
      <c r="Y747" t="s">
        <v>823</v>
      </c>
      <c r="Z747"/>
    </row>
    <row r="748">
      <c r="A748" s="12" t="n">
        <v>747</v>
      </c>
      <c r="B748"/>
      <c r="C748" s="12" t="s">
        <v>547</v>
      </c>
      <c r="D748" s="22" t="n">
        <v>45755.2972222222</v>
      </c>
      <c r="E748" s="12" t="s">
        <v>403</v>
      </c>
      <c r="F748" s="12" t="s">
        <v>474</v>
      </c>
      <c r="G748" s="12" t="s">
        <v>475</v>
      </c>
      <c r="H748" s="13" t="s">
        <v>996</v>
      </c>
      <c r="I748" s="12" t="s">
        <v>450</v>
      </c>
      <c r="J748" s="12" t="s">
        <v>963</v>
      </c>
      <c r="K748"/>
      <c r="L748"/>
      <c r="M748"/>
      <c r="N748"/>
      <c r="O748"/>
      <c r="P748"/>
      <c r="Q748" t="s">
        <v>409</v>
      </c>
      <c r="R748" s="23"/>
      <c r="S748" s="23"/>
      <c r="T748"/>
      <c r="U748"/>
      <c r="V748"/>
      <c r="W748"/>
      <c r="X748"/>
      <c r="Y748" t="s">
        <v>823</v>
      </c>
      <c r="Z748"/>
    </row>
    <row r="749">
      <c r="A749" s="12" t="n">
        <v>748</v>
      </c>
      <c r="B749"/>
      <c r="C749" s="12" t="s">
        <v>569</v>
      </c>
      <c r="D749" s="22" t="n">
        <v>45755.3430555556</v>
      </c>
      <c r="E749" s="12" t="s">
        <v>403</v>
      </c>
      <c r="F749" s="12" t="s">
        <v>404</v>
      </c>
      <c r="G749" s="12" t="s">
        <v>405</v>
      </c>
      <c r="H749" s="13" t="s">
        <v>571</v>
      </c>
      <c r="I749" s="12" t="s">
        <v>407</v>
      </c>
      <c r="J749" s="12" t="s">
        <v>997</v>
      </c>
      <c r="K749"/>
      <c r="L749"/>
      <c r="M749"/>
      <c r="N749"/>
      <c r="O749"/>
      <c r="P749"/>
      <c r="Q749" t="s">
        <v>409</v>
      </c>
      <c r="R749" s="23"/>
      <c r="S749" s="23"/>
      <c r="T749"/>
      <c r="U749"/>
      <c r="V749"/>
      <c r="W749"/>
      <c r="X749"/>
      <c r="Y749" t="s">
        <v>823</v>
      </c>
      <c r="Z749"/>
    </row>
    <row r="750">
      <c r="A750" s="12" t="n">
        <v>749</v>
      </c>
      <c r="B750"/>
      <c r="C750" s="12" t="s">
        <v>569</v>
      </c>
      <c r="D750" s="22" t="n">
        <v>45755.3430555556</v>
      </c>
      <c r="E750" s="12" t="s">
        <v>403</v>
      </c>
      <c r="F750" s="12" t="s">
        <v>411</v>
      </c>
      <c r="G750" s="12" t="s">
        <v>412</v>
      </c>
      <c r="H750" s="13" t="s">
        <v>740</v>
      </c>
      <c r="I750" s="12" t="s">
        <v>407</v>
      </c>
      <c r="J750" s="12" t="s">
        <v>997</v>
      </c>
      <c r="K750"/>
      <c r="L750"/>
      <c r="M750"/>
      <c r="N750"/>
      <c r="O750"/>
      <c r="P750"/>
      <c r="Q750" t="s">
        <v>409</v>
      </c>
      <c r="R750" s="23"/>
      <c r="S750" s="23"/>
      <c r="T750"/>
      <c r="U750"/>
      <c r="V750"/>
      <c r="W750"/>
      <c r="X750"/>
      <c r="Y750" t="s">
        <v>823</v>
      </c>
      <c r="Z750"/>
    </row>
    <row r="751">
      <c r="A751" s="12" t="n">
        <v>750</v>
      </c>
      <c r="B751"/>
      <c r="C751" s="12" t="s">
        <v>569</v>
      </c>
      <c r="D751" s="22" t="n">
        <v>45755.3430555556</v>
      </c>
      <c r="E751" s="12" t="s">
        <v>403</v>
      </c>
      <c r="F751" s="12" t="s">
        <v>414</v>
      </c>
      <c r="G751" s="12" t="s">
        <v>415</v>
      </c>
      <c r="H751" s="13" t="s">
        <v>726</v>
      </c>
      <c r="I751" s="12"/>
      <c r="J751" s="12" t="s">
        <v>997</v>
      </c>
      <c r="K751"/>
      <c r="L751"/>
      <c r="M751"/>
      <c r="N751"/>
      <c r="O751"/>
      <c r="P751"/>
      <c r="Q751" t="s">
        <v>409</v>
      </c>
      <c r="R751" s="23"/>
      <c r="S751" s="23"/>
      <c r="T751"/>
      <c r="U751"/>
      <c r="V751"/>
      <c r="W751"/>
      <c r="X751"/>
      <c r="Y751" t="s">
        <v>823</v>
      </c>
      <c r="Z751"/>
    </row>
    <row r="752">
      <c r="A752" s="12" t="n">
        <v>751</v>
      </c>
      <c r="B752"/>
      <c r="C752" s="12" t="s">
        <v>569</v>
      </c>
      <c r="D752" s="22" t="n">
        <v>45755.3430555556</v>
      </c>
      <c r="E752" s="12" t="s">
        <v>403</v>
      </c>
      <c r="F752" s="12" t="s">
        <v>417</v>
      </c>
      <c r="G752" s="12" t="s">
        <v>418</v>
      </c>
      <c r="H752" s="13" t="s">
        <v>550</v>
      </c>
      <c r="I752" s="12" t="s">
        <v>420</v>
      </c>
      <c r="J752" s="12" t="s">
        <v>997</v>
      </c>
      <c r="K752"/>
      <c r="L752"/>
      <c r="M752"/>
      <c r="N752"/>
      <c r="O752"/>
      <c r="P752"/>
      <c r="Q752" t="s">
        <v>409</v>
      </c>
      <c r="R752" s="23"/>
      <c r="S752" s="23"/>
      <c r="T752"/>
      <c r="U752"/>
      <c r="V752"/>
      <c r="W752"/>
      <c r="X752"/>
      <c r="Y752" t="s">
        <v>823</v>
      </c>
      <c r="Z752"/>
    </row>
    <row r="753">
      <c r="A753" s="12" t="n">
        <v>752</v>
      </c>
      <c r="B753"/>
      <c r="C753" s="12" t="s">
        <v>569</v>
      </c>
      <c r="D753" s="22" t="n">
        <v>45755.3430555556</v>
      </c>
      <c r="E753" s="12" t="s">
        <v>403</v>
      </c>
      <c r="F753" s="12" t="s">
        <v>421</v>
      </c>
      <c r="G753" s="12" t="s">
        <v>422</v>
      </c>
      <c r="H753" s="13" t="s">
        <v>710</v>
      </c>
      <c r="I753" s="12" t="s">
        <v>423</v>
      </c>
      <c r="J753" s="12" t="s">
        <v>997</v>
      </c>
      <c r="K753"/>
      <c r="L753"/>
      <c r="M753"/>
      <c r="N753"/>
      <c r="O753"/>
      <c r="P753"/>
      <c r="Q753" t="s">
        <v>409</v>
      </c>
      <c r="R753" s="23"/>
      <c r="S753" s="23"/>
      <c r="T753"/>
      <c r="U753"/>
      <c r="V753"/>
      <c r="W753"/>
      <c r="X753"/>
      <c r="Y753" t="s">
        <v>823</v>
      </c>
      <c r="Z753"/>
    </row>
    <row r="754">
      <c r="A754" s="12" t="n">
        <v>753</v>
      </c>
      <c r="B754"/>
      <c r="C754" s="12" t="s">
        <v>569</v>
      </c>
      <c r="D754" s="22" t="n">
        <v>45755.3430555556</v>
      </c>
      <c r="E754" s="12" t="s">
        <v>403</v>
      </c>
      <c r="F754" s="12" t="s">
        <v>426</v>
      </c>
      <c r="G754" s="12" t="s">
        <v>427</v>
      </c>
      <c r="H754" s="21" t="s">
        <v>998</v>
      </c>
      <c r="I754" s="12" t="s">
        <v>423</v>
      </c>
      <c r="J754" s="12" t="s">
        <v>997</v>
      </c>
      <c r="K754"/>
      <c r="L754"/>
      <c r="M754"/>
      <c r="N754"/>
      <c r="O754"/>
      <c r="P754"/>
      <c r="Q754" t="s">
        <v>409</v>
      </c>
      <c r="R754" s="23"/>
      <c r="S754" s="23"/>
      <c r="T754"/>
      <c r="U754"/>
      <c r="V754"/>
      <c r="W754"/>
      <c r="X754"/>
      <c r="Y754" t="s">
        <v>823</v>
      </c>
      <c r="Z754"/>
    </row>
    <row r="755">
      <c r="A755" s="12" t="n">
        <v>754</v>
      </c>
      <c r="B755"/>
      <c r="C755" s="12" t="s">
        <v>569</v>
      </c>
      <c r="D755" s="22" t="n">
        <v>45755.3430555556</v>
      </c>
      <c r="E755" s="12" t="s">
        <v>403</v>
      </c>
      <c r="F755" s="12" t="s">
        <v>429</v>
      </c>
      <c r="G755" s="12" t="s">
        <v>430</v>
      </c>
      <c r="H755" s="13" t="s">
        <v>999</v>
      </c>
      <c r="I755" s="12" t="s">
        <v>432</v>
      </c>
      <c r="J755" s="12" t="s">
        <v>997</v>
      </c>
      <c r="K755"/>
      <c r="L755"/>
      <c r="M755"/>
      <c r="N755"/>
      <c r="O755"/>
      <c r="P755"/>
      <c r="Q755" t="s">
        <v>409</v>
      </c>
      <c r="R755" s="23"/>
      <c r="S755" s="23"/>
      <c r="T755"/>
      <c r="U755"/>
      <c r="V755"/>
      <c r="W755"/>
      <c r="X755"/>
      <c r="Y755" t="s">
        <v>823</v>
      </c>
      <c r="Z755"/>
    </row>
    <row r="756">
      <c r="A756" s="12" t="n">
        <v>755</v>
      </c>
      <c r="B756"/>
      <c r="C756" s="12" t="s">
        <v>569</v>
      </c>
      <c r="D756" s="22" t="n">
        <v>45755.3430555556</v>
      </c>
      <c r="E756" s="12" t="s">
        <v>403</v>
      </c>
      <c r="F756" s="12" t="s">
        <v>433</v>
      </c>
      <c r="G756" s="12" t="s">
        <v>433</v>
      </c>
      <c r="H756" s="13" t="s">
        <v>1000</v>
      </c>
      <c r="I756" s="12"/>
      <c r="J756" s="12" t="s">
        <v>997</v>
      </c>
      <c r="K756"/>
      <c r="L756"/>
      <c r="M756"/>
      <c r="N756"/>
      <c r="O756"/>
      <c r="P756"/>
      <c r="Q756" t="s">
        <v>409</v>
      </c>
      <c r="R756" s="23"/>
      <c r="S756" s="23"/>
      <c r="T756"/>
      <c r="U756"/>
      <c r="V756"/>
      <c r="W756"/>
      <c r="X756"/>
      <c r="Y756" t="s">
        <v>823</v>
      </c>
      <c r="Z756"/>
    </row>
    <row r="757">
      <c r="A757" s="12" t="n">
        <v>756</v>
      </c>
      <c r="B757"/>
      <c r="C757" s="12" t="s">
        <v>569</v>
      </c>
      <c r="D757" s="22" t="n">
        <v>45755.3430555556</v>
      </c>
      <c r="E757" s="12" t="s">
        <v>403</v>
      </c>
      <c r="F757" s="12" t="s">
        <v>435</v>
      </c>
      <c r="G757" s="12" t="s">
        <v>436</v>
      </c>
      <c r="H757" s="13" t="s">
        <v>1001</v>
      </c>
      <c r="I757" s="12" t="s">
        <v>438</v>
      </c>
      <c r="J757" s="12" t="s">
        <v>997</v>
      </c>
      <c r="K757"/>
      <c r="L757"/>
      <c r="M757"/>
      <c r="N757"/>
      <c r="O757"/>
      <c r="P757"/>
      <c r="Q757" t="s">
        <v>409</v>
      </c>
      <c r="R757" s="23"/>
      <c r="S757" s="23"/>
      <c r="T757"/>
      <c r="U757"/>
      <c r="V757"/>
      <c r="W757"/>
      <c r="X757"/>
      <c r="Y757" t="s">
        <v>823</v>
      </c>
      <c r="Z757"/>
    </row>
    <row r="758">
      <c r="A758" s="12" t="n">
        <v>757</v>
      </c>
      <c r="B758"/>
      <c r="C758" s="12" t="s">
        <v>569</v>
      </c>
      <c r="D758" s="22" t="n">
        <v>45755.3430555556</v>
      </c>
      <c r="E758" s="12" t="s">
        <v>403</v>
      </c>
      <c r="F758" s="12" t="s">
        <v>439</v>
      </c>
      <c r="G758" s="12" t="s">
        <v>440</v>
      </c>
      <c r="H758" s="13" t="s">
        <v>1002</v>
      </c>
      <c r="I758" s="12" t="s">
        <v>442</v>
      </c>
      <c r="J758" s="12" t="s">
        <v>997</v>
      </c>
      <c r="K758"/>
      <c r="L758"/>
      <c r="M758"/>
      <c r="N758"/>
      <c r="O758"/>
      <c r="P758"/>
      <c r="Q758" t="s">
        <v>409</v>
      </c>
      <c r="R758" s="23"/>
      <c r="S758" s="23"/>
      <c r="T758"/>
      <c r="U758"/>
      <c r="V758"/>
      <c r="W758"/>
      <c r="X758"/>
      <c r="Y758" t="s">
        <v>823</v>
      </c>
      <c r="Z758"/>
    </row>
    <row r="759">
      <c r="A759" s="12" t="n">
        <v>758</v>
      </c>
      <c r="B759"/>
      <c r="C759" s="12" t="s">
        <v>569</v>
      </c>
      <c r="D759" s="22" t="n">
        <v>45755.3430555556</v>
      </c>
      <c r="E759" s="12" t="s">
        <v>403</v>
      </c>
      <c r="F759" s="12" t="s">
        <v>443</v>
      </c>
      <c r="G759" s="12" t="s">
        <v>444</v>
      </c>
      <c r="H759" s="13" t="s">
        <v>1003</v>
      </c>
      <c r="I759" s="12" t="s">
        <v>446</v>
      </c>
      <c r="J759" s="12" t="s">
        <v>997</v>
      </c>
      <c r="K759"/>
      <c r="L759"/>
      <c r="M759"/>
      <c r="N759"/>
      <c r="O759"/>
      <c r="P759"/>
      <c r="Q759" t="s">
        <v>409</v>
      </c>
      <c r="R759" s="23"/>
      <c r="S759" s="23"/>
      <c r="T759"/>
      <c r="U759"/>
      <c r="V759"/>
      <c r="W759"/>
      <c r="X759"/>
      <c r="Y759" t="s">
        <v>823</v>
      </c>
      <c r="Z759"/>
    </row>
    <row r="760">
      <c r="A760" s="12" t="n">
        <v>759</v>
      </c>
      <c r="B760"/>
      <c r="C760" s="12" t="s">
        <v>569</v>
      </c>
      <c r="D760" s="22" t="n">
        <v>45755.3430555556</v>
      </c>
      <c r="E760" s="12" t="s">
        <v>403</v>
      </c>
      <c r="F760" s="12" t="s">
        <v>447</v>
      </c>
      <c r="G760" s="12" t="s">
        <v>448</v>
      </c>
      <c r="H760" s="13" t="s">
        <v>1004</v>
      </c>
      <c r="I760" s="12" t="s">
        <v>450</v>
      </c>
      <c r="J760" s="12" t="s">
        <v>997</v>
      </c>
      <c r="K760"/>
      <c r="L760"/>
      <c r="M760"/>
      <c r="N760"/>
      <c r="O760"/>
      <c r="P760"/>
      <c r="Q760" t="s">
        <v>409</v>
      </c>
      <c r="R760" s="23"/>
      <c r="S760" s="23"/>
      <c r="T760"/>
      <c r="U760"/>
      <c r="V760"/>
      <c r="W760"/>
      <c r="X760"/>
      <c r="Y760" t="s">
        <v>823</v>
      </c>
      <c r="Z760"/>
    </row>
    <row r="761">
      <c r="A761" s="12" t="n">
        <v>760</v>
      </c>
      <c r="B761"/>
      <c r="C761" s="12" t="s">
        <v>569</v>
      </c>
      <c r="D761" s="22" t="n">
        <v>45755.3430555556</v>
      </c>
      <c r="E761" s="12" t="s">
        <v>403</v>
      </c>
      <c r="F761" s="12" t="s">
        <v>451</v>
      </c>
      <c r="G761" s="12" t="s">
        <v>452</v>
      </c>
      <c r="H761" s="13" t="s">
        <v>1005</v>
      </c>
      <c r="I761" s="12" t="s">
        <v>450</v>
      </c>
      <c r="J761" s="12" t="s">
        <v>997</v>
      </c>
      <c r="K761"/>
      <c r="L761"/>
      <c r="M761"/>
      <c r="N761"/>
      <c r="O761"/>
      <c r="P761"/>
      <c r="Q761" t="s">
        <v>409</v>
      </c>
      <c r="R761" s="23"/>
      <c r="S761" s="23"/>
      <c r="T761"/>
      <c r="U761"/>
      <c r="V761"/>
      <c r="W761"/>
      <c r="X761"/>
      <c r="Y761" t="s">
        <v>823</v>
      </c>
      <c r="Z761"/>
    </row>
    <row r="762">
      <c r="A762" s="12" t="n">
        <v>761</v>
      </c>
      <c r="B762"/>
      <c r="C762" s="12" t="s">
        <v>569</v>
      </c>
      <c r="D762" s="22" t="n">
        <v>45755.3430555556</v>
      </c>
      <c r="E762" s="12" t="s">
        <v>403</v>
      </c>
      <c r="F762" s="12" t="s">
        <v>454</v>
      </c>
      <c r="G762" s="12" t="s">
        <v>455</v>
      </c>
      <c r="H762" s="13" t="s">
        <v>1006</v>
      </c>
      <c r="I762" s="12" t="s">
        <v>423</v>
      </c>
      <c r="J762" s="12" t="s">
        <v>997</v>
      </c>
      <c r="K762"/>
      <c r="L762"/>
      <c r="M762"/>
      <c r="N762"/>
      <c r="O762"/>
      <c r="P762"/>
      <c r="Q762" t="s">
        <v>409</v>
      </c>
      <c r="R762" s="23"/>
      <c r="S762" s="23"/>
      <c r="T762"/>
      <c r="U762"/>
      <c r="V762"/>
      <c r="W762"/>
      <c r="X762"/>
      <c r="Y762" t="s">
        <v>823</v>
      </c>
      <c r="Z762"/>
    </row>
    <row r="763">
      <c r="A763" s="12" t="n">
        <v>762</v>
      </c>
      <c r="B763"/>
      <c r="C763" s="12" t="s">
        <v>569</v>
      </c>
      <c r="D763" s="22" t="n">
        <v>45755.3430555556</v>
      </c>
      <c r="E763" s="12" t="s">
        <v>403</v>
      </c>
      <c r="F763" s="12" t="s">
        <v>457</v>
      </c>
      <c r="G763" s="12" t="s">
        <v>458</v>
      </c>
      <c r="H763" s="13" t="s">
        <v>1007</v>
      </c>
      <c r="I763" s="12" t="s">
        <v>432</v>
      </c>
      <c r="J763" s="12" t="s">
        <v>997</v>
      </c>
      <c r="K763"/>
      <c r="L763"/>
      <c r="M763"/>
      <c r="N763"/>
      <c r="O763"/>
      <c r="P763"/>
      <c r="Q763" t="s">
        <v>409</v>
      </c>
      <c r="R763" s="23"/>
      <c r="S763" s="23"/>
      <c r="T763"/>
      <c r="U763"/>
      <c r="V763"/>
      <c r="W763"/>
      <c r="X763"/>
      <c r="Y763" t="s">
        <v>823</v>
      </c>
      <c r="Z763"/>
    </row>
    <row r="764">
      <c r="A764" s="12" t="n">
        <v>763</v>
      </c>
      <c r="B764"/>
      <c r="C764" s="12" t="s">
        <v>569</v>
      </c>
      <c r="D764" s="22" t="n">
        <v>45755.3430555556</v>
      </c>
      <c r="E764" s="12" t="s">
        <v>403</v>
      </c>
      <c r="F764" s="12" t="s">
        <v>460</v>
      </c>
      <c r="G764" s="12" t="s">
        <v>461</v>
      </c>
      <c r="H764" s="13" t="s">
        <v>1000</v>
      </c>
      <c r="I764" s="12"/>
      <c r="J764" s="12" t="s">
        <v>997</v>
      </c>
      <c r="K764"/>
      <c r="L764"/>
      <c r="M764"/>
      <c r="N764"/>
      <c r="O764"/>
      <c r="P764"/>
      <c r="Q764" t="s">
        <v>409</v>
      </c>
      <c r="R764" s="23"/>
      <c r="S764" s="23"/>
      <c r="T764"/>
      <c r="U764"/>
      <c r="V764"/>
      <c r="W764"/>
      <c r="X764"/>
      <c r="Y764" t="s">
        <v>823</v>
      </c>
      <c r="Z764"/>
    </row>
    <row r="765">
      <c r="A765" s="12" t="n">
        <v>764</v>
      </c>
      <c r="B765"/>
      <c r="C765" s="12" t="s">
        <v>569</v>
      </c>
      <c r="D765" s="22" t="n">
        <v>45755.3430555556</v>
      </c>
      <c r="E765" s="12" t="s">
        <v>403</v>
      </c>
      <c r="F765" s="12" t="s">
        <v>462</v>
      </c>
      <c r="G765" s="12" t="s">
        <v>463</v>
      </c>
      <c r="H765" s="13" t="s">
        <v>1008</v>
      </c>
      <c r="I765" s="12" t="s">
        <v>438</v>
      </c>
      <c r="J765" s="12" t="s">
        <v>997</v>
      </c>
      <c r="K765"/>
      <c r="L765"/>
      <c r="M765"/>
      <c r="N765"/>
      <c r="O765"/>
      <c r="P765"/>
      <c r="Q765" t="s">
        <v>409</v>
      </c>
      <c r="R765" s="23"/>
      <c r="S765" s="23"/>
      <c r="T765"/>
      <c r="U765"/>
      <c r="V765"/>
      <c r="W765"/>
      <c r="X765"/>
      <c r="Y765" t="s">
        <v>823</v>
      </c>
      <c r="Z765"/>
    </row>
    <row r="766">
      <c r="A766" s="12" t="n">
        <v>765</v>
      </c>
      <c r="B766"/>
      <c r="C766" s="12" t="s">
        <v>569</v>
      </c>
      <c r="D766" s="22" t="n">
        <v>45755.3430555556</v>
      </c>
      <c r="E766" s="12" t="s">
        <v>403</v>
      </c>
      <c r="F766" s="12" t="s">
        <v>465</v>
      </c>
      <c r="G766" s="12" t="s">
        <v>466</v>
      </c>
      <c r="H766" s="13" t="s">
        <v>1009</v>
      </c>
      <c r="I766" s="12" t="s">
        <v>442</v>
      </c>
      <c r="J766" s="12" t="s">
        <v>997</v>
      </c>
      <c r="K766"/>
      <c r="L766"/>
      <c r="M766"/>
      <c r="N766"/>
      <c r="O766"/>
      <c r="P766"/>
      <c r="Q766" t="s">
        <v>409</v>
      </c>
      <c r="R766" s="23"/>
      <c r="S766" s="23"/>
      <c r="T766"/>
      <c r="U766"/>
      <c r="V766"/>
      <c r="W766"/>
      <c r="X766"/>
      <c r="Y766" t="s">
        <v>823</v>
      </c>
      <c r="Z766"/>
    </row>
    <row r="767">
      <c r="A767" t="n">
        <v>766</v>
      </c>
      <c r="B767"/>
      <c r="C767" t="s">
        <v>569</v>
      </c>
      <c r="D767" s="23" t="n">
        <v>45755.3430555556</v>
      </c>
      <c r="E767" t="s">
        <v>403</v>
      </c>
      <c r="F767" t="s">
        <v>468</v>
      </c>
      <c r="G767" t="s">
        <v>469</v>
      </c>
      <c r="H767" t="s">
        <v>1003</v>
      </c>
      <c r="I767" t="s">
        <v>446</v>
      </c>
      <c r="J767" t="s">
        <v>997</v>
      </c>
      <c r="K767"/>
      <c r="L767"/>
      <c r="M767"/>
      <c r="N767"/>
      <c r="O767"/>
      <c r="P767"/>
      <c r="Q767" t="s">
        <v>409</v>
      </c>
      <c r="R767" s="23"/>
      <c r="S767" s="23"/>
      <c r="T767"/>
      <c r="U767"/>
      <c r="V767"/>
      <c r="W767"/>
      <c r="X767"/>
      <c r="Y767" t="s">
        <v>823</v>
      </c>
      <c r="Z767"/>
    </row>
    <row r="768">
      <c r="A768" t="n">
        <v>767</v>
      </c>
      <c r="B768"/>
      <c r="C768" t="s">
        <v>569</v>
      </c>
      <c r="D768" s="23" t="n">
        <v>45755.3430555556</v>
      </c>
      <c r="E768" t="s">
        <v>403</v>
      </c>
      <c r="F768" t="s">
        <v>471</v>
      </c>
      <c r="G768" t="s">
        <v>472</v>
      </c>
      <c r="H768" t="s">
        <v>1010</v>
      </c>
      <c r="I768" t="s">
        <v>450</v>
      </c>
      <c r="J768" t="s">
        <v>997</v>
      </c>
      <c r="K768"/>
      <c r="L768"/>
      <c r="M768"/>
      <c r="N768"/>
      <c r="O768"/>
      <c r="P768"/>
      <c r="Q768" t="s">
        <v>409</v>
      </c>
      <c r="R768" s="23"/>
      <c r="S768" s="23"/>
      <c r="T768"/>
      <c r="U768"/>
      <c r="V768"/>
      <c r="W768"/>
      <c r="X768"/>
      <c r="Y768" t="s">
        <v>823</v>
      </c>
      <c r="Z768"/>
    </row>
    <row r="769">
      <c r="A769" t="n">
        <v>768</v>
      </c>
      <c r="B769"/>
      <c r="C769" t="s">
        <v>569</v>
      </c>
      <c r="D769" s="23" t="n">
        <v>45755.3430555556</v>
      </c>
      <c r="E769" t="s">
        <v>403</v>
      </c>
      <c r="F769" t="s">
        <v>474</v>
      </c>
      <c r="G769" t="s">
        <v>475</v>
      </c>
      <c r="H769" t="s">
        <v>1011</v>
      </c>
      <c r="I769" t="s">
        <v>450</v>
      </c>
      <c r="J769" t="s">
        <v>997</v>
      </c>
      <c r="K769"/>
      <c r="L769"/>
      <c r="M769"/>
      <c r="N769"/>
      <c r="O769"/>
      <c r="P769"/>
      <c r="Q769" t="s">
        <v>409</v>
      </c>
      <c r="R769" s="23"/>
      <c r="S769" s="23"/>
      <c r="T769"/>
      <c r="U769"/>
      <c r="V769"/>
      <c r="W769"/>
      <c r="X769"/>
      <c r="Y769" t="s">
        <v>823</v>
      </c>
      <c r="Z769"/>
    </row>
    <row r="770">
      <c r="A770" t="n">
        <v>769</v>
      </c>
      <c r="B770"/>
      <c r="C770" t="s">
        <v>594</v>
      </c>
      <c r="D770" s="23" t="n">
        <v>45755.3548611111</v>
      </c>
      <c r="E770" t="s">
        <v>403</v>
      </c>
      <c r="F770" t="s">
        <v>404</v>
      </c>
      <c r="G770" t="s">
        <v>405</v>
      </c>
      <c r="H770" t="s">
        <v>571</v>
      </c>
      <c r="I770" t="s">
        <v>407</v>
      </c>
      <c r="J770" t="s">
        <v>1012</v>
      </c>
      <c r="K770"/>
      <c r="L770"/>
      <c r="M770"/>
      <c r="N770"/>
      <c r="O770"/>
      <c r="P770"/>
      <c r="Q770" t="s">
        <v>409</v>
      </c>
      <c r="R770" s="23"/>
      <c r="S770" s="23"/>
      <c r="T770"/>
      <c r="U770"/>
      <c r="V770"/>
      <c r="W770"/>
      <c r="X770"/>
      <c r="Y770" t="s">
        <v>823</v>
      </c>
      <c r="Z770"/>
    </row>
    <row r="771">
      <c r="A771" t="n">
        <v>770</v>
      </c>
      <c r="B771"/>
      <c r="C771" t="s">
        <v>594</v>
      </c>
      <c r="D771" s="23" t="n">
        <v>45755.3548611111</v>
      </c>
      <c r="E771" t="s">
        <v>403</v>
      </c>
      <c r="F771" t="s">
        <v>411</v>
      </c>
      <c r="G771" t="s">
        <v>412</v>
      </c>
      <c r="H771" t="s">
        <v>875</v>
      </c>
      <c r="I771" t="s">
        <v>407</v>
      </c>
      <c r="J771" t="s">
        <v>1012</v>
      </c>
      <c r="K771"/>
      <c r="L771"/>
      <c r="M771"/>
      <c r="N771"/>
      <c r="O771"/>
      <c r="P771"/>
      <c r="Q771" t="s">
        <v>409</v>
      </c>
      <c r="R771" s="23"/>
      <c r="S771" s="23"/>
      <c r="T771"/>
      <c r="U771"/>
      <c r="V771"/>
      <c r="W771"/>
      <c r="X771"/>
      <c r="Y771" t="s">
        <v>823</v>
      </c>
      <c r="Z771"/>
    </row>
    <row r="772">
      <c r="A772" t="n">
        <v>771</v>
      </c>
      <c r="B772"/>
      <c r="C772" t="s">
        <v>594</v>
      </c>
      <c r="D772" s="23" t="n">
        <v>45755.3548611111</v>
      </c>
      <c r="E772" t="s">
        <v>403</v>
      </c>
      <c r="F772" t="s">
        <v>414</v>
      </c>
      <c r="G772" t="s">
        <v>415</v>
      </c>
      <c r="H772" t="s">
        <v>726</v>
      </c>
      <c r="I772"/>
      <c r="J772" t="s">
        <v>1012</v>
      </c>
      <c r="K772"/>
      <c r="L772"/>
      <c r="M772"/>
      <c r="N772"/>
      <c r="O772"/>
      <c r="P772"/>
      <c r="Q772" t="s">
        <v>409</v>
      </c>
      <c r="R772" s="23"/>
      <c r="S772" s="23"/>
      <c r="T772"/>
      <c r="U772"/>
      <c r="V772"/>
      <c r="W772"/>
      <c r="X772"/>
      <c r="Y772" t="s">
        <v>823</v>
      </c>
      <c r="Z772"/>
    </row>
    <row r="773">
      <c r="A773" t="n">
        <v>772</v>
      </c>
      <c r="B773"/>
      <c r="C773" t="s">
        <v>594</v>
      </c>
      <c r="D773" s="23" t="n">
        <v>45755.3548611111</v>
      </c>
      <c r="E773" t="s">
        <v>403</v>
      </c>
      <c r="F773" t="s">
        <v>417</v>
      </c>
      <c r="G773" t="s">
        <v>418</v>
      </c>
      <c r="H773" t="s">
        <v>867</v>
      </c>
      <c r="I773" t="s">
        <v>420</v>
      </c>
      <c r="J773" t="s">
        <v>1012</v>
      </c>
      <c r="K773"/>
      <c r="L773"/>
      <c r="M773"/>
      <c r="N773"/>
      <c r="O773"/>
      <c r="P773"/>
      <c r="Q773" t="s">
        <v>409</v>
      </c>
      <c r="R773" s="23"/>
      <c r="S773" s="23"/>
      <c r="T773"/>
      <c r="U773"/>
      <c r="V773"/>
      <c r="W773"/>
      <c r="X773"/>
      <c r="Y773" t="s">
        <v>823</v>
      </c>
      <c r="Z773"/>
    </row>
    <row r="774">
      <c r="A774" t="n">
        <v>773</v>
      </c>
      <c r="B774"/>
      <c r="C774" t="s">
        <v>594</v>
      </c>
      <c r="D774" s="23" t="n">
        <v>45755.3548611111</v>
      </c>
      <c r="E774" t="s">
        <v>403</v>
      </c>
      <c r="F774" t="s">
        <v>421</v>
      </c>
      <c r="G774" t="s">
        <v>422</v>
      </c>
      <c r="H774" t="s">
        <v>1013</v>
      </c>
      <c r="I774" t="s">
        <v>423</v>
      </c>
      <c r="J774" t="s">
        <v>1012</v>
      </c>
      <c r="K774"/>
      <c r="L774"/>
      <c r="M774"/>
      <c r="N774"/>
      <c r="O774"/>
      <c r="P774"/>
      <c r="Q774" t="s">
        <v>409</v>
      </c>
      <c r="R774" s="23"/>
      <c r="S774" s="23"/>
      <c r="T774"/>
      <c r="U774"/>
      <c r="V774"/>
      <c r="W774"/>
      <c r="X774"/>
      <c r="Y774" t="s">
        <v>823</v>
      </c>
      <c r="Z774"/>
    </row>
    <row r="775">
      <c r="A775" t="n">
        <v>774</v>
      </c>
      <c r="B775"/>
      <c r="C775" t="s">
        <v>594</v>
      </c>
      <c r="D775" s="23" t="n">
        <v>45755.3548611111</v>
      </c>
      <c r="E775" t="s">
        <v>403</v>
      </c>
      <c r="F775" t="s">
        <v>426</v>
      </c>
      <c r="G775" t="s">
        <v>427</v>
      </c>
      <c r="H775" t="s">
        <v>966</v>
      </c>
      <c r="I775" t="s">
        <v>423</v>
      </c>
      <c r="J775" t="s">
        <v>1012</v>
      </c>
      <c r="K775"/>
      <c r="L775"/>
      <c r="M775"/>
      <c r="N775"/>
      <c r="O775"/>
      <c r="P775"/>
      <c r="Q775" t="s">
        <v>409</v>
      </c>
      <c r="R775" s="23"/>
      <c r="S775" s="23"/>
      <c r="T775"/>
      <c r="U775"/>
      <c r="V775"/>
      <c r="W775"/>
      <c r="X775"/>
      <c r="Y775" t="s">
        <v>823</v>
      </c>
      <c r="Z775"/>
    </row>
    <row r="776">
      <c r="A776" t="n">
        <v>775</v>
      </c>
      <c r="B776"/>
      <c r="C776" t="s">
        <v>594</v>
      </c>
      <c r="D776" s="23" t="n">
        <v>45755.3548611111</v>
      </c>
      <c r="E776" t="s">
        <v>403</v>
      </c>
      <c r="F776" t="s">
        <v>429</v>
      </c>
      <c r="G776" t="s">
        <v>430</v>
      </c>
      <c r="H776" t="s">
        <v>1014</v>
      </c>
      <c r="I776" t="s">
        <v>432</v>
      </c>
      <c r="J776" t="s">
        <v>1012</v>
      </c>
      <c r="K776"/>
      <c r="L776"/>
      <c r="M776"/>
      <c r="N776"/>
      <c r="O776"/>
      <c r="P776"/>
      <c r="Q776" t="s">
        <v>409</v>
      </c>
      <c r="R776" s="23"/>
      <c r="S776" s="23"/>
      <c r="T776"/>
      <c r="U776"/>
      <c r="V776"/>
      <c r="W776"/>
      <c r="X776"/>
      <c r="Y776" t="s">
        <v>823</v>
      </c>
      <c r="Z776"/>
    </row>
    <row r="777">
      <c r="A777" t="n">
        <v>776</v>
      </c>
      <c r="B777"/>
      <c r="C777" t="s">
        <v>594</v>
      </c>
      <c r="D777" s="23" t="n">
        <v>45755.3548611111</v>
      </c>
      <c r="E777" t="s">
        <v>403</v>
      </c>
      <c r="F777" t="s">
        <v>433</v>
      </c>
      <c r="G777" t="s">
        <v>433</v>
      </c>
      <c r="H777" t="s">
        <v>920</v>
      </c>
      <c r="I777"/>
      <c r="J777" t="s">
        <v>1012</v>
      </c>
      <c r="K777"/>
      <c r="L777"/>
      <c r="M777"/>
      <c r="N777"/>
      <c r="O777"/>
      <c r="P777"/>
      <c r="Q777" t="s">
        <v>409</v>
      </c>
      <c r="R777" s="23"/>
      <c r="S777" s="23"/>
      <c r="T777"/>
      <c r="U777"/>
      <c r="V777"/>
      <c r="W777"/>
      <c r="X777"/>
      <c r="Y777" t="s">
        <v>823</v>
      </c>
      <c r="Z777"/>
    </row>
    <row r="778">
      <c r="A778" t="n">
        <v>777</v>
      </c>
      <c r="B778"/>
      <c r="C778" t="s">
        <v>594</v>
      </c>
      <c r="D778" s="23" t="n">
        <v>45755.3548611111</v>
      </c>
      <c r="E778" t="s">
        <v>403</v>
      </c>
      <c r="F778" t="s">
        <v>435</v>
      </c>
      <c r="G778" t="s">
        <v>436</v>
      </c>
      <c r="H778" t="s">
        <v>1015</v>
      </c>
      <c r="I778" t="s">
        <v>438</v>
      </c>
      <c r="J778" t="s">
        <v>1012</v>
      </c>
      <c r="K778"/>
      <c r="L778"/>
      <c r="M778"/>
      <c r="N778"/>
      <c r="O778"/>
      <c r="P778"/>
      <c r="Q778" t="s">
        <v>409</v>
      </c>
      <c r="R778" s="23"/>
      <c r="S778" s="23"/>
      <c r="T778"/>
      <c r="U778"/>
      <c r="V778"/>
      <c r="W778"/>
      <c r="X778"/>
      <c r="Y778" t="s">
        <v>823</v>
      </c>
      <c r="Z778"/>
    </row>
    <row r="779">
      <c r="A779" t="n">
        <v>778</v>
      </c>
      <c r="B779"/>
      <c r="C779" t="s">
        <v>594</v>
      </c>
      <c r="D779" s="23" t="n">
        <v>45755.3548611111</v>
      </c>
      <c r="E779" t="s">
        <v>403</v>
      </c>
      <c r="F779" t="s">
        <v>439</v>
      </c>
      <c r="G779" t="s">
        <v>440</v>
      </c>
      <c r="H779" t="s">
        <v>1002</v>
      </c>
      <c r="I779" t="s">
        <v>442</v>
      </c>
      <c r="J779" t="s">
        <v>1012</v>
      </c>
      <c r="K779"/>
      <c r="L779"/>
      <c r="M779"/>
      <c r="N779"/>
      <c r="O779"/>
      <c r="P779"/>
      <c r="Q779" t="s">
        <v>409</v>
      </c>
      <c r="R779" s="23"/>
      <c r="S779" s="23"/>
      <c r="T779"/>
      <c r="U779"/>
      <c r="V779"/>
      <c r="W779"/>
      <c r="X779"/>
      <c r="Y779" t="s">
        <v>823</v>
      </c>
      <c r="Z779"/>
    </row>
    <row r="780">
      <c r="A780" t="n">
        <v>779</v>
      </c>
      <c r="B780"/>
      <c r="C780" t="s">
        <v>594</v>
      </c>
      <c r="D780" s="23" t="n">
        <v>45755.3548611111</v>
      </c>
      <c r="E780" t="s">
        <v>403</v>
      </c>
      <c r="F780" t="s">
        <v>443</v>
      </c>
      <c r="G780" t="s">
        <v>444</v>
      </c>
      <c r="H780" t="s">
        <v>1016</v>
      </c>
      <c r="I780" t="s">
        <v>446</v>
      </c>
      <c r="J780" t="s">
        <v>1012</v>
      </c>
      <c r="K780"/>
      <c r="L780"/>
      <c r="M780"/>
      <c r="N780"/>
      <c r="O780"/>
      <c r="P780"/>
      <c r="Q780" t="s">
        <v>409</v>
      </c>
      <c r="R780" s="23"/>
      <c r="S780" s="23"/>
      <c r="T780"/>
      <c r="U780"/>
      <c r="V780"/>
      <c r="W780"/>
      <c r="X780"/>
      <c r="Y780" t="s">
        <v>823</v>
      </c>
      <c r="Z780"/>
    </row>
    <row r="781">
      <c r="A781" t="n">
        <v>780</v>
      </c>
      <c r="B781"/>
      <c r="C781" t="s">
        <v>594</v>
      </c>
      <c r="D781" s="23" t="n">
        <v>45755.3548611111</v>
      </c>
      <c r="E781" t="s">
        <v>403</v>
      </c>
      <c r="F781" t="s">
        <v>447</v>
      </c>
      <c r="G781" t="s">
        <v>448</v>
      </c>
      <c r="H781" t="s">
        <v>1017</v>
      </c>
      <c r="I781" t="s">
        <v>450</v>
      </c>
      <c r="J781" t="s">
        <v>1012</v>
      </c>
      <c r="K781"/>
      <c r="L781"/>
      <c r="M781"/>
      <c r="N781"/>
      <c r="O781"/>
      <c r="P781"/>
      <c r="Q781" t="s">
        <v>409</v>
      </c>
      <c r="R781" s="23"/>
      <c r="S781" s="23"/>
      <c r="T781"/>
      <c r="U781"/>
      <c r="V781"/>
      <c r="W781"/>
      <c r="X781"/>
      <c r="Y781" t="s">
        <v>823</v>
      </c>
      <c r="Z781"/>
    </row>
    <row r="782">
      <c r="A782" t="n">
        <v>781</v>
      </c>
      <c r="B782"/>
      <c r="C782" t="s">
        <v>594</v>
      </c>
      <c r="D782" s="23" t="n">
        <v>45755.3548611111</v>
      </c>
      <c r="E782" t="s">
        <v>403</v>
      </c>
      <c r="F782" t="s">
        <v>451</v>
      </c>
      <c r="G782" t="s">
        <v>452</v>
      </c>
      <c r="H782" t="s">
        <v>1018</v>
      </c>
      <c r="I782" t="s">
        <v>450</v>
      </c>
      <c r="J782" t="s">
        <v>1012</v>
      </c>
      <c r="K782"/>
      <c r="L782"/>
      <c r="M782"/>
      <c r="N782"/>
      <c r="O782"/>
      <c r="P782"/>
      <c r="Q782" t="s">
        <v>409</v>
      </c>
      <c r="R782" s="23"/>
      <c r="S782" s="23"/>
      <c r="T782"/>
      <c r="U782"/>
      <c r="V782"/>
      <c r="W782"/>
      <c r="X782"/>
      <c r="Y782" t="s">
        <v>823</v>
      </c>
      <c r="Z782"/>
    </row>
    <row r="783">
      <c r="A783" t="n">
        <v>782</v>
      </c>
      <c r="B783"/>
      <c r="C783" t="s">
        <v>594</v>
      </c>
      <c r="D783" s="23" t="n">
        <v>45755.3548611111</v>
      </c>
      <c r="E783" t="s">
        <v>403</v>
      </c>
      <c r="F783" t="s">
        <v>454</v>
      </c>
      <c r="G783" t="s">
        <v>455</v>
      </c>
      <c r="H783"/>
      <c r="I783" t="s">
        <v>423</v>
      </c>
      <c r="J783" t="s">
        <v>1012</v>
      </c>
      <c r="K783"/>
      <c r="L783"/>
      <c r="M783"/>
      <c r="N783"/>
      <c r="O783"/>
      <c r="P783"/>
      <c r="Q783" t="s">
        <v>755</v>
      </c>
      <c r="R783" s="23"/>
      <c r="S783" s="23"/>
      <c r="T783"/>
      <c r="U783"/>
      <c r="V783"/>
      <c r="W783"/>
      <c r="X783"/>
      <c r="Y783" t="s">
        <v>823</v>
      </c>
      <c r="Z783"/>
    </row>
    <row r="784">
      <c r="A784" t="n">
        <v>783</v>
      </c>
      <c r="B784"/>
      <c r="C784" t="s">
        <v>594</v>
      </c>
      <c r="D784" s="23" t="n">
        <v>45755.3548611111</v>
      </c>
      <c r="E784" t="s">
        <v>403</v>
      </c>
      <c r="F784" t="s">
        <v>457</v>
      </c>
      <c r="G784" t="s">
        <v>458</v>
      </c>
      <c r="H784"/>
      <c r="I784" t="s">
        <v>432</v>
      </c>
      <c r="J784" t="s">
        <v>1012</v>
      </c>
      <c r="K784"/>
      <c r="L784"/>
      <c r="M784"/>
      <c r="N784"/>
      <c r="O784"/>
      <c r="P784"/>
      <c r="Q784" t="s">
        <v>755</v>
      </c>
      <c r="R784" s="23"/>
      <c r="S784" s="23"/>
      <c r="T784"/>
      <c r="U784"/>
      <c r="V784"/>
      <c r="W784"/>
      <c r="X784"/>
      <c r="Y784" t="s">
        <v>823</v>
      </c>
      <c r="Z784"/>
    </row>
    <row r="785">
      <c r="A785" t="n">
        <v>784</v>
      </c>
      <c r="B785"/>
      <c r="C785" t="s">
        <v>594</v>
      </c>
      <c r="D785" s="23" t="n">
        <v>45755.3548611111</v>
      </c>
      <c r="E785" t="s">
        <v>403</v>
      </c>
      <c r="F785" t="s">
        <v>460</v>
      </c>
      <c r="G785" t="s">
        <v>461</v>
      </c>
      <c r="H785"/>
      <c r="I785"/>
      <c r="J785" t="s">
        <v>1012</v>
      </c>
      <c r="K785"/>
      <c r="L785"/>
      <c r="M785"/>
      <c r="N785"/>
      <c r="O785"/>
      <c r="P785"/>
      <c r="Q785" t="s">
        <v>755</v>
      </c>
      <c r="R785" s="23"/>
      <c r="S785" s="23"/>
      <c r="T785"/>
      <c r="U785"/>
      <c r="V785"/>
      <c r="W785"/>
      <c r="X785"/>
      <c r="Y785" t="s">
        <v>823</v>
      </c>
      <c r="Z785"/>
    </row>
    <row r="786">
      <c r="A786" t="n">
        <v>785</v>
      </c>
      <c r="B786"/>
      <c r="C786" t="s">
        <v>594</v>
      </c>
      <c r="D786" s="23" t="n">
        <v>45755.3548611111</v>
      </c>
      <c r="E786" t="s">
        <v>403</v>
      </c>
      <c r="F786" t="s">
        <v>462</v>
      </c>
      <c r="G786" t="s">
        <v>463</v>
      </c>
      <c r="H786"/>
      <c r="I786" t="s">
        <v>438</v>
      </c>
      <c r="J786" t="s">
        <v>1012</v>
      </c>
      <c r="K786"/>
      <c r="L786"/>
      <c r="M786"/>
      <c r="N786"/>
      <c r="O786"/>
      <c r="P786"/>
      <c r="Q786" t="s">
        <v>755</v>
      </c>
      <c r="R786" s="23"/>
      <c r="S786" s="23"/>
      <c r="T786"/>
      <c r="U786"/>
      <c r="V786"/>
      <c r="W786"/>
      <c r="X786"/>
      <c r="Y786" t="s">
        <v>823</v>
      </c>
      <c r="Z786"/>
    </row>
    <row r="787">
      <c r="A787" t="n">
        <v>786</v>
      </c>
      <c r="B787"/>
      <c r="C787" t="s">
        <v>594</v>
      </c>
      <c r="D787" s="23" t="n">
        <v>45755.3548611111</v>
      </c>
      <c r="E787" t="s">
        <v>403</v>
      </c>
      <c r="F787" t="s">
        <v>465</v>
      </c>
      <c r="G787" t="s">
        <v>466</v>
      </c>
      <c r="H787"/>
      <c r="I787" t="s">
        <v>442</v>
      </c>
      <c r="J787" t="s">
        <v>1012</v>
      </c>
      <c r="K787"/>
      <c r="L787"/>
      <c r="M787"/>
      <c r="N787"/>
      <c r="O787"/>
      <c r="P787"/>
      <c r="Q787" t="s">
        <v>755</v>
      </c>
      <c r="R787" s="23"/>
      <c r="S787" s="23"/>
      <c r="T787"/>
      <c r="U787"/>
      <c r="V787"/>
      <c r="W787"/>
      <c r="X787"/>
      <c r="Y787" t="s">
        <v>823</v>
      </c>
      <c r="Z787"/>
    </row>
    <row r="788">
      <c r="A788" t="n">
        <v>787</v>
      </c>
      <c r="B788"/>
      <c r="C788" t="s">
        <v>594</v>
      </c>
      <c r="D788" s="23" t="n">
        <v>45755.3548611111</v>
      </c>
      <c r="E788" t="s">
        <v>403</v>
      </c>
      <c r="F788" t="s">
        <v>468</v>
      </c>
      <c r="G788" t="s">
        <v>469</v>
      </c>
      <c r="H788"/>
      <c r="I788" t="s">
        <v>446</v>
      </c>
      <c r="J788" t="s">
        <v>1012</v>
      </c>
      <c r="K788"/>
      <c r="L788"/>
      <c r="M788"/>
      <c r="N788"/>
      <c r="O788"/>
      <c r="P788"/>
      <c r="Q788" t="s">
        <v>755</v>
      </c>
      <c r="R788" s="23"/>
      <c r="S788" s="23"/>
      <c r="T788"/>
      <c r="U788"/>
      <c r="V788"/>
      <c r="W788"/>
      <c r="X788"/>
      <c r="Y788" t="s">
        <v>823</v>
      </c>
      <c r="Z788"/>
    </row>
    <row r="789">
      <c r="A789" t="n">
        <v>788</v>
      </c>
      <c r="B789"/>
      <c r="C789" t="s">
        <v>594</v>
      </c>
      <c r="D789" s="23" t="n">
        <v>45755.3548611111</v>
      </c>
      <c r="E789" t="s">
        <v>403</v>
      </c>
      <c r="F789" t="s">
        <v>471</v>
      </c>
      <c r="G789" t="s">
        <v>472</v>
      </c>
      <c r="H789"/>
      <c r="I789" t="s">
        <v>450</v>
      </c>
      <c r="J789" t="s">
        <v>1012</v>
      </c>
      <c r="K789"/>
      <c r="L789"/>
      <c r="M789"/>
      <c r="N789"/>
      <c r="O789"/>
      <c r="P789"/>
      <c r="Q789" t="s">
        <v>755</v>
      </c>
      <c r="R789" s="23"/>
      <c r="S789" s="23"/>
      <c r="T789"/>
      <c r="U789"/>
      <c r="V789"/>
      <c r="W789"/>
      <c r="X789"/>
      <c r="Y789" t="s">
        <v>823</v>
      </c>
      <c r="Z789"/>
    </row>
    <row r="790">
      <c r="A790" t="n">
        <v>789</v>
      </c>
      <c r="B790"/>
      <c r="C790" t="s">
        <v>594</v>
      </c>
      <c r="D790" s="23" t="n">
        <v>45755.3548611111</v>
      </c>
      <c r="E790" t="s">
        <v>403</v>
      </c>
      <c r="F790" t="s">
        <v>474</v>
      </c>
      <c r="G790" t="s">
        <v>475</v>
      </c>
      <c r="H790"/>
      <c r="I790" t="s">
        <v>450</v>
      </c>
      <c r="J790" t="s">
        <v>1012</v>
      </c>
      <c r="K790"/>
      <c r="L790"/>
      <c r="M790"/>
      <c r="N790"/>
      <c r="O790"/>
      <c r="P790"/>
      <c r="Q790" t="s">
        <v>755</v>
      </c>
      <c r="R790" s="23"/>
      <c r="S790" s="23"/>
      <c r="T790"/>
      <c r="U790"/>
      <c r="V790"/>
      <c r="W790"/>
      <c r="X790"/>
      <c r="Y790" t="s">
        <v>823</v>
      </c>
      <c r="Z790"/>
    </row>
    <row r="791">
      <c r="A791" t="n">
        <v>790</v>
      </c>
      <c r="B791"/>
      <c r="C791" t="s">
        <v>610</v>
      </c>
      <c r="D791" s="23" t="n">
        <v>45755.3694444444</v>
      </c>
      <c r="E791" t="s">
        <v>403</v>
      </c>
      <c r="F791" t="s">
        <v>404</v>
      </c>
      <c r="G791" t="s">
        <v>405</v>
      </c>
      <c r="H791" t="s">
        <v>571</v>
      </c>
      <c r="I791" t="s">
        <v>407</v>
      </c>
      <c r="J791"/>
      <c r="K791"/>
      <c r="L791"/>
      <c r="M791"/>
      <c r="N791"/>
      <c r="O791"/>
      <c r="P791"/>
      <c r="Q791" t="s">
        <v>409</v>
      </c>
      <c r="R791" s="23"/>
      <c r="S791" s="23"/>
      <c r="T791"/>
      <c r="U791"/>
      <c r="V791"/>
      <c r="W791"/>
      <c r="X791"/>
      <c r="Y791" t="s">
        <v>823</v>
      </c>
      <c r="Z791"/>
    </row>
    <row r="792">
      <c r="A792" t="n">
        <v>791</v>
      </c>
      <c r="B792"/>
      <c r="C792" t="s">
        <v>610</v>
      </c>
      <c r="D792" s="23" t="n">
        <v>45755.3694444444</v>
      </c>
      <c r="E792" t="s">
        <v>403</v>
      </c>
      <c r="F792" t="s">
        <v>411</v>
      </c>
      <c r="G792" t="s">
        <v>412</v>
      </c>
      <c r="H792" t="s">
        <v>875</v>
      </c>
      <c r="I792" t="s">
        <v>407</v>
      </c>
      <c r="J792"/>
      <c r="K792"/>
      <c r="L792"/>
      <c r="M792"/>
      <c r="N792"/>
      <c r="O792"/>
      <c r="P792"/>
      <c r="Q792" t="s">
        <v>409</v>
      </c>
      <c r="R792" s="23"/>
      <c r="S792" s="23"/>
      <c r="T792"/>
      <c r="U792"/>
      <c r="V792"/>
      <c r="W792"/>
      <c r="X792"/>
      <c r="Y792" t="s">
        <v>823</v>
      </c>
      <c r="Z792"/>
    </row>
    <row r="793">
      <c r="A793" t="n">
        <v>792</v>
      </c>
      <c r="B793"/>
      <c r="C793" t="s">
        <v>610</v>
      </c>
      <c r="D793" s="23" t="n">
        <v>45755.3694444444</v>
      </c>
      <c r="E793" t="s">
        <v>403</v>
      </c>
      <c r="F793" t="s">
        <v>414</v>
      </c>
      <c r="G793" t="s">
        <v>415</v>
      </c>
      <c r="H793" t="s">
        <v>726</v>
      </c>
      <c r="I793"/>
      <c r="J793"/>
      <c r="K793"/>
      <c r="L793"/>
      <c r="M793"/>
      <c r="N793"/>
      <c r="O793"/>
      <c r="P793"/>
      <c r="Q793" t="s">
        <v>409</v>
      </c>
      <c r="R793" s="23"/>
      <c r="S793" s="23"/>
      <c r="T793"/>
      <c r="U793"/>
      <c r="V793"/>
      <c r="W793"/>
      <c r="X793"/>
      <c r="Y793" t="s">
        <v>823</v>
      </c>
      <c r="Z793"/>
    </row>
    <row r="794">
      <c r="A794" t="n">
        <v>793</v>
      </c>
      <c r="B794"/>
      <c r="C794" t="s">
        <v>610</v>
      </c>
      <c r="D794" s="23" t="n">
        <v>45755.3694444444</v>
      </c>
      <c r="E794" t="s">
        <v>403</v>
      </c>
      <c r="F794" t="s">
        <v>417</v>
      </c>
      <c r="G794" t="s">
        <v>418</v>
      </c>
      <c r="H794" t="s">
        <v>876</v>
      </c>
      <c r="I794" t="s">
        <v>420</v>
      </c>
      <c r="J794"/>
      <c r="K794"/>
      <c r="L794"/>
      <c r="M794"/>
      <c r="N794"/>
      <c r="O794"/>
      <c r="P794"/>
      <c r="Q794" t="s">
        <v>409</v>
      </c>
      <c r="R794" s="23"/>
      <c r="S794" s="23"/>
      <c r="T794"/>
      <c r="U794"/>
      <c r="V794"/>
      <c r="W794"/>
      <c r="X794"/>
      <c r="Y794" t="s">
        <v>823</v>
      </c>
      <c r="Z794"/>
    </row>
    <row r="795">
      <c r="A795" t="n">
        <v>794</v>
      </c>
      <c r="B795"/>
      <c r="C795" t="s">
        <v>610</v>
      </c>
      <c r="D795" s="23" t="n">
        <v>45755.3694444444</v>
      </c>
      <c r="E795" t="s">
        <v>403</v>
      </c>
      <c r="F795" t="s">
        <v>421</v>
      </c>
      <c r="G795" t="s">
        <v>422</v>
      </c>
      <c r="H795" t="s">
        <v>710</v>
      </c>
      <c r="I795" t="s">
        <v>423</v>
      </c>
      <c r="J795"/>
      <c r="K795"/>
      <c r="L795"/>
      <c r="M795"/>
      <c r="N795"/>
      <c r="O795"/>
      <c r="P795"/>
      <c r="Q795" t="s">
        <v>409</v>
      </c>
      <c r="R795" s="23"/>
      <c r="S795" s="23"/>
      <c r="T795"/>
      <c r="U795"/>
      <c r="V795"/>
      <c r="W795"/>
      <c r="X795"/>
      <c r="Y795" t="s">
        <v>823</v>
      </c>
      <c r="Z795"/>
    </row>
    <row r="796">
      <c r="A796" t="n">
        <v>795</v>
      </c>
      <c r="B796"/>
      <c r="C796" t="s">
        <v>610</v>
      </c>
      <c r="D796" s="23" t="n">
        <v>45755.3694444444</v>
      </c>
      <c r="E796" t="s">
        <v>403</v>
      </c>
      <c r="F796" t="s">
        <v>426</v>
      </c>
      <c r="G796" t="s">
        <v>427</v>
      </c>
      <c r="H796" t="s">
        <v>1019</v>
      </c>
      <c r="I796" t="s">
        <v>423</v>
      </c>
      <c r="J796"/>
      <c r="K796"/>
      <c r="L796"/>
      <c r="M796"/>
      <c r="N796"/>
      <c r="O796"/>
      <c r="P796"/>
      <c r="Q796" t="s">
        <v>409</v>
      </c>
      <c r="R796" s="23"/>
      <c r="S796" s="23"/>
      <c r="T796"/>
      <c r="U796"/>
      <c r="V796"/>
      <c r="W796"/>
      <c r="X796"/>
      <c r="Y796" t="s">
        <v>823</v>
      </c>
      <c r="Z796"/>
    </row>
    <row r="797">
      <c r="A797" t="n">
        <v>796</v>
      </c>
      <c r="B797"/>
      <c r="C797" t="s">
        <v>610</v>
      </c>
      <c r="D797" s="23" t="n">
        <v>45755.3694444444</v>
      </c>
      <c r="E797" t="s">
        <v>403</v>
      </c>
      <c r="F797" t="s">
        <v>429</v>
      </c>
      <c r="G797" t="s">
        <v>430</v>
      </c>
      <c r="H797" t="s">
        <v>1020</v>
      </c>
      <c r="I797" t="s">
        <v>432</v>
      </c>
      <c r="J797"/>
      <c r="K797"/>
      <c r="L797"/>
      <c r="M797"/>
      <c r="N797"/>
      <c r="O797"/>
      <c r="P797"/>
      <c r="Q797" t="s">
        <v>409</v>
      </c>
      <c r="R797" s="23"/>
      <c r="S797" s="23"/>
      <c r="T797"/>
      <c r="U797"/>
      <c r="V797"/>
      <c r="W797"/>
      <c r="X797"/>
      <c r="Y797" t="s">
        <v>823</v>
      </c>
      <c r="Z797"/>
    </row>
    <row r="798">
      <c r="A798" t="n">
        <v>797</v>
      </c>
      <c r="B798"/>
      <c r="C798" t="s">
        <v>610</v>
      </c>
      <c r="D798" s="23" t="n">
        <v>45755.3694444444</v>
      </c>
      <c r="E798" t="s">
        <v>403</v>
      </c>
      <c r="F798" t="s">
        <v>433</v>
      </c>
      <c r="G798" t="s">
        <v>433</v>
      </c>
      <c r="H798" t="s">
        <v>898</v>
      </c>
      <c r="I798"/>
      <c r="J798"/>
      <c r="K798"/>
      <c r="L798"/>
      <c r="M798"/>
      <c r="N798"/>
      <c r="O798"/>
      <c r="P798"/>
      <c r="Q798" t="s">
        <v>409</v>
      </c>
      <c r="R798" s="23"/>
      <c r="S798" s="23"/>
      <c r="T798"/>
      <c r="U798"/>
      <c r="V798"/>
      <c r="W798"/>
      <c r="X798"/>
      <c r="Y798" t="s">
        <v>823</v>
      </c>
      <c r="Z798"/>
    </row>
    <row r="799">
      <c r="A799" t="n">
        <v>798</v>
      </c>
      <c r="B799"/>
      <c r="C799" t="s">
        <v>610</v>
      </c>
      <c r="D799" s="23" t="n">
        <v>45755.3694444444</v>
      </c>
      <c r="E799" t="s">
        <v>403</v>
      </c>
      <c r="F799" t="s">
        <v>435</v>
      </c>
      <c r="G799" t="s">
        <v>436</v>
      </c>
      <c r="H799" t="s">
        <v>749</v>
      </c>
      <c r="I799" t="s">
        <v>438</v>
      </c>
      <c r="J799"/>
      <c r="K799"/>
      <c r="L799"/>
      <c r="M799"/>
      <c r="N799"/>
      <c r="O799"/>
      <c r="P799"/>
      <c r="Q799" t="s">
        <v>409</v>
      </c>
      <c r="R799" s="23"/>
      <c r="S799" s="23"/>
      <c r="T799"/>
      <c r="U799"/>
      <c r="V799"/>
      <c r="W799"/>
      <c r="X799"/>
      <c r="Y799" t="s">
        <v>823</v>
      </c>
      <c r="Z799"/>
    </row>
    <row r="800">
      <c r="A800" t="n">
        <v>799</v>
      </c>
      <c r="B800"/>
      <c r="C800" t="s">
        <v>610</v>
      </c>
      <c r="D800" s="23" t="n">
        <v>45755.3694444444</v>
      </c>
      <c r="E800" t="s">
        <v>403</v>
      </c>
      <c r="F800" t="s">
        <v>439</v>
      </c>
      <c r="G800" t="s">
        <v>440</v>
      </c>
      <c r="H800" t="s">
        <v>1021</v>
      </c>
      <c r="I800" t="s">
        <v>442</v>
      </c>
      <c r="J800"/>
      <c r="K800"/>
      <c r="L800"/>
      <c r="M800"/>
      <c r="N800"/>
      <c r="O800"/>
      <c r="P800"/>
      <c r="Q800" t="s">
        <v>409</v>
      </c>
      <c r="R800" s="23"/>
      <c r="S800" s="23"/>
      <c r="T800"/>
      <c r="U800"/>
      <c r="V800"/>
      <c r="W800"/>
      <c r="X800"/>
      <c r="Y800" t="s">
        <v>823</v>
      </c>
      <c r="Z800"/>
    </row>
    <row r="801">
      <c r="A801" t="n">
        <v>800</v>
      </c>
      <c r="B801"/>
      <c r="C801" t="s">
        <v>610</v>
      </c>
      <c r="D801" s="23" t="n">
        <v>45755.3694444444</v>
      </c>
      <c r="E801" t="s">
        <v>403</v>
      </c>
      <c r="F801" t="s">
        <v>443</v>
      </c>
      <c r="G801" t="s">
        <v>444</v>
      </c>
      <c r="H801" t="s">
        <v>1022</v>
      </c>
      <c r="I801" t="s">
        <v>446</v>
      </c>
      <c r="J801"/>
      <c r="K801"/>
      <c r="L801"/>
      <c r="M801"/>
      <c r="N801"/>
      <c r="O801"/>
      <c r="P801"/>
      <c r="Q801" t="s">
        <v>409</v>
      </c>
      <c r="R801" s="23"/>
      <c r="S801" s="23"/>
      <c r="T801"/>
      <c r="U801"/>
      <c r="V801"/>
      <c r="W801"/>
      <c r="X801"/>
      <c r="Y801" t="s">
        <v>823</v>
      </c>
      <c r="Z801"/>
    </row>
    <row r="802">
      <c r="A802" t="n">
        <v>801</v>
      </c>
      <c r="B802"/>
      <c r="C802" t="s">
        <v>610</v>
      </c>
      <c r="D802" s="23" t="n">
        <v>45755.3694444444</v>
      </c>
      <c r="E802" t="s">
        <v>403</v>
      </c>
      <c r="F802" t="s">
        <v>447</v>
      </c>
      <c r="G802" t="s">
        <v>448</v>
      </c>
      <c r="H802" t="s">
        <v>1023</v>
      </c>
      <c r="I802" t="s">
        <v>450</v>
      </c>
      <c r="J802"/>
      <c r="K802"/>
      <c r="L802"/>
      <c r="M802"/>
      <c r="N802"/>
      <c r="O802"/>
      <c r="P802"/>
      <c r="Q802" t="s">
        <v>409</v>
      </c>
      <c r="R802" s="23"/>
      <c r="S802" s="23"/>
      <c r="T802"/>
      <c r="U802"/>
      <c r="V802"/>
      <c r="W802"/>
      <c r="X802"/>
      <c r="Y802" t="s">
        <v>823</v>
      </c>
      <c r="Z802"/>
    </row>
    <row r="803">
      <c r="A803" t="n">
        <v>802</v>
      </c>
      <c r="B803"/>
      <c r="C803" t="s">
        <v>610</v>
      </c>
      <c r="D803" s="23" t="n">
        <v>45755.3694444444</v>
      </c>
      <c r="E803" t="s">
        <v>403</v>
      </c>
      <c r="F803" t="s">
        <v>451</v>
      </c>
      <c r="G803" t="s">
        <v>452</v>
      </c>
      <c r="H803" t="s">
        <v>1024</v>
      </c>
      <c r="I803" t="s">
        <v>450</v>
      </c>
      <c r="J803"/>
      <c r="K803"/>
      <c r="L803"/>
      <c r="M803"/>
      <c r="N803"/>
      <c r="O803"/>
      <c r="P803"/>
      <c r="Q803" t="s">
        <v>409</v>
      </c>
      <c r="R803" s="23"/>
      <c r="S803" s="23"/>
      <c r="T803"/>
      <c r="U803"/>
      <c r="V803"/>
      <c r="W803"/>
      <c r="X803"/>
      <c r="Y803" t="s">
        <v>823</v>
      </c>
      <c r="Z803"/>
    </row>
    <row r="804">
      <c r="A804" t="n">
        <v>803</v>
      </c>
      <c r="B804"/>
      <c r="C804" t="s">
        <v>610</v>
      </c>
      <c r="D804" s="23" t="n">
        <v>45755.3694444444</v>
      </c>
      <c r="E804" t="s">
        <v>403</v>
      </c>
      <c r="F804" t="s">
        <v>454</v>
      </c>
      <c r="G804" t="s">
        <v>455</v>
      </c>
      <c r="H804"/>
      <c r="I804" t="s">
        <v>423</v>
      </c>
      <c r="J804"/>
      <c r="K804"/>
      <c r="L804"/>
      <c r="M804"/>
      <c r="N804"/>
      <c r="O804"/>
      <c r="P804"/>
      <c r="Q804" t="s">
        <v>755</v>
      </c>
      <c r="R804" s="23"/>
      <c r="S804" s="23"/>
      <c r="T804"/>
      <c r="U804"/>
      <c r="V804"/>
      <c r="W804"/>
      <c r="X804"/>
      <c r="Y804" t="s">
        <v>823</v>
      </c>
      <c r="Z804"/>
    </row>
    <row r="805">
      <c r="A805" t="n">
        <v>804</v>
      </c>
      <c r="B805"/>
      <c r="C805" t="s">
        <v>610</v>
      </c>
      <c r="D805" s="23" t="n">
        <v>45755.3694444444</v>
      </c>
      <c r="E805" t="s">
        <v>403</v>
      </c>
      <c r="F805" t="s">
        <v>457</v>
      </c>
      <c r="G805" t="s">
        <v>458</v>
      </c>
      <c r="H805"/>
      <c r="I805" t="s">
        <v>432</v>
      </c>
      <c r="J805"/>
      <c r="K805"/>
      <c r="L805"/>
      <c r="M805"/>
      <c r="N805"/>
      <c r="O805"/>
      <c r="P805"/>
      <c r="Q805" t="s">
        <v>755</v>
      </c>
      <c r="R805" s="23"/>
      <c r="S805" s="23"/>
      <c r="T805"/>
      <c r="U805"/>
      <c r="V805"/>
      <c r="W805"/>
      <c r="X805"/>
      <c r="Y805" t="s">
        <v>823</v>
      </c>
      <c r="Z805"/>
    </row>
    <row r="806">
      <c r="A806" t="n">
        <v>805</v>
      </c>
      <c r="B806"/>
      <c r="C806" t="s">
        <v>610</v>
      </c>
      <c r="D806" s="23" t="n">
        <v>45755.3694444444</v>
      </c>
      <c r="E806" t="s">
        <v>403</v>
      </c>
      <c r="F806" t="s">
        <v>460</v>
      </c>
      <c r="G806" t="s">
        <v>461</v>
      </c>
      <c r="H806"/>
      <c r="I806"/>
      <c r="J806"/>
      <c r="K806"/>
      <c r="L806"/>
      <c r="M806"/>
      <c r="N806"/>
      <c r="O806"/>
      <c r="P806"/>
      <c r="Q806" t="s">
        <v>755</v>
      </c>
      <c r="R806" s="23"/>
      <c r="S806" s="23"/>
      <c r="T806"/>
      <c r="U806"/>
      <c r="V806"/>
      <c r="W806"/>
      <c r="X806"/>
      <c r="Y806" t="s">
        <v>823</v>
      </c>
      <c r="Z806"/>
    </row>
    <row r="807">
      <c r="A807" t="n">
        <v>806</v>
      </c>
      <c r="B807"/>
      <c r="C807" t="s">
        <v>610</v>
      </c>
      <c r="D807" s="23" t="n">
        <v>45755.3694444444</v>
      </c>
      <c r="E807" t="s">
        <v>403</v>
      </c>
      <c r="F807" t="s">
        <v>462</v>
      </c>
      <c r="G807" t="s">
        <v>463</v>
      </c>
      <c r="H807"/>
      <c r="I807" t="s">
        <v>438</v>
      </c>
      <c r="J807"/>
      <c r="K807"/>
      <c r="L807"/>
      <c r="M807"/>
      <c r="N807"/>
      <c r="O807"/>
      <c r="P807"/>
      <c r="Q807" t="s">
        <v>755</v>
      </c>
      <c r="R807" s="23"/>
      <c r="S807" s="23"/>
      <c r="T807"/>
      <c r="U807"/>
      <c r="V807"/>
      <c r="W807"/>
      <c r="X807"/>
      <c r="Y807" t="s">
        <v>823</v>
      </c>
      <c r="Z807"/>
    </row>
    <row r="808">
      <c r="A808" t="n">
        <v>807</v>
      </c>
      <c r="B808"/>
      <c r="C808" t="s">
        <v>610</v>
      </c>
      <c r="D808" s="23" t="n">
        <v>45755.3694444444</v>
      </c>
      <c r="E808" t="s">
        <v>403</v>
      </c>
      <c r="F808" t="s">
        <v>465</v>
      </c>
      <c r="G808" t="s">
        <v>466</v>
      </c>
      <c r="H808"/>
      <c r="I808" t="s">
        <v>442</v>
      </c>
      <c r="J808"/>
      <c r="K808"/>
      <c r="L808"/>
      <c r="M808"/>
      <c r="N808"/>
      <c r="O808"/>
      <c r="P808"/>
      <c r="Q808" t="s">
        <v>755</v>
      </c>
      <c r="R808" s="23"/>
      <c r="S808" s="23"/>
      <c r="T808"/>
      <c r="U808"/>
      <c r="V808"/>
      <c r="W808"/>
      <c r="X808"/>
      <c r="Y808" t="s">
        <v>823</v>
      </c>
      <c r="Z808"/>
    </row>
    <row r="809">
      <c r="A809" t="n">
        <v>808</v>
      </c>
      <c r="B809"/>
      <c r="C809" t="s">
        <v>610</v>
      </c>
      <c r="D809" s="23" t="n">
        <v>45755.3694444444</v>
      </c>
      <c r="E809" t="s">
        <v>403</v>
      </c>
      <c r="F809" t="s">
        <v>468</v>
      </c>
      <c r="G809" t="s">
        <v>469</v>
      </c>
      <c r="H809"/>
      <c r="I809" t="s">
        <v>446</v>
      </c>
      <c r="J809"/>
      <c r="K809"/>
      <c r="L809"/>
      <c r="M809"/>
      <c r="N809"/>
      <c r="O809"/>
      <c r="P809"/>
      <c r="Q809" t="s">
        <v>755</v>
      </c>
      <c r="R809" s="23"/>
      <c r="S809" s="23"/>
      <c r="T809"/>
      <c r="U809"/>
      <c r="V809"/>
      <c r="W809"/>
      <c r="X809"/>
      <c r="Y809" t="s">
        <v>823</v>
      </c>
      <c r="Z809"/>
    </row>
    <row r="810">
      <c r="A810" t="n">
        <v>809</v>
      </c>
      <c r="B810"/>
      <c r="C810" t="s">
        <v>610</v>
      </c>
      <c r="D810" s="23" t="n">
        <v>45755.3694444444</v>
      </c>
      <c r="E810" t="s">
        <v>403</v>
      </c>
      <c r="F810" t="s">
        <v>471</v>
      </c>
      <c r="G810" t="s">
        <v>472</v>
      </c>
      <c r="H810"/>
      <c r="I810" t="s">
        <v>450</v>
      </c>
      <c r="J810"/>
      <c r="K810"/>
      <c r="L810"/>
      <c r="M810"/>
      <c r="N810"/>
      <c r="O810"/>
      <c r="P810"/>
      <c r="Q810" t="s">
        <v>755</v>
      </c>
      <c r="R810" s="23"/>
      <c r="S810" s="23"/>
      <c r="T810"/>
      <c r="U810"/>
      <c r="V810"/>
      <c r="W810"/>
      <c r="X810"/>
      <c r="Y810" t="s">
        <v>823</v>
      </c>
      <c r="Z810"/>
    </row>
    <row r="811">
      <c r="A811" t="n">
        <v>810</v>
      </c>
      <c r="B811"/>
      <c r="C811" t="s">
        <v>610</v>
      </c>
      <c r="D811" s="23" t="n">
        <v>45755.3694444444</v>
      </c>
      <c r="E811" t="s">
        <v>403</v>
      </c>
      <c r="F811" t="s">
        <v>474</v>
      </c>
      <c r="G811" t="s">
        <v>475</v>
      </c>
      <c r="H811"/>
      <c r="I811" t="s">
        <v>450</v>
      </c>
      <c r="J811"/>
      <c r="K811"/>
      <c r="L811"/>
      <c r="M811"/>
      <c r="N811"/>
      <c r="O811"/>
      <c r="P811"/>
      <c r="Q811" t="s">
        <v>755</v>
      </c>
      <c r="R811" s="23"/>
      <c r="S811" s="23"/>
      <c r="T811"/>
      <c r="U811"/>
      <c r="V811"/>
      <c r="W811"/>
      <c r="X811"/>
      <c r="Y811" t="s">
        <v>823</v>
      </c>
      <c r="Z811"/>
    </row>
    <row r="812">
      <c r="A812" t="n">
        <v>811</v>
      </c>
      <c r="B812"/>
      <c r="C812" t="s">
        <v>629</v>
      </c>
      <c r="D812" s="23" t="n">
        <v>45755.3854166667</v>
      </c>
      <c r="E812" t="s">
        <v>403</v>
      </c>
      <c r="F812" t="s">
        <v>404</v>
      </c>
      <c r="G812" t="s">
        <v>405</v>
      </c>
      <c r="H812" t="s">
        <v>630</v>
      </c>
      <c r="I812" t="s">
        <v>407</v>
      </c>
      <c r="J812"/>
      <c r="K812"/>
      <c r="L812"/>
      <c r="M812"/>
      <c r="N812"/>
      <c r="O812"/>
      <c r="P812"/>
      <c r="Q812" t="s">
        <v>409</v>
      </c>
      <c r="R812" s="23"/>
      <c r="S812" s="23"/>
      <c r="T812"/>
      <c r="U812"/>
      <c r="V812"/>
      <c r="W812"/>
      <c r="X812"/>
      <c r="Y812" t="s">
        <v>823</v>
      </c>
      <c r="Z812"/>
    </row>
    <row r="813">
      <c r="A813" t="n">
        <v>812</v>
      </c>
      <c r="B813"/>
      <c r="C813" t="s">
        <v>629</v>
      </c>
      <c r="D813" s="23" t="n">
        <v>45755.3854166667</v>
      </c>
      <c r="E813" t="s">
        <v>403</v>
      </c>
      <c r="F813" t="s">
        <v>411</v>
      </c>
      <c r="G813" t="s">
        <v>412</v>
      </c>
      <c r="H813" t="s">
        <v>740</v>
      </c>
      <c r="I813" t="s">
        <v>407</v>
      </c>
      <c r="J813"/>
      <c r="K813"/>
      <c r="L813"/>
      <c r="M813"/>
      <c r="N813"/>
      <c r="O813"/>
      <c r="P813"/>
      <c r="Q813" t="s">
        <v>409</v>
      </c>
      <c r="R813" s="23"/>
      <c r="S813" s="23"/>
      <c r="T813"/>
      <c r="U813"/>
      <c r="V813"/>
      <c r="W813"/>
      <c r="X813"/>
      <c r="Y813" t="s">
        <v>823</v>
      </c>
      <c r="Z813"/>
    </row>
    <row r="814">
      <c r="A814" t="n">
        <v>813</v>
      </c>
      <c r="B814"/>
      <c r="C814" t="s">
        <v>629</v>
      </c>
      <c r="D814" s="23" t="n">
        <v>45755.3854166667</v>
      </c>
      <c r="E814" t="s">
        <v>403</v>
      </c>
      <c r="F814" t="s">
        <v>414</v>
      </c>
      <c r="G814" t="s">
        <v>415</v>
      </c>
      <c r="H814" t="s">
        <v>726</v>
      </c>
      <c r="I814"/>
      <c r="J814"/>
      <c r="K814"/>
      <c r="L814"/>
      <c r="M814"/>
      <c r="N814"/>
      <c r="O814"/>
      <c r="P814"/>
      <c r="Q814" t="s">
        <v>409</v>
      </c>
      <c r="R814" s="23"/>
      <c r="S814" s="23"/>
      <c r="T814"/>
      <c r="U814"/>
      <c r="V814"/>
      <c r="W814"/>
      <c r="X814"/>
      <c r="Y814" t="s">
        <v>823</v>
      </c>
      <c r="Z814"/>
    </row>
    <row r="815">
      <c r="A815" t="n">
        <v>814</v>
      </c>
      <c r="B815"/>
      <c r="C815" t="s">
        <v>629</v>
      </c>
      <c r="D815" s="23" t="n">
        <v>45755.3854166667</v>
      </c>
      <c r="E815" t="s">
        <v>403</v>
      </c>
      <c r="F815" t="s">
        <v>417</v>
      </c>
      <c r="G815" t="s">
        <v>418</v>
      </c>
      <c r="H815" t="s">
        <v>546</v>
      </c>
      <c r="I815" t="s">
        <v>420</v>
      </c>
      <c r="J815"/>
      <c r="K815"/>
      <c r="L815"/>
      <c r="M815"/>
      <c r="N815"/>
      <c r="O815"/>
      <c r="P815"/>
      <c r="Q815" t="s">
        <v>409</v>
      </c>
      <c r="R815" s="23"/>
      <c r="S815" s="23"/>
      <c r="T815"/>
      <c r="U815"/>
      <c r="V815"/>
      <c r="W815"/>
      <c r="X815"/>
      <c r="Y815" t="s">
        <v>823</v>
      </c>
      <c r="Z815"/>
    </row>
    <row r="816">
      <c r="A816" t="n">
        <v>815</v>
      </c>
      <c r="B816"/>
      <c r="C816" t="s">
        <v>629</v>
      </c>
      <c r="D816" s="23" t="n">
        <v>45755.3854166667</v>
      </c>
      <c r="E816" t="s">
        <v>403</v>
      </c>
      <c r="F816" t="s">
        <v>421</v>
      </c>
      <c r="G816" t="s">
        <v>422</v>
      </c>
      <c r="H816" t="s">
        <v>710</v>
      </c>
      <c r="I816" t="s">
        <v>423</v>
      </c>
      <c r="J816"/>
      <c r="K816"/>
      <c r="L816"/>
      <c r="M816"/>
      <c r="N816"/>
      <c r="O816"/>
      <c r="P816"/>
      <c r="Q816" t="s">
        <v>409</v>
      </c>
      <c r="R816" s="23"/>
      <c r="S816" s="23"/>
      <c r="T816"/>
      <c r="U816"/>
      <c r="V816"/>
      <c r="W816"/>
      <c r="X816"/>
      <c r="Y816" t="s">
        <v>823</v>
      </c>
      <c r="Z816"/>
    </row>
    <row r="817">
      <c r="A817" t="n">
        <v>816</v>
      </c>
      <c r="B817"/>
      <c r="C817" t="s">
        <v>629</v>
      </c>
      <c r="D817" s="23" t="n">
        <v>45755.3854166667</v>
      </c>
      <c r="E817" t="s">
        <v>403</v>
      </c>
      <c r="F817" t="s">
        <v>426</v>
      </c>
      <c r="G817" t="s">
        <v>427</v>
      </c>
      <c r="H817" t="s">
        <v>1025</v>
      </c>
      <c r="I817" t="s">
        <v>423</v>
      </c>
      <c r="J817"/>
      <c r="K817"/>
      <c r="L817"/>
      <c r="M817"/>
      <c r="N817"/>
      <c r="O817"/>
      <c r="P817"/>
      <c r="Q817" t="s">
        <v>409</v>
      </c>
      <c r="R817" s="23"/>
      <c r="S817" s="23"/>
      <c r="T817"/>
      <c r="U817"/>
      <c r="V817"/>
      <c r="W817"/>
      <c r="X817"/>
      <c r="Y817" t="s">
        <v>823</v>
      </c>
      <c r="Z817"/>
    </row>
    <row r="818">
      <c r="A818" t="n">
        <v>817</v>
      </c>
      <c r="B818"/>
      <c r="C818" t="s">
        <v>629</v>
      </c>
      <c r="D818" s="23" t="n">
        <v>45755.3854166667</v>
      </c>
      <c r="E818" t="s">
        <v>403</v>
      </c>
      <c r="F818" t="s">
        <v>429</v>
      </c>
      <c r="G818" t="s">
        <v>430</v>
      </c>
      <c r="H818" t="s">
        <v>1026</v>
      </c>
      <c r="I818" t="s">
        <v>432</v>
      </c>
      <c r="J818"/>
      <c r="K818"/>
      <c r="L818"/>
      <c r="M818"/>
      <c r="N818"/>
      <c r="O818"/>
      <c r="P818"/>
      <c r="Q818" t="s">
        <v>409</v>
      </c>
      <c r="R818" s="23"/>
      <c r="S818" s="23"/>
      <c r="T818"/>
      <c r="U818"/>
      <c r="V818"/>
      <c r="W818"/>
      <c r="X818"/>
      <c r="Y818" t="s">
        <v>823</v>
      </c>
      <c r="Z818"/>
    </row>
    <row r="819">
      <c r="A819" t="n">
        <v>818</v>
      </c>
      <c r="B819"/>
      <c r="C819" t="s">
        <v>629</v>
      </c>
      <c r="D819" s="23" t="n">
        <v>45755.3854166667</v>
      </c>
      <c r="E819" t="s">
        <v>403</v>
      </c>
      <c r="F819" t="s">
        <v>433</v>
      </c>
      <c r="G819" t="s">
        <v>433</v>
      </c>
      <c r="H819" t="s">
        <v>713</v>
      </c>
      <c r="I819"/>
      <c r="J819"/>
      <c r="K819"/>
      <c r="L819"/>
      <c r="M819"/>
      <c r="N819"/>
      <c r="O819"/>
      <c r="P819"/>
      <c r="Q819" t="s">
        <v>409</v>
      </c>
      <c r="R819" s="23"/>
      <c r="S819" s="23"/>
      <c r="T819"/>
      <c r="U819"/>
      <c r="V819"/>
      <c r="W819"/>
      <c r="X819"/>
      <c r="Y819" t="s">
        <v>823</v>
      </c>
      <c r="Z819"/>
    </row>
    <row r="820">
      <c r="A820" t="n">
        <v>819</v>
      </c>
      <c r="B820"/>
      <c r="C820" t="s">
        <v>629</v>
      </c>
      <c r="D820" s="23" t="n">
        <v>45755.3854166667</v>
      </c>
      <c r="E820" t="s">
        <v>403</v>
      </c>
      <c r="F820" t="s">
        <v>435</v>
      </c>
      <c r="G820" t="s">
        <v>436</v>
      </c>
      <c r="H820" t="s">
        <v>1027</v>
      </c>
      <c r="I820" t="s">
        <v>438</v>
      </c>
      <c r="J820"/>
      <c r="K820"/>
      <c r="L820"/>
      <c r="M820"/>
      <c r="N820"/>
      <c r="O820"/>
      <c r="P820"/>
      <c r="Q820" t="s">
        <v>409</v>
      </c>
      <c r="R820" s="23"/>
      <c r="S820" s="23"/>
      <c r="T820"/>
      <c r="U820"/>
      <c r="V820"/>
      <c r="W820"/>
      <c r="X820"/>
      <c r="Y820" t="s">
        <v>823</v>
      </c>
      <c r="Z820"/>
    </row>
    <row r="821">
      <c r="A821" t="n">
        <v>820</v>
      </c>
      <c r="B821"/>
      <c r="C821" t="s">
        <v>629</v>
      </c>
      <c r="D821" s="23" t="n">
        <v>45755.3854166667</v>
      </c>
      <c r="E821" t="s">
        <v>403</v>
      </c>
      <c r="F821" t="s">
        <v>439</v>
      </c>
      <c r="G821" t="s">
        <v>440</v>
      </c>
      <c r="H821" t="s">
        <v>1028</v>
      </c>
      <c r="I821" t="s">
        <v>442</v>
      </c>
      <c r="J821"/>
      <c r="K821"/>
      <c r="L821"/>
      <c r="M821"/>
      <c r="N821"/>
      <c r="O821"/>
      <c r="P821"/>
      <c r="Q821" t="s">
        <v>409</v>
      </c>
      <c r="R821" s="23"/>
      <c r="S821" s="23"/>
      <c r="T821"/>
      <c r="U821"/>
      <c r="V821"/>
      <c r="W821"/>
      <c r="X821"/>
      <c r="Y821" t="s">
        <v>823</v>
      </c>
      <c r="Z821"/>
    </row>
    <row r="822">
      <c r="A822" t="n">
        <v>821</v>
      </c>
      <c r="B822"/>
      <c r="C822" t="s">
        <v>629</v>
      </c>
      <c r="D822" s="23" t="n">
        <v>45755.3854166667</v>
      </c>
      <c r="E822" t="s">
        <v>403</v>
      </c>
      <c r="F822" t="s">
        <v>443</v>
      </c>
      <c r="G822" t="s">
        <v>444</v>
      </c>
      <c r="H822" t="s">
        <v>1029</v>
      </c>
      <c r="I822" t="s">
        <v>446</v>
      </c>
      <c r="J822"/>
      <c r="K822"/>
      <c r="L822"/>
      <c r="M822"/>
      <c r="N822"/>
      <c r="O822"/>
      <c r="P822"/>
      <c r="Q822" t="s">
        <v>409</v>
      </c>
      <c r="R822" s="23"/>
      <c r="S822" s="23"/>
      <c r="T822"/>
      <c r="U822"/>
      <c r="V822"/>
      <c r="W822"/>
      <c r="X822"/>
      <c r="Y822" t="s">
        <v>823</v>
      </c>
      <c r="Z822"/>
    </row>
    <row r="823">
      <c r="A823" t="n">
        <v>822</v>
      </c>
      <c r="B823"/>
      <c r="C823" t="s">
        <v>629</v>
      </c>
      <c r="D823" s="23" t="n">
        <v>45755.3854166667</v>
      </c>
      <c r="E823" t="s">
        <v>403</v>
      </c>
      <c r="F823" t="s">
        <v>447</v>
      </c>
      <c r="G823" t="s">
        <v>448</v>
      </c>
      <c r="H823" t="s">
        <v>1030</v>
      </c>
      <c r="I823" t="s">
        <v>450</v>
      </c>
      <c r="J823"/>
      <c r="K823"/>
      <c r="L823"/>
      <c r="M823"/>
      <c r="N823"/>
      <c r="O823"/>
      <c r="P823"/>
      <c r="Q823" t="s">
        <v>409</v>
      </c>
      <c r="R823" s="23"/>
      <c r="S823" s="23"/>
      <c r="T823"/>
      <c r="U823"/>
      <c r="V823"/>
      <c r="W823"/>
      <c r="X823"/>
      <c r="Y823" t="s">
        <v>823</v>
      </c>
      <c r="Z823"/>
    </row>
    <row r="824">
      <c r="A824" t="n">
        <v>823</v>
      </c>
      <c r="B824"/>
      <c r="C824" t="s">
        <v>629</v>
      </c>
      <c r="D824" s="23" t="n">
        <v>45755.3854166667</v>
      </c>
      <c r="E824" t="s">
        <v>403</v>
      </c>
      <c r="F824" t="s">
        <v>451</v>
      </c>
      <c r="G824" t="s">
        <v>452</v>
      </c>
      <c r="H824" t="s">
        <v>1031</v>
      </c>
      <c r="I824" t="s">
        <v>450</v>
      </c>
      <c r="J824"/>
      <c r="K824"/>
      <c r="L824"/>
      <c r="M824"/>
      <c r="N824"/>
      <c r="O824"/>
      <c r="P824"/>
      <c r="Q824" t="s">
        <v>409</v>
      </c>
      <c r="R824" s="23"/>
      <c r="S824" s="23"/>
      <c r="T824"/>
      <c r="U824"/>
      <c r="V824"/>
      <c r="W824"/>
      <c r="X824"/>
      <c r="Y824" t="s">
        <v>823</v>
      </c>
      <c r="Z824"/>
    </row>
    <row r="825">
      <c r="A825" t="n">
        <v>824</v>
      </c>
      <c r="B825"/>
      <c r="C825" t="s">
        <v>629</v>
      </c>
      <c r="D825" s="23" t="n">
        <v>45755.3854166667</v>
      </c>
      <c r="E825" t="s">
        <v>403</v>
      </c>
      <c r="F825" t="s">
        <v>454</v>
      </c>
      <c r="G825" t="s">
        <v>455</v>
      </c>
      <c r="H825"/>
      <c r="I825" t="s">
        <v>423</v>
      </c>
      <c r="J825"/>
      <c r="K825"/>
      <c r="L825"/>
      <c r="M825"/>
      <c r="N825"/>
      <c r="O825"/>
      <c r="P825"/>
      <c r="Q825" t="s">
        <v>755</v>
      </c>
      <c r="R825" s="23"/>
      <c r="S825" s="23"/>
      <c r="T825"/>
      <c r="U825"/>
      <c r="V825"/>
      <c r="W825"/>
      <c r="X825"/>
      <c r="Y825" t="s">
        <v>823</v>
      </c>
      <c r="Z825"/>
    </row>
    <row r="826">
      <c r="A826" t="n">
        <v>825</v>
      </c>
      <c r="B826"/>
      <c r="C826" t="s">
        <v>629</v>
      </c>
      <c r="D826" s="23" t="n">
        <v>45755.3854166667</v>
      </c>
      <c r="E826" t="s">
        <v>403</v>
      </c>
      <c r="F826" t="s">
        <v>457</v>
      </c>
      <c r="G826" t="s">
        <v>458</v>
      </c>
      <c r="H826"/>
      <c r="I826" t="s">
        <v>432</v>
      </c>
      <c r="J826"/>
      <c r="K826"/>
      <c r="L826"/>
      <c r="M826"/>
      <c r="N826"/>
      <c r="O826"/>
      <c r="P826"/>
      <c r="Q826" t="s">
        <v>755</v>
      </c>
      <c r="R826" s="23"/>
      <c r="S826" s="23"/>
      <c r="T826"/>
      <c r="U826"/>
      <c r="V826"/>
      <c r="W826"/>
      <c r="X826"/>
      <c r="Y826" t="s">
        <v>823</v>
      </c>
      <c r="Z826"/>
    </row>
    <row r="827">
      <c r="A827" t="n">
        <v>826</v>
      </c>
      <c r="B827"/>
      <c r="C827" t="s">
        <v>629</v>
      </c>
      <c r="D827" s="23" t="n">
        <v>45755.3854166667</v>
      </c>
      <c r="E827" t="s">
        <v>403</v>
      </c>
      <c r="F827" t="s">
        <v>460</v>
      </c>
      <c r="G827" t="s">
        <v>461</v>
      </c>
      <c r="H827"/>
      <c r="I827"/>
      <c r="J827"/>
      <c r="K827"/>
      <c r="L827"/>
      <c r="M827"/>
      <c r="N827"/>
      <c r="O827"/>
      <c r="P827"/>
      <c r="Q827" t="s">
        <v>755</v>
      </c>
      <c r="R827" s="23"/>
      <c r="S827" s="23"/>
      <c r="T827"/>
      <c r="U827"/>
      <c r="V827"/>
      <c r="W827"/>
      <c r="X827"/>
      <c r="Y827" t="s">
        <v>823</v>
      </c>
      <c r="Z827"/>
    </row>
    <row r="828">
      <c r="A828" t="n">
        <v>827</v>
      </c>
      <c r="B828"/>
      <c r="C828" t="s">
        <v>629</v>
      </c>
      <c r="D828" s="23" t="n">
        <v>45755.3854166667</v>
      </c>
      <c r="E828" t="s">
        <v>403</v>
      </c>
      <c r="F828" t="s">
        <v>462</v>
      </c>
      <c r="G828" t="s">
        <v>463</v>
      </c>
      <c r="H828"/>
      <c r="I828" t="s">
        <v>438</v>
      </c>
      <c r="J828"/>
      <c r="K828"/>
      <c r="L828"/>
      <c r="M828"/>
      <c r="N828"/>
      <c r="O828"/>
      <c r="P828"/>
      <c r="Q828" t="s">
        <v>755</v>
      </c>
      <c r="R828" s="23"/>
      <c r="S828" s="23"/>
      <c r="T828"/>
      <c r="U828"/>
      <c r="V828"/>
      <c r="W828"/>
      <c r="X828"/>
      <c r="Y828" t="s">
        <v>823</v>
      </c>
      <c r="Z828"/>
    </row>
    <row r="829">
      <c r="A829" t="n">
        <v>828</v>
      </c>
      <c r="B829"/>
      <c r="C829" t="s">
        <v>629</v>
      </c>
      <c r="D829" s="23" t="n">
        <v>45755.3854166667</v>
      </c>
      <c r="E829" t="s">
        <v>403</v>
      </c>
      <c r="F829" t="s">
        <v>465</v>
      </c>
      <c r="G829" t="s">
        <v>466</v>
      </c>
      <c r="H829"/>
      <c r="I829" t="s">
        <v>442</v>
      </c>
      <c r="J829"/>
      <c r="K829"/>
      <c r="L829"/>
      <c r="M829"/>
      <c r="N829"/>
      <c r="O829"/>
      <c r="P829"/>
      <c r="Q829" t="s">
        <v>755</v>
      </c>
      <c r="R829" s="23"/>
      <c r="S829" s="23"/>
      <c r="T829"/>
      <c r="U829"/>
      <c r="V829"/>
      <c r="W829"/>
      <c r="X829"/>
      <c r="Y829" t="s">
        <v>823</v>
      </c>
      <c r="Z829"/>
    </row>
    <row r="830">
      <c r="A830" t="n">
        <v>829</v>
      </c>
      <c r="B830"/>
      <c r="C830" t="s">
        <v>629</v>
      </c>
      <c r="D830" s="23" t="n">
        <v>45755.3854166667</v>
      </c>
      <c r="E830" t="s">
        <v>403</v>
      </c>
      <c r="F830" t="s">
        <v>468</v>
      </c>
      <c r="G830" t="s">
        <v>469</v>
      </c>
      <c r="H830"/>
      <c r="I830" t="s">
        <v>446</v>
      </c>
      <c r="J830"/>
      <c r="K830"/>
      <c r="L830"/>
      <c r="M830"/>
      <c r="N830"/>
      <c r="O830"/>
      <c r="P830"/>
      <c r="Q830" t="s">
        <v>755</v>
      </c>
      <c r="R830" s="23"/>
      <c r="S830" s="23"/>
      <c r="T830"/>
      <c r="U830"/>
      <c r="V830"/>
      <c r="W830"/>
      <c r="X830"/>
      <c r="Y830" t="s">
        <v>823</v>
      </c>
      <c r="Z830"/>
    </row>
    <row r="831">
      <c r="A831" t="n">
        <v>830</v>
      </c>
      <c r="B831"/>
      <c r="C831" t="s">
        <v>629</v>
      </c>
      <c r="D831" s="23" t="n">
        <v>45755.3854166667</v>
      </c>
      <c r="E831" t="s">
        <v>403</v>
      </c>
      <c r="F831" t="s">
        <v>471</v>
      </c>
      <c r="G831" t="s">
        <v>472</v>
      </c>
      <c r="H831"/>
      <c r="I831" t="s">
        <v>450</v>
      </c>
      <c r="J831"/>
      <c r="K831"/>
      <c r="L831"/>
      <c r="M831"/>
      <c r="N831"/>
      <c r="O831"/>
      <c r="P831"/>
      <c r="Q831" t="s">
        <v>755</v>
      </c>
      <c r="R831" s="23"/>
      <c r="S831" s="23"/>
      <c r="T831"/>
      <c r="U831"/>
      <c r="V831"/>
      <c r="W831"/>
      <c r="X831"/>
      <c r="Y831" t="s">
        <v>823</v>
      </c>
      <c r="Z831"/>
    </row>
    <row r="832">
      <c r="A832" t="n">
        <v>831</v>
      </c>
      <c r="B832"/>
      <c r="C832" t="s">
        <v>629</v>
      </c>
      <c r="D832" s="23" t="n">
        <v>45755.3854166667</v>
      </c>
      <c r="E832" t="s">
        <v>403</v>
      </c>
      <c r="F832" t="s">
        <v>474</v>
      </c>
      <c r="G832" t="s">
        <v>475</v>
      </c>
      <c r="H832"/>
      <c r="I832" t="s">
        <v>450</v>
      </c>
      <c r="J832"/>
      <c r="K832"/>
      <c r="L832"/>
      <c r="M832"/>
      <c r="N832"/>
      <c r="O832"/>
      <c r="P832"/>
      <c r="Q832" t="s">
        <v>755</v>
      </c>
      <c r="R832" s="23"/>
      <c r="S832" s="23"/>
      <c r="T832"/>
      <c r="U832"/>
      <c r="V832"/>
      <c r="W832"/>
      <c r="X832"/>
      <c r="Y832" t="s">
        <v>823</v>
      </c>
      <c r="Z832"/>
    </row>
    <row r="833">
      <c r="A833" t="n">
        <v>832</v>
      </c>
      <c r="B833"/>
      <c r="C833" t="s">
        <v>526</v>
      </c>
      <c r="D833" s="23" t="n">
        <v>45755.4048611111</v>
      </c>
      <c r="E833" t="s">
        <v>403</v>
      </c>
      <c r="F833" t="s">
        <v>404</v>
      </c>
      <c r="G833" t="s">
        <v>405</v>
      </c>
      <c r="H833" t="s">
        <v>612</v>
      </c>
      <c r="I833" t="s">
        <v>407</v>
      </c>
      <c r="J833"/>
      <c r="K833"/>
      <c r="L833"/>
      <c r="M833"/>
      <c r="N833"/>
      <c r="O833"/>
      <c r="P833"/>
      <c r="Q833" t="s">
        <v>409</v>
      </c>
      <c r="R833" s="23"/>
      <c r="S833" s="23"/>
      <c r="T833"/>
      <c r="U833"/>
      <c r="V833"/>
      <c r="W833"/>
      <c r="X833"/>
      <c r="Y833" t="s">
        <v>823</v>
      </c>
      <c r="Z833"/>
    </row>
    <row r="834">
      <c r="A834" t="n">
        <v>833</v>
      </c>
      <c r="B834"/>
      <c r="C834" t="s">
        <v>526</v>
      </c>
      <c r="D834" s="23" t="n">
        <v>45755.4048611111</v>
      </c>
      <c r="E834" t="s">
        <v>403</v>
      </c>
      <c r="F834" t="s">
        <v>411</v>
      </c>
      <c r="G834" t="s">
        <v>412</v>
      </c>
      <c r="H834" t="s">
        <v>1032</v>
      </c>
      <c r="I834" t="s">
        <v>407</v>
      </c>
      <c r="J834"/>
      <c r="K834"/>
      <c r="L834"/>
      <c r="M834"/>
      <c r="N834"/>
      <c r="O834"/>
      <c r="P834"/>
      <c r="Q834" t="s">
        <v>409</v>
      </c>
      <c r="R834" s="23"/>
      <c r="S834" s="23"/>
      <c r="T834"/>
      <c r="U834"/>
      <c r="V834"/>
      <c r="W834"/>
      <c r="X834"/>
      <c r="Y834" t="s">
        <v>823</v>
      </c>
      <c r="Z834"/>
    </row>
    <row r="835">
      <c r="A835" t="n">
        <v>834</v>
      </c>
      <c r="B835"/>
      <c r="C835" t="s">
        <v>526</v>
      </c>
      <c r="D835" s="23" t="n">
        <v>45755.4048611111</v>
      </c>
      <c r="E835" t="s">
        <v>403</v>
      </c>
      <c r="F835" t="s">
        <v>414</v>
      </c>
      <c r="G835" t="s">
        <v>415</v>
      </c>
      <c r="H835" t="s">
        <v>726</v>
      </c>
      <c r="I835"/>
      <c r="J835"/>
      <c r="K835"/>
      <c r="L835"/>
      <c r="M835"/>
      <c r="N835"/>
      <c r="O835"/>
      <c r="P835"/>
      <c r="Q835" t="s">
        <v>409</v>
      </c>
      <c r="R835" s="23"/>
      <c r="S835" s="23"/>
      <c r="T835"/>
      <c r="U835"/>
      <c r="V835"/>
      <c r="W835"/>
      <c r="X835"/>
      <c r="Y835" t="s">
        <v>823</v>
      </c>
      <c r="Z835"/>
    </row>
    <row r="836">
      <c r="A836" t="n">
        <v>835</v>
      </c>
      <c r="B836"/>
      <c r="C836" t="s">
        <v>526</v>
      </c>
      <c r="D836" s="23" t="n">
        <v>45755.4048611111</v>
      </c>
      <c r="E836" t="s">
        <v>403</v>
      </c>
      <c r="F836" t="s">
        <v>417</v>
      </c>
      <c r="G836" t="s">
        <v>418</v>
      </c>
      <c r="H836" t="s">
        <v>797</v>
      </c>
      <c r="I836" t="s">
        <v>420</v>
      </c>
      <c r="J836"/>
      <c r="K836"/>
      <c r="L836"/>
      <c r="M836"/>
      <c r="N836"/>
      <c r="O836"/>
      <c r="P836"/>
      <c r="Q836" t="s">
        <v>409</v>
      </c>
      <c r="R836" s="23"/>
      <c r="S836" s="23"/>
      <c r="T836"/>
      <c r="U836"/>
      <c r="V836"/>
      <c r="W836"/>
      <c r="X836"/>
      <c r="Y836" t="s">
        <v>823</v>
      </c>
      <c r="Z836"/>
    </row>
    <row r="837">
      <c r="A837" t="n">
        <v>836</v>
      </c>
      <c r="B837"/>
      <c r="C837" t="s">
        <v>526</v>
      </c>
      <c r="D837" s="23" t="n">
        <v>45755.4048611111</v>
      </c>
      <c r="E837" t="s">
        <v>403</v>
      </c>
      <c r="F837" t="s">
        <v>421</v>
      </c>
      <c r="G837" t="s">
        <v>422</v>
      </c>
      <c r="H837" t="s">
        <v>1033</v>
      </c>
      <c r="I837" t="s">
        <v>423</v>
      </c>
      <c r="J837"/>
      <c r="K837"/>
      <c r="L837"/>
      <c r="M837"/>
      <c r="N837"/>
      <c r="O837"/>
      <c r="P837"/>
      <c r="Q837" t="s">
        <v>409</v>
      </c>
      <c r="R837" s="23"/>
      <c r="S837" s="23"/>
      <c r="T837"/>
      <c r="U837"/>
      <c r="V837"/>
      <c r="W837"/>
      <c r="X837"/>
      <c r="Y837" t="s">
        <v>823</v>
      </c>
      <c r="Z837"/>
    </row>
    <row r="838">
      <c r="A838" t="n">
        <v>837</v>
      </c>
      <c r="B838"/>
      <c r="C838" t="s">
        <v>526</v>
      </c>
      <c r="D838" s="23" t="n">
        <v>45755.4048611111</v>
      </c>
      <c r="E838" t="s">
        <v>403</v>
      </c>
      <c r="F838" t="s">
        <v>426</v>
      </c>
      <c r="G838" t="s">
        <v>427</v>
      </c>
      <c r="H838" t="s">
        <v>1034</v>
      </c>
      <c r="I838" t="s">
        <v>423</v>
      </c>
      <c r="J838"/>
      <c r="K838"/>
      <c r="L838"/>
      <c r="M838"/>
      <c r="N838"/>
      <c r="O838"/>
      <c r="P838"/>
      <c r="Q838" t="s">
        <v>409</v>
      </c>
      <c r="R838" s="23"/>
      <c r="S838" s="23"/>
      <c r="T838"/>
      <c r="U838"/>
      <c r="V838"/>
      <c r="W838"/>
      <c r="X838"/>
      <c r="Y838" t="s">
        <v>823</v>
      </c>
      <c r="Z838"/>
    </row>
    <row r="839">
      <c r="A839" t="n">
        <v>838</v>
      </c>
      <c r="B839"/>
      <c r="C839" t="s">
        <v>526</v>
      </c>
      <c r="D839" s="23" t="n">
        <v>45755.4048611111</v>
      </c>
      <c r="E839" t="s">
        <v>403</v>
      </c>
      <c r="F839" t="s">
        <v>429</v>
      </c>
      <c r="G839" t="s">
        <v>430</v>
      </c>
      <c r="H839" t="s">
        <v>1035</v>
      </c>
      <c r="I839" t="s">
        <v>432</v>
      </c>
      <c r="J839"/>
      <c r="K839"/>
      <c r="L839"/>
      <c r="M839"/>
      <c r="N839"/>
      <c r="O839"/>
      <c r="P839"/>
      <c r="Q839" t="s">
        <v>409</v>
      </c>
      <c r="R839" s="23"/>
      <c r="S839" s="23"/>
      <c r="T839"/>
      <c r="U839"/>
      <c r="V839"/>
      <c r="W839"/>
      <c r="X839"/>
      <c r="Y839" t="s">
        <v>823</v>
      </c>
      <c r="Z839"/>
    </row>
    <row r="840">
      <c r="A840" t="n">
        <v>839</v>
      </c>
      <c r="B840"/>
      <c r="C840" t="s">
        <v>526</v>
      </c>
      <c r="D840" s="23" t="n">
        <v>45755.4048611111</v>
      </c>
      <c r="E840" t="s">
        <v>403</v>
      </c>
      <c r="F840" t="s">
        <v>433</v>
      </c>
      <c r="G840" t="s">
        <v>433</v>
      </c>
      <c r="H840" t="s">
        <v>1036</v>
      </c>
      <c r="I840"/>
      <c r="J840"/>
      <c r="K840"/>
      <c r="L840"/>
      <c r="M840"/>
      <c r="N840"/>
      <c r="O840"/>
      <c r="P840"/>
      <c r="Q840" t="s">
        <v>409</v>
      </c>
      <c r="R840" s="23"/>
      <c r="S840" s="23"/>
      <c r="T840"/>
      <c r="U840"/>
      <c r="V840"/>
      <c r="W840"/>
      <c r="X840"/>
      <c r="Y840" t="s">
        <v>823</v>
      </c>
      <c r="Z840"/>
    </row>
    <row r="841">
      <c r="A841" t="n">
        <v>840</v>
      </c>
      <c r="B841"/>
      <c r="C841" t="s">
        <v>526</v>
      </c>
      <c r="D841" s="23" t="n">
        <v>45755.4048611111</v>
      </c>
      <c r="E841" t="s">
        <v>403</v>
      </c>
      <c r="F841" t="s">
        <v>435</v>
      </c>
      <c r="G841" t="s">
        <v>436</v>
      </c>
      <c r="H841" t="s">
        <v>1037</v>
      </c>
      <c r="I841" t="s">
        <v>438</v>
      </c>
      <c r="J841"/>
      <c r="K841"/>
      <c r="L841"/>
      <c r="M841"/>
      <c r="N841"/>
      <c r="O841"/>
      <c r="P841"/>
      <c r="Q841" t="s">
        <v>409</v>
      </c>
      <c r="R841" s="23"/>
      <c r="S841" s="23"/>
      <c r="T841"/>
      <c r="U841"/>
      <c r="V841"/>
      <c r="W841"/>
      <c r="X841"/>
      <c r="Y841" t="s">
        <v>823</v>
      </c>
      <c r="Z841"/>
    </row>
    <row r="842">
      <c r="A842" t="n">
        <v>841</v>
      </c>
      <c r="B842"/>
      <c r="C842" t="s">
        <v>526</v>
      </c>
      <c r="D842" s="23" t="n">
        <v>45755.4048611111</v>
      </c>
      <c r="E842" t="s">
        <v>403</v>
      </c>
      <c r="F842" t="s">
        <v>439</v>
      </c>
      <c r="G842" t="s">
        <v>440</v>
      </c>
      <c r="H842" t="s">
        <v>1038</v>
      </c>
      <c r="I842" t="s">
        <v>442</v>
      </c>
      <c r="J842"/>
      <c r="K842"/>
      <c r="L842"/>
      <c r="M842"/>
      <c r="N842"/>
      <c r="O842"/>
      <c r="P842"/>
      <c r="Q842" t="s">
        <v>409</v>
      </c>
      <c r="R842" s="23"/>
      <c r="S842" s="23"/>
      <c r="T842"/>
      <c r="U842"/>
      <c r="V842"/>
      <c r="W842"/>
      <c r="X842"/>
      <c r="Y842" t="s">
        <v>823</v>
      </c>
      <c r="Z842"/>
    </row>
    <row r="843">
      <c r="A843" t="n">
        <v>842</v>
      </c>
      <c r="B843"/>
      <c r="C843" t="s">
        <v>526</v>
      </c>
      <c r="D843" s="23" t="n">
        <v>45755.4048611111</v>
      </c>
      <c r="E843" t="s">
        <v>403</v>
      </c>
      <c r="F843" t="s">
        <v>443</v>
      </c>
      <c r="G843" t="s">
        <v>444</v>
      </c>
      <c r="H843" t="s">
        <v>664</v>
      </c>
      <c r="I843" t="s">
        <v>446</v>
      </c>
      <c r="J843"/>
      <c r="K843"/>
      <c r="L843"/>
      <c r="M843"/>
      <c r="N843"/>
      <c r="O843"/>
      <c r="P843"/>
      <c r="Q843" t="s">
        <v>409</v>
      </c>
      <c r="R843" s="23"/>
      <c r="S843" s="23"/>
      <c r="T843"/>
      <c r="U843"/>
      <c r="V843"/>
      <c r="W843"/>
      <c r="X843"/>
      <c r="Y843" t="s">
        <v>823</v>
      </c>
      <c r="Z843"/>
    </row>
    <row r="844">
      <c r="A844" t="n">
        <v>843</v>
      </c>
      <c r="B844"/>
      <c r="C844" t="s">
        <v>526</v>
      </c>
      <c r="D844" s="23" t="n">
        <v>45755.4048611111</v>
      </c>
      <c r="E844" t="s">
        <v>403</v>
      </c>
      <c r="F844" t="s">
        <v>447</v>
      </c>
      <c r="G844" t="s">
        <v>448</v>
      </c>
      <c r="H844" t="s">
        <v>1039</v>
      </c>
      <c r="I844" t="s">
        <v>450</v>
      </c>
      <c r="J844"/>
      <c r="K844"/>
      <c r="L844"/>
      <c r="M844"/>
      <c r="N844"/>
      <c r="O844"/>
      <c r="P844"/>
      <c r="Q844" t="s">
        <v>409</v>
      </c>
      <c r="R844" s="23"/>
      <c r="S844" s="23"/>
      <c r="T844"/>
      <c r="U844"/>
      <c r="V844"/>
      <c r="W844"/>
      <c r="X844"/>
      <c r="Y844" t="s">
        <v>823</v>
      </c>
      <c r="Z844"/>
    </row>
    <row r="845">
      <c r="A845" t="n">
        <v>844</v>
      </c>
      <c r="B845"/>
      <c r="C845" t="s">
        <v>526</v>
      </c>
      <c r="D845" s="23" t="n">
        <v>45755.4048611111</v>
      </c>
      <c r="E845" t="s">
        <v>403</v>
      </c>
      <c r="F845" t="s">
        <v>451</v>
      </c>
      <c r="G845" t="s">
        <v>452</v>
      </c>
      <c r="H845" t="s">
        <v>1040</v>
      </c>
      <c r="I845" t="s">
        <v>450</v>
      </c>
      <c r="J845"/>
      <c r="K845"/>
      <c r="L845"/>
      <c r="M845"/>
      <c r="N845"/>
      <c r="O845"/>
      <c r="P845"/>
      <c r="Q845" t="s">
        <v>409</v>
      </c>
      <c r="R845" s="23"/>
      <c r="S845" s="23"/>
      <c r="T845"/>
      <c r="U845"/>
      <c r="V845"/>
      <c r="W845"/>
      <c r="X845"/>
      <c r="Y845" t="s">
        <v>823</v>
      </c>
      <c r="Z845"/>
    </row>
    <row r="846">
      <c r="A846" t="n">
        <v>845</v>
      </c>
      <c r="B846"/>
      <c r="C846" t="s">
        <v>526</v>
      </c>
      <c r="D846" s="23" t="n">
        <v>45755.4048611111</v>
      </c>
      <c r="E846" t="s">
        <v>403</v>
      </c>
      <c r="F846" t="s">
        <v>454</v>
      </c>
      <c r="G846" t="s">
        <v>455</v>
      </c>
      <c r="H846"/>
      <c r="I846" t="s">
        <v>423</v>
      </c>
      <c r="J846"/>
      <c r="K846"/>
      <c r="L846"/>
      <c r="M846"/>
      <c r="N846"/>
      <c r="O846"/>
      <c r="P846"/>
      <c r="Q846" t="s">
        <v>755</v>
      </c>
      <c r="R846" s="23"/>
      <c r="S846" s="23"/>
      <c r="T846"/>
      <c r="U846"/>
      <c r="V846"/>
      <c r="W846"/>
      <c r="X846"/>
      <c r="Y846" t="s">
        <v>823</v>
      </c>
      <c r="Z846"/>
    </row>
    <row r="847">
      <c r="A847" t="n">
        <v>846</v>
      </c>
      <c r="B847"/>
      <c r="C847" t="s">
        <v>526</v>
      </c>
      <c r="D847" s="23" t="n">
        <v>45755.4048611111</v>
      </c>
      <c r="E847" t="s">
        <v>403</v>
      </c>
      <c r="F847" t="s">
        <v>457</v>
      </c>
      <c r="G847" t="s">
        <v>458</v>
      </c>
      <c r="H847"/>
      <c r="I847" t="s">
        <v>432</v>
      </c>
      <c r="J847"/>
      <c r="K847"/>
      <c r="L847"/>
      <c r="M847"/>
      <c r="N847"/>
      <c r="O847"/>
      <c r="P847"/>
      <c r="Q847" t="s">
        <v>755</v>
      </c>
      <c r="R847" s="23"/>
      <c r="S847" s="23"/>
      <c r="T847"/>
      <c r="U847"/>
      <c r="V847"/>
      <c r="W847"/>
      <c r="X847"/>
      <c r="Y847" t="s">
        <v>823</v>
      </c>
      <c r="Z847"/>
    </row>
    <row r="848">
      <c r="A848" t="n">
        <v>847</v>
      </c>
      <c r="B848"/>
      <c r="C848" t="s">
        <v>526</v>
      </c>
      <c r="D848" s="23" t="n">
        <v>45755.4048611111</v>
      </c>
      <c r="E848" t="s">
        <v>403</v>
      </c>
      <c r="F848" t="s">
        <v>460</v>
      </c>
      <c r="G848" t="s">
        <v>461</v>
      </c>
      <c r="H848"/>
      <c r="I848"/>
      <c r="J848"/>
      <c r="K848"/>
      <c r="L848"/>
      <c r="M848"/>
      <c r="N848"/>
      <c r="O848"/>
      <c r="P848"/>
      <c r="Q848" t="s">
        <v>755</v>
      </c>
      <c r="R848" s="23"/>
      <c r="S848" s="23"/>
      <c r="T848"/>
      <c r="U848"/>
      <c r="V848"/>
      <c r="W848"/>
      <c r="X848"/>
      <c r="Y848" t="s">
        <v>823</v>
      </c>
      <c r="Z848"/>
    </row>
    <row r="849">
      <c r="A849" t="n">
        <v>848</v>
      </c>
      <c r="B849"/>
      <c r="C849" t="s">
        <v>526</v>
      </c>
      <c r="D849" s="23" t="n">
        <v>45755.4048611111</v>
      </c>
      <c r="E849" t="s">
        <v>403</v>
      </c>
      <c r="F849" t="s">
        <v>462</v>
      </c>
      <c r="G849" t="s">
        <v>463</v>
      </c>
      <c r="H849"/>
      <c r="I849" t="s">
        <v>438</v>
      </c>
      <c r="J849"/>
      <c r="K849"/>
      <c r="L849"/>
      <c r="M849"/>
      <c r="N849"/>
      <c r="O849"/>
      <c r="P849"/>
      <c r="Q849" t="s">
        <v>755</v>
      </c>
      <c r="R849" s="23"/>
      <c r="S849" s="23"/>
      <c r="T849"/>
      <c r="U849"/>
      <c r="V849"/>
      <c r="W849"/>
      <c r="X849"/>
      <c r="Y849" t="s">
        <v>823</v>
      </c>
      <c r="Z849"/>
    </row>
    <row r="850">
      <c r="A850" t="n">
        <v>849</v>
      </c>
      <c r="B850"/>
      <c r="C850" t="s">
        <v>526</v>
      </c>
      <c r="D850" s="23" t="n">
        <v>45755.4048611111</v>
      </c>
      <c r="E850" t="s">
        <v>403</v>
      </c>
      <c r="F850" t="s">
        <v>465</v>
      </c>
      <c r="G850" t="s">
        <v>466</v>
      </c>
      <c r="H850"/>
      <c r="I850" t="s">
        <v>442</v>
      </c>
      <c r="J850"/>
      <c r="K850"/>
      <c r="L850"/>
      <c r="M850"/>
      <c r="N850"/>
      <c r="O850"/>
      <c r="P850"/>
      <c r="Q850" t="s">
        <v>755</v>
      </c>
      <c r="R850" s="23"/>
      <c r="S850" s="23"/>
      <c r="T850"/>
      <c r="U850"/>
      <c r="V850"/>
      <c r="W850"/>
      <c r="X850"/>
      <c r="Y850" t="s">
        <v>823</v>
      </c>
      <c r="Z850"/>
    </row>
    <row r="851">
      <c r="A851" t="n">
        <v>850</v>
      </c>
      <c r="B851"/>
      <c r="C851" t="s">
        <v>526</v>
      </c>
      <c r="D851" s="23" t="n">
        <v>45755.4048611111</v>
      </c>
      <c r="E851" t="s">
        <v>403</v>
      </c>
      <c r="F851" t="s">
        <v>468</v>
      </c>
      <c r="G851" t="s">
        <v>469</v>
      </c>
      <c r="H851"/>
      <c r="I851" t="s">
        <v>446</v>
      </c>
      <c r="J851"/>
      <c r="K851"/>
      <c r="L851"/>
      <c r="M851"/>
      <c r="N851"/>
      <c r="O851"/>
      <c r="P851"/>
      <c r="Q851" t="s">
        <v>755</v>
      </c>
      <c r="R851" s="23"/>
      <c r="S851" s="23"/>
      <c r="T851"/>
      <c r="U851"/>
      <c r="V851"/>
      <c r="W851"/>
      <c r="X851"/>
      <c r="Y851" t="s">
        <v>823</v>
      </c>
      <c r="Z851"/>
    </row>
    <row r="852">
      <c r="A852" t="n">
        <v>851</v>
      </c>
      <c r="B852"/>
      <c r="C852" t="s">
        <v>526</v>
      </c>
      <c r="D852" s="23" t="n">
        <v>45755.4048611111</v>
      </c>
      <c r="E852" t="s">
        <v>403</v>
      </c>
      <c r="F852" t="s">
        <v>471</v>
      </c>
      <c r="G852" t="s">
        <v>472</v>
      </c>
      <c r="H852"/>
      <c r="I852" t="s">
        <v>450</v>
      </c>
      <c r="J852"/>
      <c r="K852"/>
      <c r="L852"/>
      <c r="M852"/>
      <c r="N852"/>
      <c r="O852"/>
      <c r="P852"/>
      <c r="Q852" t="s">
        <v>755</v>
      </c>
      <c r="R852" s="23"/>
      <c r="S852" s="23"/>
      <c r="T852"/>
      <c r="U852"/>
      <c r="V852"/>
      <c r="W852"/>
      <c r="X852"/>
      <c r="Y852" t="s">
        <v>823</v>
      </c>
      <c r="Z852"/>
    </row>
    <row r="853">
      <c r="A853" t="n">
        <v>852</v>
      </c>
      <c r="B853"/>
      <c r="C853" t="s">
        <v>526</v>
      </c>
      <c r="D853" s="23" t="n">
        <v>45755.4048611111</v>
      </c>
      <c r="E853" t="s">
        <v>403</v>
      </c>
      <c r="F853" t="s">
        <v>474</v>
      </c>
      <c r="G853" t="s">
        <v>475</v>
      </c>
      <c r="H853"/>
      <c r="I853" t="s">
        <v>450</v>
      </c>
      <c r="J853"/>
      <c r="K853"/>
      <c r="L853"/>
      <c r="M853"/>
      <c r="N853"/>
      <c r="O853"/>
      <c r="P853"/>
      <c r="Q853" t="s">
        <v>755</v>
      </c>
      <c r="R853" s="23"/>
      <c r="S853" s="23"/>
      <c r="T853"/>
      <c r="U853"/>
      <c r="V853"/>
      <c r="W853"/>
      <c r="X853"/>
      <c r="Y853" t="s">
        <v>823</v>
      </c>
      <c r="Z853"/>
    </row>
    <row r="854">
      <c r="A854" t="n">
        <v>853</v>
      </c>
      <c r="B854"/>
      <c r="C854" t="s">
        <v>654</v>
      </c>
      <c r="D854" s="23" t="n">
        <v>45755.5222222222</v>
      </c>
      <c r="E854" t="s">
        <v>403</v>
      </c>
      <c r="F854" t="s">
        <v>404</v>
      </c>
      <c r="G854" t="s">
        <v>405</v>
      </c>
      <c r="H854" t="s">
        <v>549</v>
      </c>
      <c r="I854" t="s">
        <v>407</v>
      </c>
      <c r="J854"/>
      <c r="K854"/>
      <c r="L854"/>
      <c r="M854"/>
      <c r="N854"/>
      <c r="O854"/>
      <c r="P854"/>
      <c r="Q854" t="s">
        <v>409</v>
      </c>
      <c r="R854" s="23"/>
      <c r="S854" s="23"/>
      <c r="T854"/>
      <c r="U854"/>
      <c r="V854"/>
      <c r="W854"/>
      <c r="X854"/>
      <c r="Y854" t="s">
        <v>823</v>
      </c>
      <c r="Z854"/>
    </row>
    <row r="855">
      <c r="A855" t="n">
        <v>854</v>
      </c>
      <c r="B855"/>
      <c r="C855" t="s">
        <v>654</v>
      </c>
      <c r="D855" s="23" t="n">
        <v>45755.5222222222</v>
      </c>
      <c r="E855" t="s">
        <v>403</v>
      </c>
      <c r="F855" t="s">
        <v>411</v>
      </c>
      <c r="G855" t="s">
        <v>412</v>
      </c>
      <c r="H855" t="s">
        <v>589</v>
      </c>
      <c r="I855" t="s">
        <v>407</v>
      </c>
      <c r="J855"/>
      <c r="K855"/>
      <c r="L855"/>
      <c r="M855"/>
      <c r="N855"/>
      <c r="O855"/>
      <c r="P855"/>
      <c r="Q855" t="s">
        <v>409</v>
      </c>
      <c r="R855" s="23"/>
      <c r="S855" s="23"/>
      <c r="T855"/>
      <c r="U855"/>
      <c r="V855"/>
      <c r="W855"/>
      <c r="X855"/>
      <c r="Y855" t="s">
        <v>823</v>
      </c>
      <c r="Z855"/>
    </row>
    <row r="856">
      <c r="A856" t="n">
        <v>855</v>
      </c>
      <c r="B856"/>
      <c r="C856" t="s">
        <v>654</v>
      </c>
      <c r="D856" s="23" t="n">
        <v>45755.5222222222</v>
      </c>
      <c r="E856" t="s">
        <v>403</v>
      </c>
      <c r="F856" t="s">
        <v>414</v>
      </c>
      <c r="G856" t="s">
        <v>415</v>
      </c>
      <c r="H856" t="s">
        <v>1041</v>
      </c>
      <c r="I856"/>
      <c r="J856"/>
      <c r="K856"/>
      <c r="L856"/>
      <c r="M856"/>
      <c r="N856"/>
      <c r="O856"/>
      <c r="P856"/>
      <c r="Q856" t="s">
        <v>409</v>
      </c>
      <c r="R856" s="23"/>
      <c r="S856" s="23"/>
      <c r="T856"/>
      <c r="U856"/>
      <c r="V856"/>
      <c r="W856"/>
      <c r="X856"/>
      <c r="Y856" t="s">
        <v>823</v>
      </c>
      <c r="Z856"/>
    </row>
    <row r="857">
      <c r="A857" t="n">
        <v>856</v>
      </c>
      <c r="B857"/>
      <c r="C857" t="s">
        <v>654</v>
      </c>
      <c r="D857" s="23" t="n">
        <v>45755.5222222222</v>
      </c>
      <c r="E857" t="s">
        <v>403</v>
      </c>
      <c r="F857" t="s">
        <v>417</v>
      </c>
      <c r="G857" t="s">
        <v>418</v>
      </c>
      <c r="H857" t="s">
        <v>529</v>
      </c>
      <c r="I857" t="s">
        <v>420</v>
      </c>
      <c r="J857"/>
      <c r="K857"/>
      <c r="L857"/>
      <c r="M857"/>
      <c r="N857"/>
      <c r="O857"/>
      <c r="P857"/>
      <c r="Q857" t="s">
        <v>409</v>
      </c>
      <c r="R857" s="23"/>
      <c r="S857" s="23"/>
      <c r="T857"/>
      <c r="U857"/>
      <c r="V857"/>
      <c r="W857"/>
      <c r="X857"/>
      <c r="Y857" t="s">
        <v>823</v>
      </c>
      <c r="Z857"/>
    </row>
    <row r="858">
      <c r="A858" t="n">
        <v>857</v>
      </c>
      <c r="B858"/>
      <c r="C858" t="s">
        <v>654</v>
      </c>
      <c r="D858" s="23" t="n">
        <v>45755.5222222222</v>
      </c>
      <c r="E858" t="s">
        <v>403</v>
      </c>
      <c r="F858" t="s">
        <v>421</v>
      </c>
      <c r="G858" t="s">
        <v>422</v>
      </c>
      <c r="H858" t="s">
        <v>1042</v>
      </c>
      <c r="I858" t="s">
        <v>423</v>
      </c>
      <c r="J858"/>
      <c r="K858"/>
      <c r="L858"/>
      <c r="M858"/>
      <c r="N858"/>
      <c r="O858"/>
      <c r="P858"/>
      <c r="Q858" t="s">
        <v>409</v>
      </c>
      <c r="R858" s="23"/>
      <c r="S858" s="23"/>
      <c r="T858"/>
      <c r="U858"/>
      <c r="V858"/>
      <c r="W858"/>
      <c r="X858"/>
      <c r="Y858" t="s">
        <v>823</v>
      </c>
      <c r="Z858"/>
    </row>
    <row r="859">
      <c r="A859" t="n">
        <v>858</v>
      </c>
      <c r="B859"/>
      <c r="C859" t="s">
        <v>654</v>
      </c>
      <c r="D859" s="23" t="n">
        <v>45755.5222222222</v>
      </c>
      <c r="E859" t="s">
        <v>403</v>
      </c>
      <c r="F859" t="s">
        <v>426</v>
      </c>
      <c r="G859" t="s">
        <v>427</v>
      </c>
      <c r="H859" t="s">
        <v>1043</v>
      </c>
      <c r="I859" t="s">
        <v>423</v>
      </c>
      <c r="J859"/>
      <c r="K859"/>
      <c r="L859"/>
      <c r="M859"/>
      <c r="N859"/>
      <c r="O859"/>
      <c r="P859"/>
      <c r="Q859" t="s">
        <v>409</v>
      </c>
      <c r="R859" s="23"/>
      <c r="S859" s="23"/>
      <c r="T859"/>
      <c r="U859"/>
      <c r="V859"/>
      <c r="W859"/>
      <c r="X859"/>
      <c r="Y859" t="s">
        <v>823</v>
      </c>
      <c r="Z859"/>
    </row>
    <row r="860">
      <c r="A860" t="n">
        <v>859</v>
      </c>
      <c r="B860"/>
      <c r="C860" t="s">
        <v>654</v>
      </c>
      <c r="D860" s="23" t="n">
        <v>45755.5222222222</v>
      </c>
      <c r="E860" t="s">
        <v>403</v>
      </c>
      <c r="F860" t="s">
        <v>429</v>
      </c>
      <c r="G860" t="s">
        <v>430</v>
      </c>
      <c r="H860" t="s">
        <v>1044</v>
      </c>
      <c r="I860" t="s">
        <v>432</v>
      </c>
      <c r="J860"/>
      <c r="K860"/>
      <c r="L860"/>
      <c r="M860"/>
      <c r="N860"/>
      <c r="O860"/>
      <c r="P860"/>
      <c r="Q860" t="s">
        <v>409</v>
      </c>
      <c r="R860" s="23"/>
      <c r="S860" s="23"/>
      <c r="T860"/>
      <c r="U860"/>
      <c r="V860"/>
      <c r="W860"/>
      <c r="X860"/>
      <c r="Y860" t="s">
        <v>823</v>
      </c>
      <c r="Z860"/>
    </row>
    <row r="861">
      <c r="A861" t="n">
        <v>860</v>
      </c>
      <c r="B861"/>
      <c r="C861" t="s">
        <v>654</v>
      </c>
      <c r="D861" s="23" t="n">
        <v>45755.5222222222</v>
      </c>
      <c r="E861" t="s">
        <v>403</v>
      </c>
      <c r="F861" t="s">
        <v>433</v>
      </c>
      <c r="G861" t="s">
        <v>433</v>
      </c>
      <c r="H861" t="s">
        <v>1045</v>
      </c>
      <c r="I861"/>
      <c r="J861"/>
      <c r="K861"/>
      <c r="L861"/>
      <c r="M861"/>
      <c r="N861"/>
      <c r="O861"/>
      <c r="P861"/>
      <c r="Q861" t="s">
        <v>409</v>
      </c>
      <c r="R861" s="23"/>
      <c r="S861" s="23"/>
      <c r="T861"/>
      <c r="U861"/>
      <c r="V861"/>
      <c r="W861"/>
      <c r="X861"/>
      <c r="Y861" t="s">
        <v>823</v>
      </c>
      <c r="Z861"/>
    </row>
    <row r="862">
      <c r="A862" t="n">
        <v>861</v>
      </c>
      <c r="B862"/>
      <c r="C862" t="s">
        <v>654</v>
      </c>
      <c r="D862" s="23" t="n">
        <v>45755.5222222222</v>
      </c>
      <c r="E862" t="s">
        <v>403</v>
      </c>
      <c r="F862" t="s">
        <v>435</v>
      </c>
      <c r="G862" t="s">
        <v>436</v>
      </c>
      <c r="H862" t="s">
        <v>1046</v>
      </c>
      <c r="I862" t="s">
        <v>438</v>
      </c>
      <c r="J862"/>
      <c r="K862"/>
      <c r="L862"/>
      <c r="M862"/>
      <c r="N862"/>
      <c r="O862"/>
      <c r="P862"/>
      <c r="Q862" t="s">
        <v>409</v>
      </c>
      <c r="R862" s="23"/>
      <c r="S862" s="23"/>
      <c r="T862"/>
      <c r="U862"/>
      <c r="V862"/>
      <c r="W862"/>
      <c r="X862"/>
      <c r="Y862" t="s">
        <v>823</v>
      </c>
      <c r="Z862"/>
    </row>
    <row r="863">
      <c r="A863" t="n">
        <v>862</v>
      </c>
      <c r="B863"/>
      <c r="C863" t="s">
        <v>654</v>
      </c>
      <c r="D863" s="23" t="n">
        <v>45755.5222222222</v>
      </c>
      <c r="E863" t="s">
        <v>403</v>
      </c>
      <c r="F863" t="s">
        <v>439</v>
      </c>
      <c r="G863" t="s">
        <v>440</v>
      </c>
      <c r="H863" t="s">
        <v>1047</v>
      </c>
      <c r="I863" t="s">
        <v>442</v>
      </c>
      <c r="J863"/>
      <c r="K863"/>
      <c r="L863"/>
      <c r="M863"/>
      <c r="N863"/>
      <c r="O863"/>
      <c r="P863"/>
      <c r="Q863" t="s">
        <v>409</v>
      </c>
      <c r="R863" s="23"/>
      <c r="S863" s="23"/>
      <c r="T863"/>
      <c r="U863"/>
      <c r="V863"/>
      <c r="W863"/>
      <c r="X863"/>
      <c r="Y863" t="s">
        <v>823</v>
      </c>
      <c r="Z863"/>
    </row>
    <row r="864">
      <c r="A864" t="n">
        <v>863</v>
      </c>
      <c r="B864"/>
      <c r="C864" t="s">
        <v>654</v>
      </c>
      <c r="D864" s="23" t="n">
        <v>45755.5222222222</v>
      </c>
      <c r="E864" t="s">
        <v>403</v>
      </c>
      <c r="F864" t="s">
        <v>443</v>
      </c>
      <c r="G864" t="s">
        <v>444</v>
      </c>
      <c r="H864" t="s">
        <v>863</v>
      </c>
      <c r="I864" t="s">
        <v>446</v>
      </c>
      <c r="J864"/>
      <c r="K864"/>
      <c r="L864"/>
      <c r="M864"/>
      <c r="N864"/>
      <c r="O864"/>
      <c r="P864"/>
      <c r="Q864" t="s">
        <v>409</v>
      </c>
      <c r="R864" s="23"/>
      <c r="S864" s="23"/>
      <c r="T864"/>
      <c r="U864"/>
      <c r="V864"/>
      <c r="W864"/>
      <c r="X864"/>
      <c r="Y864" t="s">
        <v>823</v>
      </c>
      <c r="Z864"/>
    </row>
    <row r="865">
      <c r="A865" t="n">
        <v>864</v>
      </c>
      <c r="B865"/>
      <c r="C865" t="s">
        <v>654</v>
      </c>
      <c r="D865" s="23" t="n">
        <v>45755.5222222222</v>
      </c>
      <c r="E865" t="s">
        <v>403</v>
      </c>
      <c r="F865" t="s">
        <v>447</v>
      </c>
      <c r="G865" t="s">
        <v>448</v>
      </c>
      <c r="H865" t="s">
        <v>1048</v>
      </c>
      <c r="I865" t="s">
        <v>450</v>
      </c>
      <c r="J865"/>
      <c r="K865"/>
      <c r="L865"/>
      <c r="M865"/>
      <c r="N865"/>
      <c r="O865"/>
      <c r="P865"/>
      <c r="Q865" t="s">
        <v>409</v>
      </c>
      <c r="R865" s="23"/>
      <c r="S865" s="23"/>
      <c r="T865"/>
      <c r="U865"/>
      <c r="V865"/>
      <c r="W865"/>
      <c r="X865"/>
      <c r="Y865" t="s">
        <v>823</v>
      </c>
      <c r="Z865"/>
    </row>
    <row r="866">
      <c r="A866" t="n">
        <v>865</v>
      </c>
      <c r="B866"/>
      <c r="C866" t="s">
        <v>654</v>
      </c>
      <c r="D866" s="23" t="n">
        <v>45755.5222222222</v>
      </c>
      <c r="E866" t="s">
        <v>403</v>
      </c>
      <c r="F866" t="s">
        <v>451</v>
      </c>
      <c r="G866" t="s">
        <v>452</v>
      </c>
      <c r="H866" t="s">
        <v>1049</v>
      </c>
      <c r="I866" t="s">
        <v>450</v>
      </c>
      <c r="J866"/>
      <c r="K866"/>
      <c r="L866"/>
      <c r="M866"/>
      <c r="N866"/>
      <c r="O866"/>
      <c r="P866"/>
      <c r="Q866" t="s">
        <v>409</v>
      </c>
      <c r="R866" s="23"/>
      <c r="S866" s="23"/>
      <c r="T866"/>
      <c r="U866"/>
      <c r="V866"/>
      <c r="W866"/>
      <c r="X866"/>
      <c r="Y866" t="s">
        <v>823</v>
      </c>
      <c r="Z866"/>
    </row>
    <row r="867">
      <c r="A867" t="n">
        <v>866</v>
      </c>
      <c r="B867"/>
      <c r="C867" t="s">
        <v>654</v>
      </c>
      <c r="D867" s="23" t="n">
        <v>45755.5222222222</v>
      </c>
      <c r="E867" t="s">
        <v>403</v>
      </c>
      <c r="F867" t="s">
        <v>454</v>
      </c>
      <c r="G867" t="s">
        <v>455</v>
      </c>
      <c r="H867" t="s">
        <v>981</v>
      </c>
      <c r="I867" t="s">
        <v>423</v>
      </c>
      <c r="J867"/>
      <c r="K867"/>
      <c r="L867"/>
      <c r="M867"/>
      <c r="N867"/>
      <c r="O867"/>
      <c r="P867"/>
      <c r="Q867" t="s">
        <v>409</v>
      </c>
      <c r="R867" s="23"/>
      <c r="S867" s="23"/>
      <c r="T867"/>
      <c r="U867"/>
      <c r="V867"/>
      <c r="W867"/>
      <c r="X867"/>
      <c r="Y867" t="s">
        <v>823</v>
      </c>
      <c r="Z867"/>
    </row>
    <row r="868">
      <c r="A868" t="n">
        <v>867</v>
      </c>
      <c r="B868"/>
      <c r="C868" t="s">
        <v>654</v>
      </c>
      <c r="D868" s="23" t="n">
        <v>45755.5222222222</v>
      </c>
      <c r="E868" t="s">
        <v>403</v>
      </c>
      <c r="F868" t="s">
        <v>457</v>
      </c>
      <c r="G868" t="s">
        <v>458</v>
      </c>
      <c r="H868" t="s">
        <v>1050</v>
      </c>
      <c r="I868" t="s">
        <v>432</v>
      </c>
      <c r="J868"/>
      <c r="K868"/>
      <c r="L868"/>
      <c r="M868"/>
      <c r="N868"/>
      <c r="O868"/>
      <c r="P868"/>
      <c r="Q868" t="s">
        <v>409</v>
      </c>
      <c r="R868" s="23"/>
      <c r="S868" s="23"/>
      <c r="T868"/>
      <c r="U868"/>
      <c r="V868"/>
      <c r="W868"/>
      <c r="X868"/>
      <c r="Y868" t="s">
        <v>823</v>
      </c>
      <c r="Z868"/>
    </row>
    <row r="869">
      <c r="A869" t="n">
        <v>868</v>
      </c>
      <c r="B869"/>
      <c r="C869" t="s">
        <v>654</v>
      </c>
      <c r="D869" s="23" t="n">
        <v>45755.5222222222</v>
      </c>
      <c r="E869" t="s">
        <v>403</v>
      </c>
      <c r="F869" t="s">
        <v>460</v>
      </c>
      <c r="G869" t="s">
        <v>461</v>
      </c>
      <c r="H869" t="s">
        <v>1051</v>
      </c>
      <c r="I869"/>
      <c r="J869"/>
      <c r="K869"/>
      <c r="L869"/>
      <c r="M869"/>
      <c r="N869"/>
      <c r="O869"/>
      <c r="P869"/>
      <c r="Q869" t="s">
        <v>409</v>
      </c>
      <c r="R869" s="23"/>
      <c r="S869" s="23"/>
      <c r="T869"/>
      <c r="U869"/>
      <c r="V869"/>
      <c r="W869"/>
      <c r="X869"/>
      <c r="Y869" t="s">
        <v>823</v>
      </c>
      <c r="Z869"/>
    </row>
    <row r="870">
      <c r="A870" t="n">
        <v>869</v>
      </c>
      <c r="B870"/>
      <c r="C870" t="s">
        <v>654</v>
      </c>
      <c r="D870" s="23" t="n">
        <v>45755.5222222222</v>
      </c>
      <c r="E870" t="s">
        <v>403</v>
      </c>
      <c r="F870" t="s">
        <v>462</v>
      </c>
      <c r="G870" t="s">
        <v>463</v>
      </c>
      <c r="H870" t="s">
        <v>1052</v>
      </c>
      <c r="I870" t="s">
        <v>438</v>
      </c>
      <c r="J870"/>
      <c r="K870"/>
      <c r="L870"/>
      <c r="M870"/>
      <c r="N870"/>
      <c r="O870"/>
      <c r="P870"/>
      <c r="Q870" t="s">
        <v>409</v>
      </c>
      <c r="R870" s="23"/>
      <c r="S870" s="23"/>
      <c r="T870"/>
      <c r="U870"/>
      <c r="V870"/>
      <c r="W870"/>
      <c r="X870"/>
      <c r="Y870" t="s">
        <v>823</v>
      </c>
      <c r="Z870"/>
    </row>
    <row r="871">
      <c r="A871" t="n">
        <v>870</v>
      </c>
      <c r="B871"/>
      <c r="C871" t="s">
        <v>654</v>
      </c>
      <c r="D871" s="23" t="n">
        <v>45755.5222222222</v>
      </c>
      <c r="E871" t="s">
        <v>403</v>
      </c>
      <c r="F871" t="s">
        <v>465</v>
      </c>
      <c r="G871" t="s">
        <v>466</v>
      </c>
      <c r="H871" t="s">
        <v>1053</v>
      </c>
      <c r="I871" t="s">
        <v>442</v>
      </c>
      <c r="J871"/>
      <c r="K871"/>
      <c r="L871"/>
      <c r="M871"/>
      <c r="N871"/>
      <c r="O871"/>
      <c r="P871"/>
      <c r="Q871" t="s">
        <v>409</v>
      </c>
      <c r="R871" s="23"/>
      <c r="S871" s="23"/>
      <c r="T871"/>
      <c r="U871"/>
      <c r="V871"/>
      <c r="W871"/>
      <c r="X871"/>
      <c r="Y871" t="s">
        <v>823</v>
      </c>
      <c r="Z871"/>
    </row>
    <row r="872">
      <c r="A872" t="n">
        <v>871</v>
      </c>
      <c r="B872"/>
      <c r="C872" t="s">
        <v>654</v>
      </c>
      <c r="D872" s="23" t="n">
        <v>45755.5222222222</v>
      </c>
      <c r="E872" t="s">
        <v>403</v>
      </c>
      <c r="F872" t="s">
        <v>468</v>
      </c>
      <c r="G872" t="s">
        <v>469</v>
      </c>
      <c r="H872" t="s">
        <v>863</v>
      </c>
      <c r="I872" t="s">
        <v>446</v>
      </c>
      <c r="J872"/>
      <c r="K872"/>
      <c r="L872"/>
      <c r="M872"/>
      <c r="N872"/>
      <c r="O872"/>
      <c r="P872"/>
      <c r="Q872" t="s">
        <v>409</v>
      </c>
      <c r="R872" s="23"/>
      <c r="S872" s="23"/>
      <c r="T872"/>
      <c r="U872"/>
      <c r="V872"/>
      <c r="W872"/>
      <c r="X872"/>
      <c r="Y872" t="s">
        <v>823</v>
      </c>
      <c r="Z872"/>
    </row>
    <row r="873">
      <c r="A873" t="n">
        <v>872</v>
      </c>
      <c r="B873"/>
      <c r="C873" t="s">
        <v>654</v>
      </c>
      <c r="D873" s="23" t="n">
        <v>45755.5222222222</v>
      </c>
      <c r="E873" t="s">
        <v>403</v>
      </c>
      <c r="F873" t="s">
        <v>471</v>
      </c>
      <c r="G873" t="s">
        <v>472</v>
      </c>
      <c r="H873" t="s">
        <v>1054</v>
      </c>
      <c r="I873" t="s">
        <v>450</v>
      </c>
      <c r="J873"/>
      <c r="K873"/>
      <c r="L873"/>
      <c r="M873"/>
      <c r="N873"/>
      <c r="O873"/>
      <c r="P873"/>
      <c r="Q873" t="s">
        <v>409</v>
      </c>
      <c r="R873" s="23"/>
      <c r="S873" s="23"/>
      <c r="T873"/>
      <c r="U873"/>
      <c r="V873"/>
      <c r="W873"/>
      <c r="X873"/>
      <c r="Y873" t="s">
        <v>823</v>
      </c>
      <c r="Z873"/>
    </row>
    <row r="874">
      <c r="A874" t="n">
        <v>873</v>
      </c>
      <c r="B874"/>
      <c r="C874" t="s">
        <v>654</v>
      </c>
      <c r="D874" s="23" t="n">
        <v>45755.5222222222</v>
      </c>
      <c r="E874" t="s">
        <v>403</v>
      </c>
      <c r="F874" t="s">
        <v>474</v>
      </c>
      <c r="G874" t="s">
        <v>475</v>
      </c>
      <c r="H874" t="s">
        <v>1055</v>
      </c>
      <c r="I874" t="s">
        <v>450</v>
      </c>
      <c r="J874"/>
      <c r="K874"/>
      <c r="L874"/>
      <c r="M874"/>
      <c r="N874"/>
      <c r="O874"/>
      <c r="P874"/>
      <c r="Q874" t="s">
        <v>409</v>
      </c>
      <c r="R874" s="23"/>
      <c r="S874" s="23"/>
      <c r="T874"/>
      <c r="U874"/>
      <c r="V874"/>
      <c r="W874"/>
      <c r="X874"/>
      <c r="Y874" t="s">
        <v>823</v>
      </c>
      <c r="Z874"/>
    </row>
  </sheetData>
  <conditionalFormatting sqref="D1">
    <cfRule type="notContainsBlanks" dxfId="0" priority="1">
      <formula>LEN(TRIM(D1))&gt;0</formula>
    </cfRule>
  </conditionalFormatting>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Schirmer, Nate</dc:creator>
  <cp:lastModifiedBy>Schirmer, Nate</cp:lastModifiedBy>
  <dcterms:created xsi:type="dcterms:W3CDTF">2025-01-16T17:42:24Z</dcterms:created>
  <dcterms:modified xsi:type="dcterms:W3CDTF">2025-05-06T16:04:09Z</dcterms:modified>
</cp:coreProperties>
</file>