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V sem\ON\Lista2\v1\"/>
    </mc:Choice>
  </mc:AlternateContent>
  <xr:revisionPtr revIDLastSave="0" documentId="13_ncr:1_{6ACCBEB5-1B51-46D4-BA89-8C053DB985E0}" xr6:coauthVersionLast="47" xr6:coauthVersionMax="47" xr10:uidLastSave="{00000000-0000-0000-0000-000000000000}"/>
  <bookViews>
    <workbookView xWindow="-120" yWindow="-120" windowWidth="20730" windowHeight="11160" xr2:uid="{370057F8-493A-4693-B4AD-98A55E283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38170-0550-46FE-B84F-97CC23A775B0}" keepAlive="1" name="Query - 1" description="Connection to the '1' query in the workbook." type="5" refreshedVersion="0" background="1">
    <dbPr connection="Provider=Microsoft.Mashup.OleDb.1;Data Source=$Workbook$;Location=1;Extended Properties=&quot;&quot;" command="SELECT * FROM [1]"/>
  </connection>
  <connection id="2" xr16:uid="{F1F4624B-6FFB-40FA-BBC4-8339D7258595}" keepAlive="1" name="Query - 1 (2)" description="Connection to the '1 (2)' query in the workbook." type="5" refreshedVersion="0" background="1">
    <dbPr connection="Provider=Microsoft.Mashup.OleDb.1;Data Source=$Workbook$;Location=&quot;1 (2)&quot;;Extended Properties=&quot;&quot;" command="SELECT * FROM [1 (2)]"/>
  </connection>
</connections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<sst xmlns="http://schemas.openxmlformats.org/spreadsheetml/2006/main" count="2" uniqueCount="2">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</sst>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Sheet1!$A$2:$A$401</c:f>
              <c:numCache>
                <c:formatCode>General</c:formatCode>
                <c:ptCount val="400"/>
                <c:pt idx="0">
                  <c:v>-40</c:v>
                </c:pt>
                <c:pt idx="1">
                  <c:v>-39.799498749999998</c:v>
                </c:pt>
                <c:pt idx="2">
                  <c:v>-39.598997490000002</c:v>
                </c:pt>
                <c:pt idx="3">
                  <c:v>-39.39849624</c:v>
                </c:pt>
                <c:pt idx="4">
                  <c:v>-39.197994989999998</c:v>
                </c:pt>
                <c:pt idx="5">
                  <c:v>-38.997493730000002</c:v>
                </c:pt>
                <c:pt idx="6">
                  <c:v>-38.79699248</c:v>
                </c:pt>
                <c:pt idx="7">
                  <c:v>-38.596491229999998</c:v>
                </c:pt>
                <c:pt idx="8">
                  <c:v>-38.395989970000002</c:v>
                </c:pt>
                <c:pt idx="9">
                  <c:v>-38.19548872</c:v>
                </c:pt>
                <c:pt idx="10">
                  <c:v>-37.994987469999998</c:v>
                </c:pt>
                <c:pt idx="11">
                  <c:v>-37.794486220000003</c:v>
                </c:pt>
                <c:pt idx="12">
                  <c:v>-37.59398496</c:v>
                </c:pt>
                <c:pt idx="13">
                  <c:v>-37.393483709999998</c:v>
                </c:pt>
                <c:pt idx="14">
                  <c:v>-37.192982460000003</c:v>
                </c:pt>
                <c:pt idx="15">
                  <c:v>-36.9924812</c:v>
                </c:pt>
                <c:pt idx="16">
                  <c:v>-36.791979949999998</c:v>
                </c:pt>
                <c:pt idx="17">
                  <c:v>-36.591478700000003</c:v>
                </c:pt>
                <c:pt idx="18">
                  <c:v>-36.39097744</c:v>
                </c:pt>
                <c:pt idx="19">
                  <c:v>-36.190476189999998</c:v>
                </c:pt>
                <c:pt idx="20">
                  <c:v>-35.989974940000003</c:v>
                </c:pt>
                <c:pt idx="21">
                  <c:v>-35.78947368</c:v>
                </c:pt>
                <c:pt idx="22">
                  <c:v>-35.588972429999998</c:v>
                </c:pt>
                <c:pt idx="23">
                  <c:v>-35.388471180000003</c:v>
                </c:pt>
                <c:pt idx="24">
                  <c:v>-35.18796992</c:v>
                </c:pt>
                <c:pt idx="25">
                  <c:v>-34.987468669999998</c:v>
                </c:pt>
                <c:pt idx="26">
                  <c:v>-34.786967420000003</c:v>
                </c:pt>
                <c:pt idx="27">
                  <c:v>-34.586466170000001</c:v>
                </c:pt>
                <c:pt idx="28">
                  <c:v>-34.385964909999998</c:v>
                </c:pt>
                <c:pt idx="29">
                  <c:v>-34.185463660000003</c:v>
                </c:pt>
                <c:pt idx="30">
                  <c:v>-33.984962410000001</c:v>
                </c:pt>
                <c:pt idx="31">
                  <c:v>-33.784461149999998</c:v>
                </c:pt>
                <c:pt idx="32">
                  <c:v>-33.583959900000004</c:v>
                </c:pt>
                <c:pt idx="33">
                  <c:v>-33.383458650000001</c:v>
                </c:pt>
                <c:pt idx="34">
                  <c:v>-33.182957389999999</c:v>
                </c:pt>
                <c:pt idx="35">
                  <c:v>-32.982456139999996</c:v>
                </c:pt>
                <c:pt idx="36">
                  <c:v>-32.781954890000002</c:v>
                </c:pt>
                <c:pt idx="37">
                  <c:v>-32.581453629999999</c:v>
                </c:pt>
                <c:pt idx="38">
                  <c:v>-32.380952379999997</c:v>
                </c:pt>
                <c:pt idx="39">
                  <c:v>-32.180451130000002</c:v>
                </c:pt>
                <c:pt idx="40">
                  <c:v>-31.979949869999999</c:v>
                </c:pt>
                <c:pt idx="41">
                  <c:v>-31.77944862</c:v>
                </c:pt>
                <c:pt idx="42">
                  <c:v>-31.578947370000002</c:v>
                </c:pt>
                <c:pt idx="43">
                  <c:v>-31.37844612</c:v>
                </c:pt>
                <c:pt idx="44">
                  <c:v>-31.17794486</c:v>
                </c:pt>
                <c:pt idx="45">
                  <c:v>-30.977443610000002</c:v>
                </c:pt>
                <c:pt idx="46">
                  <c:v>-30.77694236</c:v>
                </c:pt>
                <c:pt idx="47">
                  <c:v>-30.5764411</c:v>
                </c:pt>
                <c:pt idx="48">
                  <c:v>-30.375939850000002</c:v>
                </c:pt>
                <c:pt idx="49">
                  <c:v>-30.1754386</c:v>
                </c:pt>
                <c:pt idx="50">
                  <c:v>-29.97493734</c:v>
                </c:pt>
                <c:pt idx="51">
                  <c:v>-29.774436089999998</c:v>
                </c:pt>
                <c:pt idx="52">
                  <c:v>-29.57393484</c:v>
                </c:pt>
                <c:pt idx="53">
                  <c:v>-29.37343358</c:v>
                </c:pt>
                <c:pt idx="54">
                  <c:v>-29.172932329999998</c:v>
                </c:pt>
                <c:pt idx="55">
                  <c:v>-28.97243108</c:v>
                </c:pt>
                <c:pt idx="56">
                  <c:v>-28.77192982</c:v>
                </c:pt>
                <c:pt idx="57">
                  <c:v>-28.571428569999998</c:v>
                </c:pt>
                <c:pt idx="58">
                  <c:v>-28.37092732</c:v>
                </c:pt>
                <c:pt idx="59">
                  <c:v>-28.170426070000001</c:v>
                </c:pt>
                <c:pt idx="60">
                  <c:v>-27.969924809999998</c:v>
                </c:pt>
                <c:pt idx="61">
                  <c:v>-27.76942356</c:v>
                </c:pt>
                <c:pt idx="62">
                  <c:v>-27.568922310000001</c:v>
                </c:pt>
                <c:pt idx="63">
                  <c:v>-27.368421049999998</c:v>
                </c:pt>
                <c:pt idx="64">
                  <c:v>-27.1679198</c:v>
                </c:pt>
                <c:pt idx="65">
                  <c:v>-26.967418550000001</c:v>
                </c:pt>
                <c:pt idx="66">
                  <c:v>-26.766917289999999</c:v>
                </c:pt>
                <c:pt idx="67">
                  <c:v>-26.56641604</c:v>
                </c:pt>
                <c:pt idx="68">
                  <c:v>-26.365914790000001</c:v>
                </c:pt>
                <c:pt idx="69">
                  <c:v>-26.165413529999999</c:v>
                </c:pt>
                <c:pt idx="70">
                  <c:v>-25.96491228</c:v>
                </c:pt>
                <c:pt idx="71">
                  <c:v>-25.764411030000002</c:v>
                </c:pt>
                <c:pt idx="72">
                  <c:v>-25.563909769999999</c:v>
                </c:pt>
                <c:pt idx="73">
                  <c:v>-25.36340852</c:v>
                </c:pt>
                <c:pt idx="74">
                  <c:v>-25.162907270000002</c:v>
                </c:pt>
                <c:pt idx="75">
                  <c:v>-24.96240602</c:v>
                </c:pt>
                <c:pt idx="76">
                  <c:v>-24.76190476</c:v>
                </c:pt>
                <c:pt idx="77">
                  <c:v>-24.561403510000002</c:v>
                </c:pt>
                <c:pt idx="78">
                  <c:v>-24.36090226</c:v>
                </c:pt>
                <c:pt idx="79">
                  <c:v>-24.160401</c:v>
                </c:pt>
                <c:pt idx="80">
                  <c:v>-23.959899750000002</c:v>
                </c:pt>
                <c:pt idx="81">
                  <c:v>-23.7593985</c:v>
                </c:pt>
                <c:pt idx="82">
                  <c:v>-23.55889724</c:v>
                </c:pt>
                <c:pt idx="83">
                  <c:v>-23.358395990000002</c:v>
                </c:pt>
                <c:pt idx="84">
                  <c:v>-23.15789474</c:v>
                </c:pt>
                <c:pt idx="85">
                  <c:v>-22.95739348</c:v>
                </c:pt>
                <c:pt idx="86">
                  <c:v>-22.756892229999998</c:v>
                </c:pt>
                <c:pt idx="87">
                  <c:v>-22.55639098</c:v>
                </c:pt>
                <c:pt idx="88">
                  <c:v>-22.35588972</c:v>
                </c:pt>
                <c:pt idx="89">
                  <c:v>-22.155388469999998</c:v>
                </c:pt>
                <c:pt idx="90">
                  <c:v>-21.95488722</c:v>
                </c:pt>
                <c:pt idx="91">
                  <c:v>-21.75438596</c:v>
                </c:pt>
                <c:pt idx="92">
                  <c:v>-21.553884709999998</c:v>
                </c:pt>
                <c:pt idx="93">
                  <c:v>-21.35338346</c:v>
                </c:pt>
                <c:pt idx="94">
                  <c:v>-21.152882210000001</c:v>
                </c:pt>
                <c:pt idx="95">
                  <c:v>-20.952380949999998</c:v>
                </c:pt>
                <c:pt idx="96">
                  <c:v>-20.7518797</c:v>
                </c:pt>
                <c:pt idx="97">
                  <c:v>-20.551378450000001</c:v>
                </c:pt>
                <c:pt idx="98">
                  <c:v>-20.350877189999999</c:v>
                </c:pt>
                <c:pt idx="99">
                  <c:v>-20.15037594</c:v>
                </c:pt>
                <c:pt idx="100">
                  <c:v>-19.949874690000001</c:v>
                </c:pt>
                <c:pt idx="101">
                  <c:v>-19.749373429999999</c:v>
                </c:pt>
                <c:pt idx="102">
                  <c:v>-19.54887218</c:v>
                </c:pt>
                <c:pt idx="103">
                  <c:v>-19.348370930000002</c:v>
                </c:pt>
                <c:pt idx="104">
                  <c:v>-19.147869669999999</c:v>
                </c:pt>
                <c:pt idx="105">
                  <c:v>-18.94736842</c:v>
                </c:pt>
                <c:pt idx="106">
                  <c:v>-18.746867170000002</c:v>
                </c:pt>
                <c:pt idx="107">
                  <c:v>-18.546365909999999</c:v>
                </c:pt>
                <c:pt idx="108">
                  <c:v>-18.34586466</c:v>
                </c:pt>
                <c:pt idx="109">
                  <c:v>-18.145363410000002</c:v>
                </c:pt>
                <c:pt idx="110">
                  <c:v>-17.94486216</c:v>
                </c:pt>
                <c:pt idx="111">
                  <c:v>-17.7443609</c:v>
                </c:pt>
                <c:pt idx="112">
                  <c:v>-17.543859650000002</c:v>
                </c:pt>
                <c:pt idx="113">
                  <c:v>-17.3433584</c:v>
                </c:pt>
                <c:pt idx="114">
                  <c:v>-17.14285714</c:v>
                </c:pt>
                <c:pt idx="115">
                  <c:v>-16.942355890000002</c:v>
                </c:pt>
                <c:pt idx="116">
                  <c:v>-16.74185464</c:v>
                </c:pt>
                <c:pt idx="117">
                  <c:v>-16.54135338</c:v>
                </c:pt>
                <c:pt idx="118">
                  <c:v>-16.340852129999998</c:v>
                </c:pt>
                <c:pt idx="119">
                  <c:v>-16.14035088</c:v>
                </c:pt>
                <c:pt idx="120">
                  <c:v>-15.93984962</c:v>
                </c:pt>
                <c:pt idx="121">
                  <c:v>-15.73934837</c:v>
                </c:pt>
                <c:pt idx="122">
                  <c:v>-15.53884712</c:v>
                </c:pt>
                <c:pt idx="123">
                  <c:v>-15.33834586</c:v>
                </c:pt>
                <c:pt idx="124">
                  <c:v>-15.13784461</c:v>
                </c:pt>
                <c:pt idx="125">
                  <c:v>-14.93734336</c:v>
                </c:pt>
                <c:pt idx="126">
                  <c:v>-14.73684211</c:v>
                </c:pt>
                <c:pt idx="127">
                  <c:v>-14.53634085</c:v>
                </c:pt>
                <c:pt idx="128">
                  <c:v>-14.3358396</c:v>
                </c:pt>
                <c:pt idx="129">
                  <c:v>-14.13533835</c:v>
                </c:pt>
                <c:pt idx="130">
                  <c:v>-13.93483709</c:v>
                </c:pt>
                <c:pt idx="131">
                  <c:v>-13.73433584</c:v>
                </c:pt>
                <c:pt idx="132">
                  <c:v>-13.53383459</c:v>
                </c:pt>
                <c:pt idx="133">
                  <c:v>-13.33333333</c:v>
                </c:pt>
                <c:pt idx="134">
                  <c:v>-13.13283208</c:v>
                </c:pt>
                <c:pt idx="135">
                  <c:v>-12.93233083</c:v>
                </c:pt>
                <c:pt idx="136">
                  <c:v>-12.73182957</c:v>
                </c:pt>
                <c:pt idx="137">
                  <c:v>-12.53132832</c:v>
                </c:pt>
                <c:pt idx="138">
                  <c:v>-12.33082707</c:v>
                </c:pt>
                <c:pt idx="139">
                  <c:v>-12.13032581</c:v>
                </c:pt>
                <c:pt idx="140">
                  <c:v>-11.92982456</c:v>
                </c:pt>
                <c:pt idx="141">
                  <c:v>-11.72932331</c:v>
                </c:pt>
                <c:pt idx="142">
                  <c:v>-11.52882206</c:v>
                </c:pt>
                <c:pt idx="143">
                  <c:v>-11.3283208</c:v>
                </c:pt>
                <c:pt idx="144">
                  <c:v>-11.12781955</c:v>
                </c:pt>
                <c:pt idx="145">
                  <c:v>-10.9273183</c:v>
                </c:pt>
                <c:pt idx="146">
                  <c:v>-10.72681704</c:v>
                </c:pt>
                <c:pt idx="147">
                  <c:v>-10.52631579</c:v>
                </c:pt>
                <c:pt idx="148">
                  <c:v>-10.32581454</c:v>
                </c:pt>
                <c:pt idx="149">
                  <c:v>-10.12531328</c:v>
                </c:pt>
                <c:pt idx="150">
                  <c:v>-9.92481203</c:v>
                </c:pt>
                <c:pt idx="151">
                  <c:v>-9.7243107799999997</c:v>
                </c:pt>
                <c:pt idx="152">
                  <c:v>-9.5238095200000004</c:v>
                </c:pt>
                <c:pt idx="153">
                  <c:v>-9.3233082700000001</c:v>
                </c:pt>
                <c:pt idx="154">
                  <c:v>-9.1228070199999998</c:v>
                </c:pt>
                <c:pt idx="155">
                  <c:v>-8.9223057600000004</c:v>
                </c:pt>
                <c:pt idx="156">
                  <c:v>-8.7218045100000001</c:v>
                </c:pt>
                <c:pt idx="157">
                  <c:v>-8.5213032599999998</c:v>
                </c:pt>
                <c:pt idx="158">
                  <c:v>-8.3208020099999995</c:v>
                </c:pt>
                <c:pt idx="159">
                  <c:v>-8.1203007500000002</c:v>
                </c:pt>
                <c:pt idx="160">
                  <c:v>-7.9197994999999999</c:v>
                </c:pt>
                <c:pt idx="161">
                  <c:v>-7.7192982499999996</c:v>
                </c:pt>
                <c:pt idx="162">
                  <c:v>-7.5187969900000002</c:v>
                </c:pt>
                <c:pt idx="163">
                  <c:v>-7.3182957399999999</c:v>
                </c:pt>
                <c:pt idx="164">
                  <c:v>-7.1177944899999996</c:v>
                </c:pt>
                <c:pt idx="165">
                  <c:v>-6.9172932300000003</c:v>
                </c:pt>
                <c:pt idx="166">
                  <c:v>-6.71679198</c:v>
                </c:pt>
                <c:pt idx="167">
                  <c:v>-6.5162907299999997</c:v>
                </c:pt>
                <c:pt idx="168">
                  <c:v>-6.3157894700000003</c:v>
                </c:pt>
                <c:pt idx="169">
                  <c:v>-6.1152882200000001</c:v>
                </c:pt>
                <c:pt idx="170">
                  <c:v>-5.9147869699999998</c:v>
                </c:pt>
                <c:pt idx="171">
                  <c:v>-5.7142857100000004</c:v>
                </c:pt>
                <c:pt idx="172">
                  <c:v>-5.5137844600000001</c:v>
                </c:pt>
                <c:pt idx="173">
                  <c:v>-5.3132832099999998</c:v>
                </c:pt>
                <c:pt idx="174">
                  <c:v>-5.1127819499999996</c:v>
                </c:pt>
                <c:pt idx="175">
                  <c:v>-4.9122807000000002</c:v>
                </c:pt>
                <c:pt idx="176">
                  <c:v>-4.7117794499999999</c:v>
                </c:pt>
                <c:pt idx="177">
                  <c:v>-4.5112781999999996</c:v>
                </c:pt>
                <c:pt idx="178">
                  <c:v>-4.3107769400000002</c:v>
                </c:pt>
                <c:pt idx="179">
                  <c:v>-4.1102756899999999</c:v>
                </c:pt>
                <c:pt idx="180">
                  <c:v>-3.9097744400000001</c:v>
                </c:pt>
                <c:pt idx="181">
                  <c:v>-3.7092731799999998</c:v>
                </c:pt>
                <c:pt idx="182">
                  <c:v>-3.50877193</c:v>
                </c:pt>
                <c:pt idx="183">
                  <c:v>-3.3082706800000001</c:v>
                </c:pt>
                <c:pt idx="184">
                  <c:v>-3.1077694199999999</c:v>
                </c:pt>
                <c:pt idx="185">
                  <c:v>-2.90726817</c:v>
                </c:pt>
                <c:pt idx="186">
                  <c:v>-2.7067669200000002</c:v>
                </c:pt>
                <c:pt idx="187">
                  <c:v>-2.50626566</c:v>
                </c:pt>
                <c:pt idx="188">
                  <c:v>-2.3057644100000001</c:v>
                </c:pt>
                <c:pt idx="189">
                  <c:v>-2.1052631599999998</c:v>
                </c:pt>
                <c:pt idx="190">
                  <c:v>-1.9047619</c:v>
                </c:pt>
                <c:pt idx="191">
                  <c:v>-1.7042606499999999</c:v>
                </c:pt>
                <c:pt idx="192">
                  <c:v>-1.5037594000000001</c:v>
                </c:pt>
                <c:pt idx="193">
                  <c:v>-1.30325815</c:v>
                </c:pt>
                <c:pt idx="194">
                  <c:v>-1.10275689</c:v>
                </c:pt>
                <c:pt idx="195">
                  <c:v>-0.90225564000000003</c:v>
                </c:pt>
                <c:pt idx="196">
                  <c:v>-0.70175438999999995</c:v>
                </c:pt>
                <c:pt idx="197">
                  <c:v>-0.50125313000000005</c:v>
                </c:pt>
                <c:pt idx="198">
                  <c:v>-0.30075188000000003</c:v>
                </c:pt>
                <c:pt idx="199">
                  <c:v>-0.10025062999999999</c:v>
                </c:pt>
                <c:pt idx="200">
                  <c:v>0.10025062999999999</c:v>
                </c:pt>
                <c:pt idx="201">
                  <c:v>0.30075188000000003</c:v>
                </c:pt>
                <c:pt idx="202">
                  <c:v>0.50125313000000005</c:v>
                </c:pt>
                <c:pt idx="203">
                  <c:v>0.70175438999999995</c:v>
                </c:pt>
                <c:pt idx="204">
                  <c:v>0.90225564000000003</c:v>
                </c:pt>
                <c:pt idx="205">
                  <c:v>1.10275689</c:v>
                </c:pt>
                <c:pt idx="206">
                  <c:v>1.30325815</c:v>
                </c:pt>
                <c:pt idx="207">
                  <c:v>1.5037594000000001</c:v>
                </c:pt>
                <c:pt idx="208">
                  <c:v>1.7042606499999999</c:v>
                </c:pt>
                <c:pt idx="209">
                  <c:v>1.9047619</c:v>
                </c:pt>
                <c:pt idx="210">
                  <c:v>2.1052631599999998</c:v>
                </c:pt>
                <c:pt idx="211">
                  <c:v>2.3057644100000001</c:v>
                </c:pt>
                <c:pt idx="212">
                  <c:v>2.50626566</c:v>
                </c:pt>
                <c:pt idx="213">
                  <c:v>2.7067669200000002</c:v>
                </c:pt>
                <c:pt idx="214">
                  <c:v>2.90726817</c:v>
                </c:pt>
                <c:pt idx="215">
                  <c:v>3.1077694199999999</c:v>
                </c:pt>
                <c:pt idx="216">
                  <c:v>3.3082706800000001</c:v>
                </c:pt>
                <c:pt idx="217">
                  <c:v>3.50877193</c:v>
                </c:pt>
                <c:pt idx="218">
                  <c:v>3.7092731799999998</c:v>
                </c:pt>
                <c:pt idx="219">
                  <c:v>3.9097744400000001</c:v>
                </c:pt>
                <c:pt idx="220">
                  <c:v>4.1102756899999999</c:v>
                </c:pt>
                <c:pt idx="221">
                  <c:v>4.3107769400000002</c:v>
                </c:pt>
                <c:pt idx="222">
                  <c:v>4.5112781999999996</c:v>
                </c:pt>
                <c:pt idx="223">
                  <c:v>4.7117794499999999</c:v>
                </c:pt>
                <c:pt idx="224">
                  <c:v>4.9122807000000002</c:v>
                </c:pt>
                <c:pt idx="225">
                  <c:v>5.1127819499999996</c:v>
                </c:pt>
                <c:pt idx="226">
                  <c:v>5.3132832099999998</c:v>
                </c:pt>
                <c:pt idx="227">
                  <c:v>5.5137844600000001</c:v>
                </c:pt>
                <c:pt idx="228">
                  <c:v>5.7142857100000004</c:v>
                </c:pt>
                <c:pt idx="229">
                  <c:v>5.9147869699999998</c:v>
                </c:pt>
                <c:pt idx="230">
                  <c:v>6.1152882200000001</c:v>
                </c:pt>
                <c:pt idx="231">
                  <c:v>6.3157894700000003</c:v>
                </c:pt>
                <c:pt idx="232">
                  <c:v>6.5162907299999997</c:v>
                </c:pt>
                <c:pt idx="233">
                  <c:v>6.71679198</c:v>
                </c:pt>
                <c:pt idx="234">
                  <c:v>6.9172932300000003</c:v>
                </c:pt>
                <c:pt idx="235">
                  <c:v>7.1177944899999996</c:v>
                </c:pt>
                <c:pt idx="236">
                  <c:v>7.3182957399999999</c:v>
                </c:pt>
                <c:pt idx="237">
                  <c:v>7.5187969900000002</c:v>
                </c:pt>
                <c:pt idx="238">
                  <c:v>7.7192982499999996</c:v>
                </c:pt>
                <c:pt idx="239">
                  <c:v>7.9197994999999999</c:v>
                </c:pt>
                <c:pt idx="240">
                  <c:v>8.1203007500000002</c:v>
                </c:pt>
                <c:pt idx="241">
                  <c:v>8.3208020099999995</c:v>
                </c:pt>
                <c:pt idx="242">
                  <c:v>8.5213032599999998</c:v>
                </c:pt>
                <c:pt idx="243">
                  <c:v>8.7218045100000001</c:v>
                </c:pt>
                <c:pt idx="244">
                  <c:v>8.9223057600000004</c:v>
                </c:pt>
                <c:pt idx="245">
                  <c:v>9.1228070199999998</c:v>
                </c:pt>
                <c:pt idx="246">
                  <c:v>9.3233082700000001</c:v>
                </c:pt>
                <c:pt idx="247">
                  <c:v>9.5238095200000004</c:v>
                </c:pt>
                <c:pt idx="248">
                  <c:v>9.7243107799999997</c:v>
                </c:pt>
                <c:pt idx="249">
                  <c:v>9.92481203</c:v>
                </c:pt>
                <c:pt idx="250">
                  <c:v>10.12531328</c:v>
                </c:pt>
                <c:pt idx="251">
                  <c:v>10.32581454</c:v>
                </c:pt>
                <c:pt idx="252">
                  <c:v>10.52631579</c:v>
                </c:pt>
                <c:pt idx="253">
                  <c:v>10.72681704</c:v>
                </c:pt>
                <c:pt idx="254">
                  <c:v>10.9273183</c:v>
                </c:pt>
                <c:pt idx="255">
                  <c:v>11.12781955</c:v>
                </c:pt>
                <c:pt idx="256">
                  <c:v>11.3283208</c:v>
                </c:pt>
                <c:pt idx="257">
                  <c:v>11.52882206</c:v>
                </c:pt>
                <c:pt idx="258">
                  <c:v>11.72932331</c:v>
                </c:pt>
                <c:pt idx="259">
                  <c:v>11.92982456</c:v>
                </c:pt>
                <c:pt idx="260">
                  <c:v>12.13032581</c:v>
                </c:pt>
                <c:pt idx="261">
                  <c:v>12.33082707</c:v>
                </c:pt>
                <c:pt idx="262">
                  <c:v>12.53132832</c:v>
                </c:pt>
                <c:pt idx="263">
                  <c:v>12.73182957</c:v>
                </c:pt>
                <c:pt idx="264">
                  <c:v>12.93233083</c:v>
                </c:pt>
                <c:pt idx="265">
                  <c:v>13.13283208</c:v>
                </c:pt>
                <c:pt idx="266">
                  <c:v>13.33333333</c:v>
                </c:pt>
                <c:pt idx="267">
                  <c:v>13.53383459</c:v>
                </c:pt>
                <c:pt idx="268">
                  <c:v>13.73433584</c:v>
                </c:pt>
                <c:pt idx="269">
                  <c:v>13.93483709</c:v>
                </c:pt>
                <c:pt idx="270">
                  <c:v>14.13533835</c:v>
                </c:pt>
                <c:pt idx="271">
                  <c:v>14.3358396</c:v>
                </c:pt>
                <c:pt idx="272">
                  <c:v>14.53634085</c:v>
                </c:pt>
                <c:pt idx="273">
                  <c:v>14.73684211</c:v>
                </c:pt>
                <c:pt idx="274">
                  <c:v>14.93734336</c:v>
                </c:pt>
                <c:pt idx="275">
                  <c:v>15.13784461</c:v>
                </c:pt>
                <c:pt idx="276">
                  <c:v>15.33834586</c:v>
                </c:pt>
                <c:pt idx="277">
                  <c:v>15.53884712</c:v>
                </c:pt>
                <c:pt idx="278">
                  <c:v>15.73934837</c:v>
                </c:pt>
                <c:pt idx="279">
                  <c:v>15.93984962</c:v>
                </c:pt>
                <c:pt idx="280">
                  <c:v>16.14035088</c:v>
                </c:pt>
                <c:pt idx="281">
                  <c:v>16.340852129999998</c:v>
                </c:pt>
                <c:pt idx="282">
                  <c:v>16.54135338</c:v>
                </c:pt>
                <c:pt idx="283">
                  <c:v>16.74185464</c:v>
                </c:pt>
                <c:pt idx="284">
                  <c:v>16.942355890000002</c:v>
                </c:pt>
                <c:pt idx="285">
                  <c:v>17.14285714</c:v>
                </c:pt>
                <c:pt idx="286">
                  <c:v>17.3433584</c:v>
                </c:pt>
                <c:pt idx="287">
                  <c:v>17.543859650000002</c:v>
                </c:pt>
                <c:pt idx="288">
                  <c:v>17.7443609</c:v>
                </c:pt>
                <c:pt idx="289">
                  <c:v>17.94486216</c:v>
                </c:pt>
                <c:pt idx="290">
                  <c:v>18.145363410000002</c:v>
                </c:pt>
                <c:pt idx="291">
                  <c:v>18.34586466</c:v>
                </c:pt>
                <c:pt idx="292">
                  <c:v>18.546365909999999</c:v>
                </c:pt>
                <c:pt idx="293">
                  <c:v>18.746867170000002</c:v>
                </c:pt>
                <c:pt idx="294">
                  <c:v>18.94736842</c:v>
                </c:pt>
                <c:pt idx="295">
                  <c:v>19.147869669999999</c:v>
                </c:pt>
                <c:pt idx="296">
                  <c:v>19.348370930000002</c:v>
                </c:pt>
                <c:pt idx="297">
                  <c:v>19.54887218</c:v>
                </c:pt>
                <c:pt idx="298">
                  <c:v>19.749373429999999</c:v>
                </c:pt>
                <c:pt idx="299">
                  <c:v>19.949874690000001</c:v>
                </c:pt>
                <c:pt idx="300">
                  <c:v>20.15037594</c:v>
                </c:pt>
                <c:pt idx="301">
                  <c:v>20.350877189999999</c:v>
                </c:pt>
                <c:pt idx="302">
                  <c:v>20.551378450000001</c:v>
                </c:pt>
                <c:pt idx="303">
                  <c:v>20.7518797</c:v>
                </c:pt>
                <c:pt idx="304">
                  <c:v>20.952380949999998</c:v>
                </c:pt>
                <c:pt idx="305">
                  <c:v>21.152882210000001</c:v>
                </c:pt>
                <c:pt idx="306">
                  <c:v>21.35338346</c:v>
                </c:pt>
                <c:pt idx="307">
                  <c:v>21.553884709999998</c:v>
                </c:pt>
                <c:pt idx="308">
                  <c:v>21.75438596</c:v>
                </c:pt>
                <c:pt idx="309">
                  <c:v>21.95488722</c:v>
                </c:pt>
                <c:pt idx="310">
                  <c:v>22.155388469999998</c:v>
                </c:pt>
                <c:pt idx="311">
                  <c:v>22.35588972</c:v>
                </c:pt>
                <c:pt idx="312">
                  <c:v>22.55639098</c:v>
                </c:pt>
                <c:pt idx="313">
                  <c:v>22.756892229999998</c:v>
                </c:pt>
                <c:pt idx="314">
                  <c:v>22.95739348</c:v>
                </c:pt>
                <c:pt idx="315">
                  <c:v>23.15789474</c:v>
                </c:pt>
                <c:pt idx="316">
                  <c:v>23.358395990000002</c:v>
                </c:pt>
                <c:pt idx="317">
                  <c:v>23.55889724</c:v>
                </c:pt>
                <c:pt idx="318">
                  <c:v>23.7593985</c:v>
                </c:pt>
                <c:pt idx="319">
                  <c:v>23.959899750000002</c:v>
                </c:pt>
                <c:pt idx="320">
                  <c:v>24.160401</c:v>
                </c:pt>
                <c:pt idx="321">
                  <c:v>24.36090226</c:v>
                </c:pt>
                <c:pt idx="322">
                  <c:v>24.561403510000002</c:v>
                </c:pt>
                <c:pt idx="323">
                  <c:v>24.76190476</c:v>
                </c:pt>
                <c:pt idx="324">
                  <c:v>24.96240602</c:v>
                </c:pt>
                <c:pt idx="325">
                  <c:v>25.162907270000002</c:v>
                </c:pt>
                <c:pt idx="326">
                  <c:v>25.36340852</c:v>
                </c:pt>
                <c:pt idx="327">
                  <c:v>25.563909769999999</c:v>
                </c:pt>
                <c:pt idx="328">
                  <c:v>25.764411030000002</c:v>
                </c:pt>
                <c:pt idx="329">
                  <c:v>25.96491228</c:v>
                </c:pt>
                <c:pt idx="330">
                  <c:v>26.165413529999999</c:v>
                </c:pt>
                <c:pt idx="331">
                  <c:v>26.365914790000001</c:v>
                </c:pt>
                <c:pt idx="332">
                  <c:v>26.56641604</c:v>
                </c:pt>
                <c:pt idx="333">
                  <c:v>26.766917289999999</c:v>
                </c:pt>
                <c:pt idx="334">
                  <c:v>26.967418550000001</c:v>
                </c:pt>
                <c:pt idx="335">
                  <c:v>27.1679198</c:v>
                </c:pt>
                <c:pt idx="336">
                  <c:v>27.368421049999998</c:v>
                </c:pt>
                <c:pt idx="337">
                  <c:v>27.568922310000001</c:v>
                </c:pt>
                <c:pt idx="338">
                  <c:v>27.76942356</c:v>
                </c:pt>
                <c:pt idx="339">
                  <c:v>27.969924809999998</c:v>
                </c:pt>
                <c:pt idx="340">
                  <c:v>28.170426070000001</c:v>
                </c:pt>
                <c:pt idx="341">
                  <c:v>28.37092732</c:v>
                </c:pt>
                <c:pt idx="342">
                  <c:v>28.571428569999998</c:v>
                </c:pt>
                <c:pt idx="343">
                  <c:v>28.77192982</c:v>
                </c:pt>
                <c:pt idx="344">
                  <c:v>28.97243108</c:v>
                </c:pt>
                <c:pt idx="345">
                  <c:v>29.172932329999998</c:v>
                </c:pt>
                <c:pt idx="346">
                  <c:v>29.37343358</c:v>
                </c:pt>
                <c:pt idx="347">
                  <c:v>29.57393484</c:v>
                </c:pt>
                <c:pt idx="348">
                  <c:v>29.774436089999998</c:v>
                </c:pt>
                <c:pt idx="349">
                  <c:v>29.97493734</c:v>
                </c:pt>
                <c:pt idx="350">
                  <c:v>30.1754386</c:v>
                </c:pt>
                <c:pt idx="351">
                  <c:v>30.375939850000002</c:v>
                </c:pt>
                <c:pt idx="352">
                  <c:v>30.5764411</c:v>
                </c:pt>
                <c:pt idx="353">
                  <c:v>30.77694236</c:v>
                </c:pt>
                <c:pt idx="354">
                  <c:v>30.977443610000002</c:v>
                </c:pt>
                <c:pt idx="355">
                  <c:v>31.17794486</c:v>
                </c:pt>
                <c:pt idx="356">
                  <c:v>31.37844612</c:v>
                </c:pt>
                <c:pt idx="357">
                  <c:v>31.578947370000002</c:v>
                </c:pt>
                <c:pt idx="358">
                  <c:v>31.77944862</c:v>
                </c:pt>
                <c:pt idx="359">
                  <c:v>31.979949869999999</c:v>
                </c:pt>
                <c:pt idx="360">
                  <c:v>32.180451130000002</c:v>
                </c:pt>
                <c:pt idx="361">
                  <c:v>32.380952379999997</c:v>
                </c:pt>
                <c:pt idx="362">
                  <c:v>32.581453629999999</c:v>
                </c:pt>
                <c:pt idx="363">
                  <c:v>32.781954890000002</c:v>
                </c:pt>
                <c:pt idx="364">
                  <c:v>32.982456139999996</c:v>
                </c:pt>
                <c:pt idx="365">
                  <c:v>33.182957389999999</c:v>
                </c:pt>
                <c:pt idx="366">
                  <c:v>33.383458650000001</c:v>
                </c:pt>
                <c:pt idx="367">
                  <c:v>33.583959900000004</c:v>
                </c:pt>
                <c:pt idx="368">
                  <c:v>33.784461149999998</c:v>
                </c:pt>
                <c:pt idx="369">
                  <c:v>33.984962410000001</c:v>
                </c:pt>
                <c:pt idx="370">
                  <c:v>34.185463660000003</c:v>
                </c:pt>
                <c:pt idx="371">
                  <c:v>34.385964909999998</c:v>
                </c:pt>
                <c:pt idx="372">
                  <c:v>34.586466170000001</c:v>
                </c:pt>
                <c:pt idx="373">
                  <c:v>34.786967420000003</c:v>
                </c:pt>
                <c:pt idx="374">
                  <c:v>34.987468669999998</c:v>
                </c:pt>
                <c:pt idx="375">
                  <c:v>35.18796992</c:v>
                </c:pt>
                <c:pt idx="376">
                  <c:v>35.388471180000003</c:v>
                </c:pt>
                <c:pt idx="377">
                  <c:v>35.588972429999998</c:v>
                </c:pt>
                <c:pt idx="378">
                  <c:v>35.78947368</c:v>
                </c:pt>
                <c:pt idx="379">
                  <c:v>35.989974940000003</c:v>
                </c:pt>
                <c:pt idx="380">
                  <c:v>36.190476189999998</c:v>
                </c:pt>
                <c:pt idx="381">
                  <c:v>36.39097744</c:v>
                </c:pt>
                <c:pt idx="382">
                  <c:v>36.591478700000003</c:v>
                </c:pt>
                <c:pt idx="383">
                  <c:v>36.791979949999998</c:v>
                </c:pt>
                <c:pt idx="384">
                  <c:v>36.9924812</c:v>
                </c:pt>
                <c:pt idx="385">
                  <c:v>37.192982460000003</c:v>
                </c:pt>
                <c:pt idx="386">
                  <c:v>37.393483709999998</c:v>
                </c:pt>
                <c:pt idx="387">
                  <c:v>37.59398496</c:v>
                </c:pt>
                <c:pt idx="388">
                  <c:v>37.794486220000003</c:v>
                </c:pt>
                <c:pt idx="389">
                  <c:v>37.994987469999998</c:v>
                </c:pt>
                <c:pt idx="390">
                  <c:v>38.19548872</c:v>
                </c:pt>
                <c:pt idx="391">
                  <c:v>38.395989970000002</c:v>
                </c:pt>
                <c:pt idx="392">
                  <c:v>38.596491229999998</c:v>
                </c:pt>
                <c:pt idx="393">
                  <c:v>38.79699248</c:v>
                </c:pt>
                <c:pt idx="394">
                  <c:v>38.997493730000002</c:v>
                </c:pt>
                <c:pt idx="395">
                  <c:v>39.197994989999998</c:v>
                </c:pt>
                <c:pt idx="396">
                  <c:v>39.39849624</c:v>
                </c:pt>
                <c:pt idx="397">
                  <c:v>39.598997490000002</c:v>
                </c:pt>
                <c:pt idx="398">
                  <c:v>39.799498749999998</c:v>
                </c:pt>
                <c:pt idx="399">
                  <c:v>40</c:v>
                </c:pt>
              </c:numCache>
            </c:numRef>
          </c:cat>
          <c:val>
            <c:numRef>
              <c:f>Sheet1!$B$2:$B$401</c:f>
              <c:numCache>
                <c:formatCode>0.000000000000000</c:formatCode>
                <c:ptCount val="400"/>
                <c:pt idx="0">
                  <c:v>1.6993417021166355E-16</c:v>
                </c:pt>
                <c:pt idx="1">
                  <c:v>2.0662121585101318E-16</c:v>
                </c:pt>
                <c:pt idx="2">
                  <c:v>2.5122224507891361E-16</c:v>
                </c:pt>
                <c:pt idx="3">
                  <c:v>3.0544296980555757E-16</c:v>
                </c:pt>
                <c:pt idx="4">
                  <c:v>3.7135641217494724E-16</c:v>
                </c:pt>
                <c:pt idx="5">
                  <c:v>4.5148191858491995E-16</c:v>
                </c:pt>
                <c:pt idx="6">
                  <c:v>5.4888114481834145E-16</c:v>
                </c:pt>
                <c:pt idx="7">
                  <c:v>6.6727470683662373E-16</c:v>
                </c:pt>
                <c:pt idx="8">
                  <c:v>8.1118385511640658E-16</c:v>
                </c:pt>
                <c:pt idx="9">
                  <c:v>9.8610256076506622E-16</c:v>
                </c:pt>
                <c:pt idx="10">
                  <c:v>1.1987066300534833E-15</c:v>
                </c:pt>
                <c:pt idx="11">
                  <c:v>1.4571076361902577E-15</c:v>
                </c:pt>
                <c:pt idx="12">
                  <c:v>1.7711614149503825E-15</c:v>
                </c:pt>
                <c:pt idx="13">
                  <c:v>2.1528426718627597E-15</c:v>
                </c:pt>
                <c:pt idx="14">
                  <c:v>2.6167001385474433E-15</c:v>
                </c:pt>
                <c:pt idx="15">
                  <c:v>3.180409226508964E-15</c:v>
                </c:pt>
                <c:pt idx="16">
                  <c:v>3.8654431405148368E-15</c:v>
                </c:pt>
                <c:pt idx="17">
                  <c:v>4.6978881869084279E-15</c:v>
                </c:pt>
                <c:pt idx="18">
                  <c:v>5.7094336111242738E-15</c:v>
                </c:pt>
                <c:pt idx="19">
                  <c:v>6.9385734626288084E-15</c:v>
                </c:pt>
                <c:pt idx="20">
                  <c:v>8.4320665194489968E-15</c:v>
                </c:pt>
                <c:pt idx="21">
                  <c:v>1.0246708517770318E-14</c:v>
                </c:pt>
                <c:pt idx="22">
                  <c:v>1.2451483738337062E-14</c:v>
                </c:pt>
                <c:pt idx="23">
                  <c:v>1.5130178252510296E-14</c:v>
                </c:pt>
                <c:pt idx="24">
                  <c:v>1.8384551792228559E-14</c:v>
                </c:pt>
                <c:pt idx="25">
                  <c:v>2.2338188090561794E-14</c:v>
                </c:pt>
                <c:pt idx="26">
                  <c:v>2.7141170782882901E-14</c:v>
                </c:pt>
                <c:pt idx="27">
                  <c:v>3.2975757797136386E-14</c:v>
                </c:pt>
                <c:pt idx="28">
                  <c:v>4.006327059170993E-14</c:v>
                </c:pt>
                <c:pt idx="29">
                  <c:v>4.8672454275725285E-14</c:v>
                </c:pt>
                <c:pt idx="30">
                  <c:v>5.9129628652923814E-14</c:v>
                </c:pt>
                <c:pt idx="31">
                  <c:v>7.1831005362349257E-14</c:v>
                </c:pt>
                <c:pt idx="32">
                  <c:v>8.7257634960729875E-14</c:v>
                </c:pt>
                <c:pt idx="33">
                  <c:v>1.0599355307513447E-13</c:v>
                </c:pt>
                <c:pt idx="34">
                  <c:v>1.287477955437328E-13</c:v>
                </c:pt>
                <c:pt idx="35">
                  <c:v>1.5638111033214303E-13</c:v>
                </c:pt>
                <c:pt idx="36">
                  <c:v>1.8993838177546787E-13</c:v>
                </c:pt>
                <c:pt idx="37">
                  <c:v>2.3068796219414879E-13</c:v>
                </c:pt>
                <c:pt idx="38">
                  <c:v>2.801693874196869E-13</c:v>
                </c:pt>
                <c:pt idx="39">
                  <c:v>3.4025128744071035E-13</c:v>
                </c:pt>
                <c:pt idx="40">
                  <c:v>4.1320162285757851E-13</c:v>
                </c:pt>
                <c:pt idx="41">
                  <c:v>5.0177287946197766E-13</c:v>
                </c:pt>
                <c:pt idx="42">
                  <c:v>6.093054494548644E-13</c:v>
                </c:pt>
                <c:pt idx="43">
                  <c:v>7.398529889086875E-13</c:v>
                </c:pt>
                <c:pt idx="44">
                  <c:v>8.9833449179768315E-13</c:v>
                </c:pt>
                <c:pt idx="45">
                  <c:v>1.0907186818106839E-12</c:v>
                </c:pt>
                <c:pt idx="46">
                  <c:v>1.3242477215382916E-12</c:v>
                </c:pt>
                <c:pt idx="47">
                  <c:v>1.6077084299698699E-12</c:v>
                </c:pt>
                <c:pt idx="48">
                  <c:v>1.9517611301907861E-12</c:v>
                </c:pt>
                <c:pt idx="49">
                  <c:v>2.3693385373273418E-12</c:v>
                </c:pt>
                <c:pt idx="50">
                  <c:v>2.8761292692475067E-12</c:v>
                </c:pt>
                <c:pt idx="51">
                  <c:v>3.4911639894741329E-12</c:v>
                </c:pt>
                <c:pt idx="52">
                  <c:v>4.2375262593780858E-12</c:v>
                </c:pt>
                <c:pt idx="53">
                  <c:v>5.1432140316435917E-12</c:v>
                </c:pt>
                <c:pt idx="54">
                  <c:v>6.2421838074295494E-12</c:v>
                </c:pt>
                <c:pt idx="55">
                  <c:v>7.5756167054679394E-12</c:v>
                </c:pt>
                <c:pt idx="56">
                  <c:v>9.1934525261936584E-12</c:v>
                </c:pt>
                <c:pt idx="57">
                  <c:v>1.1156248710241344E-11</c:v>
                </c:pt>
                <c:pt idx="58">
                  <c:v>1.3537433917245426E-11</c:v>
                </c:pt>
                <c:pt idx="59">
                  <c:v>1.6426037900412106E-11</c:v>
                </c:pt>
                <c:pt idx="60">
                  <c:v>1.9929999814187226E-11</c:v>
                </c:pt>
                <c:pt idx="61">
                  <c:v>2.41801754070243E-11</c:v>
                </c:pt>
                <c:pt idx="62">
                  <c:v>2.9335193570424232E-11</c:v>
                </c:pt>
                <c:pt idx="63">
                  <c:v>3.5587337921987205E-11</c:v>
                </c:pt>
                <c:pt idx="64">
                  <c:v>4.3169670376008727E-11</c:v>
                </c:pt>
                <c:pt idx="65">
                  <c:v>5.2364662438712806E-11</c:v>
                </c:pt>
                <c:pt idx="66">
                  <c:v>6.3514645775085742E-11</c:v>
                </c:pt>
                <c:pt idx="67">
                  <c:v>7.703446654228654E-11</c:v>
                </c:pt>
                <c:pt idx="68">
                  <c:v>9.3426814338029739E-11</c:v>
                </c:pt>
                <c:pt idx="69">
                  <c:v>1.1330077750068771E-10</c:v>
                </c:pt>
                <c:pt idx="70">
                  <c:v>1.37394305580099E-10</c:v>
                </c:pt>
                <c:pt idx="71">
                  <c:v>1.6660141250904492E-10</c:v>
                </c:pt>
                <c:pt idx="72">
                  <c:v>2.0200509667309405E-10</c:v>
                </c:pt>
                <c:pt idx="73">
                  <c:v>2.4491718226534047E-10</c:v>
                </c:pt>
                <c:pt idx="74">
                  <c:v>2.9692655609811663E-10</c:v>
                </c:pt>
                <c:pt idx="75">
                  <c:v>3.5995752191824743E-10</c:v>
                </c:pt>
                <c:pt idx="76">
                  <c:v>4.363404248821403E-10</c:v>
                </c:pt>
                <c:pt idx="77">
                  <c:v>5.2889707819325972E-10</c:v>
                </c:pt>
                <c:pt idx="78">
                  <c:v>6.4104415344203333E-10</c:v>
                </c:pt>
                <c:pt idx="79">
                  <c:v>7.7691821431120851E-10</c:v>
                </c:pt>
                <c:pt idx="80">
                  <c:v>9.4152693388960024E-10</c:v>
                </c:pt>
                <c:pt idx="81">
                  <c:v>1.1409320492959776E-9</c:v>
                </c:pt>
                <c:pt idx="82">
                  <c:v>1.3824705444520163E-9</c:v>
                </c:pt>
                <c:pt idx="83">
                  <c:v>1.6750220640213393E-9</c:v>
                </c:pt>
                <c:pt idx="84">
                  <c:v>2.0293323449288154E-9</c:v>
                </c:pt>
                <c:pt idx="85">
                  <c:v>2.4584040950430848E-9</c:v>
                </c:pt>
                <c:pt idx="86">
                  <c:v>2.9779694082664514E-9</c:v>
                </c:pt>
                <c:pt idx="87">
                  <c:v>3.6070609392429182E-9</c:v>
                </c:pt>
                <c:pt idx="88">
                  <c:v>4.3687019372276831E-9</c:v>
                </c:pt>
                <c:pt idx="89">
                  <c:v>5.290739909953757E-9</c:v>
                </c:pt>
                <c:pt idx="90">
                  <c:v>6.4068541875168484E-9</c:v>
                </c:pt>
                <c:pt idx="91">
                  <c:v>7.7577726821673552E-9</c:v>
                </c:pt>
                <c:pt idx="92">
                  <c:v>9.3927413318333961E-9</c:v>
                </c:pt>
                <c:pt idx="93">
                  <c:v>1.1371299349218099E-8</c:v>
                </c:pt>
                <c:pt idx="94">
                  <c:v>1.3765422031662877E-8</c:v>
                </c:pt>
                <c:pt idx="95">
                  <c:v>1.6662108278473743E-8</c:v>
                </c:pt>
                <c:pt idx="96">
                  <c:v>2.0166503138859278E-8</c:v>
                </c:pt>
                <c:pt idx="97">
                  <c:v>2.4405668076899845E-8</c:v>
                </c:pt>
                <c:pt idx="98">
                  <c:v>2.9533129382570105E-8</c:v>
                </c:pt>
                <c:pt idx="99">
                  <c:v>3.5734365411107727E-8</c:v>
                </c:pt>
                <c:pt idx="100">
                  <c:v>4.3233428728388948E-8</c:v>
                </c:pt>
                <c:pt idx="101">
                  <c:v>5.23009310419154E-8</c:v>
                </c:pt>
                <c:pt idx="102">
                  <c:v>6.3263671400582859E-8</c:v>
                </c:pt>
                <c:pt idx="103">
                  <c:v>7.6516249758422182E-8</c:v>
                </c:pt>
                <c:pt idx="104">
                  <c:v>9.2535063009065004E-8</c:v>
                </c:pt>
                <c:pt idx="105">
                  <c:v>1.1189517208559405E-7</c:v>
                </c:pt>
                <c:pt idx="106">
                  <c:v>1.3529063571644817E-7</c:v>
                </c:pt>
                <c:pt idx="107">
                  <c:v>1.635590013007442E-7</c:v>
                </c:pt>
                <c:pt idx="108">
                  <c:v>1.9771080209575055E-7</c:v>
                </c:pt>
                <c:pt idx="109">
                  <c:v>2.3896509523966524E-7</c:v>
                </c:pt>
                <c:pt idx="110">
                  <c:v>2.8879223546985059E-7</c:v>
                </c:pt>
                <c:pt idx="111">
                  <c:v>3.4896537586519035E-7</c:v>
                </c:pt>
                <c:pt idx="112">
                  <c:v>4.216224306807471E-7</c:v>
                </c:pt>
                <c:pt idx="113">
                  <c:v>5.093406624556123E-7</c:v>
                </c:pt>
                <c:pt idx="114">
                  <c:v>6.1522637690156537E-7</c:v>
                </c:pt>
                <c:pt idx="115">
                  <c:v>7.4302277848574879E-7</c:v>
                </c:pt>
                <c:pt idx="116">
                  <c:v>8.9723969959703083E-7</c:v>
                </c:pt>
                <c:pt idx="117">
                  <c:v>1.0833094841918398E-6</c:v>
                </c:pt>
                <c:pt idx="118">
                  <c:v>1.3077742820098075E-6</c:v>
                </c:pt>
                <c:pt idx="119">
                  <c:v>1.5785111401295882E-6</c:v>
                </c:pt>
                <c:pt idx="120">
                  <c:v>1.9050022404201519E-6</c:v>
                </c:pt>
                <c:pt idx="121">
                  <c:v>2.2986592995976634E-6</c:v>
                </c:pt>
                <c:pt idx="122">
                  <c:v>2.7732130774678568E-6</c:v>
                </c:pt>
                <c:pt idx="123">
                  <c:v>3.345180557655118E-6</c:v>
                </c:pt>
                <c:pt idx="124">
                  <c:v>4.0344252059110014E-6</c:v>
                </c:pt>
                <c:pt idx="125">
                  <c:v>4.8648289856381809E-6</c:v>
                </c:pt>
                <c:pt idx="126">
                  <c:v>5.8650974606258647E-6</c:v>
                </c:pt>
                <c:pt idx="127">
                  <c:v>7.0697245653151601E-6</c:v>
                </c:pt>
                <c:pt idx="128">
                  <c:v>8.5201476199424758E-6</c:v>
                </c:pt>
                <c:pt idx="129">
                  <c:v>1.0266130616185441E-5</c:v>
                </c:pt>
                <c:pt idx="130">
                  <c:v>1.2367418840944678E-5</c:v>
                </c:pt>
                <c:pt idx="131">
                  <c:v>1.489571756674169E-5</c:v>
                </c:pt>
                <c:pt idx="132">
                  <c:v>1.7937058533002153E-5</c:v>
                </c:pt>
                <c:pt idx="133">
                  <c:v>2.1594626587176557E-5</c:v>
                </c:pt>
                <c:pt idx="134">
                  <c:v>2.5992134917320461E-5</c:v>
                </c:pt>
                <c:pt idx="135">
                  <c:v>3.1277855551662121E-5</c:v>
                </c:pt>
                <c:pt idx="136">
                  <c:v>3.7629425728058731E-5</c:v>
                </c:pt>
                <c:pt idx="137">
                  <c:v>4.5259577293280618E-5</c:v>
                </c:pt>
                <c:pt idx="138">
                  <c:v>5.4422966260540163E-5</c:v>
                </c:pt>
                <c:pt idx="139">
                  <c:v>6.5424301697755648E-5</c:v>
                </c:pt>
                <c:pt idx="140">
                  <c:v>7.8628016555523642E-5</c:v>
                </c:pt>
                <c:pt idx="141">
                  <c:v>9.4469771667915351E-5</c:v>
                </c:pt>
                <c:pt idx="142">
                  <c:v>1.1347011720068471E-4</c:v>
                </c:pt>
                <c:pt idx="143">
                  <c:v>1.3625071420893085E-4</c:v>
                </c:pt>
                <c:pt idx="144">
                  <c:v>1.6355356762274943E-4</c:v>
                </c:pt>
                <c:pt idx="145">
                  <c:v>1.9626382920230875E-4</c:v>
                </c:pt>
                <c:pt idx="146">
                  <c:v>2.3543678192923956E-4</c:v>
                </c:pt>
                <c:pt idx="147">
                  <c:v>2.8232974698701272E-4</c:v>
                </c:pt>
                <c:pt idx="148">
                  <c:v>3.3843979485056802E-4</c:v>
                </c:pt>
                <c:pt idx="149">
                  <c:v>4.0554822240278107E-4</c:v>
                </c:pt>
                <c:pt idx="150">
                  <c:v>4.8577295636414108E-4</c:v>
                </c:pt>
                <c:pt idx="151">
                  <c:v>5.8163025463827225E-4</c:v>
                </c:pt>
                <c:pt idx="152">
                  <c:v>6.9610717851753112E-4</c:v>
                </c:pt>
                <c:pt idx="153">
                  <c:v>8.3274660304495554E-4</c:v>
                </c:pt>
                <c:pt idx="154">
                  <c:v>9.9574683697886386E-4</c:v>
                </c:pt>
                <c:pt idx="155">
                  <c:v>1.1900780264565759E-3</c:v>
                </c:pt>
                <c:pt idx="156">
                  <c:v>1.4216179309336752E-3</c:v>
                </c:pt>
                <c:pt idx="157">
                  <c:v>1.6973100674776346E-3</c:v>
                </c:pt>
                <c:pt idx="158">
                  <c:v>2.0253472405488003E-3</c:v>
                </c:pt>
                <c:pt idx="159">
                  <c:v>2.4153841520249868E-3</c:v>
                </c:pt>
                <c:pt idx="160">
                  <c:v>2.8787827654911165E-3</c:v>
                </c:pt>
                <c:pt idx="161">
                  <c:v>3.4288948726069399E-3</c:v>
                </c:pt>
                <c:pt idx="162">
                  <c:v>4.0813858817903888E-3</c:v>
                </c:pt>
                <c:pt idx="163">
                  <c:v>4.8546044126010655E-3</c:v>
                </c:pt>
                <c:pt idx="164">
                  <c:v>5.7700025824629422E-3</c:v>
                </c:pt>
                <c:pt idx="165">
                  <c:v>6.8526106891097305E-3</c:v>
                </c:pt>
                <c:pt idx="166">
                  <c:v>8.1315701697776896E-3</c:v>
                </c:pt>
                <c:pt idx="167">
                  <c:v>9.6407282955550469E-3</c:v>
                </c:pt>
                <c:pt idx="168">
                  <c:v>1.1419294975193839E-2</c:v>
                </c:pt>
                <c:pt idx="169">
                  <c:v>1.3512560987744246E-2</c:v>
                </c:pt>
                <c:pt idx="170">
                  <c:v>1.5972674614117773E-2</c:v>
                </c:pt>
                <c:pt idx="171">
                  <c:v>1.8859466621869433E-2</c:v>
                </c:pt>
                <c:pt idx="172">
                  <c:v>2.2241309559188158E-2</c:v>
                </c:pt>
                <c:pt idx="173">
                  <c:v>2.6195990801258898E-2</c:v>
                </c:pt>
                <c:pt idx="174">
                  <c:v>3.0811564415333264E-2</c:v>
                </c:pt>
                <c:pt idx="175">
                  <c:v>3.6187137235484661E-2</c:v>
                </c:pt>
                <c:pt idx="176">
                  <c:v>4.2433530637794724E-2</c:v>
                </c:pt>
                <c:pt idx="177">
                  <c:v>4.9673732966759469E-2</c:v>
                </c:pt>
                <c:pt idx="178">
                  <c:v>5.8043042924125085E-2</c:v>
                </c:pt>
                <c:pt idx="179">
                  <c:v>6.7688770381198277E-2</c:v>
                </c:pt>
                <c:pt idx="180">
                  <c:v>7.8769343149172374E-2</c:v>
                </c:pt>
                <c:pt idx="181">
                  <c:v>9.145262505847343E-2</c:v>
                </c:pt>
                <c:pt idx="182">
                  <c:v>0.1059132343094954</c:v>
                </c:pt>
                <c:pt idx="183">
                  <c:v>0.12232863802991856</c:v>
                </c:pt>
                <c:pt idx="184">
                  <c:v>0.14087377792629532</c:v>
                </c:pt>
                <c:pt idx="185">
                  <c:v>0.16171402050087494</c:v>
                </c:pt>
                <c:pt idx="186">
                  <c:v>0.18499629628729297</c:v>
                </c:pt>
                <c:pt idx="187">
                  <c:v>0.21083838571474392</c:v>
                </c:pt>
                <c:pt idx="188">
                  <c:v>0.23931652394150174</c:v>
                </c:pt>
                <c:pt idx="189">
                  <c:v>0.27045178272453557</c:v>
                </c:pt>
                <c:pt idx="190">
                  <c:v>0.30419601135068369</c:v>
                </c:pt>
                <c:pt idx="191">
                  <c:v>0.34041857418276372</c:v>
                </c:pt>
                <c:pt idx="192">
                  <c:v>0.37889556187410245</c:v>
                </c:pt>
                <c:pt idx="193">
                  <c:v>0.41930344056177737</c:v>
                </c:pt>
                <c:pt idx="194">
                  <c:v>0.46121927031090049</c:v>
                </c:pt>
                <c:pt idx="195">
                  <c:v>0.5041292972244934</c:v>
                </c:pt>
                <c:pt idx="196">
                  <c:v>0.54744699816055054</c:v>
                </c:pt>
                <c:pt idx="197">
                  <c:v>0.59054028765047306</c:v>
                </c:pt>
                <c:pt idx="198">
                  <c:v>0.63276600837565777</c:v>
                </c:pt>
                <c:pt idx="199">
                  <c:v>0.67350819093575376</c:v>
                </c:pt>
                <c:pt idx="200">
                  <c:v>0.71221536170958455</c:v>
                </c:pt>
                <c:pt idx="201">
                  <c:v>0.74843201026245776</c:v>
                </c:pt>
                <c:pt idx="202">
                  <c:v>0.78182019823339832</c:v>
                </c:pt>
                <c:pt idx="203">
                  <c:v>0.812169034657787</c:v>
                </c:pt>
                <c:pt idx="204">
                  <c:v>0.83939200337753428</c:v>
                </c:pt>
                <c:pt idx="205">
                  <c:v>0.86351410961472541</c:v>
                </c:pt>
                <c:pt idx="206">
                  <c:v>0.88465206265827057</c:v>
                </c:pt>
                <c:pt idx="207">
                  <c:v>0.90299114867391927</c:v>
                </c:pt>
                <c:pt idx="208">
                  <c:v>0.91876204924326643</c:v>
                </c:pt>
                <c:pt idx="209">
                  <c:v>0.93221997115293409</c:v>
                </c:pt>
                <c:pt idx="210">
                  <c:v>0.94362748233932825</c:v>
                </c:pt>
                <c:pt idx="211">
                  <c:v>0.95324152751012059</c:v>
                </c:pt>
                <c:pt idx="212">
                  <c:v>0.96130446419558668</c:v>
                </c:pt>
                <c:pt idx="213">
                  <c:v>0.96803855405212713</c:v>
                </c:pt>
                <c:pt idx="214">
                  <c:v>0.97364320033953233</c:v>
                </c:pt>
                <c:pt idx="215">
                  <c:v>0.97829421065270683</c:v>
                </c:pt>
                <c:pt idx="216">
                  <c:v>0.98214443988755773</c:v>
                </c:pt>
                <c:pt idx="217">
                  <c:v>0.98532529962195403</c:v>
                </c:pt>
                <c:pt idx="218">
                  <c:v>0.98794874280302636</c:v>
                </c:pt>
                <c:pt idx="219">
                  <c:v>0.99010944156946912</c:v>
                </c:pt>
                <c:pt idx="220">
                  <c:v>0.99188697393559933</c:v>
                </c:pt>
                <c:pt idx="221">
                  <c:v>0.99334790350348456</c:v>
                </c:pt>
                <c:pt idx="222">
                  <c:v>0.99454768517998282</c:v>
                </c:pt>
                <c:pt idx="223">
                  <c:v>0.99553236823961588</c:v>
                </c:pt>
                <c:pt idx="224">
                  <c:v>0.99634008996303114</c:v>
                </c:pt>
                <c:pt idx="225">
                  <c:v>0.99700236602992776</c:v>
                </c:pt>
                <c:pt idx="226">
                  <c:v>0.99754519386736673</c:v>
                </c:pt>
                <c:pt idx="227">
                  <c:v>0.99798998753239576</c:v>
                </c:pt>
                <c:pt idx="228">
                  <c:v>0.99835436487998341</c:v>
                </c:pt>
                <c:pt idx="229">
                  <c:v>0.99865280633898357</c:v>
                </c:pt>
                <c:pt idx="230">
                  <c:v>0.99889720411083871</c:v>
                </c:pt>
                <c:pt idx="231">
                  <c:v>0.99909731849046657</c:v>
                </c:pt>
                <c:pt idx="232">
                  <c:v>0.99926115573762686</c:v>
                </c:pt>
                <c:pt idx="233">
                  <c:v>0.99939528041133097</c:v>
                </c:pt>
                <c:pt idx="234">
                  <c:v>0.99950507309678216</c:v>
                </c:pt>
                <c:pt idx="235">
                  <c:v>0.99959494263399584</c:v>
                </c:pt>
                <c:pt idx="236">
                  <c:v>0.99966850074413438</c:v>
                </c:pt>
                <c:pt idx="237">
                  <c:v>0.99972870559057236</c:v>
                </c:pt>
                <c:pt idx="238">
                  <c:v>0.999777979645046</c:v>
                </c:pt>
                <c:pt idx="239">
                  <c:v>0.99981830642818903</c:v>
                </c:pt>
                <c:pt idx="240">
                  <c:v>0.99985130988772641</c:v>
                </c:pt>
                <c:pt idx="241">
                  <c:v>0.99987831945590222</c:v>
                </c:pt>
                <c:pt idx="242">
                  <c:v>0.99990042338566332</c:v>
                </c:pt>
                <c:pt idx="243">
                  <c:v>0.9999185124531863</c:v>
                </c:pt>
                <c:pt idx="244">
                  <c:v>0.99993331575671929</c:v>
                </c:pt>
                <c:pt idx="245">
                  <c:v>0.999945430036981</c:v>
                </c:pt>
                <c:pt idx="246">
                  <c:v>0.99995534369231021</c:v>
                </c:pt>
                <c:pt idx="247">
                  <c:v>0.99996345643408047</c:v>
                </c:pt>
                <c:pt idx="248">
                  <c:v>0.99997009538729131</c:v>
                </c:pt>
                <c:pt idx="249">
                  <c:v>0.99997552826517178</c:v>
                </c:pt>
                <c:pt idx="250">
                  <c:v>0.99997997416082829</c:v>
                </c:pt>
                <c:pt idx="251">
                  <c:v>0.99998361236710731</c:v>
                </c:pt>
                <c:pt idx="252">
                  <c:v>0.9999865896093616</c:v>
                </c:pt>
                <c:pt idx="253">
                  <c:v>0.99998902596429151</c:v>
                </c:pt>
                <c:pt idx="254">
                  <c:v>0.99999101969912541</c:v>
                </c:pt>
                <c:pt idx="255">
                  <c:v>0.99999265121463532</c:v>
                </c:pt>
                <c:pt idx="256">
                  <c:v>0.99999398634124148</c:v>
                </c:pt>
                <c:pt idx="257">
                  <c:v>0.9999950788763321</c:v>
                </c:pt>
                <c:pt idx="258">
                  <c:v>0.99999597294922959</c:v>
                </c:pt>
                <c:pt idx="259">
                  <c:v>0.99999670459151957</c:v>
                </c:pt>
                <c:pt idx="260">
                  <c:v>0.99999730330151204</c:v>
                </c:pt>
                <c:pt idx="261">
                  <c:v>0.9999977932224241</c:v>
                </c:pt>
                <c:pt idx="262">
                  <c:v>0.99999819417337255</c:v>
                </c:pt>
                <c:pt idx="263">
                  <c:v>0.99999852221161434</c:v>
                </c:pt>
                <c:pt idx="264">
                  <c:v>0.99999879068072151</c:v>
                </c:pt>
                <c:pt idx="265">
                  <c:v>0.99999901041672379</c:v>
                </c:pt>
                <c:pt idx="266">
                  <c:v>0.99999919024869055</c:v>
                </c:pt>
                <c:pt idx="267">
                  <c:v>0.99999933735105861</c:v>
                </c:pt>
                <c:pt idx="268">
                  <c:v>0.99999945770489251</c:v>
                </c:pt>
                <c:pt idx="269">
                  <c:v>0.99999955631626347</c:v>
                </c:pt>
                <c:pt idx="270">
                  <c:v>0.99999963676639791</c:v>
                </c:pt>
                <c:pt idx="271">
                  <c:v>0.99999970286302342</c:v>
                </c:pt>
                <c:pt idx="272">
                  <c:v>0.99999975689738418</c:v>
                </c:pt>
                <c:pt idx="273">
                  <c:v>0.99999980078602313</c:v>
                </c:pt>
                <c:pt idx="274">
                  <c:v>0.99999983703169759</c:v>
                </c:pt>
                <c:pt idx="275">
                  <c:v>0.99999986685939624</c:v>
                </c:pt>
                <c:pt idx="276">
                  <c:v>0.99999989132287437</c:v>
                </c:pt>
                <c:pt idx="277">
                  <c:v>0.99999991028422286</c:v>
                </c:pt>
                <c:pt idx="278">
                  <c:v>0.9999999269001224</c:v>
                </c:pt>
                <c:pt idx="279">
                  <c:v>0.99999994013172078</c:v>
                </c:pt>
                <c:pt idx="280">
                  <c:v>0.99999995022183308</c:v>
                </c:pt>
                <c:pt idx="281">
                  <c:v>0.99999996090960697</c:v>
                </c:pt>
                <c:pt idx="282">
                  <c:v>0.99999996702651439</c:v>
                </c:pt>
                <c:pt idx="283">
                  <c:v>0.99999997235969795</c:v>
                </c:pt>
                <c:pt idx="284">
                  <c:v>0.99999997958472009</c:v>
                </c:pt>
                <c:pt idx="285">
                  <c:v>0.9999999833466362</c:v>
                </c:pt>
                <c:pt idx="286">
                  <c:v>0.99999998754835207</c:v>
                </c:pt>
                <c:pt idx="287">
                  <c:v>0.99999998536438095</c:v>
                </c:pt>
                <c:pt idx="288">
                  <c:v>0.99999999084831581</c:v>
                </c:pt>
                <c:pt idx="289">
                  <c:v>0.99999998760410691</c:v>
                </c:pt>
                <c:pt idx="290">
                  <c:v>0.99999999870200618</c:v>
                </c:pt>
                <c:pt idx="291">
                  <c:v>0.99999998474056828</c:v>
                </c:pt>
                <c:pt idx="292">
                  <c:v>0.99999999013556928</c:v>
                </c:pt>
                <c:pt idx="293">
                  <c:v>0.99999999317265753</c:v>
                </c:pt>
                <c:pt idx="294">
                  <c:v>0.99999998781211352</c:v>
                </c:pt>
                <c:pt idx="295">
                  <c:v>1.0000000086877054</c:v>
                </c:pt>
                <c:pt idx="296">
                  <c:v>0.99999998523042422</c:v>
                </c:pt>
                <c:pt idx="297">
                  <c:v>1.0000000290365156</c:v>
                </c:pt>
                <c:pt idx="298">
                  <c:v>1.0000000364333237</c:v>
                </c:pt>
                <c:pt idx="299">
                  <c:v>0.99999997510685268</c:v>
                </c:pt>
                <c:pt idx="300">
                  <c:v>0.99999999819394891</c:v>
                </c:pt>
                <c:pt idx="301">
                  <c:v>1.0000000443762802</c:v>
                </c:pt>
                <c:pt idx="302">
                  <c:v>0.99999997445467892</c:v>
                </c:pt>
                <c:pt idx="303">
                  <c:v>0.99999989604289274</c:v>
                </c:pt>
                <c:pt idx="304">
                  <c:v>1.0000000012293175</c:v>
                </c:pt>
                <c:pt idx="305">
                  <c:v>1.0000001299558128</c:v>
                </c:pt>
                <c:pt idx="306">
                  <c:v>0.99999994769046008</c:v>
                </c:pt>
                <c:pt idx="307">
                  <c:v>0.99999977466849155</c:v>
                </c:pt>
                <c:pt idx="308">
                  <c:v>0.99999970678390071</c:v>
                </c:pt>
                <c:pt idx="309">
                  <c:v>0.99999989689851387</c:v>
                </c:pt>
                <c:pt idx="310">
                  <c:v>0.99999969475054074</c:v>
                </c:pt>
                <c:pt idx="311">
                  <c:v>0.99999987714677263</c:v>
                </c:pt>
                <c:pt idx="312">
                  <c:v>0.99999960470200022</c:v>
                </c:pt>
                <c:pt idx="313">
                  <c:v>1.0000007801035549</c:v>
                </c:pt>
                <c:pt idx="314">
                  <c:v>0.9999994930028776</c:v>
                </c:pt>
                <c:pt idx="315">
                  <c:v>1.000000993744808</c:v>
                </c:pt>
                <c:pt idx="316">
                  <c:v>0.99999848875851727</c:v>
                </c:pt>
                <c:pt idx="317">
                  <c:v>1.0000007092377474</c:v>
                </c:pt>
                <c:pt idx="318">
                  <c:v>1.0000002734418536</c:v>
                </c:pt>
                <c:pt idx="319">
                  <c:v>0.99999881841120963</c:v>
                </c:pt>
                <c:pt idx="320">
                  <c:v>1.0000013869103008</c:v>
                </c:pt>
                <c:pt idx="321">
                  <c:v>1.0000014950532981</c:v>
                </c:pt>
                <c:pt idx="322">
                  <c:v>0.99999986007385555</c:v>
                </c:pt>
                <c:pt idx="323">
                  <c:v>1.000001112833407</c:v>
                </c:pt>
                <c:pt idx="324">
                  <c:v>1.0000024737206699</c:v>
                </c:pt>
                <c:pt idx="325">
                  <c:v>0.99999555325523237</c:v>
                </c:pt>
                <c:pt idx="326">
                  <c:v>0.99999544783924721</c:v>
                </c:pt>
                <c:pt idx="327">
                  <c:v>0.99999206252092254</c:v>
                </c:pt>
                <c:pt idx="328">
                  <c:v>1.000006822173733</c:v>
                </c:pt>
                <c:pt idx="329">
                  <c:v>1.0000014240045763</c:v>
                </c:pt>
                <c:pt idx="330">
                  <c:v>0.99998116634627388</c:v>
                </c:pt>
                <c:pt idx="331">
                  <c:v>0.99997695101493178</c:v>
                </c:pt>
                <c:pt idx="332">
                  <c:v>0.99999548111201153</c:v>
                </c:pt>
                <c:pt idx="333">
                  <c:v>0.99995365447335971</c:v>
                </c:pt>
                <c:pt idx="334">
                  <c:v>1.0000025483378239</c:v>
                </c:pt>
                <c:pt idx="335">
                  <c:v>0.99997285587906748</c:v>
                </c:pt>
                <c:pt idx="336">
                  <c:v>0.9999897165762146</c:v>
                </c:pt>
                <c:pt idx="337">
                  <c:v>0.99997206106789782</c:v>
                </c:pt>
                <c:pt idx="338">
                  <c:v>1.0001271857261187</c:v>
                </c:pt>
                <c:pt idx="339">
                  <c:v>0.9999860620894766</c:v>
                </c:pt>
                <c:pt idx="340">
                  <c:v>0.99998973579797235</c:v>
                </c:pt>
                <c:pt idx="341">
                  <c:v>1.0000318280316167</c:v>
                </c:pt>
                <c:pt idx="342">
                  <c:v>1.0002759636911804</c:v>
                </c:pt>
                <c:pt idx="343">
                  <c:v>0.99998013796730523</c:v>
                </c:pt>
                <c:pt idx="344">
                  <c:v>1.0003511167212957</c:v>
                </c:pt>
                <c:pt idx="345">
                  <c:v>1.0003703040389</c:v>
                </c:pt>
                <c:pt idx="346">
                  <c:v>1.0005466610933742</c:v>
                </c:pt>
                <c:pt idx="347">
                  <c:v>0.99953187728219073</c:v>
                </c:pt>
                <c:pt idx="348">
                  <c:v>0.99987899191111451</c:v>
                </c:pt>
                <c:pt idx="349">
                  <c:v>0.99970958130658216</c:v>
                </c:pt>
                <c:pt idx="350">
                  <c:v>1.0010827097240227</c:v>
                </c:pt>
                <c:pt idx="351">
                  <c:v>0.99871397663294648</c:v>
                </c:pt>
                <c:pt idx="352">
                  <c:v>1.0008482115460728</c:v>
                </c:pt>
                <c:pt idx="353">
                  <c:v>1.0011477881513648</c:v>
                </c:pt>
                <c:pt idx="354">
                  <c:v>1.0026980563234</c:v>
                </c:pt>
                <c:pt idx="355">
                  <c:v>1.0018275893478426</c:v>
                </c:pt>
                <c:pt idx="356">
                  <c:v>0.99823338729538069</c:v>
                </c:pt>
                <c:pt idx="357">
                  <c:v>1.00120282234867</c:v>
                </c:pt>
                <c:pt idx="358">
                  <c:v>0.99847626998132755</c:v>
                </c:pt>
                <c:pt idx="359">
                  <c:v>0.99674480111499919</c:v>
                </c:pt>
                <c:pt idx="360">
                  <c:v>1.0080308272700662</c:v>
                </c:pt>
                <c:pt idx="361">
                  <c:v>1.0008610074667841</c:v>
                </c:pt>
                <c:pt idx="362">
                  <c:v>1.0035424032146643</c:v>
                </c:pt>
                <c:pt idx="363">
                  <c:v>0.99640451818448572</c:v>
                </c:pt>
                <c:pt idx="364">
                  <c:v>0.9834634437476627</c:v>
                </c:pt>
                <c:pt idx="365">
                  <c:v>0.9728915571518767</c:v>
                </c:pt>
                <c:pt idx="366">
                  <c:v>0.97908441982336447</c:v>
                </c:pt>
                <c:pt idx="367">
                  <c:v>1.0255337006788674</c:v>
                </c:pt>
                <c:pt idx="368">
                  <c:v>1.0443480904680276</c:v>
                </c:pt>
                <c:pt idx="369">
                  <c:v>1.020967352393118</c:v>
                </c:pt>
                <c:pt idx="370">
                  <c:v>0.93572817136728614</c:v>
                </c:pt>
                <c:pt idx="371">
                  <c:v>0.95289499342408257</c:v>
                </c:pt>
                <c:pt idx="372">
                  <c:v>0.93156169616669315</c:v>
                </c:pt>
                <c:pt idx="373">
                  <c:v>1.1383824963343563</c:v>
                </c:pt>
                <c:pt idx="374">
                  <c:v>1.0433404840170737</c:v>
                </c:pt>
                <c:pt idx="375">
                  <c:v>0.84998524492754712</c:v>
                </c:pt>
                <c:pt idx="376">
                  <c:v>1.0386948482593377</c:v>
                </c:pt>
                <c:pt idx="377">
                  <c:v>1.2693008301615569</c:v>
                </c:pt>
                <c:pt idx="378">
                  <c:v>0.77555241568242062</c:v>
                </c:pt>
                <c:pt idx="379">
                  <c:v>0.94773680311718911</c:v>
                </c:pt>
                <c:pt idx="380">
                  <c:v>1.1581487219150592</c:v>
                </c:pt>
                <c:pt idx="381">
                  <c:v>1.4152752722715989</c:v>
                </c:pt>
                <c:pt idx="382">
                  <c:v>1.7294878269359222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4-478C-8AB4-08222D7AA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575168"/>
        <c:axId val="281699536"/>
      </c:lineChart>
      <c:catAx>
        <c:axId val="21957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1699536"/>
        <c:crosses val="autoZero"/>
        <c:auto val="1"/>
        <c:lblAlgn val="ctr"/>
        <c:lblOffset val="100"/>
        <c:noMultiLvlLbl val="0"/>
      </c:catAx>
      <c:valAx>
        <c:axId val="2816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957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394</xdr:row>
      <xdr:rowOff>33337</xdr:rowOff>
    </xdr:from>
    <xdr:to>
      <xdr:col>13</xdr:col>
      <xdr:colOff>57150</xdr:colOff>
      <xdr:row>408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1C4110-6616-2D93-1BB3-E42820030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C46D-26E1-4B23-BCAE-209245FD2392}">
  <dimension ref="A1:B401"/>
  <sheetViews>
    <sheetView tabSelected="1" topLeftCell="A384" workbookViewId="0">
      <selection activeCell="A416" sqref="A416"/>
    </sheetView>
  </sheetViews>
  <sheetFormatPr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-40</v>
      </c>
      <c r="B2" s="1">
        <f t="shared" ref="B2:B65" si="0">EXP(A2)*LN(1+EXP(-A2))</f>
        <v>1.6993417021166355E-16</v>
      </c>
    </row>
    <row r="3" spans="1:2" x14ac:dyDescent="0.25">
      <c r="A3">
        <v>-39.799498749999998</v>
      </c>
      <c r="B3" s="1">
        <f t="shared" si="0"/>
        <v>2.0662121585101318E-16</v>
      </c>
    </row>
    <row r="4" spans="1:2" x14ac:dyDescent="0.25">
      <c r="A4">
        <v>-39.598997490000002</v>
      </c>
      <c r="B4" s="1">
        <f t="shared" si="0"/>
        <v>2.5122224507891361E-16</v>
      </c>
    </row>
    <row r="5" spans="1:2" x14ac:dyDescent="0.25">
      <c r="A5">
        <v>-39.39849624</v>
      </c>
      <c r="B5" s="1">
        <f t="shared" si="0"/>
        <v>3.0544296980555757E-16</v>
      </c>
    </row>
    <row r="6" spans="1:2" x14ac:dyDescent="0.25">
      <c r="A6">
        <v>-39.197994989999998</v>
      </c>
      <c r="B6" s="1">
        <f t="shared" si="0"/>
        <v>3.7135641217494724E-16</v>
      </c>
    </row>
    <row r="7" spans="1:2" x14ac:dyDescent="0.25">
      <c r="A7">
        <v>-38.997493730000002</v>
      </c>
      <c r="B7" s="1">
        <f t="shared" si="0"/>
        <v>4.5148191858491995E-16</v>
      </c>
    </row>
    <row r="8" spans="1:2" x14ac:dyDescent="0.25">
      <c r="A8">
        <v>-38.79699248</v>
      </c>
      <c r="B8" s="1">
        <f t="shared" si="0"/>
        <v>5.4888114481834145E-16</v>
      </c>
    </row>
    <row r="9" spans="1:2" x14ac:dyDescent="0.25">
      <c r="A9">
        <v>-38.596491229999998</v>
      </c>
      <c r="B9" s="1">
        <f t="shared" si="0"/>
        <v>6.6727470683662373E-16</v>
      </c>
    </row>
    <row r="10" spans="1:2" x14ac:dyDescent="0.25">
      <c r="A10">
        <v>-38.395989970000002</v>
      </c>
      <c r="B10" s="1">
        <f t="shared" si="0"/>
        <v>8.1118385511640658E-16</v>
      </c>
    </row>
    <row r="11" spans="1:2" x14ac:dyDescent="0.25">
      <c r="A11">
        <v>-38.19548872</v>
      </c>
      <c r="B11" s="1">
        <f t="shared" si="0"/>
        <v>9.8610256076506622E-16</v>
      </c>
    </row>
    <row r="12" spans="1:2" x14ac:dyDescent="0.25">
      <c r="A12">
        <v>-37.994987469999998</v>
      </c>
      <c r="B12" s="1">
        <f t="shared" si="0"/>
        <v>1.1987066300534833E-15</v>
      </c>
    </row>
    <row r="13" spans="1:2" x14ac:dyDescent="0.25">
      <c r="A13">
        <v>-37.794486220000003</v>
      </c>
      <c r="B13" s="1">
        <f t="shared" si="0"/>
        <v>1.4571076361902577E-15</v>
      </c>
    </row>
    <row r="14" spans="1:2" x14ac:dyDescent="0.25">
      <c r="A14">
        <v>-37.59398496</v>
      </c>
      <c r="B14" s="1">
        <f t="shared" si="0"/>
        <v>1.7711614149503825E-15</v>
      </c>
    </row>
    <row r="15" spans="1:2" x14ac:dyDescent="0.25">
      <c r="A15">
        <v>-37.393483709999998</v>
      </c>
      <c r="B15" s="1">
        <f t="shared" si="0"/>
        <v>2.1528426718627597E-15</v>
      </c>
    </row>
    <row r="16" spans="1:2" x14ac:dyDescent="0.25">
      <c r="A16">
        <v>-37.192982460000003</v>
      </c>
      <c r="B16" s="1">
        <f t="shared" si="0"/>
        <v>2.6167001385474433E-15</v>
      </c>
    </row>
    <row r="17" spans="1:2" x14ac:dyDescent="0.25">
      <c r="A17">
        <v>-36.9924812</v>
      </c>
      <c r="B17" s="1">
        <f t="shared" si="0"/>
        <v>3.180409226508964E-15</v>
      </c>
    </row>
    <row r="18" spans="1:2" x14ac:dyDescent="0.25">
      <c r="A18">
        <v>-36.791979949999998</v>
      </c>
      <c r="B18" s="1">
        <f t="shared" si="0"/>
        <v>3.8654431405148368E-15</v>
      </c>
    </row>
    <row r="19" spans="1:2" x14ac:dyDescent="0.25">
      <c r="A19">
        <v>-36.591478700000003</v>
      </c>
      <c r="B19" s="1">
        <f t="shared" si="0"/>
        <v>4.6978881869084279E-15</v>
      </c>
    </row>
    <row r="20" spans="1:2" x14ac:dyDescent="0.25">
      <c r="A20">
        <v>-36.39097744</v>
      </c>
      <c r="B20" s="1">
        <f t="shared" si="0"/>
        <v>5.7094336111242738E-15</v>
      </c>
    </row>
    <row r="21" spans="1:2" x14ac:dyDescent="0.25">
      <c r="A21">
        <v>-36.190476189999998</v>
      </c>
      <c r="B21" s="1">
        <f t="shared" si="0"/>
        <v>6.9385734626288084E-15</v>
      </c>
    </row>
    <row r="22" spans="1:2" x14ac:dyDescent="0.25">
      <c r="A22">
        <v>-35.989974940000003</v>
      </c>
      <c r="B22" s="1">
        <f t="shared" si="0"/>
        <v>8.4320665194489968E-15</v>
      </c>
    </row>
    <row r="23" spans="1:2" x14ac:dyDescent="0.25">
      <c r="A23">
        <v>-35.78947368</v>
      </c>
      <c r="B23" s="1">
        <f t="shared" si="0"/>
        <v>1.0246708517770318E-14</v>
      </c>
    </row>
    <row r="24" spans="1:2" x14ac:dyDescent="0.25">
      <c r="A24">
        <v>-35.588972429999998</v>
      </c>
      <c r="B24" s="1">
        <f t="shared" si="0"/>
        <v>1.2451483738337062E-14</v>
      </c>
    </row>
    <row r="25" spans="1:2" x14ac:dyDescent="0.25">
      <c r="A25">
        <v>-35.388471180000003</v>
      </c>
      <c r="B25" s="1">
        <f t="shared" si="0"/>
        <v>1.5130178252510296E-14</v>
      </c>
    </row>
    <row r="26" spans="1:2" x14ac:dyDescent="0.25">
      <c r="A26">
        <v>-35.18796992</v>
      </c>
      <c r="B26" s="1">
        <f t="shared" si="0"/>
        <v>1.8384551792228559E-14</v>
      </c>
    </row>
    <row r="27" spans="1:2" x14ac:dyDescent="0.25">
      <c r="A27">
        <v>-34.987468669999998</v>
      </c>
      <c r="B27" s="1">
        <f t="shared" si="0"/>
        <v>2.2338188090561794E-14</v>
      </c>
    </row>
    <row r="28" spans="1:2" x14ac:dyDescent="0.25">
      <c r="A28">
        <v>-34.786967420000003</v>
      </c>
      <c r="B28" s="1">
        <f t="shared" si="0"/>
        <v>2.7141170782882901E-14</v>
      </c>
    </row>
    <row r="29" spans="1:2" x14ac:dyDescent="0.25">
      <c r="A29">
        <v>-34.586466170000001</v>
      </c>
      <c r="B29" s="1">
        <f t="shared" si="0"/>
        <v>3.2975757797136386E-14</v>
      </c>
    </row>
    <row r="30" spans="1:2" x14ac:dyDescent="0.25">
      <c r="A30">
        <v>-34.385964909999998</v>
      </c>
      <c r="B30" s="1">
        <f t="shared" si="0"/>
        <v>4.006327059170993E-14</v>
      </c>
    </row>
    <row r="31" spans="1:2" x14ac:dyDescent="0.25">
      <c r="A31">
        <v>-34.185463660000003</v>
      </c>
      <c r="B31" s="1">
        <f t="shared" si="0"/>
        <v>4.8672454275725285E-14</v>
      </c>
    </row>
    <row r="32" spans="1:2" x14ac:dyDescent="0.25">
      <c r="A32">
        <v>-33.984962410000001</v>
      </c>
      <c r="B32" s="1">
        <f t="shared" si="0"/>
        <v>5.9129628652923814E-14</v>
      </c>
    </row>
    <row r="33" spans="1:2" x14ac:dyDescent="0.25">
      <c r="A33">
        <v>-33.784461149999998</v>
      </c>
      <c r="B33" s="1">
        <f t="shared" si="0"/>
        <v>7.1831005362349257E-14</v>
      </c>
    </row>
    <row r="34" spans="1:2" x14ac:dyDescent="0.25">
      <c r="A34">
        <v>-33.583959900000004</v>
      </c>
      <c r="B34" s="1">
        <f t="shared" si="0"/>
        <v>8.7257634960729875E-14</v>
      </c>
    </row>
    <row r="35" spans="1:2" x14ac:dyDescent="0.25">
      <c r="A35">
        <v>-33.383458650000001</v>
      </c>
      <c r="B35" s="1">
        <f t="shared" si="0"/>
        <v>1.0599355307513447E-13</v>
      </c>
    </row>
    <row r="36" spans="1:2" x14ac:dyDescent="0.25">
      <c r="A36">
        <v>-33.182957389999999</v>
      </c>
      <c r="B36" s="1">
        <f t="shared" si="0"/>
        <v>1.287477955437328E-13</v>
      </c>
    </row>
    <row r="37" spans="1:2" x14ac:dyDescent="0.25">
      <c r="A37">
        <v>-32.982456139999996</v>
      </c>
      <c r="B37" s="1">
        <f t="shared" si="0"/>
        <v>1.5638111033214303E-13</v>
      </c>
    </row>
    <row r="38" spans="1:2" x14ac:dyDescent="0.25">
      <c r="A38">
        <v>-32.781954890000002</v>
      </c>
      <c r="B38" s="1">
        <f t="shared" si="0"/>
        <v>1.8993838177546787E-13</v>
      </c>
    </row>
    <row r="39" spans="1:2" x14ac:dyDescent="0.25">
      <c r="A39">
        <v>-32.581453629999999</v>
      </c>
      <c r="B39" s="1">
        <f t="shared" si="0"/>
        <v>2.3068796219414879E-13</v>
      </c>
    </row>
    <row r="40" spans="1:2" x14ac:dyDescent="0.25">
      <c r="A40">
        <v>-32.380952379999997</v>
      </c>
      <c r="B40" s="1">
        <f t="shared" si="0"/>
        <v>2.801693874196869E-13</v>
      </c>
    </row>
    <row r="41" spans="1:2" x14ac:dyDescent="0.25">
      <c r="A41">
        <v>-32.180451130000002</v>
      </c>
      <c r="B41" s="1">
        <f t="shared" si="0"/>
        <v>3.4025128744071035E-13</v>
      </c>
    </row>
    <row r="42" spans="1:2" x14ac:dyDescent="0.25">
      <c r="A42">
        <v>-31.979949869999999</v>
      </c>
      <c r="B42" s="1">
        <f t="shared" si="0"/>
        <v>4.1320162285757851E-13</v>
      </c>
    </row>
    <row r="43" spans="1:2" x14ac:dyDescent="0.25">
      <c r="A43">
        <v>-31.77944862</v>
      </c>
      <c r="B43" s="1">
        <f t="shared" si="0"/>
        <v>5.0177287946197766E-13</v>
      </c>
    </row>
    <row r="44" spans="1:2" x14ac:dyDescent="0.25">
      <c r="A44">
        <v>-31.578947370000002</v>
      </c>
      <c r="B44" s="1">
        <f t="shared" si="0"/>
        <v>6.093054494548644E-13</v>
      </c>
    </row>
    <row r="45" spans="1:2" x14ac:dyDescent="0.25">
      <c r="A45">
        <v>-31.37844612</v>
      </c>
      <c r="B45" s="1">
        <f t="shared" si="0"/>
        <v>7.398529889086875E-13</v>
      </c>
    </row>
    <row r="46" spans="1:2" x14ac:dyDescent="0.25">
      <c r="A46">
        <v>-31.17794486</v>
      </c>
      <c r="B46" s="1">
        <f t="shared" si="0"/>
        <v>8.9833449179768315E-13</v>
      </c>
    </row>
    <row r="47" spans="1:2" x14ac:dyDescent="0.25">
      <c r="A47">
        <v>-30.977443610000002</v>
      </c>
      <c r="B47" s="1">
        <f t="shared" si="0"/>
        <v>1.0907186818106839E-12</v>
      </c>
    </row>
    <row r="48" spans="1:2" x14ac:dyDescent="0.25">
      <c r="A48">
        <v>-30.77694236</v>
      </c>
      <c r="B48" s="1">
        <f t="shared" si="0"/>
        <v>1.3242477215382916E-12</v>
      </c>
    </row>
    <row r="49" spans="1:2" x14ac:dyDescent="0.25">
      <c r="A49">
        <v>-30.5764411</v>
      </c>
      <c r="B49" s="1">
        <f t="shared" si="0"/>
        <v>1.6077084299698699E-12</v>
      </c>
    </row>
    <row r="50" spans="1:2" x14ac:dyDescent="0.25">
      <c r="A50">
        <v>-30.375939850000002</v>
      </c>
      <c r="B50" s="1">
        <f t="shared" si="0"/>
        <v>1.9517611301907861E-12</v>
      </c>
    </row>
    <row r="51" spans="1:2" x14ac:dyDescent="0.25">
      <c r="A51">
        <v>-30.1754386</v>
      </c>
      <c r="B51" s="1">
        <f t="shared" si="0"/>
        <v>2.3693385373273418E-12</v>
      </c>
    </row>
    <row r="52" spans="1:2" x14ac:dyDescent="0.25">
      <c r="A52">
        <v>-29.97493734</v>
      </c>
      <c r="B52" s="1">
        <f t="shared" si="0"/>
        <v>2.8761292692475067E-12</v>
      </c>
    </row>
    <row r="53" spans="1:2" x14ac:dyDescent="0.25">
      <c r="A53">
        <v>-29.774436089999998</v>
      </c>
      <c r="B53" s="1">
        <f t="shared" si="0"/>
        <v>3.4911639894741329E-12</v>
      </c>
    </row>
    <row r="54" spans="1:2" x14ac:dyDescent="0.25">
      <c r="A54">
        <v>-29.57393484</v>
      </c>
      <c r="B54" s="1">
        <f t="shared" si="0"/>
        <v>4.2375262593780858E-12</v>
      </c>
    </row>
    <row r="55" spans="1:2" x14ac:dyDescent="0.25">
      <c r="A55">
        <v>-29.37343358</v>
      </c>
      <c r="B55" s="1">
        <f t="shared" si="0"/>
        <v>5.1432140316435917E-12</v>
      </c>
    </row>
    <row r="56" spans="1:2" x14ac:dyDescent="0.25">
      <c r="A56">
        <v>-29.172932329999998</v>
      </c>
      <c r="B56" s="1">
        <f t="shared" si="0"/>
        <v>6.2421838074295494E-12</v>
      </c>
    </row>
    <row r="57" spans="1:2" x14ac:dyDescent="0.25">
      <c r="A57">
        <v>-28.97243108</v>
      </c>
      <c r="B57" s="1">
        <f t="shared" si="0"/>
        <v>7.5756167054679394E-12</v>
      </c>
    </row>
    <row r="58" spans="1:2" x14ac:dyDescent="0.25">
      <c r="A58">
        <v>-28.77192982</v>
      </c>
      <c r="B58" s="1">
        <f t="shared" si="0"/>
        <v>9.1934525261936584E-12</v>
      </c>
    </row>
    <row r="59" spans="1:2" x14ac:dyDescent="0.25">
      <c r="A59">
        <v>-28.571428569999998</v>
      </c>
      <c r="B59" s="1">
        <f t="shared" si="0"/>
        <v>1.1156248710241344E-11</v>
      </c>
    </row>
    <row r="60" spans="1:2" x14ac:dyDescent="0.25">
      <c r="A60">
        <v>-28.37092732</v>
      </c>
      <c r="B60" s="1">
        <f t="shared" si="0"/>
        <v>1.3537433917245426E-11</v>
      </c>
    </row>
    <row r="61" spans="1:2" x14ac:dyDescent="0.25">
      <c r="A61">
        <v>-28.170426070000001</v>
      </c>
      <c r="B61" s="1">
        <f t="shared" si="0"/>
        <v>1.6426037900412106E-11</v>
      </c>
    </row>
    <row r="62" spans="1:2" x14ac:dyDescent="0.25">
      <c r="A62">
        <v>-27.969924809999998</v>
      </c>
      <c r="B62" s="1">
        <f t="shared" si="0"/>
        <v>1.9929999814187226E-11</v>
      </c>
    </row>
    <row r="63" spans="1:2" x14ac:dyDescent="0.25">
      <c r="A63">
        <v>-27.76942356</v>
      </c>
      <c r="B63" s="1">
        <f t="shared" si="0"/>
        <v>2.41801754070243E-11</v>
      </c>
    </row>
    <row r="64" spans="1:2" x14ac:dyDescent="0.25">
      <c r="A64">
        <v>-27.568922310000001</v>
      </c>
      <c r="B64" s="1">
        <f t="shared" si="0"/>
        <v>2.9335193570424232E-11</v>
      </c>
    </row>
    <row r="65" spans="1:2" x14ac:dyDescent="0.25">
      <c r="A65">
        <v>-27.368421049999998</v>
      </c>
      <c r="B65" s="1">
        <f t="shared" si="0"/>
        <v>3.5587337921987205E-11</v>
      </c>
    </row>
    <row r="66" spans="1:2" x14ac:dyDescent="0.25">
      <c r="A66">
        <v>-27.1679198</v>
      </c>
      <c r="B66" s="1">
        <f t="shared" ref="B66:B129" si="1">EXP(A66)*LN(1+EXP(-A66))</f>
        <v>4.3169670376008727E-11</v>
      </c>
    </row>
    <row r="67" spans="1:2" x14ac:dyDescent="0.25">
      <c r="A67">
        <v>-26.967418550000001</v>
      </c>
      <c r="B67" s="1">
        <f t="shared" si="1"/>
        <v>5.2364662438712806E-11</v>
      </c>
    </row>
    <row r="68" spans="1:2" x14ac:dyDescent="0.25">
      <c r="A68">
        <v>-26.766917289999999</v>
      </c>
      <c r="B68" s="1">
        <f t="shared" si="1"/>
        <v>6.3514645775085742E-11</v>
      </c>
    </row>
    <row r="69" spans="1:2" x14ac:dyDescent="0.25">
      <c r="A69">
        <v>-26.56641604</v>
      </c>
      <c r="B69" s="1">
        <f t="shared" si="1"/>
        <v>7.703446654228654E-11</v>
      </c>
    </row>
    <row r="70" spans="1:2" x14ac:dyDescent="0.25">
      <c r="A70">
        <v>-26.365914790000001</v>
      </c>
      <c r="B70" s="1">
        <f t="shared" si="1"/>
        <v>9.3426814338029739E-11</v>
      </c>
    </row>
    <row r="71" spans="1:2" x14ac:dyDescent="0.25">
      <c r="A71">
        <v>-26.165413529999999</v>
      </c>
      <c r="B71" s="1">
        <f t="shared" si="1"/>
        <v>1.1330077750068771E-10</v>
      </c>
    </row>
    <row r="72" spans="1:2" x14ac:dyDescent="0.25">
      <c r="A72">
        <v>-25.96491228</v>
      </c>
      <c r="B72" s="1">
        <f t="shared" si="1"/>
        <v>1.37394305580099E-10</v>
      </c>
    </row>
    <row r="73" spans="1:2" x14ac:dyDescent="0.25">
      <c r="A73">
        <v>-25.764411030000002</v>
      </c>
      <c r="B73" s="1">
        <f t="shared" si="1"/>
        <v>1.6660141250904492E-10</v>
      </c>
    </row>
    <row r="74" spans="1:2" x14ac:dyDescent="0.25">
      <c r="A74">
        <v>-25.563909769999999</v>
      </c>
      <c r="B74" s="1">
        <f t="shared" si="1"/>
        <v>2.0200509667309405E-10</v>
      </c>
    </row>
    <row r="75" spans="1:2" x14ac:dyDescent="0.25">
      <c r="A75">
        <v>-25.36340852</v>
      </c>
      <c r="B75" s="1">
        <f t="shared" si="1"/>
        <v>2.4491718226534047E-10</v>
      </c>
    </row>
    <row r="76" spans="1:2" x14ac:dyDescent="0.25">
      <c r="A76">
        <v>-25.162907270000002</v>
      </c>
      <c r="B76" s="1">
        <f t="shared" si="1"/>
        <v>2.9692655609811663E-10</v>
      </c>
    </row>
    <row r="77" spans="1:2" x14ac:dyDescent="0.25">
      <c r="A77">
        <v>-24.96240602</v>
      </c>
      <c r="B77" s="1">
        <f t="shared" si="1"/>
        <v>3.5995752191824743E-10</v>
      </c>
    </row>
    <row r="78" spans="1:2" x14ac:dyDescent="0.25">
      <c r="A78">
        <v>-24.76190476</v>
      </c>
      <c r="B78" s="1">
        <f t="shared" si="1"/>
        <v>4.363404248821403E-10</v>
      </c>
    </row>
    <row r="79" spans="1:2" x14ac:dyDescent="0.25">
      <c r="A79">
        <v>-24.561403510000002</v>
      </c>
      <c r="B79" s="1">
        <f t="shared" si="1"/>
        <v>5.2889707819325972E-10</v>
      </c>
    </row>
    <row r="80" spans="1:2" x14ac:dyDescent="0.25">
      <c r="A80">
        <v>-24.36090226</v>
      </c>
      <c r="B80" s="1">
        <f t="shared" si="1"/>
        <v>6.4104415344203333E-10</v>
      </c>
    </row>
    <row r="81" spans="1:2" x14ac:dyDescent="0.25">
      <c r="A81">
        <v>-24.160401</v>
      </c>
      <c r="B81" s="1">
        <f t="shared" si="1"/>
        <v>7.7691821431120851E-10</v>
      </c>
    </row>
    <row r="82" spans="1:2" x14ac:dyDescent="0.25">
      <c r="A82">
        <v>-23.959899750000002</v>
      </c>
      <c r="B82" s="1">
        <f t="shared" si="1"/>
        <v>9.4152693388960024E-10</v>
      </c>
    </row>
    <row r="83" spans="1:2" x14ac:dyDescent="0.25">
      <c r="A83">
        <v>-23.7593985</v>
      </c>
      <c r="B83" s="1">
        <f t="shared" si="1"/>
        <v>1.1409320492959776E-9</v>
      </c>
    </row>
    <row r="84" spans="1:2" x14ac:dyDescent="0.25">
      <c r="A84">
        <v>-23.55889724</v>
      </c>
      <c r="B84" s="1">
        <f t="shared" si="1"/>
        <v>1.3824705444520163E-9</v>
      </c>
    </row>
    <row r="85" spans="1:2" x14ac:dyDescent="0.25">
      <c r="A85">
        <v>-23.358395990000002</v>
      </c>
      <c r="B85" s="1">
        <f t="shared" si="1"/>
        <v>1.6750220640213393E-9</v>
      </c>
    </row>
    <row r="86" spans="1:2" x14ac:dyDescent="0.25">
      <c r="A86">
        <v>-23.15789474</v>
      </c>
      <c r="B86" s="1">
        <f t="shared" si="1"/>
        <v>2.0293323449288154E-9</v>
      </c>
    </row>
    <row r="87" spans="1:2" x14ac:dyDescent="0.25">
      <c r="A87">
        <v>-22.95739348</v>
      </c>
      <c r="B87" s="1">
        <f t="shared" si="1"/>
        <v>2.4584040950430848E-9</v>
      </c>
    </row>
    <row r="88" spans="1:2" x14ac:dyDescent="0.25">
      <c r="A88">
        <v>-22.756892229999998</v>
      </c>
      <c r="B88" s="1">
        <f t="shared" si="1"/>
        <v>2.9779694082664514E-9</v>
      </c>
    </row>
    <row r="89" spans="1:2" x14ac:dyDescent="0.25">
      <c r="A89">
        <v>-22.55639098</v>
      </c>
      <c r="B89" s="1">
        <f t="shared" si="1"/>
        <v>3.6070609392429182E-9</v>
      </c>
    </row>
    <row r="90" spans="1:2" x14ac:dyDescent="0.25">
      <c r="A90">
        <v>-22.35588972</v>
      </c>
      <c r="B90" s="1">
        <f t="shared" si="1"/>
        <v>4.3687019372276831E-9</v>
      </c>
    </row>
    <row r="91" spans="1:2" x14ac:dyDescent="0.25">
      <c r="A91">
        <v>-22.155388469999998</v>
      </c>
      <c r="B91" s="1">
        <f t="shared" si="1"/>
        <v>5.290739909953757E-9</v>
      </c>
    </row>
    <row r="92" spans="1:2" x14ac:dyDescent="0.25">
      <c r="A92">
        <v>-21.95488722</v>
      </c>
      <c r="B92" s="1">
        <f t="shared" si="1"/>
        <v>6.4068541875168484E-9</v>
      </c>
    </row>
    <row r="93" spans="1:2" x14ac:dyDescent="0.25">
      <c r="A93">
        <v>-21.75438596</v>
      </c>
      <c r="B93" s="1">
        <f t="shared" si="1"/>
        <v>7.7577726821673552E-9</v>
      </c>
    </row>
    <row r="94" spans="1:2" x14ac:dyDescent="0.25">
      <c r="A94">
        <v>-21.553884709999998</v>
      </c>
      <c r="B94" s="1">
        <f t="shared" si="1"/>
        <v>9.3927413318333961E-9</v>
      </c>
    </row>
    <row r="95" spans="1:2" x14ac:dyDescent="0.25">
      <c r="A95">
        <v>-21.35338346</v>
      </c>
      <c r="B95" s="1">
        <f t="shared" si="1"/>
        <v>1.1371299349218099E-8</v>
      </c>
    </row>
    <row r="96" spans="1:2" x14ac:dyDescent="0.25">
      <c r="A96">
        <v>-21.152882210000001</v>
      </c>
      <c r="B96" s="1">
        <f t="shared" si="1"/>
        <v>1.3765422031662877E-8</v>
      </c>
    </row>
    <row r="97" spans="1:2" x14ac:dyDescent="0.25">
      <c r="A97">
        <v>-20.952380949999998</v>
      </c>
      <c r="B97" s="1">
        <f t="shared" si="1"/>
        <v>1.6662108278473743E-8</v>
      </c>
    </row>
    <row r="98" spans="1:2" x14ac:dyDescent="0.25">
      <c r="A98">
        <v>-20.7518797</v>
      </c>
      <c r="B98" s="1">
        <f t="shared" si="1"/>
        <v>2.0166503138859278E-8</v>
      </c>
    </row>
    <row r="99" spans="1:2" x14ac:dyDescent="0.25">
      <c r="A99">
        <v>-20.551378450000001</v>
      </c>
      <c r="B99" s="1">
        <f t="shared" si="1"/>
        <v>2.4405668076899845E-8</v>
      </c>
    </row>
    <row r="100" spans="1:2" x14ac:dyDescent="0.25">
      <c r="A100">
        <v>-20.350877189999999</v>
      </c>
      <c r="B100" s="1">
        <f t="shared" si="1"/>
        <v>2.9533129382570105E-8</v>
      </c>
    </row>
    <row r="101" spans="1:2" x14ac:dyDescent="0.25">
      <c r="A101">
        <v>-20.15037594</v>
      </c>
      <c r="B101" s="1">
        <f t="shared" si="1"/>
        <v>3.5734365411107727E-8</v>
      </c>
    </row>
    <row r="102" spans="1:2" x14ac:dyDescent="0.25">
      <c r="A102">
        <v>-19.949874690000001</v>
      </c>
      <c r="B102" s="1">
        <f t="shared" si="1"/>
        <v>4.3233428728388948E-8</v>
      </c>
    </row>
    <row r="103" spans="1:2" x14ac:dyDescent="0.25">
      <c r="A103">
        <v>-19.749373429999999</v>
      </c>
      <c r="B103" s="1">
        <f t="shared" si="1"/>
        <v>5.23009310419154E-8</v>
      </c>
    </row>
    <row r="104" spans="1:2" x14ac:dyDescent="0.25">
      <c r="A104">
        <v>-19.54887218</v>
      </c>
      <c r="B104" s="1">
        <f t="shared" si="1"/>
        <v>6.3263671400582859E-8</v>
      </c>
    </row>
    <row r="105" spans="1:2" x14ac:dyDescent="0.25">
      <c r="A105">
        <v>-19.348370930000002</v>
      </c>
      <c r="B105" s="1">
        <f t="shared" si="1"/>
        <v>7.6516249758422182E-8</v>
      </c>
    </row>
    <row r="106" spans="1:2" x14ac:dyDescent="0.25">
      <c r="A106">
        <v>-19.147869669999999</v>
      </c>
      <c r="B106" s="1">
        <f t="shared" si="1"/>
        <v>9.2535063009065004E-8</v>
      </c>
    </row>
    <row r="107" spans="1:2" x14ac:dyDescent="0.25">
      <c r="A107">
        <v>-18.94736842</v>
      </c>
      <c r="B107" s="1">
        <f t="shared" si="1"/>
        <v>1.1189517208559405E-7</v>
      </c>
    </row>
    <row r="108" spans="1:2" x14ac:dyDescent="0.25">
      <c r="A108">
        <v>-18.746867170000002</v>
      </c>
      <c r="B108" s="1">
        <f t="shared" si="1"/>
        <v>1.3529063571644817E-7</v>
      </c>
    </row>
    <row r="109" spans="1:2" x14ac:dyDescent="0.25">
      <c r="A109">
        <v>-18.546365909999999</v>
      </c>
      <c r="B109" s="1">
        <f t="shared" si="1"/>
        <v>1.635590013007442E-7</v>
      </c>
    </row>
    <row r="110" spans="1:2" x14ac:dyDescent="0.25">
      <c r="A110">
        <v>-18.34586466</v>
      </c>
      <c r="B110" s="1">
        <f t="shared" si="1"/>
        <v>1.9771080209575055E-7</v>
      </c>
    </row>
    <row r="111" spans="1:2" x14ac:dyDescent="0.25">
      <c r="A111">
        <v>-18.145363410000002</v>
      </c>
      <c r="B111" s="1">
        <f t="shared" si="1"/>
        <v>2.3896509523966524E-7</v>
      </c>
    </row>
    <row r="112" spans="1:2" x14ac:dyDescent="0.25">
      <c r="A112">
        <v>-17.94486216</v>
      </c>
      <c r="B112" s="1">
        <f t="shared" si="1"/>
        <v>2.8879223546985059E-7</v>
      </c>
    </row>
    <row r="113" spans="1:2" x14ac:dyDescent="0.25">
      <c r="A113">
        <v>-17.7443609</v>
      </c>
      <c r="B113" s="1">
        <f t="shared" si="1"/>
        <v>3.4896537586519035E-7</v>
      </c>
    </row>
    <row r="114" spans="1:2" x14ac:dyDescent="0.25">
      <c r="A114">
        <v>-17.543859650000002</v>
      </c>
      <c r="B114" s="1">
        <f t="shared" si="1"/>
        <v>4.216224306807471E-7</v>
      </c>
    </row>
    <row r="115" spans="1:2" x14ac:dyDescent="0.25">
      <c r="A115">
        <v>-17.3433584</v>
      </c>
      <c r="B115" s="1">
        <f t="shared" si="1"/>
        <v>5.093406624556123E-7</v>
      </c>
    </row>
    <row r="116" spans="1:2" x14ac:dyDescent="0.25">
      <c r="A116">
        <v>-17.14285714</v>
      </c>
      <c r="B116" s="1">
        <f t="shared" si="1"/>
        <v>6.1522637690156537E-7</v>
      </c>
    </row>
    <row r="117" spans="1:2" x14ac:dyDescent="0.25">
      <c r="A117">
        <v>-16.942355890000002</v>
      </c>
      <c r="B117" s="1">
        <f t="shared" si="1"/>
        <v>7.4302277848574879E-7</v>
      </c>
    </row>
    <row r="118" spans="1:2" x14ac:dyDescent="0.25">
      <c r="A118">
        <v>-16.74185464</v>
      </c>
      <c r="B118" s="1">
        <f t="shared" si="1"/>
        <v>8.9723969959703083E-7</v>
      </c>
    </row>
    <row r="119" spans="1:2" x14ac:dyDescent="0.25">
      <c r="A119">
        <v>-16.54135338</v>
      </c>
      <c r="B119" s="1">
        <f t="shared" si="1"/>
        <v>1.0833094841918398E-6</v>
      </c>
    </row>
    <row r="120" spans="1:2" x14ac:dyDescent="0.25">
      <c r="A120">
        <v>-16.340852129999998</v>
      </c>
      <c r="B120" s="1">
        <f t="shared" si="1"/>
        <v>1.3077742820098075E-6</v>
      </c>
    </row>
    <row r="121" spans="1:2" x14ac:dyDescent="0.25">
      <c r="A121">
        <v>-16.14035088</v>
      </c>
      <c r="B121" s="1">
        <f t="shared" si="1"/>
        <v>1.5785111401295882E-6</v>
      </c>
    </row>
    <row r="122" spans="1:2" x14ac:dyDescent="0.25">
      <c r="A122">
        <v>-15.93984962</v>
      </c>
      <c r="B122" s="1">
        <f t="shared" si="1"/>
        <v>1.9050022404201519E-6</v>
      </c>
    </row>
    <row r="123" spans="1:2" x14ac:dyDescent="0.25">
      <c r="A123">
        <v>-15.73934837</v>
      </c>
      <c r="B123" s="1">
        <f t="shared" si="1"/>
        <v>2.2986592995976634E-6</v>
      </c>
    </row>
    <row r="124" spans="1:2" x14ac:dyDescent="0.25">
      <c r="A124">
        <v>-15.53884712</v>
      </c>
      <c r="B124" s="1">
        <f t="shared" si="1"/>
        <v>2.7732130774678568E-6</v>
      </c>
    </row>
    <row r="125" spans="1:2" x14ac:dyDescent="0.25">
      <c r="A125">
        <v>-15.33834586</v>
      </c>
      <c r="B125" s="1">
        <f t="shared" si="1"/>
        <v>3.345180557655118E-6</v>
      </c>
    </row>
    <row r="126" spans="1:2" x14ac:dyDescent="0.25">
      <c r="A126">
        <v>-15.13784461</v>
      </c>
      <c r="B126" s="1">
        <f t="shared" si="1"/>
        <v>4.0344252059110014E-6</v>
      </c>
    </row>
    <row r="127" spans="1:2" x14ac:dyDescent="0.25">
      <c r="A127">
        <v>-14.93734336</v>
      </c>
      <c r="B127" s="1">
        <f t="shared" si="1"/>
        <v>4.8648289856381809E-6</v>
      </c>
    </row>
    <row r="128" spans="1:2" x14ac:dyDescent="0.25">
      <c r="A128">
        <v>-14.73684211</v>
      </c>
      <c r="B128" s="1">
        <f t="shared" si="1"/>
        <v>5.8650974606258647E-6</v>
      </c>
    </row>
    <row r="129" spans="1:2" x14ac:dyDescent="0.25">
      <c r="A129">
        <v>-14.53634085</v>
      </c>
      <c r="B129" s="1">
        <f t="shared" si="1"/>
        <v>7.0697245653151601E-6</v>
      </c>
    </row>
    <row r="130" spans="1:2" x14ac:dyDescent="0.25">
      <c r="A130">
        <v>-14.3358396</v>
      </c>
      <c r="B130" s="1">
        <f t="shared" ref="B130:B193" si="2">EXP(A130)*LN(1+EXP(-A130))</f>
        <v>8.5201476199424758E-6</v>
      </c>
    </row>
    <row r="131" spans="1:2" x14ac:dyDescent="0.25">
      <c r="A131">
        <v>-14.13533835</v>
      </c>
      <c r="B131" s="1">
        <f t="shared" si="2"/>
        <v>1.0266130616185441E-5</v>
      </c>
    </row>
    <row r="132" spans="1:2" x14ac:dyDescent="0.25">
      <c r="A132">
        <v>-13.93483709</v>
      </c>
      <c r="B132" s="1">
        <f t="shared" si="2"/>
        <v>1.2367418840944678E-5</v>
      </c>
    </row>
    <row r="133" spans="1:2" x14ac:dyDescent="0.25">
      <c r="A133">
        <v>-13.73433584</v>
      </c>
      <c r="B133" s="1">
        <f t="shared" si="2"/>
        <v>1.489571756674169E-5</v>
      </c>
    </row>
    <row r="134" spans="1:2" x14ac:dyDescent="0.25">
      <c r="A134">
        <v>-13.53383459</v>
      </c>
      <c r="B134" s="1">
        <f t="shared" si="2"/>
        <v>1.7937058533002153E-5</v>
      </c>
    </row>
    <row r="135" spans="1:2" x14ac:dyDescent="0.25">
      <c r="A135">
        <v>-13.33333333</v>
      </c>
      <c r="B135" s="1">
        <f t="shared" si="2"/>
        <v>2.1594626587176557E-5</v>
      </c>
    </row>
    <row r="136" spans="1:2" x14ac:dyDescent="0.25">
      <c r="A136">
        <v>-13.13283208</v>
      </c>
      <c r="B136" s="1">
        <f t="shared" si="2"/>
        <v>2.5992134917320461E-5</v>
      </c>
    </row>
    <row r="137" spans="1:2" x14ac:dyDescent="0.25">
      <c r="A137">
        <v>-12.93233083</v>
      </c>
      <c r="B137" s="1">
        <f t="shared" si="2"/>
        <v>3.1277855551662121E-5</v>
      </c>
    </row>
    <row r="138" spans="1:2" x14ac:dyDescent="0.25">
      <c r="A138">
        <v>-12.73182957</v>
      </c>
      <c r="B138" s="1">
        <f t="shared" si="2"/>
        <v>3.7629425728058731E-5</v>
      </c>
    </row>
    <row r="139" spans="1:2" x14ac:dyDescent="0.25">
      <c r="A139">
        <v>-12.53132832</v>
      </c>
      <c r="B139" s="1">
        <f t="shared" si="2"/>
        <v>4.5259577293280618E-5</v>
      </c>
    </row>
    <row r="140" spans="1:2" x14ac:dyDescent="0.25">
      <c r="A140">
        <v>-12.33082707</v>
      </c>
      <c r="B140" s="1">
        <f t="shared" si="2"/>
        <v>5.4422966260540163E-5</v>
      </c>
    </row>
    <row r="141" spans="1:2" x14ac:dyDescent="0.25">
      <c r="A141">
        <v>-12.13032581</v>
      </c>
      <c r="B141" s="1">
        <f t="shared" si="2"/>
        <v>6.5424301697755648E-5</v>
      </c>
    </row>
    <row r="142" spans="1:2" x14ac:dyDescent="0.25">
      <c r="A142">
        <v>-11.92982456</v>
      </c>
      <c r="B142" s="1">
        <f t="shared" si="2"/>
        <v>7.8628016555523642E-5</v>
      </c>
    </row>
    <row r="143" spans="1:2" x14ac:dyDescent="0.25">
      <c r="A143">
        <v>-11.72932331</v>
      </c>
      <c r="B143" s="1">
        <f t="shared" si="2"/>
        <v>9.4469771667915351E-5</v>
      </c>
    </row>
    <row r="144" spans="1:2" x14ac:dyDescent="0.25">
      <c r="A144">
        <v>-11.52882206</v>
      </c>
      <c r="B144" s="1">
        <f t="shared" si="2"/>
        <v>1.1347011720068471E-4</v>
      </c>
    </row>
    <row r="145" spans="1:2" x14ac:dyDescent="0.25">
      <c r="A145">
        <v>-11.3283208</v>
      </c>
      <c r="B145" s="1">
        <f t="shared" si="2"/>
        <v>1.3625071420893085E-4</v>
      </c>
    </row>
    <row r="146" spans="1:2" x14ac:dyDescent="0.25">
      <c r="A146">
        <v>-11.12781955</v>
      </c>
      <c r="B146" s="1">
        <f t="shared" si="2"/>
        <v>1.6355356762274943E-4</v>
      </c>
    </row>
    <row r="147" spans="1:2" x14ac:dyDescent="0.25">
      <c r="A147">
        <v>-10.9273183</v>
      </c>
      <c r="B147" s="1">
        <f t="shared" si="2"/>
        <v>1.9626382920230875E-4</v>
      </c>
    </row>
    <row r="148" spans="1:2" x14ac:dyDescent="0.25">
      <c r="A148">
        <v>-10.72681704</v>
      </c>
      <c r="B148" s="1">
        <f t="shared" si="2"/>
        <v>2.3543678192923956E-4</v>
      </c>
    </row>
    <row r="149" spans="1:2" x14ac:dyDescent="0.25">
      <c r="A149">
        <v>-10.52631579</v>
      </c>
      <c r="B149" s="1">
        <f t="shared" si="2"/>
        <v>2.8232974698701272E-4</v>
      </c>
    </row>
    <row r="150" spans="1:2" x14ac:dyDescent="0.25">
      <c r="A150">
        <v>-10.32581454</v>
      </c>
      <c r="B150" s="1">
        <f t="shared" si="2"/>
        <v>3.3843979485056802E-4</v>
      </c>
    </row>
    <row r="151" spans="1:2" x14ac:dyDescent="0.25">
      <c r="A151">
        <v>-10.12531328</v>
      </c>
      <c r="B151" s="1">
        <f t="shared" si="2"/>
        <v>4.0554822240278107E-4</v>
      </c>
    </row>
    <row r="152" spans="1:2" x14ac:dyDescent="0.25">
      <c r="A152">
        <v>-9.92481203</v>
      </c>
      <c r="B152" s="1">
        <f t="shared" si="2"/>
        <v>4.8577295636414108E-4</v>
      </c>
    </row>
    <row r="153" spans="1:2" x14ac:dyDescent="0.25">
      <c r="A153">
        <v>-9.7243107799999997</v>
      </c>
      <c r="B153" s="1">
        <f t="shared" si="2"/>
        <v>5.8163025463827225E-4</v>
      </c>
    </row>
    <row r="154" spans="1:2" x14ac:dyDescent="0.25">
      <c r="A154">
        <v>-9.5238095200000004</v>
      </c>
      <c r="B154" s="1">
        <f t="shared" si="2"/>
        <v>6.9610717851753112E-4</v>
      </c>
    </row>
    <row r="155" spans="1:2" x14ac:dyDescent="0.25">
      <c r="A155">
        <v>-9.3233082700000001</v>
      </c>
      <c r="B155" s="1">
        <f t="shared" si="2"/>
        <v>8.3274660304495554E-4</v>
      </c>
    </row>
    <row r="156" spans="1:2" x14ac:dyDescent="0.25">
      <c r="A156">
        <v>-9.1228070199999998</v>
      </c>
      <c r="B156" s="1">
        <f t="shared" si="2"/>
        <v>9.9574683697886386E-4</v>
      </c>
    </row>
    <row r="157" spans="1:2" x14ac:dyDescent="0.25">
      <c r="A157">
        <v>-8.9223057600000004</v>
      </c>
      <c r="B157" s="1">
        <f t="shared" si="2"/>
        <v>1.1900780264565759E-3</v>
      </c>
    </row>
    <row r="158" spans="1:2" x14ac:dyDescent="0.25">
      <c r="A158">
        <v>-8.7218045100000001</v>
      </c>
      <c r="B158" s="1">
        <f t="shared" si="2"/>
        <v>1.4216179309336752E-3</v>
      </c>
    </row>
    <row r="159" spans="1:2" x14ac:dyDescent="0.25">
      <c r="A159">
        <v>-8.5213032599999998</v>
      </c>
      <c r="B159" s="1">
        <f t="shared" si="2"/>
        <v>1.6973100674776346E-3</v>
      </c>
    </row>
    <row r="160" spans="1:2" x14ac:dyDescent="0.25">
      <c r="A160">
        <v>-8.3208020099999995</v>
      </c>
      <c r="B160" s="1">
        <f t="shared" si="2"/>
        <v>2.0253472405488003E-3</v>
      </c>
    </row>
    <row r="161" spans="1:2" x14ac:dyDescent="0.25">
      <c r="A161">
        <v>-8.1203007500000002</v>
      </c>
      <c r="B161" s="1">
        <f t="shared" si="2"/>
        <v>2.4153841520249868E-3</v>
      </c>
    </row>
    <row r="162" spans="1:2" x14ac:dyDescent="0.25">
      <c r="A162">
        <v>-7.9197994999999999</v>
      </c>
      <c r="B162" s="1">
        <f t="shared" si="2"/>
        <v>2.8787827654911165E-3</v>
      </c>
    </row>
    <row r="163" spans="1:2" x14ac:dyDescent="0.25">
      <c r="A163">
        <v>-7.7192982499999996</v>
      </c>
      <c r="B163" s="1">
        <f t="shared" si="2"/>
        <v>3.4288948726069399E-3</v>
      </c>
    </row>
    <row r="164" spans="1:2" x14ac:dyDescent="0.25">
      <c r="A164">
        <v>-7.5187969900000002</v>
      </c>
      <c r="B164" s="1">
        <f t="shared" si="2"/>
        <v>4.0813858817903888E-3</v>
      </c>
    </row>
    <row r="165" spans="1:2" x14ac:dyDescent="0.25">
      <c r="A165">
        <v>-7.3182957399999999</v>
      </c>
      <c r="B165" s="1">
        <f t="shared" si="2"/>
        <v>4.8546044126010655E-3</v>
      </c>
    </row>
    <row r="166" spans="1:2" x14ac:dyDescent="0.25">
      <c r="A166">
        <v>-7.1177944899999996</v>
      </c>
      <c r="B166" s="1">
        <f t="shared" si="2"/>
        <v>5.7700025824629422E-3</v>
      </c>
    </row>
    <row r="167" spans="1:2" x14ac:dyDescent="0.25">
      <c r="A167">
        <v>-6.9172932300000003</v>
      </c>
      <c r="B167" s="1">
        <f t="shared" si="2"/>
        <v>6.8526106891097305E-3</v>
      </c>
    </row>
    <row r="168" spans="1:2" x14ac:dyDescent="0.25">
      <c r="A168">
        <v>-6.71679198</v>
      </c>
      <c r="B168" s="1">
        <f t="shared" si="2"/>
        <v>8.1315701697776896E-3</v>
      </c>
    </row>
    <row r="169" spans="1:2" x14ac:dyDescent="0.25">
      <c r="A169">
        <v>-6.5162907299999997</v>
      </c>
      <c r="B169" s="1">
        <f t="shared" si="2"/>
        <v>9.6407282955550469E-3</v>
      </c>
    </row>
    <row r="170" spans="1:2" x14ac:dyDescent="0.25">
      <c r="A170">
        <v>-6.3157894700000003</v>
      </c>
      <c r="B170" s="1">
        <f t="shared" si="2"/>
        <v>1.1419294975193839E-2</v>
      </c>
    </row>
    <row r="171" spans="1:2" x14ac:dyDescent="0.25">
      <c r="A171">
        <v>-6.1152882200000001</v>
      </c>
      <c r="B171" s="1">
        <f t="shared" si="2"/>
        <v>1.3512560987744246E-2</v>
      </c>
    </row>
    <row r="172" spans="1:2" x14ac:dyDescent="0.25">
      <c r="A172">
        <v>-5.9147869699999998</v>
      </c>
      <c r="B172" s="1">
        <f t="shared" si="2"/>
        <v>1.5972674614117773E-2</v>
      </c>
    </row>
    <row r="173" spans="1:2" x14ac:dyDescent="0.25">
      <c r="A173">
        <v>-5.7142857100000004</v>
      </c>
      <c r="B173" s="1">
        <f t="shared" si="2"/>
        <v>1.8859466621869433E-2</v>
      </c>
    </row>
    <row r="174" spans="1:2" x14ac:dyDescent="0.25">
      <c r="A174">
        <v>-5.5137844600000001</v>
      </c>
      <c r="B174" s="1">
        <f t="shared" si="2"/>
        <v>2.2241309559188158E-2</v>
      </c>
    </row>
    <row r="175" spans="1:2" x14ac:dyDescent="0.25">
      <c r="A175">
        <v>-5.3132832099999998</v>
      </c>
      <c r="B175" s="1">
        <f t="shared" si="2"/>
        <v>2.6195990801258898E-2</v>
      </c>
    </row>
    <row r="176" spans="1:2" x14ac:dyDescent="0.25">
      <c r="A176">
        <v>-5.1127819499999996</v>
      </c>
      <c r="B176" s="1">
        <f t="shared" si="2"/>
        <v>3.0811564415333264E-2</v>
      </c>
    </row>
    <row r="177" spans="1:2" x14ac:dyDescent="0.25">
      <c r="A177">
        <v>-4.9122807000000002</v>
      </c>
      <c r="B177" s="1">
        <f t="shared" si="2"/>
        <v>3.6187137235484661E-2</v>
      </c>
    </row>
    <row r="178" spans="1:2" x14ac:dyDescent="0.25">
      <c r="A178">
        <v>-4.7117794499999999</v>
      </c>
      <c r="B178" s="1">
        <f t="shared" si="2"/>
        <v>4.2433530637794724E-2</v>
      </c>
    </row>
    <row r="179" spans="1:2" x14ac:dyDescent="0.25">
      <c r="A179">
        <v>-4.5112781999999996</v>
      </c>
      <c r="B179" s="1">
        <f t="shared" si="2"/>
        <v>4.9673732966759469E-2</v>
      </c>
    </row>
    <row r="180" spans="1:2" x14ac:dyDescent="0.25">
      <c r="A180">
        <v>-4.3107769400000002</v>
      </c>
      <c r="B180" s="1">
        <f t="shared" si="2"/>
        <v>5.8043042924125085E-2</v>
      </c>
    </row>
    <row r="181" spans="1:2" x14ac:dyDescent="0.25">
      <c r="A181">
        <v>-4.1102756899999999</v>
      </c>
      <c r="B181" s="1">
        <f t="shared" si="2"/>
        <v>6.7688770381198277E-2</v>
      </c>
    </row>
    <row r="182" spans="1:2" x14ac:dyDescent="0.25">
      <c r="A182">
        <v>-3.9097744400000001</v>
      </c>
      <c r="B182" s="1">
        <f t="shared" si="2"/>
        <v>7.8769343149172374E-2</v>
      </c>
    </row>
    <row r="183" spans="1:2" x14ac:dyDescent="0.25">
      <c r="A183">
        <v>-3.7092731799999998</v>
      </c>
      <c r="B183" s="1">
        <f t="shared" si="2"/>
        <v>9.145262505847343E-2</v>
      </c>
    </row>
    <row r="184" spans="1:2" x14ac:dyDescent="0.25">
      <c r="A184">
        <v>-3.50877193</v>
      </c>
      <c r="B184" s="1">
        <f t="shared" si="2"/>
        <v>0.1059132343094954</v>
      </c>
    </row>
    <row r="185" spans="1:2" x14ac:dyDescent="0.25">
      <c r="A185">
        <v>-3.3082706800000001</v>
      </c>
      <c r="B185" s="1">
        <f t="shared" si="2"/>
        <v>0.12232863802991856</v>
      </c>
    </row>
    <row r="186" spans="1:2" x14ac:dyDescent="0.25">
      <c r="A186">
        <v>-3.1077694199999999</v>
      </c>
      <c r="B186" s="1">
        <f t="shared" si="2"/>
        <v>0.14087377792629532</v>
      </c>
    </row>
    <row r="187" spans="1:2" x14ac:dyDescent="0.25">
      <c r="A187">
        <v>-2.90726817</v>
      </c>
      <c r="B187" s="1">
        <f t="shared" si="2"/>
        <v>0.16171402050087494</v>
      </c>
    </row>
    <row r="188" spans="1:2" x14ac:dyDescent="0.25">
      <c r="A188">
        <v>-2.7067669200000002</v>
      </c>
      <c r="B188" s="1">
        <f t="shared" si="2"/>
        <v>0.18499629628729297</v>
      </c>
    </row>
    <row r="189" spans="1:2" x14ac:dyDescent="0.25">
      <c r="A189">
        <v>-2.50626566</v>
      </c>
      <c r="B189" s="1">
        <f t="shared" si="2"/>
        <v>0.21083838571474392</v>
      </c>
    </row>
    <row r="190" spans="1:2" x14ac:dyDescent="0.25">
      <c r="A190">
        <v>-2.3057644100000001</v>
      </c>
      <c r="B190" s="1">
        <f t="shared" si="2"/>
        <v>0.23931652394150174</v>
      </c>
    </row>
    <row r="191" spans="1:2" x14ac:dyDescent="0.25">
      <c r="A191">
        <v>-2.1052631599999998</v>
      </c>
      <c r="B191" s="1">
        <f t="shared" si="2"/>
        <v>0.27045178272453557</v>
      </c>
    </row>
    <row r="192" spans="1:2" x14ac:dyDescent="0.25">
      <c r="A192">
        <v>-1.9047619</v>
      </c>
      <c r="B192" s="1">
        <f t="shared" si="2"/>
        <v>0.30419601135068369</v>
      </c>
    </row>
    <row r="193" spans="1:2" x14ac:dyDescent="0.25">
      <c r="A193">
        <v>-1.7042606499999999</v>
      </c>
      <c r="B193" s="1">
        <f t="shared" si="2"/>
        <v>0.34041857418276372</v>
      </c>
    </row>
    <row r="194" spans="1:2" x14ac:dyDescent="0.25">
      <c r="A194">
        <v>-1.5037594000000001</v>
      </c>
      <c r="B194" s="1">
        <f t="shared" ref="B194:B257" si="3">EXP(A194)*LN(1+EXP(-A194))</f>
        <v>0.37889556187410245</v>
      </c>
    </row>
    <row r="195" spans="1:2" x14ac:dyDescent="0.25">
      <c r="A195">
        <v>-1.30325815</v>
      </c>
      <c r="B195" s="1">
        <f t="shared" si="3"/>
        <v>0.41930344056177737</v>
      </c>
    </row>
    <row r="196" spans="1:2" x14ac:dyDescent="0.25">
      <c r="A196">
        <v>-1.10275689</v>
      </c>
      <c r="B196" s="1">
        <f t="shared" si="3"/>
        <v>0.46121927031090049</v>
      </c>
    </row>
    <row r="197" spans="1:2" x14ac:dyDescent="0.25">
      <c r="A197">
        <v>-0.90225564000000003</v>
      </c>
      <c r="B197" s="1">
        <f t="shared" si="3"/>
        <v>0.5041292972244934</v>
      </c>
    </row>
    <row r="198" spans="1:2" x14ac:dyDescent="0.25">
      <c r="A198">
        <v>-0.70175438999999995</v>
      </c>
      <c r="B198" s="1">
        <f t="shared" si="3"/>
        <v>0.54744699816055054</v>
      </c>
    </row>
    <row r="199" spans="1:2" x14ac:dyDescent="0.25">
      <c r="A199">
        <v>-0.50125313000000005</v>
      </c>
      <c r="B199" s="1">
        <f t="shared" si="3"/>
        <v>0.59054028765047306</v>
      </c>
    </row>
    <row r="200" spans="1:2" x14ac:dyDescent="0.25">
      <c r="A200">
        <v>-0.30075188000000003</v>
      </c>
      <c r="B200" s="1">
        <f t="shared" si="3"/>
        <v>0.63276600837565777</v>
      </c>
    </row>
    <row r="201" spans="1:2" x14ac:dyDescent="0.25">
      <c r="A201">
        <v>-0.10025062999999999</v>
      </c>
      <c r="B201" s="1">
        <f t="shared" si="3"/>
        <v>0.67350819093575376</v>
      </c>
    </row>
    <row r="202" spans="1:2" x14ac:dyDescent="0.25">
      <c r="A202">
        <v>0.10025062999999999</v>
      </c>
      <c r="B202" s="1">
        <f t="shared" si="3"/>
        <v>0.71221536170958455</v>
      </c>
    </row>
    <row r="203" spans="1:2" x14ac:dyDescent="0.25">
      <c r="A203">
        <v>0.30075188000000003</v>
      </c>
      <c r="B203" s="1">
        <f t="shared" si="3"/>
        <v>0.74843201026245776</v>
      </c>
    </row>
    <row r="204" spans="1:2" x14ac:dyDescent="0.25">
      <c r="A204">
        <v>0.50125313000000005</v>
      </c>
      <c r="B204" s="1">
        <f t="shared" si="3"/>
        <v>0.78182019823339832</v>
      </c>
    </row>
    <row r="205" spans="1:2" x14ac:dyDescent="0.25">
      <c r="A205">
        <v>0.70175438999999995</v>
      </c>
      <c r="B205" s="1">
        <f t="shared" si="3"/>
        <v>0.812169034657787</v>
      </c>
    </row>
    <row r="206" spans="1:2" x14ac:dyDescent="0.25">
      <c r="A206">
        <v>0.90225564000000003</v>
      </c>
      <c r="B206" s="1">
        <f t="shared" si="3"/>
        <v>0.83939200337753428</v>
      </c>
    </row>
    <row r="207" spans="1:2" x14ac:dyDescent="0.25">
      <c r="A207">
        <v>1.10275689</v>
      </c>
      <c r="B207" s="1">
        <f t="shared" si="3"/>
        <v>0.86351410961472541</v>
      </c>
    </row>
    <row r="208" spans="1:2" x14ac:dyDescent="0.25">
      <c r="A208">
        <v>1.30325815</v>
      </c>
      <c r="B208" s="1">
        <f t="shared" si="3"/>
        <v>0.88465206265827057</v>
      </c>
    </row>
    <row r="209" spans="1:2" x14ac:dyDescent="0.25">
      <c r="A209">
        <v>1.5037594000000001</v>
      </c>
      <c r="B209" s="1">
        <f t="shared" si="3"/>
        <v>0.90299114867391927</v>
      </c>
    </row>
    <row r="210" spans="1:2" x14ac:dyDescent="0.25">
      <c r="A210">
        <v>1.7042606499999999</v>
      </c>
      <c r="B210" s="1">
        <f t="shared" si="3"/>
        <v>0.91876204924326643</v>
      </c>
    </row>
    <row r="211" spans="1:2" x14ac:dyDescent="0.25">
      <c r="A211">
        <v>1.9047619</v>
      </c>
      <c r="B211" s="1">
        <f t="shared" si="3"/>
        <v>0.93221997115293409</v>
      </c>
    </row>
    <row r="212" spans="1:2" x14ac:dyDescent="0.25">
      <c r="A212">
        <v>2.1052631599999998</v>
      </c>
      <c r="B212" s="1">
        <f t="shared" si="3"/>
        <v>0.94362748233932825</v>
      </c>
    </row>
    <row r="213" spans="1:2" x14ac:dyDescent="0.25">
      <c r="A213">
        <v>2.3057644100000001</v>
      </c>
      <c r="B213" s="1">
        <f t="shared" si="3"/>
        <v>0.95324152751012059</v>
      </c>
    </row>
    <row r="214" spans="1:2" x14ac:dyDescent="0.25">
      <c r="A214">
        <v>2.50626566</v>
      </c>
      <c r="B214" s="1">
        <f t="shared" si="3"/>
        <v>0.96130446419558668</v>
      </c>
    </row>
    <row r="215" spans="1:2" x14ac:dyDescent="0.25">
      <c r="A215">
        <v>2.7067669200000002</v>
      </c>
      <c r="B215" s="1">
        <f t="shared" si="3"/>
        <v>0.96803855405212713</v>
      </c>
    </row>
    <row r="216" spans="1:2" x14ac:dyDescent="0.25">
      <c r="A216">
        <v>2.90726817</v>
      </c>
      <c r="B216" s="1">
        <f t="shared" si="3"/>
        <v>0.97364320033953233</v>
      </c>
    </row>
    <row r="217" spans="1:2" x14ac:dyDescent="0.25">
      <c r="A217">
        <v>3.1077694199999999</v>
      </c>
      <c r="B217" s="1">
        <f t="shared" si="3"/>
        <v>0.97829421065270683</v>
      </c>
    </row>
    <row r="218" spans="1:2" x14ac:dyDescent="0.25">
      <c r="A218">
        <v>3.3082706800000001</v>
      </c>
      <c r="B218" s="1">
        <f t="shared" si="3"/>
        <v>0.98214443988755773</v>
      </c>
    </row>
    <row r="219" spans="1:2" x14ac:dyDescent="0.25">
      <c r="A219">
        <v>3.50877193</v>
      </c>
      <c r="B219" s="1">
        <f t="shared" si="3"/>
        <v>0.98532529962195403</v>
      </c>
    </row>
    <row r="220" spans="1:2" x14ac:dyDescent="0.25">
      <c r="A220">
        <v>3.7092731799999998</v>
      </c>
      <c r="B220" s="1">
        <f t="shared" si="3"/>
        <v>0.98794874280302636</v>
      </c>
    </row>
    <row r="221" spans="1:2" x14ac:dyDescent="0.25">
      <c r="A221">
        <v>3.9097744400000001</v>
      </c>
      <c r="B221" s="1">
        <f t="shared" si="3"/>
        <v>0.99010944156946912</v>
      </c>
    </row>
    <row r="222" spans="1:2" x14ac:dyDescent="0.25">
      <c r="A222">
        <v>4.1102756899999999</v>
      </c>
      <c r="B222" s="1">
        <f t="shared" si="3"/>
        <v>0.99188697393559933</v>
      </c>
    </row>
    <row r="223" spans="1:2" x14ac:dyDescent="0.25">
      <c r="A223">
        <v>4.3107769400000002</v>
      </c>
      <c r="B223" s="1">
        <f t="shared" si="3"/>
        <v>0.99334790350348456</v>
      </c>
    </row>
    <row r="224" spans="1:2" x14ac:dyDescent="0.25">
      <c r="A224">
        <v>4.5112781999999996</v>
      </c>
      <c r="B224" s="1">
        <f t="shared" si="3"/>
        <v>0.99454768517998282</v>
      </c>
    </row>
    <row r="225" spans="1:2" x14ac:dyDescent="0.25">
      <c r="A225">
        <v>4.7117794499999999</v>
      </c>
      <c r="B225" s="1">
        <f t="shared" si="3"/>
        <v>0.99553236823961588</v>
      </c>
    </row>
    <row r="226" spans="1:2" x14ac:dyDescent="0.25">
      <c r="A226">
        <v>4.9122807000000002</v>
      </c>
      <c r="B226" s="1">
        <f t="shared" si="3"/>
        <v>0.99634008996303114</v>
      </c>
    </row>
    <row r="227" spans="1:2" x14ac:dyDescent="0.25">
      <c r="A227">
        <v>5.1127819499999996</v>
      </c>
      <c r="B227" s="1">
        <f t="shared" si="3"/>
        <v>0.99700236602992776</v>
      </c>
    </row>
    <row r="228" spans="1:2" x14ac:dyDescent="0.25">
      <c r="A228">
        <v>5.3132832099999998</v>
      </c>
      <c r="B228" s="1">
        <f t="shared" si="3"/>
        <v>0.99754519386736673</v>
      </c>
    </row>
    <row r="229" spans="1:2" x14ac:dyDescent="0.25">
      <c r="A229">
        <v>5.5137844600000001</v>
      </c>
      <c r="B229" s="1">
        <f t="shared" si="3"/>
        <v>0.99798998753239576</v>
      </c>
    </row>
    <row r="230" spans="1:2" x14ac:dyDescent="0.25">
      <c r="A230">
        <v>5.7142857100000004</v>
      </c>
      <c r="B230" s="1">
        <f t="shared" si="3"/>
        <v>0.99835436487998341</v>
      </c>
    </row>
    <row r="231" spans="1:2" x14ac:dyDescent="0.25">
      <c r="A231">
        <v>5.9147869699999998</v>
      </c>
      <c r="B231" s="1">
        <f t="shared" si="3"/>
        <v>0.99865280633898357</v>
      </c>
    </row>
    <row r="232" spans="1:2" x14ac:dyDescent="0.25">
      <c r="A232">
        <v>6.1152882200000001</v>
      </c>
      <c r="B232" s="1">
        <f t="shared" si="3"/>
        <v>0.99889720411083871</v>
      </c>
    </row>
    <row r="233" spans="1:2" x14ac:dyDescent="0.25">
      <c r="A233">
        <v>6.3157894700000003</v>
      </c>
      <c r="B233" s="1">
        <f t="shared" si="3"/>
        <v>0.99909731849046657</v>
      </c>
    </row>
    <row r="234" spans="1:2" x14ac:dyDescent="0.25">
      <c r="A234">
        <v>6.5162907299999997</v>
      </c>
      <c r="B234" s="1">
        <f t="shared" si="3"/>
        <v>0.99926115573762686</v>
      </c>
    </row>
    <row r="235" spans="1:2" x14ac:dyDescent="0.25">
      <c r="A235">
        <v>6.71679198</v>
      </c>
      <c r="B235" s="1">
        <f t="shared" si="3"/>
        <v>0.99939528041133097</v>
      </c>
    </row>
    <row r="236" spans="1:2" x14ac:dyDescent="0.25">
      <c r="A236">
        <v>6.9172932300000003</v>
      </c>
      <c r="B236" s="1">
        <f t="shared" si="3"/>
        <v>0.99950507309678216</v>
      </c>
    </row>
    <row r="237" spans="1:2" x14ac:dyDescent="0.25">
      <c r="A237">
        <v>7.1177944899999996</v>
      </c>
      <c r="B237" s="1">
        <f t="shared" si="3"/>
        <v>0.99959494263399584</v>
      </c>
    </row>
    <row r="238" spans="1:2" x14ac:dyDescent="0.25">
      <c r="A238">
        <v>7.3182957399999999</v>
      </c>
      <c r="B238" s="1">
        <f t="shared" si="3"/>
        <v>0.99966850074413438</v>
      </c>
    </row>
    <row r="239" spans="1:2" x14ac:dyDescent="0.25">
      <c r="A239">
        <v>7.5187969900000002</v>
      </c>
      <c r="B239" s="1">
        <f t="shared" si="3"/>
        <v>0.99972870559057236</v>
      </c>
    </row>
    <row r="240" spans="1:2" x14ac:dyDescent="0.25">
      <c r="A240">
        <v>7.7192982499999996</v>
      </c>
      <c r="B240" s="1">
        <f t="shared" si="3"/>
        <v>0.999777979645046</v>
      </c>
    </row>
    <row r="241" spans="1:2" x14ac:dyDescent="0.25">
      <c r="A241">
        <v>7.9197994999999999</v>
      </c>
      <c r="B241" s="1">
        <f t="shared" si="3"/>
        <v>0.99981830642818903</v>
      </c>
    </row>
    <row r="242" spans="1:2" x14ac:dyDescent="0.25">
      <c r="A242">
        <v>8.1203007500000002</v>
      </c>
      <c r="B242" s="1">
        <f t="shared" si="3"/>
        <v>0.99985130988772641</v>
      </c>
    </row>
    <row r="243" spans="1:2" x14ac:dyDescent="0.25">
      <c r="A243">
        <v>8.3208020099999995</v>
      </c>
      <c r="B243" s="1">
        <f t="shared" si="3"/>
        <v>0.99987831945590222</v>
      </c>
    </row>
    <row r="244" spans="1:2" x14ac:dyDescent="0.25">
      <c r="A244">
        <v>8.5213032599999998</v>
      </c>
      <c r="B244" s="1">
        <f t="shared" si="3"/>
        <v>0.99990042338566332</v>
      </c>
    </row>
    <row r="245" spans="1:2" x14ac:dyDescent="0.25">
      <c r="A245">
        <v>8.7218045100000001</v>
      </c>
      <c r="B245" s="1">
        <f t="shared" si="3"/>
        <v>0.9999185124531863</v>
      </c>
    </row>
    <row r="246" spans="1:2" x14ac:dyDescent="0.25">
      <c r="A246">
        <v>8.9223057600000004</v>
      </c>
      <c r="B246" s="1">
        <f t="shared" si="3"/>
        <v>0.99993331575671929</v>
      </c>
    </row>
    <row r="247" spans="1:2" x14ac:dyDescent="0.25">
      <c r="A247">
        <v>9.1228070199999998</v>
      </c>
      <c r="B247" s="1">
        <f t="shared" si="3"/>
        <v>0.999945430036981</v>
      </c>
    </row>
    <row r="248" spans="1:2" x14ac:dyDescent="0.25">
      <c r="A248">
        <v>9.3233082700000001</v>
      </c>
      <c r="B248" s="1">
        <f t="shared" si="3"/>
        <v>0.99995534369231021</v>
      </c>
    </row>
    <row r="249" spans="1:2" x14ac:dyDescent="0.25">
      <c r="A249">
        <v>9.5238095200000004</v>
      </c>
      <c r="B249" s="1">
        <f t="shared" si="3"/>
        <v>0.99996345643408047</v>
      </c>
    </row>
    <row r="250" spans="1:2" x14ac:dyDescent="0.25">
      <c r="A250">
        <v>9.7243107799999997</v>
      </c>
      <c r="B250" s="1">
        <f t="shared" si="3"/>
        <v>0.99997009538729131</v>
      </c>
    </row>
    <row r="251" spans="1:2" x14ac:dyDescent="0.25">
      <c r="A251">
        <v>9.92481203</v>
      </c>
      <c r="B251" s="1">
        <f t="shared" si="3"/>
        <v>0.99997552826517178</v>
      </c>
    </row>
    <row r="252" spans="1:2" x14ac:dyDescent="0.25">
      <c r="A252">
        <v>10.12531328</v>
      </c>
      <c r="B252" s="1">
        <f t="shared" si="3"/>
        <v>0.99997997416082829</v>
      </c>
    </row>
    <row r="253" spans="1:2" x14ac:dyDescent="0.25">
      <c r="A253">
        <v>10.32581454</v>
      </c>
      <c r="B253" s="1">
        <f t="shared" si="3"/>
        <v>0.99998361236710731</v>
      </c>
    </row>
    <row r="254" spans="1:2" x14ac:dyDescent="0.25">
      <c r="A254">
        <v>10.52631579</v>
      </c>
      <c r="B254" s="1">
        <f t="shared" si="3"/>
        <v>0.9999865896093616</v>
      </c>
    </row>
    <row r="255" spans="1:2" x14ac:dyDescent="0.25">
      <c r="A255">
        <v>10.72681704</v>
      </c>
      <c r="B255" s="1">
        <f t="shared" si="3"/>
        <v>0.99998902596429151</v>
      </c>
    </row>
    <row r="256" spans="1:2" x14ac:dyDescent="0.25">
      <c r="A256">
        <v>10.9273183</v>
      </c>
      <c r="B256" s="1">
        <f t="shared" si="3"/>
        <v>0.99999101969912541</v>
      </c>
    </row>
    <row r="257" spans="1:2" x14ac:dyDescent="0.25">
      <c r="A257">
        <v>11.12781955</v>
      </c>
      <c r="B257" s="1">
        <f t="shared" si="3"/>
        <v>0.99999265121463532</v>
      </c>
    </row>
    <row r="258" spans="1:2" x14ac:dyDescent="0.25">
      <c r="A258">
        <v>11.3283208</v>
      </c>
      <c r="B258" s="1">
        <f t="shared" ref="B258:B321" si="4">EXP(A258)*LN(1+EXP(-A258))</f>
        <v>0.99999398634124148</v>
      </c>
    </row>
    <row r="259" spans="1:2" x14ac:dyDescent="0.25">
      <c r="A259">
        <v>11.52882206</v>
      </c>
      <c r="B259" s="1">
        <f t="shared" si="4"/>
        <v>0.9999950788763321</v>
      </c>
    </row>
    <row r="260" spans="1:2" x14ac:dyDescent="0.25">
      <c r="A260">
        <v>11.72932331</v>
      </c>
      <c r="B260" s="1">
        <f t="shared" si="4"/>
        <v>0.99999597294922959</v>
      </c>
    </row>
    <row r="261" spans="1:2" x14ac:dyDescent="0.25">
      <c r="A261">
        <v>11.92982456</v>
      </c>
      <c r="B261" s="1">
        <f t="shared" si="4"/>
        <v>0.99999670459151957</v>
      </c>
    </row>
    <row r="262" spans="1:2" x14ac:dyDescent="0.25">
      <c r="A262">
        <v>12.13032581</v>
      </c>
      <c r="B262" s="1">
        <f t="shared" si="4"/>
        <v>0.99999730330151204</v>
      </c>
    </row>
    <row r="263" spans="1:2" x14ac:dyDescent="0.25">
      <c r="A263">
        <v>12.33082707</v>
      </c>
      <c r="B263" s="1">
        <f t="shared" si="4"/>
        <v>0.9999977932224241</v>
      </c>
    </row>
    <row r="264" spans="1:2" x14ac:dyDescent="0.25">
      <c r="A264">
        <v>12.53132832</v>
      </c>
      <c r="B264" s="1">
        <f t="shared" si="4"/>
        <v>0.99999819417337255</v>
      </c>
    </row>
    <row r="265" spans="1:2" x14ac:dyDescent="0.25">
      <c r="A265">
        <v>12.73182957</v>
      </c>
      <c r="B265" s="1">
        <f t="shared" si="4"/>
        <v>0.99999852221161434</v>
      </c>
    </row>
    <row r="266" spans="1:2" x14ac:dyDescent="0.25">
      <c r="A266">
        <v>12.93233083</v>
      </c>
      <c r="B266" s="1">
        <f t="shared" si="4"/>
        <v>0.99999879068072151</v>
      </c>
    </row>
    <row r="267" spans="1:2" x14ac:dyDescent="0.25">
      <c r="A267">
        <v>13.13283208</v>
      </c>
      <c r="B267" s="1">
        <f t="shared" si="4"/>
        <v>0.99999901041672379</v>
      </c>
    </row>
    <row r="268" spans="1:2" x14ac:dyDescent="0.25">
      <c r="A268">
        <v>13.33333333</v>
      </c>
      <c r="B268" s="1">
        <f t="shared" si="4"/>
        <v>0.99999919024869055</v>
      </c>
    </row>
    <row r="269" spans="1:2" x14ac:dyDescent="0.25">
      <c r="A269">
        <v>13.53383459</v>
      </c>
      <c r="B269" s="1">
        <f t="shared" si="4"/>
        <v>0.99999933735105861</v>
      </c>
    </row>
    <row r="270" spans="1:2" x14ac:dyDescent="0.25">
      <c r="A270">
        <v>13.73433584</v>
      </c>
      <c r="B270" s="1">
        <f t="shared" si="4"/>
        <v>0.99999945770489251</v>
      </c>
    </row>
    <row r="271" spans="1:2" x14ac:dyDescent="0.25">
      <c r="A271">
        <v>13.93483709</v>
      </c>
      <c r="B271" s="1">
        <f t="shared" si="4"/>
        <v>0.99999955631626347</v>
      </c>
    </row>
    <row r="272" spans="1:2" x14ac:dyDescent="0.25">
      <c r="A272">
        <v>14.13533835</v>
      </c>
      <c r="B272" s="1">
        <f t="shared" si="4"/>
        <v>0.99999963676639791</v>
      </c>
    </row>
    <row r="273" spans="1:2" x14ac:dyDescent="0.25">
      <c r="A273">
        <v>14.3358396</v>
      </c>
      <c r="B273" s="1">
        <f t="shared" si="4"/>
        <v>0.99999970286302342</v>
      </c>
    </row>
    <row r="274" spans="1:2" x14ac:dyDescent="0.25">
      <c r="A274">
        <v>14.53634085</v>
      </c>
      <c r="B274" s="1">
        <f t="shared" si="4"/>
        <v>0.99999975689738418</v>
      </c>
    </row>
    <row r="275" spans="1:2" x14ac:dyDescent="0.25">
      <c r="A275">
        <v>14.73684211</v>
      </c>
      <c r="B275" s="1">
        <f t="shared" si="4"/>
        <v>0.99999980078602313</v>
      </c>
    </row>
    <row r="276" spans="1:2" x14ac:dyDescent="0.25">
      <c r="A276">
        <v>14.93734336</v>
      </c>
      <c r="B276" s="1">
        <f t="shared" si="4"/>
        <v>0.99999983703169759</v>
      </c>
    </row>
    <row r="277" spans="1:2" x14ac:dyDescent="0.25">
      <c r="A277">
        <v>15.13784461</v>
      </c>
      <c r="B277" s="1">
        <f t="shared" si="4"/>
        <v>0.99999986685939624</v>
      </c>
    </row>
    <row r="278" spans="1:2" x14ac:dyDescent="0.25">
      <c r="A278">
        <v>15.33834586</v>
      </c>
      <c r="B278" s="1">
        <f t="shared" si="4"/>
        <v>0.99999989132287437</v>
      </c>
    </row>
    <row r="279" spans="1:2" x14ac:dyDescent="0.25">
      <c r="A279">
        <v>15.53884712</v>
      </c>
      <c r="B279" s="1">
        <f t="shared" si="4"/>
        <v>0.99999991028422286</v>
      </c>
    </row>
    <row r="280" spans="1:2" x14ac:dyDescent="0.25">
      <c r="A280">
        <v>15.73934837</v>
      </c>
      <c r="B280" s="1">
        <f t="shared" si="4"/>
        <v>0.9999999269001224</v>
      </c>
    </row>
    <row r="281" spans="1:2" x14ac:dyDescent="0.25">
      <c r="A281">
        <v>15.93984962</v>
      </c>
      <c r="B281" s="1">
        <f t="shared" si="4"/>
        <v>0.99999994013172078</v>
      </c>
    </row>
    <row r="282" spans="1:2" x14ac:dyDescent="0.25">
      <c r="A282">
        <v>16.14035088</v>
      </c>
      <c r="B282" s="1">
        <f t="shared" si="4"/>
        <v>0.99999995022183308</v>
      </c>
    </row>
    <row r="283" spans="1:2" x14ac:dyDescent="0.25">
      <c r="A283">
        <v>16.340852129999998</v>
      </c>
      <c r="B283" s="1">
        <f t="shared" si="4"/>
        <v>0.99999996090960697</v>
      </c>
    </row>
    <row r="284" spans="1:2" x14ac:dyDescent="0.25">
      <c r="A284">
        <v>16.54135338</v>
      </c>
      <c r="B284" s="1">
        <f t="shared" si="4"/>
        <v>0.99999996702651439</v>
      </c>
    </row>
    <row r="285" spans="1:2" x14ac:dyDescent="0.25">
      <c r="A285">
        <v>16.74185464</v>
      </c>
      <c r="B285" s="1">
        <f t="shared" si="4"/>
        <v>0.99999997235969795</v>
      </c>
    </row>
    <row r="286" spans="1:2" x14ac:dyDescent="0.25">
      <c r="A286">
        <v>16.942355890000002</v>
      </c>
      <c r="B286" s="1">
        <f t="shared" si="4"/>
        <v>0.99999997958472009</v>
      </c>
    </row>
    <row r="287" spans="1:2" x14ac:dyDescent="0.25">
      <c r="A287">
        <v>17.14285714</v>
      </c>
      <c r="B287" s="1">
        <f t="shared" si="4"/>
        <v>0.9999999833466362</v>
      </c>
    </row>
    <row r="288" spans="1:2" x14ac:dyDescent="0.25">
      <c r="A288">
        <v>17.3433584</v>
      </c>
      <c r="B288" s="1">
        <f t="shared" si="4"/>
        <v>0.99999998754835207</v>
      </c>
    </row>
    <row r="289" spans="1:2" x14ac:dyDescent="0.25">
      <c r="A289">
        <v>17.543859650000002</v>
      </c>
      <c r="B289" s="1">
        <f t="shared" si="4"/>
        <v>0.99999998536438095</v>
      </c>
    </row>
    <row r="290" spans="1:2" x14ac:dyDescent="0.25">
      <c r="A290">
        <v>17.7443609</v>
      </c>
      <c r="B290" s="1">
        <f t="shared" si="4"/>
        <v>0.99999999084831581</v>
      </c>
    </row>
    <row r="291" spans="1:2" x14ac:dyDescent="0.25">
      <c r="A291">
        <v>17.94486216</v>
      </c>
      <c r="B291" s="1">
        <f t="shared" si="4"/>
        <v>0.99999998760410691</v>
      </c>
    </row>
    <row r="292" spans="1:2" x14ac:dyDescent="0.25">
      <c r="A292">
        <v>18.145363410000002</v>
      </c>
      <c r="B292" s="1">
        <f t="shared" si="4"/>
        <v>0.99999999870200618</v>
      </c>
    </row>
    <row r="293" spans="1:2" x14ac:dyDescent="0.25">
      <c r="A293">
        <v>18.34586466</v>
      </c>
      <c r="B293" s="1">
        <f t="shared" si="4"/>
        <v>0.99999998474056828</v>
      </c>
    </row>
    <row r="294" spans="1:2" x14ac:dyDescent="0.25">
      <c r="A294">
        <v>18.546365909999999</v>
      </c>
      <c r="B294" s="1">
        <f t="shared" si="4"/>
        <v>0.99999999013556928</v>
      </c>
    </row>
    <row r="295" spans="1:2" x14ac:dyDescent="0.25">
      <c r="A295">
        <v>18.746867170000002</v>
      </c>
      <c r="B295" s="1">
        <f t="shared" si="4"/>
        <v>0.99999999317265753</v>
      </c>
    </row>
    <row r="296" spans="1:2" x14ac:dyDescent="0.25">
      <c r="A296">
        <v>18.94736842</v>
      </c>
      <c r="B296" s="1">
        <f t="shared" si="4"/>
        <v>0.99999998781211352</v>
      </c>
    </row>
    <row r="297" spans="1:2" x14ac:dyDescent="0.25">
      <c r="A297">
        <v>19.147869669999999</v>
      </c>
      <c r="B297" s="1">
        <f t="shared" si="4"/>
        <v>1.0000000086877054</v>
      </c>
    </row>
    <row r="298" spans="1:2" x14ac:dyDescent="0.25">
      <c r="A298">
        <v>19.348370930000002</v>
      </c>
      <c r="B298" s="1">
        <f t="shared" si="4"/>
        <v>0.99999998523042422</v>
      </c>
    </row>
    <row r="299" spans="1:2" x14ac:dyDescent="0.25">
      <c r="A299">
        <v>19.54887218</v>
      </c>
      <c r="B299" s="1">
        <f t="shared" si="4"/>
        <v>1.0000000290365156</v>
      </c>
    </row>
    <row r="300" spans="1:2" x14ac:dyDescent="0.25">
      <c r="A300">
        <v>19.749373429999999</v>
      </c>
      <c r="B300" s="1">
        <f t="shared" si="4"/>
        <v>1.0000000364333237</v>
      </c>
    </row>
    <row r="301" spans="1:2" x14ac:dyDescent="0.25">
      <c r="A301">
        <v>19.949874690000001</v>
      </c>
      <c r="B301" s="1">
        <f t="shared" si="4"/>
        <v>0.99999997510685268</v>
      </c>
    </row>
    <row r="302" spans="1:2" x14ac:dyDescent="0.25">
      <c r="A302">
        <v>20.15037594</v>
      </c>
      <c r="B302" s="1">
        <f t="shared" si="4"/>
        <v>0.99999999819394891</v>
      </c>
    </row>
    <row r="303" spans="1:2" x14ac:dyDescent="0.25">
      <c r="A303">
        <v>20.350877189999999</v>
      </c>
      <c r="B303" s="1">
        <f t="shared" si="4"/>
        <v>1.0000000443762802</v>
      </c>
    </row>
    <row r="304" spans="1:2" x14ac:dyDescent="0.25">
      <c r="A304">
        <v>20.551378450000001</v>
      </c>
      <c r="B304" s="1">
        <f t="shared" si="4"/>
        <v>0.99999997445467892</v>
      </c>
    </row>
    <row r="305" spans="1:2" x14ac:dyDescent="0.25">
      <c r="A305">
        <v>20.7518797</v>
      </c>
      <c r="B305" s="1">
        <f t="shared" si="4"/>
        <v>0.99999989604289274</v>
      </c>
    </row>
    <row r="306" spans="1:2" x14ac:dyDescent="0.25">
      <c r="A306">
        <v>20.952380949999998</v>
      </c>
      <c r="B306" s="1">
        <f t="shared" si="4"/>
        <v>1.0000000012293175</v>
      </c>
    </row>
    <row r="307" spans="1:2" x14ac:dyDescent="0.25">
      <c r="A307">
        <v>21.152882210000001</v>
      </c>
      <c r="B307" s="1">
        <f t="shared" si="4"/>
        <v>1.0000001299558128</v>
      </c>
    </row>
    <row r="308" spans="1:2" x14ac:dyDescent="0.25">
      <c r="A308">
        <v>21.35338346</v>
      </c>
      <c r="B308" s="1">
        <f t="shared" si="4"/>
        <v>0.99999994769046008</v>
      </c>
    </row>
    <row r="309" spans="1:2" x14ac:dyDescent="0.25">
      <c r="A309">
        <v>21.553884709999998</v>
      </c>
      <c r="B309" s="1">
        <f t="shared" si="4"/>
        <v>0.99999977466849155</v>
      </c>
    </row>
    <row r="310" spans="1:2" x14ac:dyDescent="0.25">
      <c r="A310">
        <v>21.75438596</v>
      </c>
      <c r="B310" s="1">
        <f t="shared" si="4"/>
        <v>0.99999970678390071</v>
      </c>
    </row>
    <row r="311" spans="1:2" x14ac:dyDescent="0.25">
      <c r="A311">
        <v>21.95488722</v>
      </c>
      <c r="B311" s="1">
        <f t="shared" si="4"/>
        <v>0.99999989689851387</v>
      </c>
    </row>
    <row r="312" spans="1:2" x14ac:dyDescent="0.25">
      <c r="A312">
        <v>22.155388469999998</v>
      </c>
      <c r="B312" s="1">
        <f t="shared" si="4"/>
        <v>0.99999969475054074</v>
      </c>
    </row>
    <row r="313" spans="1:2" x14ac:dyDescent="0.25">
      <c r="A313">
        <v>22.35588972</v>
      </c>
      <c r="B313" s="1">
        <f t="shared" si="4"/>
        <v>0.99999987714677263</v>
      </c>
    </row>
    <row r="314" spans="1:2" x14ac:dyDescent="0.25">
      <c r="A314">
        <v>22.55639098</v>
      </c>
      <c r="B314" s="1">
        <f t="shared" si="4"/>
        <v>0.99999960470200022</v>
      </c>
    </row>
    <row r="315" spans="1:2" x14ac:dyDescent="0.25">
      <c r="A315">
        <v>22.756892229999998</v>
      </c>
      <c r="B315" s="1">
        <f t="shared" si="4"/>
        <v>1.0000007801035549</v>
      </c>
    </row>
    <row r="316" spans="1:2" x14ac:dyDescent="0.25">
      <c r="A316">
        <v>22.95739348</v>
      </c>
      <c r="B316" s="1">
        <f t="shared" si="4"/>
        <v>0.9999994930028776</v>
      </c>
    </row>
    <row r="317" spans="1:2" x14ac:dyDescent="0.25">
      <c r="A317">
        <v>23.15789474</v>
      </c>
      <c r="B317" s="1">
        <f t="shared" si="4"/>
        <v>1.000000993744808</v>
      </c>
    </row>
    <row r="318" spans="1:2" x14ac:dyDescent="0.25">
      <c r="A318">
        <v>23.358395990000002</v>
      </c>
      <c r="B318" s="1">
        <f t="shared" si="4"/>
        <v>0.99999848875851727</v>
      </c>
    </row>
    <row r="319" spans="1:2" x14ac:dyDescent="0.25">
      <c r="A319">
        <v>23.55889724</v>
      </c>
      <c r="B319" s="1">
        <f t="shared" si="4"/>
        <v>1.0000007092377474</v>
      </c>
    </row>
    <row r="320" spans="1:2" x14ac:dyDescent="0.25">
      <c r="A320">
        <v>23.7593985</v>
      </c>
      <c r="B320" s="1">
        <f t="shared" si="4"/>
        <v>1.0000002734418536</v>
      </c>
    </row>
    <row r="321" spans="1:2" x14ac:dyDescent="0.25">
      <c r="A321">
        <v>23.959899750000002</v>
      </c>
      <c r="B321" s="1">
        <f t="shared" si="4"/>
        <v>0.99999881841120963</v>
      </c>
    </row>
    <row r="322" spans="1:2" x14ac:dyDescent="0.25">
      <c r="A322">
        <v>24.160401</v>
      </c>
      <c r="B322" s="1">
        <f t="shared" ref="B322:B385" si="5">EXP(A322)*LN(1+EXP(-A322))</f>
        <v>1.0000013869103008</v>
      </c>
    </row>
    <row r="323" spans="1:2" x14ac:dyDescent="0.25">
      <c r="A323">
        <v>24.36090226</v>
      </c>
      <c r="B323" s="1">
        <f t="shared" si="5"/>
        <v>1.0000014950532981</v>
      </c>
    </row>
    <row r="324" spans="1:2" x14ac:dyDescent="0.25">
      <c r="A324">
        <v>24.561403510000002</v>
      </c>
      <c r="B324" s="1">
        <f t="shared" si="5"/>
        <v>0.99999986007385555</v>
      </c>
    </row>
    <row r="325" spans="1:2" x14ac:dyDescent="0.25">
      <c r="A325">
        <v>24.76190476</v>
      </c>
      <c r="B325" s="1">
        <f t="shared" si="5"/>
        <v>1.000001112833407</v>
      </c>
    </row>
    <row r="326" spans="1:2" x14ac:dyDescent="0.25">
      <c r="A326">
        <v>24.96240602</v>
      </c>
      <c r="B326" s="1">
        <f t="shared" si="5"/>
        <v>1.0000024737206699</v>
      </c>
    </row>
    <row r="327" spans="1:2" x14ac:dyDescent="0.25">
      <c r="A327">
        <v>25.162907270000002</v>
      </c>
      <c r="B327" s="1">
        <f t="shared" si="5"/>
        <v>0.99999555325523237</v>
      </c>
    </row>
    <row r="328" spans="1:2" x14ac:dyDescent="0.25">
      <c r="A328">
        <v>25.36340852</v>
      </c>
      <c r="B328" s="1">
        <f t="shared" si="5"/>
        <v>0.99999544783924721</v>
      </c>
    </row>
    <row r="329" spans="1:2" x14ac:dyDescent="0.25">
      <c r="A329">
        <v>25.563909769999999</v>
      </c>
      <c r="B329" s="1">
        <f t="shared" si="5"/>
        <v>0.99999206252092254</v>
      </c>
    </row>
    <row r="330" spans="1:2" x14ac:dyDescent="0.25">
      <c r="A330">
        <v>25.764411030000002</v>
      </c>
      <c r="B330" s="1">
        <f t="shared" si="5"/>
        <v>1.000006822173733</v>
      </c>
    </row>
    <row r="331" spans="1:2" x14ac:dyDescent="0.25">
      <c r="A331">
        <v>25.96491228</v>
      </c>
      <c r="B331" s="1">
        <f t="shared" si="5"/>
        <v>1.0000014240045763</v>
      </c>
    </row>
    <row r="332" spans="1:2" x14ac:dyDescent="0.25">
      <c r="A332">
        <v>26.165413529999999</v>
      </c>
      <c r="B332" s="1">
        <f t="shared" si="5"/>
        <v>0.99998116634627388</v>
      </c>
    </row>
    <row r="333" spans="1:2" x14ac:dyDescent="0.25">
      <c r="A333">
        <v>26.365914790000001</v>
      </c>
      <c r="B333" s="1">
        <f t="shared" si="5"/>
        <v>0.99997695101493178</v>
      </c>
    </row>
    <row r="334" spans="1:2" x14ac:dyDescent="0.25">
      <c r="A334">
        <v>26.56641604</v>
      </c>
      <c r="B334" s="1">
        <f t="shared" si="5"/>
        <v>0.99999548111201153</v>
      </c>
    </row>
    <row r="335" spans="1:2" x14ac:dyDescent="0.25">
      <c r="A335">
        <v>26.766917289999999</v>
      </c>
      <c r="B335" s="1">
        <f t="shared" si="5"/>
        <v>0.99995365447335971</v>
      </c>
    </row>
    <row r="336" spans="1:2" x14ac:dyDescent="0.25">
      <c r="A336">
        <v>26.967418550000001</v>
      </c>
      <c r="B336" s="1">
        <f t="shared" si="5"/>
        <v>1.0000025483378239</v>
      </c>
    </row>
    <row r="337" spans="1:2" x14ac:dyDescent="0.25">
      <c r="A337">
        <v>27.1679198</v>
      </c>
      <c r="B337" s="1">
        <f t="shared" si="5"/>
        <v>0.99997285587906748</v>
      </c>
    </row>
    <row r="338" spans="1:2" x14ac:dyDescent="0.25">
      <c r="A338">
        <v>27.368421049999998</v>
      </c>
      <c r="B338" s="1">
        <f t="shared" si="5"/>
        <v>0.9999897165762146</v>
      </c>
    </row>
    <row r="339" spans="1:2" x14ac:dyDescent="0.25">
      <c r="A339">
        <v>27.568922310000001</v>
      </c>
      <c r="B339" s="1">
        <f t="shared" si="5"/>
        <v>0.99997206106789782</v>
      </c>
    </row>
    <row r="340" spans="1:2" x14ac:dyDescent="0.25">
      <c r="A340">
        <v>27.76942356</v>
      </c>
      <c r="B340" s="1">
        <f t="shared" si="5"/>
        <v>1.0001271857261187</v>
      </c>
    </row>
    <row r="341" spans="1:2" x14ac:dyDescent="0.25">
      <c r="A341">
        <v>27.969924809999998</v>
      </c>
      <c r="B341" s="1">
        <f t="shared" si="5"/>
        <v>0.9999860620894766</v>
      </c>
    </row>
    <row r="342" spans="1:2" x14ac:dyDescent="0.25">
      <c r="A342">
        <v>28.170426070000001</v>
      </c>
      <c r="B342" s="1">
        <f t="shared" si="5"/>
        <v>0.99998973579797235</v>
      </c>
    </row>
    <row r="343" spans="1:2" x14ac:dyDescent="0.25">
      <c r="A343">
        <v>28.37092732</v>
      </c>
      <c r="B343" s="1">
        <f t="shared" si="5"/>
        <v>1.0000318280316167</v>
      </c>
    </row>
    <row r="344" spans="1:2" x14ac:dyDescent="0.25">
      <c r="A344">
        <v>28.571428569999998</v>
      </c>
      <c r="B344" s="1">
        <f t="shared" si="5"/>
        <v>1.0002759636911804</v>
      </c>
    </row>
    <row r="345" spans="1:2" x14ac:dyDescent="0.25">
      <c r="A345">
        <v>28.77192982</v>
      </c>
      <c r="B345" s="1">
        <f t="shared" si="5"/>
        <v>0.99998013796730523</v>
      </c>
    </row>
    <row r="346" spans="1:2" x14ac:dyDescent="0.25">
      <c r="A346">
        <v>28.97243108</v>
      </c>
      <c r="B346" s="1">
        <f t="shared" si="5"/>
        <v>1.0003511167212957</v>
      </c>
    </row>
    <row r="347" spans="1:2" x14ac:dyDescent="0.25">
      <c r="A347">
        <v>29.172932329999998</v>
      </c>
      <c r="B347" s="1">
        <f t="shared" si="5"/>
        <v>1.0003703040389</v>
      </c>
    </row>
    <row r="348" spans="1:2" x14ac:dyDescent="0.25">
      <c r="A348">
        <v>29.37343358</v>
      </c>
      <c r="B348" s="1">
        <f t="shared" si="5"/>
        <v>1.0005466610933742</v>
      </c>
    </row>
    <row r="349" spans="1:2" x14ac:dyDescent="0.25">
      <c r="A349">
        <v>29.57393484</v>
      </c>
      <c r="B349" s="1">
        <f t="shared" si="5"/>
        <v>0.99953187728219073</v>
      </c>
    </row>
    <row r="350" spans="1:2" x14ac:dyDescent="0.25">
      <c r="A350">
        <v>29.774436089999998</v>
      </c>
      <c r="B350" s="1">
        <f t="shared" si="5"/>
        <v>0.99987899191111451</v>
      </c>
    </row>
    <row r="351" spans="1:2" x14ac:dyDescent="0.25">
      <c r="A351">
        <v>29.97493734</v>
      </c>
      <c r="B351" s="1">
        <f t="shared" si="5"/>
        <v>0.99970958130658216</v>
      </c>
    </row>
    <row r="352" spans="1:2" x14ac:dyDescent="0.25">
      <c r="A352">
        <v>30.1754386</v>
      </c>
      <c r="B352" s="1">
        <f t="shared" si="5"/>
        <v>1.0010827097240227</v>
      </c>
    </row>
    <row r="353" spans="1:2" x14ac:dyDescent="0.25">
      <c r="A353">
        <v>30.375939850000002</v>
      </c>
      <c r="B353" s="1">
        <f t="shared" si="5"/>
        <v>0.99871397663294648</v>
      </c>
    </row>
    <row r="354" spans="1:2" x14ac:dyDescent="0.25">
      <c r="A354">
        <v>30.5764411</v>
      </c>
      <c r="B354" s="1">
        <f t="shared" si="5"/>
        <v>1.0008482115460728</v>
      </c>
    </row>
    <row r="355" spans="1:2" x14ac:dyDescent="0.25">
      <c r="A355">
        <v>30.77694236</v>
      </c>
      <c r="B355" s="1">
        <f t="shared" si="5"/>
        <v>1.0011477881513648</v>
      </c>
    </row>
    <row r="356" spans="1:2" x14ac:dyDescent="0.25">
      <c r="A356">
        <v>30.977443610000002</v>
      </c>
      <c r="B356" s="1">
        <f t="shared" si="5"/>
        <v>1.0026980563234</v>
      </c>
    </row>
    <row r="357" spans="1:2" x14ac:dyDescent="0.25">
      <c r="A357">
        <v>31.17794486</v>
      </c>
      <c r="B357" s="1">
        <f t="shared" si="5"/>
        <v>1.0018275893478426</v>
      </c>
    </row>
    <row r="358" spans="1:2" x14ac:dyDescent="0.25">
      <c r="A358">
        <v>31.37844612</v>
      </c>
      <c r="B358" s="1">
        <f t="shared" si="5"/>
        <v>0.99823338729538069</v>
      </c>
    </row>
    <row r="359" spans="1:2" x14ac:dyDescent="0.25">
      <c r="A359">
        <v>31.578947370000002</v>
      </c>
      <c r="B359" s="1">
        <f t="shared" si="5"/>
        <v>1.00120282234867</v>
      </c>
    </row>
    <row r="360" spans="1:2" x14ac:dyDescent="0.25">
      <c r="A360">
        <v>31.77944862</v>
      </c>
      <c r="B360" s="1">
        <f t="shared" si="5"/>
        <v>0.99847626998132755</v>
      </c>
    </row>
    <row r="361" spans="1:2" x14ac:dyDescent="0.25">
      <c r="A361">
        <v>31.979949869999999</v>
      </c>
      <c r="B361" s="1">
        <f t="shared" si="5"/>
        <v>0.99674480111499919</v>
      </c>
    </row>
    <row r="362" spans="1:2" x14ac:dyDescent="0.25">
      <c r="A362">
        <v>32.180451130000002</v>
      </c>
      <c r="B362" s="1">
        <f t="shared" si="5"/>
        <v>1.0080308272700662</v>
      </c>
    </row>
    <row r="363" spans="1:2" x14ac:dyDescent="0.25">
      <c r="A363">
        <v>32.380952379999997</v>
      </c>
      <c r="B363" s="1">
        <f t="shared" si="5"/>
        <v>1.0008610074667841</v>
      </c>
    </row>
    <row r="364" spans="1:2" x14ac:dyDescent="0.25">
      <c r="A364">
        <v>32.581453629999999</v>
      </c>
      <c r="B364" s="1">
        <f t="shared" si="5"/>
        <v>1.0035424032146643</v>
      </c>
    </row>
    <row r="365" spans="1:2" x14ac:dyDescent="0.25">
      <c r="A365">
        <v>32.781954890000002</v>
      </c>
      <c r="B365" s="1">
        <f t="shared" si="5"/>
        <v>0.99640451818448572</v>
      </c>
    </row>
    <row r="366" spans="1:2" x14ac:dyDescent="0.25">
      <c r="A366">
        <v>32.982456139999996</v>
      </c>
      <c r="B366" s="1">
        <f t="shared" si="5"/>
        <v>0.9834634437476627</v>
      </c>
    </row>
    <row r="367" spans="1:2" x14ac:dyDescent="0.25">
      <c r="A367">
        <v>33.182957389999999</v>
      </c>
      <c r="B367" s="1">
        <f t="shared" si="5"/>
        <v>0.9728915571518767</v>
      </c>
    </row>
    <row r="368" spans="1:2" x14ac:dyDescent="0.25">
      <c r="A368">
        <v>33.383458650000001</v>
      </c>
      <c r="B368" s="1">
        <f t="shared" si="5"/>
        <v>0.97908441982336447</v>
      </c>
    </row>
    <row r="369" spans="1:2" x14ac:dyDescent="0.25">
      <c r="A369">
        <v>33.583959900000004</v>
      </c>
      <c r="B369" s="1">
        <f t="shared" si="5"/>
        <v>1.0255337006788674</v>
      </c>
    </row>
    <row r="370" spans="1:2" x14ac:dyDescent="0.25">
      <c r="A370">
        <v>33.784461149999998</v>
      </c>
      <c r="B370" s="1">
        <f t="shared" si="5"/>
        <v>1.0443480904680276</v>
      </c>
    </row>
    <row r="371" spans="1:2" x14ac:dyDescent="0.25">
      <c r="A371">
        <v>33.984962410000001</v>
      </c>
      <c r="B371" s="1">
        <f t="shared" si="5"/>
        <v>1.020967352393118</v>
      </c>
    </row>
    <row r="372" spans="1:2" x14ac:dyDescent="0.25">
      <c r="A372">
        <v>34.185463660000003</v>
      </c>
      <c r="B372" s="1">
        <f t="shared" si="5"/>
        <v>0.93572817136728614</v>
      </c>
    </row>
    <row r="373" spans="1:2" x14ac:dyDescent="0.25">
      <c r="A373">
        <v>34.385964909999998</v>
      </c>
      <c r="B373" s="1">
        <f t="shared" si="5"/>
        <v>0.95289499342408257</v>
      </c>
    </row>
    <row r="374" spans="1:2" x14ac:dyDescent="0.25">
      <c r="A374">
        <v>34.586466170000001</v>
      </c>
      <c r="B374" s="1">
        <f t="shared" si="5"/>
        <v>0.93156169616669315</v>
      </c>
    </row>
    <row r="375" spans="1:2" x14ac:dyDescent="0.25">
      <c r="A375">
        <v>34.786967420000003</v>
      </c>
      <c r="B375" s="1">
        <f t="shared" si="5"/>
        <v>1.1383824963343563</v>
      </c>
    </row>
    <row r="376" spans="1:2" x14ac:dyDescent="0.25">
      <c r="A376">
        <v>34.987468669999998</v>
      </c>
      <c r="B376" s="1">
        <f t="shared" si="5"/>
        <v>1.0433404840170737</v>
      </c>
    </row>
    <row r="377" spans="1:2" x14ac:dyDescent="0.25">
      <c r="A377">
        <v>35.18796992</v>
      </c>
      <c r="B377" s="1">
        <f t="shared" si="5"/>
        <v>0.84998524492754712</v>
      </c>
    </row>
    <row r="378" spans="1:2" x14ac:dyDescent="0.25">
      <c r="A378">
        <v>35.388471180000003</v>
      </c>
      <c r="B378" s="1">
        <f t="shared" si="5"/>
        <v>1.0386948482593377</v>
      </c>
    </row>
    <row r="379" spans="1:2" x14ac:dyDescent="0.25">
      <c r="A379">
        <v>35.588972429999998</v>
      </c>
      <c r="B379" s="1">
        <f t="shared" si="5"/>
        <v>1.2693008301615569</v>
      </c>
    </row>
    <row r="380" spans="1:2" x14ac:dyDescent="0.25">
      <c r="A380">
        <v>35.78947368</v>
      </c>
      <c r="B380" s="1">
        <f t="shared" si="5"/>
        <v>0.77555241568242062</v>
      </c>
    </row>
    <row r="381" spans="1:2" x14ac:dyDescent="0.25">
      <c r="A381">
        <v>35.989974940000003</v>
      </c>
      <c r="B381" s="1">
        <f t="shared" si="5"/>
        <v>0.94773680311718911</v>
      </c>
    </row>
    <row r="382" spans="1:2" x14ac:dyDescent="0.25">
      <c r="A382">
        <v>36.190476189999998</v>
      </c>
      <c r="B382" s="1">
        <f t="shared" si="5"/>
        <v>1.1581487219150592</v>
      </c>
    </row>
    <row r="383" spans="1:2" x14ac:dyDescent="0.25">
      <c r="A383">
        <v>36.39097744</v>
      </c>
      <c r="B383" s="1">
        <f t="shared" si="5"/>
        <v>1.4152752722715989</v>
      </c>
    </row>
    <row r="384" spans="1:2" x14ac:dyDescent="0.25">
      <c r="A384">
        <v>36.591478700000003</v>
      </c>
      <c r="B384" s="1">
        <f t="shared" si="5"/>
        <v>1.7294878269359222</v>
      </c>
    </row>
    <row r="385" spans="1:2" x14ac:dyDescent="0.25">
      <c r="A385">
        <v>36.791979949999998</v>
      </c>
      <c r="B385" s="1">
        <f t="shared" si="5"/>
        <v>0</v>
      </c>
    </row>
    <row r="386" spans="1:2" x14ac:dyDescent="0.25">
      <c r="A386">
        <v>36.9924812</v>
      </c>
      <c r="B386" s="1">
        <f t="shared" ref="B386:B401" si="6">EXP(A386)*LN(1+EXP(-A386))</f>
        <v>0</v>
      </c>
    </row>
    <row r="387" spans="1:2" x14ac:dyDescent="0.25">
      <c r="A387">
        <v>37.192982460000003</v>
      </c>
      <c r="B387" s="1">
        <f t="shared" si="6"/>
        <v>0</v>
      </c>
    </row>
    <row r="388" spans="1:2" x14ac:dyDescent="0.25">
      <c r="A388">
        <v>37.393483709999998</v>
      </c>
      <c r="B388" s="1">
        <f t="shared" si="6"/>
        <v>0</v>
      </c>
    </row>
    <row r="389" spans="1:2" x14ac:dyDescent="0.25">
      <c r="A389">
        <v>37.59398496</v>
      </c>
      <c r="B389" s="1">
        <f t="shared" si="6"/>
        <v>0</v>
      </c>
    </row>
    <row r="390" spans="1:2" x14ac:dyDescent="0.25">
      <c r="A390">
        <v>37.794486220000003</v>
      </c>
      <c r="B390" s="1">
        <f t="shared" si="6"/>
        <v>0</v>
      </c>
    </row>
    <row r="391" spans="1:2" x14ac:dyDescent="0.25">
      <c r="A391">
        <v>37.994987469999998</v>
      </c>
      <c r="B391" s="1">
        <f t="shared" si="6"/>
        <v>0</v>
      </c>
    </row>
    <row r="392" spans="1:2" x14ac:dyDescent="0.25">
      <c r="A392">
        <v>38.19548872</v>
      </c>
      <c r="B392" s="1">
        <f t="shared" si="6"/>
        <v>0</v>
      </c>
    </row>
    <row r="393" spans="1:2" x14ac:dyDescent="0.25">
      <c r="A393">
        <v>38.395989970000002</v>
      </c>
      <c r="B393" s="1">
        <f t="shared" si="6"/>
        <v>0</v>
      </c>
    </row>
    <row r="394" spans="1:2" x14ac:dyDescent="0.25">
      <c r="A394">
        <v>38.596491229999998</v>
      </c>
      <c r="B394" s="1">
        <f t="shared" si="6"/>
        <v>0</v>
      </c>
    </row>
    <row r="395" spans="1:2" x14ac:dyDescent="0.25">
      <c r="A395">
        <v>38.79699248</v>
      </c>
      <c r="B395" s="1">
        <f t="shared" si="6"/>
        <v>0</v>
      </c>
    </row>
    <row r="396" spans="1:2" x14ac:dyDescent="0.25">
      <c r="A396">
        <v>38.997493730000002</v>
      </c>
      <c r="B396" s="1">
        <f t="shared" si="6"/>
        <v>0</v>
      </c>
    </row>
    <row r="397" spans="1:2" x14ac:dyDescent="0.25">
      <c r="A397">
        <v>39.197994989999998</v>
      </c>
      <c r="B397" s="1">
        <f t="shared" si="6"/>
        <v>0</v>
      </c>
    </row>
    <row r="398" spans="1:2" x14ac:dyDescent="0.25">
      <c r="A398">
        <v>39.39849624</v>
      </c>
      <c r="B398" s="1">
        <f t="shared" si="6"/>
        <v>0</v>
      </c>
    </row>
    <row r="399" spans="1:2" x14ac:dyDescent="0.25">
      <c r="A399">
        <v>39.598997490000002</v>
      </c>
      <c r="B399" s="1">
        <f t="shared" si="6"/>
        <v>0</v>
      </c>
    </row>
    <row r="400" spans="1:2" x14ac:dyDescent="0.25">
      <c r="A400">
        <v>39.799498749999998</v>
      </c>
      <c r="B400" s="1">
        <f t="shared" si="6"/>
        <v>0</v>
      </c>
    </row>
    <row r="401" spans="1:2" x14ac:dyDescent="0.25">
      <c r="A401">
        <v>40</v>
      </c>
      <c r="B401" s="1">
        <f t="shared" si="6"/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FE43C3-7290-4023-949F-BCD65F5E23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Azler (239537)</dc:creator>
  <cp:lastModifiedBy>Illia Azler (239537)</cp:lastModifiedBy>
  <dcterms:created xsi:type="dcterms:W3CDTF">2023-11-08T11:58:17Z</dcterms:created>
  <dcterms:modified xsi:type="dcterms:W3CDTF">2023-11-09T13:38:21Z</dcterms:modified>
</cp:coreProperties>
</file>