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Lab\nfs\base-notredame\"/>
    </mc:Choice>
  </mc:AlternateContent>
  <xr:revisionPtr revIDLastSave="0" documentId="13_ncr:1_{4E02D2B5-94C8-4E1A-9828-40863FFB37FF}" xr6:coauthVersionLast="36" xr6:coauthVersionMax="36" xr10:uidLastSave="{00000000-0000-0000-0000-000000000000}"/>
  <bookViews>
    <workbookView xWindow="0" yWindow="0" windowWidth="28800" windowHeight="12810" xr2:uid="{7F0E51B6-B6F8-4D52-9C4D-39E9EA5F98A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<sst xmlns="http://schemas.openxmlformats.org/spreadsheetml/2006/main" count="23" uniqueCount="15">
  <si>
    <t>Model</t>
  </si>
  <si>
    <t>F50M50</t>
  </si>
  <si>
    <t>M100</t>
  </si>
  <si>
    <t>F100</t>
  </si>
  <si>
    <t>Type</t>
  </si>
  <si>
    <t>EfficientNetB4</t>
  </si>
  <si>
    <t>Face</t>
  </si>
  <si>
    <t>DenseNet121</t>
  </si>
  <si>
    <t>EfficientNetB0</t>
  </si>
  <si>
    <t>InceptionResNetV2</t>
  </si>
  <si>
    <t>InceptionV3</t>
  </si>
  <si>
    <t>MobileNetV2</t>
  </si>
  <si>
    <t>ResNet50</t>
  </si>
  <si>
    <t>VGG19</t>
  </si>
  <si>
    <t>Xception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</si>
</sst>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Notredame</a:t>
            </a:r>
            <a:r>
              <a:rPr lang="en-US" baseline="0"/>
              <a:t> NIR Face - Gender Classification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F50M50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Sheet1!$A$2:$A$10</c:f>
              <c:strCache>
                <c:ptCount val="9"/>
                <c:pt idx="0">
                  <c:v>EfficientNetB0</c:v>
                </c:pt>
                <c:pt idx="1">
                  <c:v>DenseNet121</c:v>
                </c:pt>
                <c:pt idx="2">
                  <c:v>EfficientNetB4</c:v>
                </c:pt>
                <c:pt idx="3">
                  <c:v>InceptionResNetV2</c:v>
                </c:pt>
                <c:pt idx="4">
                  <c:v>InceptionV3</c:v>
                </c:pt>
                <c:pt idx="5">
                  <c:v>MobileNetV2</c:v>
                </c:pt>
                <c:pt idx="6">
                  <c:v>ResNet50</c:v>
                </c:pt>
                <c:pt idx="7">
                  <c:v>VGG19</c:v>
                </c:pt>
                <c:pt idx="8">
                  <c:v>Xception</c:v>
                </c:pt>
              </c:strCache>
            </c:strRef>
          </c:cat>
          <c:val>
            <c:numRef>
              <c:f>Sheet1!$B$2:$B$10</c:f>
              <c:numCache>
                <c:formatCode>General</c:formatCode>
                <c:ptCount val="9"/>
                <c:pt idx="0">
                  <c:v>0.99784946236559102</c:v>
                </c:pt>
                <c:pt idx="1">
                  <c:v>0.99838709699999995</c:v>
                </c:pt>
                <c:pt idx="2">
                  <c:v>0.99838709677419302</c:v>
                </c:pt>
                <c:pt idx="3">
                  <c:v>0.99784946236559102</c:v>
                </c:pt>
                <c:pt idx="4">
                  <c:v>0.99731182795698903</c:v>
                </c:pt>
                <c:pt idx="5">
                  <c:v>0.99623655913978404</c:v>
                </c:pt>
                <c:pt idx="6">
                  <c:v>0.99569892473118204</c:v>
                </c:pt>
                <c:pt idx="7">
                  <c:v>0.99784946236559102</c:v>
                </c:pt>
                <c:pt idx="8">
                  <c:v>0.99784946236559102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F2-4AFC-9CBC-3CCB8A45B38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M100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Sheet1!$A$2:$A$10</c:f>
              <c:strCache>
                <c:ptCount val="9"/>
                <c:pt idx="0">
                  <c:v>EfficientNetB0</c:v>
                </c:pt>
                <c:pt idx="1">
                  <c:v>DenseNet121</c:v>
                </c:pt>
                <c:pt idx="2">
                  <c:v>EfficientNetB4</c:v>
                </c:pt>
                <c:pt idx="3">
                  <c:v>InceptionResNetV2</c:v>
                </c:pt>
                <c:pt idx="4">
                  <c:v>InceptionV3</c:v>
                </c:pt>
                <c:pt idx="5">
                  <c:v>MobileNetV2</c:v>
                </c:pt>
                <c:pt idx="6">
                  <c:v>ResNet50</c:v>
                </c:pt>
                <c:pt idx="7">
                  <c:v>VGG19</c:v>
                </c:pt>
                <c:pt idx="8">
                  <c:v>Xception</c:v>
                </c:pt>
              </c:strCache>
            </c:strRef>
          </c:cat>
          <c:val>
            <c:numRef>
              <c:f>Sheet1!$C$2:$C$10</c:f>
              <c:numCache>
                <c:formatCode>General</c:formatCode>
                <c:ptCount val="9"/>
                <c:pt idx="0">
                  <c:v>0.99889987707137995</c:v>
                </c:pt>
                <c:pt idx="1">
                  <c:v>0.99889987707137995</c:v>
                </c:pt>
                <c:pt idx="2">
                  <c:v>0.99889987707137995</c:v>
                </c:pt>
                <c:pt idx="3">
                  <c:v>0.99889987707137995</c:v>
                </c:pt>
                <c:pt idx="4">
                  <c:v>0.99669969081878595</c:v>
                </c:pt>
                <c:pt idx="5">
                  <c:v>0.99449944496154696</c:v>
                </c:pt>
                <c:pt idx="6">
                  <c:v>0.99779975414276101</c:v>
                </c:pt>
                <c:pt idx="7">
                  <c:v>0.99889987707137995</c:v>
                </c:pt>
                <c:pt idx="8">
                  <c:v>0.99779975414276101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F2-4AFC-9CBC-3CCB8A45B38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F100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Sheet1!$A$2:$A$10</c:f>
              <c:strCache>
                <c:ptCount val="9"/>
                <c:pt idx="0">
                  <c:v>EfficientNetB0</c:v>
                </c:pt>
                <c:pt idx="1">
                  <c:v>DenseNet121</c:v>
                </c:pt>
                <c:pt idx="2">
                  <c:v>EfficientNetB4</c:v>
                </c:pt>
                <c:pt idx="3">
                  <c:v>InceptionResNetV2</c:v>
                </c:pt>
                <c:pt idx="4">
                  <c:v>InceptionV3</c:v>
                </c:pt>
                <c:pt idx="5">
                  <c:v>MobileNetV2</c:v>
                </c:pt>
                <c:pt idx="6">
                  <c:v>ResNet50</c:v>
                </c:pt>
                <c:pt idx="7">
                  <c:v>VGG19</c:v>
                </c:pt>
                <c:pt idx="8">
                  <c:v>Xception</c:v>
                </c:pt>
              </c:strCache>
            </c:strRef>
          </c:cat>
          <c:val>
            <c:numRef>
              <c:f>Sheet1!$D$2:$D$10</c:f>
              <c:numCache>
                <c:formatCode>General</c:formatCode>
                <c:ptCount val="9"/>
                <c:pt idx="0">
                  <c:v>0.99684542417526201</c:v>
                </c:pt>
                <c:pt idx="1">
                  <c:v>0.99789696900000002</c:v>
                </c:pt>
                <c:pt idx="2">
                  <c:v>0.997896969318389</c:v>
                </c:pt>
                <c:pt idx="3">
                  <c:v>0.99684542399999998</c:v>
                </c:pt>
                <c:pt idx="4">
                  <c:v>0.997896969318389</c:v>
                </c:pt>
                <c:pt idx="5">
                  <c:v>0.997896969318389</c:v>
                </c:pt>
                <c:pt idx="6">
                  <c:v>0.99369084835052401</c:v>
                </c:pt>
                <c:pt idx="7">
                  <c:v>0.99684542417526201</c:v>
                </c:pt>
                <c:pt idx="8">
                  <c:v>0.997896969318389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F2-4AFC-9CBC-3CCB8A45B3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4787823"/>
        <c:axId val="674459439"/>
      </c:barChart>
      <c:catAx>
        <c:axId val="874787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459439"/>
        <c:crosses val="autoZero"/>
        <c:auto val="1"/>
        <c:lblAlgn val="ctr"/>
        <c:lblOffset val="100"/>
        <c:noMultiLvlLbl val="0"/>
      </c:catAx>
      <c:valAx>
        <c:axId val="674459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787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</xdr:colOff>
      <xdr:row>2</xdr:row>
      <xdr:rowOff>47625</xdr:rowOff>
    </xdr:from>
    <xdr:to>
      <xdr:col>16</xdr:col>
      <xdr:colOff>381000</xdr:colOff>
      <xdr:row>16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A590A3-D5FC-4D29-B073-1DBB17C36A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38C21-4FF0-4718-9C75-CBFF9E96DED6}">
  <dimension ref="A1:E10"/>
  <sheetViews>
    <sheetView tabSelected="1" workbookViewId="0">
      <selection activeCell="T11" sqref="T11"/>
    </sheetView>
  </sheetViews>
  <sheetFormatPr defaultRowHeight="15" x14ac:dyDescent="0.25"/>
  <cols>
    <col min="1" max="1" width="18.42578125" customWidth="1"/>
    <col min="2" max="3" width="10.85546875" customWidth="1"/>
    <col min="4" max="4" width="10.425781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8</v>
      </c>
      <c r="B2">
        <v>0.99784946236559102</v>
      </c>
      <c r="C2">
        <v>0.99889987707137995</v>
      </c>
      <c r="D2">
        <v>0.99684542417526201</v>
      </c>
      <c r="E2" t="s">
        <v>6</v>
      </c>
    </row>
    <row r="3" spans="1:5" x14ac:dyDescent="0.25">
      <c r="A3" t="s">
        <v>7</v>
      </c>
      <c r="B3">
        <v>0.99838709699999995</v>
      </c>
      <c r="C3">
        <v>0.99889987707137995</v>
      </c>
      <c r="D3">
        <v>0.99789696900000002</v>
      </c>
      <c r="E3" t="s">
        <v>6</v>
      </c>
    </row>
    <row r="4" spans="1:5" x14ac:dyDescent="0.25">
      <c r="A4" t="s">
        <v>5</v>
      </c>
      <c r="B4">
        <v>0.99838709677419302</v>
      </c>
      <c r="C4">
        <v>0.99889987707137995</v>
      </c>
      <c r="D4">
        <v>0.997896969318389</v>
      </c>
      <c r="E4" t="s">
        <v>6</v>
      </c>
    </row>
    <row r="5" spans="1:5" x14ac:dyDescent="0.25">
      <c r="A5" t="s">
        <v>9</v>
      </c>
      <c r="B5">
        <v>0.99784946236559102</v>
      </c>
      <c r="C5">
        <v>0.99889987707137995</v>
      </c>
      <c r="D5">
        <v>0.99684542399999998</v>
      </c>
      <c r="E5" t="s">
        <v>6</v>
      </c>
    </row>
    <row r="6" spans="1:5" x14ac:dyDescent="0.25">
      <c r="A6" t="s">
        <v>10</v>
      </c>
      <c r="B6">
        <v>0.99731182795698903</v>
      </c>
      <c r="C6">
        <v>0.99669969081878595</v>
      </c>
      <c r="D6">
        <v>0.997896969318389</v>
      </c>
      <c r="E6" t="s">
        <v>6</v>
      </c>
    </row>
    <row r="7" spans="1:5" x14ac:dyDescent="0.25">
      <c r="A7" t="s">
        <v>11</v>
      </c>
      <c r="B7">
        <v>0.99623655913978404</v>
      </c>
      <c r="C7">
        <v>0.99449944496154696</v>
      </c>
      <c r="D7">
        <v>0.997896969318389</v>
      </c>
      <c r="E7" t="s">
        <v>6</v>
      </c>
    </row>
    <row r="8" spans="1:5" x14ac:dyDescent="0.25">
      <c r="A8" t="s">
        <v>12</v>
      </c>
      <c r="B8">
        <v>0.99569892473118204</v>
      </c>
      <c r="C8">
        <v>0.99779975414276101</v>
      </c>
      <c r="D8">
        <v>0.99369084835052401</v>
      </c>
      <c r="E8" t="s">
        <v>6</v>
      </c>
    </row>
    <row r="9" spans="1:5" x14ac:dyDescent="0.25">
      <c r="A9" t="s">
        <v>13</v>
      </c>
      <c r="B9">
        <v>0.99784946236559102</v>
      </c>
      <c r="C9">
        <v>0.99889987707137995</v>
      </c>
      <c r="D9">
        <v>0.99684542417526201</v>
      </c>
      <c r="E9" t="s">
        <v>6</v>
      </c>
    </row>
    <row r="10" spans="1:5" x14ac:dyDescent="0.25">
      <c r="A10" t="s">
        <v>14</v>
      </c>
      <c r="B10">
        <v>0.99784946236559102</v>
      </c>
      <c r="C10">
        <v>0.99779975414276101</v>
      </c>
      <c r="D10">
        <v>0.997896969318389</v>
      </c>
      <c r="E10" t="s">
        <v>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Wichita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Ramachandran, Sreeraj</dc:creator>
  <cp:lastModifiedBy>Ramachandran, Sreeraj</cp:lastModifiedBy>
  <dcterms:created xsi:type="dcterms:W3CDTF">2021-11-15T16:34:49Z</dcterms:created>
  <dcterms:modified xsi:type="dcterms:W3CDTF">2021-11-15T16:46:43Z</dcterms:modified>
</cp:coreProperties>
</file>