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ni\source\repos\nsharmanahellc\nme-rtd\doc\"/>
    </mc:Choice>
  </mc:AlternateContent>
  <xr:revisionPtr revIDLastSave="0" documentId="13_ncr:1_{46FB648B-67E2-4D69-BE15-53D662D73A1F}" xr6:coauthVersionLast="47" xr6:coauthVersionMax="47" xr10:uidLastSave="{00000000-0000-0000-0000-000000000000}"/>
  <bookViews>
    <workbookView xWindow="1125" yWindow="1125" windowWidth="21600" windowHeight="1138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hostname">Sheet1!$B$2</definedName>
    <definedName name="progId">Sheet1!$A$2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/>
  <c r="B11" i="1"/>
  <c r="B10" i="1"/>
  <c r="F7" i="1"/>
  <c r="F6" i="1"/>
  <c r="F5" i="1"/>
  <c r="E5" i="1"/>
  <c r="E6" i="1"/>
  <c r="E7" i="1"/>
  <c r="D7" i="1"/>
  <c r="D6" i="1"/>
  <c r="D5" i="1"/>
  <c r="C7" i="1"/>
  <c r="C6" i="1"/>
  <c r="C5" i="1"/>
  <c r="B7" i="1"/>
  <c r="B5" i="1"/>
  <c r="B6" i="1"/>
</calcChain>
</file>

<file path=xl/sharedStrings.xml><?xml version="1.0" encoding="utf-8"?>
<sst xmlns="http://schemas.openxmlformats.org/spreadsheetml/2006/main" count="17" uniqueCount="16">
  <si>
    <t>redis</t>
  </si>
  <si>
    <t>progId</t>
  </si>
  <si>
    <t>FIELD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</si>
  <si>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</si>
  <si>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</si>
  <si>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</si>
  <si>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</si>
  <si>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</si>
  <si>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</si>
  <si>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</si>
  <si>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</si>
  <si>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</si>
  <si>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channel</t>
  </si>
  <si>
    <t>padding</t>
  </si>
  <si>
    <t>hostName</t>
  </si>
  <si>
    <t>192.168.0.59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</si>
</sst>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dis">
      <tp t="s">
        <v>&lt;?&gt;</v>
        <stp/>
        <stp>192.168.0.59</stp>
        <stp>RAW_2</stp>
        <stp/>
        <tr r="B12" s="1"/>
      </tp>
      <tp t="s">
        <v>&lt;?&gt;</v>
        <stp/>
        <stp>192.168.0.59</stp>
        <stp>RAW_0</stp>
        <stp/>
        <tr r="B10" s="1"/>
      </tp>
      <tp t="s">
        <v>&lt;?&gt;</v>
        <stp/>
        <stp>192.168.0.59</stp>
        <stp>RAW_1</stp>
        <stp/>
        <tr r="B11" s="1"/>
      </tp>
      <tp t="s">
        <v>&lt;?&gt;</v>
        <stp/>
        <stp>192.168.0.59</stp>
        <stp>JSON_2</stp>
        <stp>padding</stp>
        <tr r="E7" s="1"/>
      </tp>
      <tp t="s">
        <v>&lt;?&gt;</v>
        <stp/>
        <stp>192.168.0.59</stp>
        <stp>JSON_0</stp>
        <stp>padding</stp>
        <tr r="E5" s="1"/>
      </tp>
      <tp t="s">
        <v>&lt;?&gt;</v>
        <stp/>
        <stp>192.168.0.59</stp>
        <stp>JSON_1</stp>
        <stp>padding</stp>
        <tr r="E6" s="1"/>
      </tp>
      <tp t="s">
        <v>&lt;?&gt;</v>
        <stp/>
        <stp>192.168.0.59</stp>
        <stp>JSON_0</stp>
        <stp>channel</stp>
        <tr r="D5" s="1"/>
      </tp>
      <tp t="s">
        <v>&lt;?&gt;</v>
        <stp/>
        <stp>192.168.0.59</stp>
        <stp>JSON_1</stp>
        <stp>channel</stp>
        <tr r="D6" s="1"/>
      </tp>
      <tp t="s">
        <v>&lt;?&gt;</v>
        <stp/>
        <stp>192.168.0.59</stp>
        <stp>JSON_2</stp>
        <stp>channel</stp>
        <tr r="D7" s="1"/>
      </tp>
      <tp t="s">
        <v>&lt;?&gt;</v>
        <stp/>
        <stp>192.168.0.59</stp>
        <stp>JSON_1</stp>
        <stp/>
        <tr r="F6" s="1"/>
      </tp>
      <tp t="s">
        <v>&lt;?&gt;</v>
        <stp/>
        <stp>192.168.0.59</stp>
        <stp>JSON_0</stp>
        <stp/>
        <tr r="F5" s="1"/>
      </tp>
      <tp t="s">
        <v>&lt;?&gt;</v>
        <stp/>
        <stp>192.168.0.59</stp>
        <stp>JSON_2</stp>
        <stp/>
        <tr r="F7" s="1"/>
      </tp>
      <tp t="s">
        <v>&lt;?&gt;</v>
        <stp/>
        <stp>192.168.0.59</stp>
        <stp>JSON_2</stp>
        <stp>len</stp>
        <tr r="C7" s="1"/>
      </tp>
      <tp t="s">
        <v>&lt;?&gt;</v>
        <stp/>
        <stp>192.168.0.59</stp>
        <stp>JSON_1</stp>
        <stp>len</stp>
        <tr r="C6" s="1"/>
      </tp>
      <tp t="s">
        <v>&lt;?&gt;</v>
        <stp/>
        <stp>192.168.0.59</stp>
        <stp>JSON_0</stp>
        <stp>len</stp>
        <tr r="C5" s="1"/>
      </tp>
      <tp t="s">
        <v>&lt;?&gt;</v>
        <stp/>
        <stp>192.168.0.59</stp>
        <stp>JSON_0</stp>
        <stp>FIELD</stp>
        <tr r="B5" s="1"/>
      </tp>
      <tp t="s">
        <v>&lt;?&gt;</v>
        <stp/>
        <stp>192.168.0.59</stp>
        <stp>JSON_1</stp>
        <stp>FIELD</stp>
        <tr r="B6" s="1"/>
      </tp>
      <tp t="s">
        <v>&lt;?&gt;</v>
        <stp/>
        <stp>192.168.0.59</stp>
        <stp>JSON_2</stp>
        <stp>FIELD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>
      <selection activeCell="B2" sqref="B2"/>
    </sheetView>
  </sheetViews>
  <sheetFormatPr defaultRowHeight="15" x14ac:dyDescent="0.25"/>
  <cols>
    <col min="1" max="1" width="23" customWidth="1"/>
    <col min="2" max="2" width="29.7109375" customWidth="1"/>
    <col min="3" max="3" width="15.85546875" customWidth="1"/>
    <col min="6" max="6" width="11.42578125" bestFit="1" customWidth="1"/>
  </cols>
  <sheetData>
    <row r="1" spans="1:6" x14ac:dyDescent="0.25">
      <c r="A1" t="s">
        <v>1</v>
      </c>
      <c r="B1" t="s">
        <v>14</v>
      </c>
    </row>
    <row r="2" spans="1:6" x14ac:dyDescent="0.25">
      <c r="A2" s="1" t="s">
        <v>0</v>
      </c>
      <c r="B2" s="1" t="s">
        <v>15</v>
      </c>
    </row>
    <row r="4" spans="1:6" x14ac:dyDescent="0.25">
      <c r="A4" t="s">
        <v>3</v>
      </c>
      <c r="B4" t="s">
        <v>2</v>
      </c>
      <c r="C4" t="s">
        <v>4</v>
      </c>
      <c r="D4" t="s">
        <v>12</v>
      </c>
      <c r="E4" t="s">
        <v>13</v>
      </c>
    </row>
    <row r="5" spans="1:6" x14ac:dyDescent="0.25">
      <c r="A5" t="s">
        <v>5</v>
      </c>
      <c r="B5" s="4" t="str">
        <f>RTD(progId,,hostname,$A5,B$4)</f>
        <v>&lt;?&gt;</v>
      </c>
      <c r="C5" s="4" t="str">
        <f>RTD(progId,,hostname,$A5,C$4)</f>
        <v>&lt;?&gt;</v>
      </c>
      <c r="D5" s="4" t="str">
        <f>RTD(progId,,hostname,$A5,D$4)</f>
        <v>&lt;?&gt;</v>
      </c>
      <c r="E5" s="4" t="str">
        <f>RTD(progId,,hostname,$A5,E$4)</f>
        <v>&lt;?&gt;</v>
      </c>
      <c r="F5" s="4" t="str">
        <f>RTD(progId,,hostname,$A5,F$4)</f>
        <v>&lt;?&gt;</v>
      </c>
    </row>
    <row r="6" spans="1:6" x14ac:dyDescent="0.25">
      <c r="A6" t="s">
        <v>6</v>
      </c>
      <c r="B6" s="4" t="str">
        <f>RTD(progId,,hostname,$A6,B$4)</f>
        <v>&lt;?&gt;</v>
      </c>
      <c r="C6" s="4" t="str">
        <f>RTD(progId,,hostname,$A6,C$4)</f>
        <v>&lt;?&gt;</v>
      </c>
      <c r="D6" s="4" t="str">
        <f>RTD(progId,,hostname,$A6,D$4)</f>
        <v>&lt;?&gt;</v>
      </c>
      <c r="E6" s="4" t="str">
        <f>RTD(progId,,hostname,$A6,E$4)</f>
        <v>&lt;?&gt;</v>
      </c>
      <c r="F6" s="4" t="str">
        <f>RTD(progId,,hostname,$A6,F$4)</f>
        <v>&lt;?&gt;</v>
      </c>
    </row>
    <row r="7" spans="1:6" x14ac:dyDescent="0.25">
      <c r="A7" t="s">
        <v>7</v>
      </c>
      <c r="B7" s="4" t="str">
        <f>RTD(progId,,hostname,$A7,B$4)</f>
        <v>&lt;?&gt;</v>
      </c>
      <c r="C7" s="4" t="str">
        <f>RTD(progId,,hostname,$A7,C$4)</f>
        <v>&lt;?&gt;</v>
      </c>
      <c r="D7" s="4" t="str">
        <f>RTD(progId,,hostname,$A7,D$4)</f>
        <v>&lt;?&gt;</v>
      </c>
      <c r="E7" s="4" t="str">
        <f>RTD(progId,,hostname,$A7,E$4)</f>
        <v>&lt;?&gt;</v>
      </c>
      <c r="F7" s="4" t="str">
        <f>RTD(progId,,hostname,$A7,F$4)</f>
        <v>&lt;?&gt;</v>
      </c>
    </row>
    <row r="9" spans="1:6" x14ac:dyDescent="0.25">
      <c r="A9" t="s">
        <v>3</v>
      </c>
      <c r="B9" t="s">
        <v>8</v>
      </c>
    </row>
    <row r="10" spans="1:6" x14ac:dyDescent="0.25">
      <c r="A10" s="2" t="s">
        <v>9</v>
      </c>
      <c r="B10" t="str">
        <f>RTD(progId,,hostname,A10,"")</f>
        <v>&lt;?&gt;</v>
      </c>
    </row>
    <row r="11" spans="1:6" x14ac:dyDescent="0.25">
      <c r="A11" s="3" t="s">
        <v>10</v>
      </c>
      <c r="B11" t="str">
        <f>RTD(progId,,hostname,A11,"")</f>
        <v>&lt;?&gt;</v>
      </c>
    </row>
    <row r="12" spans="1:6" x14ac:dyDescent="0.25">
      <c r="A12" s="2" t="s">
        <v>11</v>
      </c>
      <c r="B12" t="str">
        <f>RTD(progId,,hostname,A12,"")</f>
        <v>&lt;?&gt;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hostname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Navnidhi Sharma</cp:lastModifiedBy>
  <dcterms:created xsi:type="dcterms:W3CDTF">2018-05-25T19:00:58Z</dcterms:created>
  <dcterms:modified xsi:type="dcterms:W3CDTF">2022-11-11T19:10:46Z</dcterms:modified>
</cp:coreProperties>
</file>