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zzle 11" sheetId="1" r:id="rId4"/>
    <sheet state="visible" name="Puzzle 11. Cases" sheetId="2" r:id="rId5"/>
  </sheets>
  <definedNames/>
  <calcPr/>
</workbook>
</file>

<file path=xl/sharedStrings.xml><?xml version="1.0" encoding="utf-8"?>
<sst xmlns="http://schemas.openxmlformats.org/spreadsheetml/2006/main" count="599" uniqueCount="99">
  <si>
    <t>Test Environment URL:</t>
  </si>
  <si>
    <t>https://nwtg.workroomprds.com/puzzle11.html</t>
  </si>
  <si>
    <t>Legend.
Button names</t>
  </si>
  <si>
    <t>Start:</t>
  </si>
  <si>
    <t xml:space="preserve">Tester: </t>
  </si>
  <si>
    <t>Shubina Nataliia</t>
  </si>
  <si>
    <t xml:space="preserve">Duration: </t>
  </si>
  <si>
    <t>6h</t>
  </si>
  <si>
    <t>Testing Notes:</t>
  </si>
  <si>
    <t>Table below</t>
  </si>
  <si>
    <t>Testing goal</t>
  </si>
  <si>
    <t>Acquaintance with application</t>
  </si>
  <si>
    <t>Find out what the program does</t>
  </si>
  <si>
    <t>Testing Notes</t>
  </si>
  <si>
    <t>0 step.Observation</t>
  </si>
  <si>
    <t>Button</t>
  </si>
  <si>
    <t>Observations</t>
  </si>
  <si>
    <t>A</t>
  </si>
  <si>
    <t>1. The blinking indicator. 
2. Not clickable.
3. The indicator changes color from gray to red and vice versa.</t>
  </si>
  <si>
    <t>B</t>
  </si>
  <si>
    <t>Clickable button</t>
  </si>
  <si>
    <t>C</t>
  </si>
  <si>
    <t>D</t>
  </si>
  <si>
    <t>1. Indicator/Lamp
2. Not clickable.</t>
  </si>
  <si>
    <t>1 step. Clicking on buttons (Unit testing)</t>
  </si>
  <si>
    <t>Action</t>
  </si>
  <si>
    <t>Result</t>
  </si>
  <si>
    <r>
      <rPr>
        <rFont val="Times New Roman"/>
        <color theme="1"/>
        <sz val="12.0"/>
      </rPr>
      <t xml:space="preserve">Press the </t>
    </r>
    <r>
      <rPr>
        <rFont val="Times New Roman"/>
        <b/>
        <color theme="1"/>
        <sz val="12.0"/>
      </rPr>
      <t>B</t>
    </r>
    <r>
      <rPr>
        <rFont val="Times New Roman"/>
        <color theme="1"/>
        <sz val="12.0"/>
      </rPr>
      <t xml:space="preserve"> button</t>
    </r>
  </si>
  <si>
    <r>
      <rPr>
        <rFont val="Times New Roman"/>
        <color theme="1"/>
        <sz val="12.0"/>
      </rPr>
      <t>1. The button changes its color from white to blue and returns to white after a few seconds.
2. A large number of clicks on a button keeps the blue color longer
3. In some cases, the</t>
    </r>
    <r>
      <rPr>
        <rFont val="Times New Roman"/>
        <b/>
        <color theme="1"/>
        <sz val="12.0"/>
      </rPr>
      <t xml:space="preserve"> D indicator lights up </t>
    </r>
    <r>
      <rPr>
        <rFont val="Times New Roman"/>
        <color theme="1"/>
        <sz val="12.0"/>
      </rPr>
      <t>when the B button is pressed</t>
    </r>
  </si>
  <si>
    <r>
      <rPr>
        <rFont val="Times New Roman"/>
        <color theme="1"/>
        <sz val="12.0"/>
      </rPr>
      <t xml:space="preserve">Press the </t>
    </r>
    <r>
      <rPr>
        <rFont val="Times New Roman"/>
        <b/>
        <color theme="1"/>
        <sz val="12.0"/>
      </rPr>
      <t>С</t>
    </r>
    <r>
      <rPr>
        <rFont val="Times New Roman"/>
        <color theme="1"/>
        <sz val="12.0"/>
      </rPr>
      <t xml:space="preserve"> button</t>
    </r>
  </si>
  <si>
    <r>
      <rPr>
        <rFont val="Times New Roman"/>
        <color theme="1"/>
        <sz val="12.0"/>
      </rPr>
      <t>1. The button changes its color  from white to blue and returns to white after a few seconds. 
2. A large number of clicks on a button keeps the blue color longer
3. In some cases, the</t>
    </r>
    <r>
      <rPr>
        <rFont val="Times New Roman"/>
        <b/>
        <color theme="1"/>
        <sz val="12.0"/>
      </rPr>
      <t xml:space="preserve"> D indicator lights up/OFF </t>
    </r>
    <r>
      <rPr>
        <rFont val="Times New Roman"/>
        <color theme="1"/>
        <sz val="12.0"/>
      </rPr>
      <t>when the C button is pressed</t>
    </r>
  </si>
  <si>
    <t>2step. Iterations between buttons</t>
  </si>
  <si>
    <t>Case</t>
  </si>
  <si>
    <t>Observation</t>
  </si>
  <si>
    <t>Test Link</t>
  </si>
  <si>
    <t>Button B can independently turn on indicator D</t>
  </si>
  <si>
    <t>1. Button B can turn on indicator D when its first press in a session is when indicator A is red
2. Indicator A affects the operation of button B</t>
  </si>
  <si>
    <t>Check #1</t>
  </si>
  <si>
    <r>
      <rPr>
        <rFont val="Times New Roman"/>
        <color theme="1"/>
        <sz val="12.0"/>
      </rPr>
      <t xml:space="preserve">Button </t>
    </r>
    <r>
      <rPr>
        <rFont val="Times New Roman"/>
        <b/>
        <color theme="1"/>
        <sz val="12.0"/>
      </rPr>
      <t>B</t>
    </r>
    <r>
      <rPr>
        <rFont val="Times New Roman"/>
        <color theme="1"/>
        <sz val="12.0"/>
      </rPr>
      <t xml:space="preserve"> can independently turn OFF indicator D</t>
    </r>
  </si>
  <si>
    <t>1. Button B cannot turn OFF indicator D.
2. Indicator A affects the operation of button B</t>
  </si>
  <si>
    <t>Check #2</t>
  </si>
  <si>
    <r>
      <rPr>
        <rFont val="Times New Roman"/>
        <color theme="1"/>
        <sz val="12.0"/>
      </rPr>
      <t xml:space="preserve">The </t>
    </r>
    <r>
      <rPr>
        <rFont val="Times New Roman"/>
        <b/>
        <color theme="1"/>
        <sz val="12.0"/>
      </rPr>
      <t>C</t>
    </r>
    <r>
      <rPr>
        <rFont val="Times New Roman"/>
        <color theme="1"/>
        <sz val="12.0"/>
      </rPr>
      <t xml:space="preserve"> button can independently turn ON the D indicator</t>
    </r>
  </si>
  <si>
    <t>1. Button C cannot toggle ON the state of indicator D by itself (when the B button isn't pressed)
2. Indicator A does not affect the operation of button C</t>
  </si>
  <si>
    <t>Check #3</t>
  </si>
  <si>
    <r>
      <rPr>
        <rFont val="Times New Roman"/>
        <color theme="1"/>
        <sz val="12.0"/>
      </rPr>
      <t xml:space="preserve">The </t>
    </r>
    <r>
      <rPr>
        <rFont val="Times New Roman"/>
        <b/>
        <color theme="1"/>
        <sz val="12.0"/>
      </rPr>
      <t>C</t>
    </r>
    <r>
      <rPr>
        <rFont val="Times New Roman"/>
        <color theme="1"/>
        <sz val="12.0"/>
      </rPr>
      <t xml:space="preserve"> button can independently turn OFF the D indicator</t>
    </r>
  </si>
  <si>
    <t>1. Button C cannot toggle OFF the state of indicator D by itself (when the B button isn't pressed)
2. Indicator A does not affect the operation of button C</t>
  </si>
  <si>
    <t>Check #4</t>
  </si>
  <si>
    <r>
      <rPr>
        <rFont val="Times New Roman"/>
        <color theme="1"/>
        <sz val="12.0"/>
      </rPr>
      <t xml:space="preserve">Button </t>
    </r>
    <r>
      <rPr>
        <rFont val="Times New Roman"/>
        <b/>
        <color theme="1"/>
        <sz val="12.0"/>
      </rPr>
      <t xml:space="preserve">B </t>
    </r>
    <r>
      <rPr>
        <rFont val="Times New Roman"/>
        <color theme="1"/>
        <sz val="12.0"/>
      </rPr>
      <t>TURNS ON indicator D when interacting with button C</t>
    </r>
  </si>
  <si>
    <t>Button B can turn on indicator D only if button C is pressed before button B is pressed (when the B button was never pressed))</t>
  </si>
  <si>
    <t>Check #5</t>
  </si>
  <si>
    <r>
      <rPr>
        <rFont val="Times New Roman"/>
        <color theme="1"/>
        <sz val="12.0"/>
      </rPr>
      <t xml:space="preserve">Button </t>
    </r>
    <r>
      <rPr>
        <rFont val="Times New Roman"/>
        <b/>
        <color theme="1"/>
        <sz val="12.0"/>
      </rPr>
      <t xml:space="preserve">B </t>
    </r>
    <r>
      <rPr>
        <rFont val="Times New Roman"/>
        <color theme="1"/>
        <sz val="12.0"/>
      </rPr>
      <t>TURNS OFF indicator D when interacting with button C</t>
    </r>
  </si>
  <si>
    <t>The B button cannot turn off the D indicator. Only the C button can</t>
  </si>
  <si>
    <t>Check #6</t>
  </si>
  <si>
    <r>
      <rPr>
        <rFont val="Times New Roman"/>
        <color theme="1"/>
        <sz val="12.0"/>
      </rPr>
      <t xml:space="preserve">Button </t>
    </r>
    <r>
      <rPr>
        <rFont val="Times New Roman"/>
        <b/>
        <color theme="1"/>
        <sz val="12.0"/>
      </rPr>
      <t xml:space="preserve">C </t>
    </r>
    <r>
      <rPr>
        <rFont val="Times New Roman"/>
        <color theme="1"/>
        <sz val="12.0"/>
      </rPr>
      <t>TURNS ON indicator D when interacting with button B</t>
    </r>
  </si>
  <si>
    <t>1. Button B affects whether button C can turn On the D indicator 
2. Button C can turn on indicator D when button B has been pressed first on gray indicator A and then on red (one time at a time)</t>
  </si>
  <si>
    <t>Check #7</t>
  </si>
  <si>
    <r>
      <rPr>
        <rFont val="Times New Roman"/>
        <color theme="1"/>
        <sz val="12.0"/>
      </rPr>
      <t xml:space="preserve">Button </t>
    </r>
    <r>
      <rPr>
        <rFont val="Times New Roman"/>
        <b/>
        <color theme="1"/>
        <sz val="12.0"/>
      </rPr>
      <t>C</t>
    </r>
    <r>
      <rPr>
        <rFont val="Times New Roman"/>
        <color theme="1"/>
        <sz val="12.0"/>
      </rPr>
      <t xml:space="preserve"> TURNS ON indicator D when interacting with button B</t>
    </r>
  </si>
  <si>
    <t>1. Button B affects whether button C can turn off the indicator
2 Button C can turn off indicator D when button B has been pressed on red indicator A and gray (something like a 0 1 signal where 0 is off/grey and 1 is on/red)</t>
  </si>
  <si>
    <t>Check #8</t>
  </si>
  <si>
    <t>A simple sequence of button presses</t>
  </si>
  <si>
    <t>1. The number of clicks on button B on the red indicator A - is responsible for how many clicks button C must be made to switch the indicator D from red to gray
2. The number of clicks on the B button when the A indicator is black - is responsible for how many clicks the C button must be made to switch the D indicator from gray to red</t>
  </si>
  <si>
    <t>Check #9</t>
  </si>
  <si>
    <t xml:space="preserve">Сomplex sequence </t>
  </si>
  <si>
    <t>1. Indicator D displays the full sequence of gray and red colors (set by button B) when button C is pressed.
2. New B button presses are added to the end of the sequence.
3. The D indicator continues to display the colors corresponding to its place in the sequence</t>
  </si>
  <si>
    <t>Check #10</t>
  </si>
  <si>
    <t>Conclusion</t>
  </si>
  <si>
    <r>
      <rPr>
        <rFont val="Times New Roman"/>
        <color theme="1"/>
        <sz val="12.0"/>
      </rPr>
      <t xml:space="preserve">In my opinion, the </t>
    </r>
    <r>
      <rPr>
        <rFont val="Times New Roman"/>
        <color theme="1"/>
        <sz val="12.0"/>
        <u/>
      </rPr>
      <t>main task of the program</t>
    </r>
    <r>
      <rPr>
        <rFont val="Times New Roman"/>
        <color theme="1"/>
        <sz val="12.0"/>
      </rPr>
      <t xml:space="preserve"> is to turn the D indicator on and off according to the sequence specified by pressing the B button.
There is probably a counter that counts the number of times the B button is pressed on the red and black colors of the A indicator and stores this sequence in memory.
Each new click with button B on a certain color of the indicator is saved at the end of the already existing sequence
Click on button C - transfers the stored sequence (red/black color) to indicator D. Indicator D should repeat the same colors as in the specified sequence.
This sequence is looped (ie, when the sequence reaches the end, it will start over in a circle).
Despite the fact that the sequence can be replenished (with new presses of the B button), when the C button is pressed, the D indicator will continue to repeat from the place/index it was at.</t>
    </r>
  </si>
  <si>
    <r>
      <rPr>
        <rFont val="&quot;Times New Roman&quot;"/>
        <b/>
        <color theme="1"/>
        <sz val="12.0"/>
      </rPr>
      <t>Time on Design and Execution:</t>
    </r>
    <r>
      <rPr>
        <rFont val="&quot;Times New Roman&quot;"/>
        <b/>
        <color theme="1"/>
        <sz val="12.0"/>
      </rPr>
      <t xml:space="preserve"> </t>
    </r>
  </si>
  <si>
    <t>Analyzing and Investigation</t>
  </si>
  <si>
    <t>Test Design</t>
  </si>
  <si>
    <t>Execution</t>
  </si>
  <si>
    <t xml:space="preserve">Pre-conditions: </t>
  </si>
  <si>
    <t>For every test Clear cash and refresh the page</t>
  </si>
  <si>
    <r>
      <rPr>
        <rFont val="Times New Roman"/>
        <color theme="1"/>
        <sz val="10.0"/>
        <u/>
      </rPr>
      <t>Check #1</t>
    </r>
    <r>
      <rPr>
        <rFont val="Times New Roman"/>
        <color theme="1"/>
        <sz val="10.0"/>
      </rPr>
      <t xml:space="preserve">
Can button B </t>
    </r>
    <r>
      <rPr>
        <rFont val="Times New Roman"/>
        <b/>
        <color theme="1"/>
        <sz val="10.0"/>
      </rPr>
      <t xml:space="preserve">TURN ON </t>
    </r>
    <r>
      <rPr>
        <rFont val="Times New Roman"/>
        <color theme="1"/>
        <sz val="10.0"/>
      </rPr>
      <t xml:space="preserve"> indicator D independently?</t>
    </r>
  </si>
  <si>
    <t>Buttons and indicators</t>
  </si>
  <si>
    <t>+</t>
  </si>
  <si>
    <t>Click</t>
  </si>
  <si>
    <t>No action</t>
  </si>
  <si>
    <t>-</t>
  </si>
  <si>
    <r>
      <rPr>
        <rFont val="Times New Roman"/>
        <b/>
        <color theme="1"/>
        <sz val="10.0"/>
      </rPr>
      <t xml:space="preserve">RESULT:
</t>
    </r>
    <r>
      <rPr>
        <rFont val="Times New Roman"/>
        <color theme="1"/>
        <sz val="10.0"/>
      </rPr>
      <t>Button B</t>
    </r>
    <r>
      <rPr>
        <rFont val="Times New Roman"/>
        <b/>
        <color theme="1"/>
        <sz val="10.0"/>
      </rPr>
      <t xml:space="preserve"> can turn on indicator D </t>
    </r>
    <r>
      <rPr>
        <rFont val="Times New Roman"/>
        <color theme="1"/>
        <sz val="10.0"/>
        <u/>
      </rPr>
      <t>when its first press in a session</t>
    </r>
    <r>
      <rPr>
        <rFont val="Times New Roman"/>
        <color theme="1"/>
        <sz val="10.0"/>
      </rPr>
      <t xml:space="preserve"> is when indicator A is red</t>
    </r>
  </si>
  <si>
    <r>
      <rPr>
        <rFont val="Times New Roman"/>
        <color theme="1"/>
        <sz val="10.0"/>
        <u/>
      </rPr>
      <t>Check #2</t>
    </r>
    <r>
      <rPr>
        <rFont val="Times New Roman"/>
        <color theme="1"/>
        <sz val="10.0"/>
      </rPr>
      <t xml:space="preserve">
Can the B button </t>
    </r>
    <r>
      <rPr>
        <rFont val="Times New Roman"/>
        <b/>
        <color theme="1"/>
        <sz val="10.0"/>
      </rPr>
      <t>TURN OFF</t>
    </r>
    <r>
      <rPr>
        <rFont val="Times New Roman"/>
        <color theme="1"/>
        <sz val="10.0"/>
      </rPr>
      <t xml:space="preserve"> the D indicator independently?</t>
    </r>
  </si>
  <si>
    <r>
      <rPr>
        <rFont val="Times New Roman"/>
        <b/>
        <color theme="1"/>
        <sz val="10.0"/>
      </rPr>
      <t xml:space="preserve">RESULT:
</t>
    </r>
    <r>
      <rPr>
        <rFont val="Times New Roman"/>
        <color theme="1"/>
        <sz val="10.0"/>
      </rPr>
      <t xml:space="preserve">
Button B </t>
    </r>
    <r>
      <rPr>
        <rFont val="Times New Roman"/>
        <b/>
        <color theme="1"/>
        <sz val="10.0"/>
        <u/>
      </rPr>
      <t>cannot turn OFF</t>
    </r>
    <r>
      <rPr>
        <rFont val="Times New Roman"/>
        <color theme="1"/>
        <sz val="10.0"/>
      </rPr>
      <t xml:space="preserve"> indicator D.</t>
    </r>
  </si>
  <si>
    <r>
      <rPr>
        <rFont val="Times New Roman"/>
        <color theme="1"/>
        <sz val="10.0"/>
        <u/>
      </rPr>
      <t xml:space="preserve">Check #3
</t>
    </r>
    <r>
      <rPr>
        <rFont val="Times New Roman"/>
        <color theme="1"/>
        <sz val="10.0"/>
      </rPr>
      <t xml:space="preserve">Can the C button </t>
    </r>
    <r>
      <rPr>
        <rFont val="Times New Roman"/>
        <b/>
        <color theme="1"/>
        <sz val="10.0"/>
      </rPr>
      <t>TURN ON</t>
    </r>
    <r>
      <rPr>
        <rFont val="Times New Roman"/>
        <color theme="1"/>
        <sz val="10.0"/>
      </rPr>
      <t xml:space="preserve"> the D indicator independently?</t>
    </r>
  </si>
  <si>
    <t>RESULT:
1. Button C cannot toggle the state of indicator D
2. Indicator A does not affect the operation of button C</t>
  </si>
  <si>
    <r>
      <rPr>
        <rFont val="Times New Roman"/>
        <color theme="1"/>
        <sz val="10.0"/>
        <u/>
      </rPr>
      <t>Check #4</t>
    </r>
    <r>
      <rPr>
        <rFont val="Times New Roman"/>
        <color theme="1"/>
        <sz val="10.0"/>
      </rPr>
      <t xml:space="preserve">
Can the C button </t>
    </r>
    <r>
      <rPr>
        <rFont val="Times New Roman"/>
        <b/>
        <color theme="1"/>
        <sz val="10.0"/>
      </rPr>
      <t>TURN OFF</t>
    </r>
    <r>
      <rPr>
        <rFont val="Times New Roman"/>
        <color theme="1"/>
        <sz val="10.0"/>
      </rPr>
      <t xml:space="preserve"> the D indicator independently?</t>
    </r>
  </si>
  <si>
    <r>
      <rPr>
        <rFont val="Times New Roman"/>
        <color theme="1"/>
        <sz val="10.0"/>
        <u/>
      </rPr>
      <t xml:space="preserve">Check #5 </t>
    </r>
    <r>
      <rPr>
        <rFont val="Times New Roman"/>
        <color theme="1"/>
        <sz val="10.0"/>
      </rPr>
      <t xml:space="preserve">
Can the B button </t>
    </r>
    <r>
      <rPr>
        <rFont val="Times New Roman"/>
        <b/>
        <color theme="1"/>
        <sz val="10.0"/>
      </rPr>
      <t>TURN ON</t>
    </r>
    <r>
      <rPr>
        <rFont val="Times New Roman"/>
        <color theme="1"/>
        <sz val="10.0"/>
      </rPr>
      <t xml:space="preserve"> the D indicator when interacting with the C button?</t>
    </r>
  </si>
  <si>
    <t>Any</t>
  </si>
  <si>
    <t>No changes</t>
  </si>
  <si>
    <r>
      <rPr>
        <rFont val="Times New Roman"/>
        <b/>
        <color theme="1"/>
        <sz val="10.0"/>
      </rPr>
      <t xml:space="preserve">RESULT:
</t>
    </r>
    <r>
      <rPr>
        <rFont val="Times New Roman"/>
        <color theme="1"/>
        <sz val="10.0"/>
      </rPr>
      <t xml:space="preserve">
Button B can turn on indicator D if button C is pressed several times before pressing button B for the first time</t>
    </r>
  </si>
  <si>
    <r>
      <rPr>
        <rFont val="Times New Roman"/>
        <color theme="1"/>
        <sz val="10.0"/>
        <u/>
      </rPr>
      <t>Check #6</t>
    </r>
    <r>
      <rPr>
        <rFont val="Times New Roman"/>
        <color theme="1"/>
        <sz val="10.0"/>
      </rPr>
      <t xml:space="preserve">
Can the B button </t>
    </r>
    <r>
      <rPr>
        <rFont val="Times New Roman"/>
        <b/>
        <color theme="1"/>
        <sz val="10.0"/>
      </rPr>
      <t>TURN OFF</t>
    </r>
    <r>
      <rPr>
        <rFont val="Times New Roman"/>
        <color theme="1"/>
        <sz val="10.0"/>
      </rPr>
      <t xml:space="preserve"> the D indicator when interacting with the C button?</t>
    </r>
  </si>
  <si>
    <t>RESULT:
The B button cannot turn off the D indicator. Only the C button can</t>
  </si>
  <si>
    <r>
      <rPr>
        <rFont val="Times New Roman"/>
        <color theme="1"/>
        <sz val="10.0"/>
        <u/>
      </rPr>
      <t>Check #7</t>
    </r>
    <r>
      <rPr>
        <rFont val="Times New Roman"/>
        <color theme="1"/>
        <sz val="10.0"/>
      </rPr>
      <t xml:space="preserve">
Can the C button </t>
    </r>
    <r>
      <rPr>
        <rFont val="Times New Roman"/>
        <b/>
        <color theme="1"/>
        <sz val="10.0"/>
      </rPr>
      <t>TURN ON</t>
    </r>
    <r>
      <rPr>
        <rFont val="Times New Roman"/>
        <color theme="1"/>
        <sz val="10.0"/>
      </rPr>
      <t xml:space="preserve"> the D indicator in interaction with the B button?</t>
    </r>
  </si>
  <si>
    <t>RESULT: 
1. Button B affects whether button C can turn On the D indicator 
2. Button C can turn on indicator D when button B has been pressed first on gray indicator A and then on red (one time at a time)</t>
  </si>
  <si>
    <r>
      <rPr>
        <rFont val="Times New Roman"/>
        <color theme="1"/>
        <sz val="10.0"/>
        <u/>
      </rPr>
      <t>Check #8</t>
    </r>
    <r>
      <rPr>
        <rFont val="Times New Roman"/>
        <color theme="1"/>
        <sz val="10.0"/>
      </rPr>
      <t xml:space="preserve">
Can the C button </t>
    </r>
    <r>
      <rPr>
        <rFont val="Times New Roman"/>
        <b/>
        <color theme="1"/>
        <sz val="10.0"/>
      </rPr>
      <t>TURN OFF</t>
    </r>
    <r>
      <rPr>
        <rFont val="Times New Roman"/>
        <color theme="1"/>
        <sz val="10.0"/>
      </rPr>
      <t xml:space="preserve"> the D indicator in interaction with the B button?</t>
    </r>
  </si>
  <si>
    <t>RESULT: 
1. Button B affects whether button C can turn off the indicator
2 Button C can turn off indicator D when button B has been pressed on red indicator A and gray (something like a 0 1 signal where 0 is off/grey and 1 is on/red)</t>
  </si>
  <si>
    <r>
      <rPr>
        <rFont val="Times New Roman"/>
        <color theme="1"/>
        <sz val="10.0"/>
        <u/>
      </rPr>
      <t xml:space="preserve">Check #9
</t>
    </r>
    <r>
      <rPr>
        <rFont val="Times New Roman"/>
        <color theme="1"/>
        <sz val="10.0"/>
      </rPr>
      <t xml:space="preserve">
A simple sequence of button presses
//This check is aimed at understanding the sequence of actions with a small number of button presses:
The user presses button B a certain number of times when indicator A lights up in only one color (eg, red) and then a certain number of times when it lights up in a different color (eg, gray).
A new iteration will start if the user changes the last color of the previous iteration to the opposite (for example, red-gray-red)
* It does not matter how many times the indicator color changes. It is important on which colors of the indicator the B button will be pressed</t>
    </r>
  </si>
  <si>
    <t>RESULTS:
1. The number of clicks on button B on the red indicator A - is responsible for how many clicks button C must be made to switch the indicator D from red to gray
2. The number of clicks on the B button when the A indicator is black - is responsible for how many clicks the C button must be made to switch the D indicator from gray to red</t>
  </si>
  <si>
    <r>
      <rPr>
        <rFont val="Times New Roman"/>
        <color theme="1"/>
        <sz val="10.0"/>
        <u/>
      </rPr>
      <t xml:space="preserve">Check #10
</t>
    </r>
    <r>
      <rPr>
        <rFont val="Times New Roman"/>
        <color theme="1"/>
        <sz val="10.0"/>
      </rPr>
      <t>Сomplex sequence 
This test is aimed at understanding the sequence of actions with a large number of button presses:</t>
    </r>
  </si>
  <si>
    <t>RESULTS:
1. Indicator D displays the full sequence of gray and red colors (set by button B) when button C is pressed.
2. New B button presses are added to the end of the sequence.
3. The D indicator continues to display the colors corresponding to its place in the sequence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</si>
</sst>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, hh:mm"/>
  </numFmts>
  <fonts count="12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u/>
      <sz val="12.0"/>
      <color rgb="FF0000FF"/>
      <name val="Times New Roman"/>
    </font>
    <font>
      <b/>
      <sz val="12.0"/>
      <color theme="1"/>
      <name val="&quot;Times New Roman&quot;"/>
    </font>
    <font/>
    <font>
      <u/>
      <sz val="12.0"/>
      <color rgb="FF0000FF"/>
      <name val="&quot;Times New Roman&quot;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sz val="13.0"/>
      <color theme="1"/>
      <name val="Times New Roman"/>
    </font>
    <font>
      <sz val="10.0"/>
      <color theme="1"/>
      <name val="Times New Roman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8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ill="1" applyFont="1">
      <alignment horizontal="left" shrinkToFit="0" vertical="center" wrapText="1"/>
    </xf>
    <xf borderId="2" fillId="2" fontId="3" numFmtId="0" xfId="0" applyAlignment="1" applyBorder="1" applyFont="1">
      <alignment horizontal="left" readingOrder="0" shrinkToFit="0" vertical="center" wrapText="1"/>
    </xf>
    <xf borderId="3" fillId="3" fontId="1" numFmtId="0" xfId="0" applyAlignment="1" applyBorder="1" applyFill="1" applyFont="1">
      <alignment readingOrder="0" vertical="center"/>
    </xf>
    <xf borderId="4" fillId="2" fontId="2" numFmtId="0" xfId="0" applyAlignment="1" applyBorder="1" applyFont="1">
      <alignment horizontal="left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6" fillId="4" fontId="1" numFmtId="0" xfId="0" applyAlignment="1" applyBorder="1" applyFill="1" applyFont="1">
      <alignment horizontal="center"/>
    </xf>
    <xf borderId="5" fillId="2" fontId="4" numFmtId="0" xfId="0" applyAlignment="1" applyBorder="1" applyFont="1">
      <alignment horizontal="left" shrinkToFit="0" vertical="center" wrapText="1"/>
    </xf>
    <xf borderId="7" fillId="0" fontId="5" numFmtId="0" xfId="0" applyBorder="1" applyFont="1"/>
    <xf borderId="5" fillId="2" fontId="2" numFmtId="0" xfId="0" applyAlignment="1" applyBorder="1" applyFont="1">
      <alignment horizontal="left" readingOrder="0" shrinkToFit="0" vertical="center" wrapText="1"/>
    </xf>
    <xf borderId="8" fillId="2" fontId="2" numFmtId="0" xfId="0" applyAlignment="1" applyBorder="1" applyFont="1">
      <alignment horizontal="left" shrinkToFit="0" vertical="center" wrapText="1"/>
    </xf>
    <xf borderId="9" fillId="2" fontId="6" numFmtId="0" xfId="0" applyAlignment="1" applyBorder="1" applyFont="1">
      <alignment horizontal="left" readingOrder="0" shrinkToFit="0" vertical="center" wrapText="1"/>
    </xf>
    <xf borderId="3" fillId="5" fontId="1" numFmtId="0" xfId="0" applyAlignment="1" applyBorder="1" applyFill="1" applyFont="1">
      <alignment readingOrder="0" shrinkToFit="0" vertical="center" wrapText="1"/>
    </xf>
    <xf borderId="10" fillId="6" fontId="1" numFmtId="0" xfId="0" applyAlignment="1" applyBorder="1" applyFill="1" applyFont="1">
      <alignment readingOrder="0" shrinkToFit="0" vertical="center" wrapText="1"/>
    </xf>
    <xf borderId="11" fillId="0" fontId="5" numFmtId="0" xfId="0" applyBorder="1" applyFont="1"/>
    <xf borderId="12" fillId="6" fontId="1" numFmtId="0" xfId="0" applyAlignment="1" applyBorder="1" applyFont="1">
      <alignment readingOrder="0" shrinkToFit="0" vertical="center" wrapText="1"/>
    </xf>
    <xf borderId="9" fillId="0" fontId="5" numFmtId="0" xfId="0" applyBorder="1" applyFont="1"/>
    <xf borderId="13" fillId="0" fontId="5" numFmtId="0" xfId="0" applyBorder="1" applyFont="1"/>
    <xf borderId="14" fillId="2" fontId="1" numFmtId="0" xfId="0" applyAlignment="1" applyBorder="1" applyFont="1">
      <alignment readingOrder="0" shrinkToFit="0" vertical="center" wrapText="1"/>
    </xf>
    <xf borderId="15" fillId="0" fontId="5" numFmtId="0" xfId="0" applyBorder="1" applyFont="1"/>
    <xf borderId="16" fillId="0" fontId="5" numFmtId="0" xfId="0" applyBorder="1" applyFont="1"/>
    <xf borderId="17" fillId="7" fontId="1" numFmtId="0" xfId="0" applyAlignment="1" applyBorder="1" applyFill="1" applyFont="1">
      <alignment readingOrder="0" shrinkToFit="0" vertical="center" wrapText="1"/>
    </xf>
    <xf borderId="18" fillId="0" fontId="5" numFmtId="0" xfId="0" applyBorder="1" applyFont="1"/>
    <xf borderId="19" fillId="4" fontId="1" numFmtId="0" xfId="0" applyAlignment="1" applyBorder="1" applyFont="1">
      <alignment horizontal="center" readingOrder="0" shrinkToFit="0" vertical="center" wrapText="1"/>
    </xf>
    <xf borderId="20" fillId="4" fontId="1" numFmtId="0" xfId="0" applyAlignment="1" applyBorder="1" applyFont="1">
      <alignment horizontal="center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6" fillId="0" fontId="1" numFmtId="0" xfId="0" applyAlignment="1" applyBorder="1" applyFont="1">
      <alignment readingOrder="0" shrinkToFit="0" vertical="center" wrapText="1"/>
    </xf>
    <xf borderId="27" fillId="0" fontId="5" numFmtId="0" xfId="0" applyBorder="1" applyFont="1"/>
    <xf borderId="23" fillId="4" fontId="1" numFmtId="0" xfId="0" applyAlignment="1" applyBorder="1" applyFont="1">
      <alignment horizontal="center" readingOrder="0" shrinkToFit="0" vertical="center" wrapText="1"/>
    </xf>
    <xf borderId="28" fillId="4" fontId="1" numFmtId="0" xfId="0" applyAlignment="1" applyBorder="1" applyFont="1">
      <alignment horizontal="center" readingOrder="0" shrinkToFit="0" vertical="center" wrapText="1"/>
    </xf>
    <xf borderId="23" fillId="8" fontId="1" numFmtId="0" xfId="0" applyAlignment="1" applyBorder="1" applyFill="1" applyFont="1">
      <alignment readingOrder="0" shrinkToFit="0" vertical="center" wrapText="1"/>
    </xf>
    <xf borderId="28" fillId="8" fontId="1" numFmtId="0" xfId="0" applyAlignment="1" applyBorder="1" applyFont="1">
      <alignment readingOrder="0" shrinkToFit="0" vertical="center" wrapText="1"/>
    </xf>
    <xf borderId="23" fillId="6" fontId="1" numFmtId="0" xfId="0" applyAlignment="1" applyBorder="1" applyFont="1">
      <alignment readingOrder="0" shrinkToFit="0" vertical="center" wrapText="1"/>
    </xf>
    <xf borderId="28" fillId="6" fontId="1" numFmtId="0" xfId="0" applyAlignment="1" applyBorder="1" applyFont="1">
      <alignment readingOrder="0" shrinkToFit="0" vertical="center" wrapText="1"/>
    </xf>
    <xf borderId="29" fillId="0" fontId="5" numFmtId="0" xfId="0" applyBorder="1" applyFont="1"/>
    <xf borderId="4" fillId="4" fontId="1" numFmtId="0" xfId="0" applyAlignment="1" applyBorder="1" applyFont="1">
      <alignment horizontal="center" readingOrder="0" shrinkToFit="0" vertical="center" wrapText="1"/>
    </xf>
    <xf borderId="30" fillId="4" fontId="1" numFmtId="0" xfId="0" applyAlignment="1" applyBorder="1" applyFont="1">
      <alignment horizontal="center" readingOrder="0" shrinkToFit="0" vertical="center" wrapText="1"/>
    </xf>
    <xf borderId="31" fillId="4" fontId="1" numFmtId="0" xfId="0" applyAlignment="1" applyBorder="1" applyFont="1">
      <alignment horizontal="center" readingOrder="0" shrinkToFit="0" vertical="center" wrapText="1"/>
    </xf>
    <xf borderId="32" fillId="8" fontId="1" numFmtId="0" xfId="0" applyAlignment="1" applyBorder="1" applyFont="1">
      <alignment readingOrder="0" shrinkToFit="0" vertical="center" wrapText="1"/>
    </xf>
    <xf borderId="28" fillId="8" fontId="7" numFmtId="0" xfId="0" applyAlignment="1" applyBorder="1" applyFont="1">
      <alignment readingOrder="0" shrinkToFit="0" vertical="center" wrapText="1"/>
    </xf>
    <xf borderId="32" fillId="6" fontId="1" numFmtId="0" xfId="0" applyAlignment="1" applyBorder="1" applyFont="1">
      <alignment readingOrder="0" shrinkToFit="0" vertical="center" wrapText="1"/>
    </xf>
    <xf borderId="28" fillId="6" fontId="8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12" fillId="0" fontId="1" numFmtId="0" xfId="0" applyAlignment="1" applyBorder="1" applyFont="1">
      <alignment readingOrder="0" shrinkToFit="0" vertical="center" wrapText="1"/>
    </xf>
    <xf borderId="33" fillId="0" fontId="5" numFmtId="0" xfId="0" applyBorder="1" applyFont="1"/>
    <xf borderId="12" fillId="4" fontId="4" numFmtId="0" xfId="0" applyAlignment="1" applyBorder="1" applyFont="1">
      <alignment shrinkToFit="0" wrapText="1"/>
    </xf>
    <xf borderId="4" fillId="9" fontId="2" numFmtId="0" xfId="0" applyAlignment="1" applyBorder="1" applyFill="1" applyFont="1">
      <alignment shrinkToFit="0" wrapText="1"/>
    </xf>
    <xf borderId="34" fillId="0" fontId="2" numFmtId="9" xfId="0" applyAlignment="1" applyBorder="1" applyFont="1" applyNumberFormat="1">
      <alignment readingOrder="0" shrinkToFit="0" wrapText="1"/>
    </xf>
    <xf borderId="5" fillId="0" fontId="5" numFmtId="0" xfId="0" applyBorder="1" applyFont="1"/>
    <xf borderId="4" fillId="0" fontId="2" numFmtId="0" xfId="0" applyAlignment="1" applyBorder="1" applyFont="1">
      <alignment shrinkToFit="0" wrapText="1"/>
    </xf>
    <xf borderId="34" fillId="0" fontId="2" numFmtId="9" xfId="0" applyAlignment="1" applyBorder="1" applyFont="1" applyNumberFormat="1">
      <alignment shrinkToFit="0" wrapText="1"/>
    </xf>
    <xf borderId="8" fillId="0" fontId="2" numFmtId="0" xfId="0" applyAlignment="1" applyBorder="1" applyFont="1">
      <alignment shrinkToFit="0" wrapText="1"/>
    </xf>
    <xf borderId="33" fillId="0" fontId="2" numFmtId="9" xfId="0" applyAlignment="1" applyBorder="1" applyFont="1" applyNumberFormat="1">
      <alignment readingOrder="0" shrinkToFit="0" wrapText="1"/>
    </xf>
    <xf borderId="0" fillId="0" fontId="9" numFmtId="0" xfId="0" applyAlignment="1" applyFont="1">
      <alignment readingOrder="0" shrinkToFit="0" vertical="center" wrapText="1"/>
    </xf>
    <xf borderId="0" fillId="0" fontId="10" numFmtId="0" xfId="0" applyAlignment="1" applyFont="1">
      <alignment shrinkToFit="0" vertical="center" wrapText="1"/>
    </xf>
    <xf borderId="32" fillId="0" fontId="10" numFmtId="0" xfId="0" applyAlignment="1" applyBorder="1" applyFont="1">
      <alignment readingOrder="0" shrinkToFit="0" vertical="center" wrapText="1"/>
    </xf>
    <xf borderId="35" fillId="0" fontId="10" numFmtId="0" xfId="0" applyAlignment="1" applyBorder="1" applyFont="1">
      <alignment readingOrder="0" shrinkToFit="0" vertical="center" wrapText="1"/>
    </xf>
    <xf borderId="36" fillId="0" fontId="5" numFmtId="0" xfId="0" applyBorder="1" applyFont="1"/>
    <xf borderId="37" fillId="0" fontId="5" numFmtId="0" xfId="0" applyBorder="1" applyFont="1"/>
    <xf borderId="0" fillId="0" fontId="10" numFmtId="0" xfId="0" applyAlignment="1" applyFont="1">
      <alignment readingOrder="0" shrinkToFit="0" vertical="center" wrapText="1"/>
    </xf>
    <xf borderId="0" fillId="3" fontId="10" numFmtId="0" xfId="0" applyAlignment="1" applyFont="1">
      <alignment readingOrder="0" shrinkToFit="0" vertical="center" wrapText="1"/>
    </xf>
    <xf borderId="35" fillId="10" fontId="10" numFmtId="0" xfId="0" applyAlignment="1" applyBorder="1" applyFill="1" applyFont="1">
      <alignment horizontal="center" readingOrder="0" shrinkToFit="0" vertical="center" wrapText="1"/>
    </xf>
    <xf borderId="32" fillId="10" fontId="10" numFmtId="0" xfId="0" applyAlignment="1" applyBorder="1" applyFont="1">
      <alignment horizontal="center" readingOrder="0" shrinkToFit="0" vertical="center" wrapText="1"/>
    </xf>
    <xf quotePrefix="1" borderId="32" fillId="0" fontId="10" numFmtId="0" xfId="0" applyAlignment="1" applyBorder="1" applyFont="1">
      <alignment horizontal="center" readingOrder="0" shrinkToFit="0" vertical="center" wrapText="1"/>
    </xf>
    <xf borderId="32" fillId="0" fontId="10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2</xdr:row>
      <xdr:rowOff>0</xdr:rowOff>
    </xdr:from>
    <xdr:ext cx="14287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nwtg.workroomprds.com/puzzle11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2" max="2" width="57.75"/>
    <col customWidth="1" min="3" max="3" width="11.0"/>
    <col customWidth="1" min="4" max="4" width="47.25"/>
    <col customWidth="1" min="5" max="7" width="16.13"/>
    <col customWidth="1" min="10" max="10" width="30.0"/>
    <col customWidth="1" min="14" max="14" width="24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2" t="s">
        <v>0</v>
      </c>
      <c r="B2" s="3" t="s">
        <v>1</v>
      </c>
      <c r="D2" s="4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5" t="s">
        <v>3</v>
      </c>
      <c r="B3" s="6">
        <v>45299.375</v>
      </c>
      <c r="D3" s="7"/>
      <c r="I3" s="1"/>
      <c r="J3" s="1"/>
      <c r="K3" s="1"/>
      <c r="L3" s="1"/>
      <c r="M3" s="1"/>
      <c r="Q3" s="1"/>
      <c r="R3" s="1"/>
      <c r="S3" s="1"/>
      <c r="T3" s="1"/>
      <c r="U3" s="1"/>
      <c r="V3" s="1"/>
      <c r="W3" s="1"/>
    </row>
    <row r="4">
      <c r="A4" s="5" t="s">
        <v>4</v>
      </c>
      <c r="B4" s="8" t="s">
        <v>5</v>
      </c>
      <c r="D4" s="9"/>
      <c r="E4" s="1"/>
      <c r="F4" s="1"/>
      <c r="G4" s="1"/>
      <c r="H4" s="1"/>
      <c r="I4" s="1"/>
      <c r="J4" s="1"/>
      <c r="K4" s="1"/>
      <c r="L4" s="1"/>
      <c r="M4" s="1"/>
      <c r="Q4" s="1"/>
      <c r="R4" s="1"/>
      <c r="S4" s="1"/>
      <c r="T4" s="1"/>
      <c r="U4" s="1"/>
      <c r="V4" s="1"/>
      <c r="W4" s="1"/>
    </row>
    <row r="5">
      <c r="A5" s="5" t="s">
        <v>6</v>
      </c>
      <c r="B5" s="10" t="s">
        <v>7</v>
      </c>
      <c r="D5" s="9"/>
      <c r="E5" s="1"/>
      <c r="F5" s="1"/>
      <c r="G5" s="1"/>
      <c r="H5" s="1"/>
      <c r="I5" s="1"/>
      <c r="J5" s="1"/>
      <c r="K5" s="1"/>
      <c r="L5" s="1"/>
      <c r="M5" s="1"/>
      <c r="Q5" s="1"/>
      <c r="R5" s="1"/>
      <c r="S5" s="1"/>
      <c r="T5" s="1"/>
      <c r="U5" s="1"/>
      <c r="V5" s="1"/>
      <c r="W5" s="1"/>
    </row>
    <row r="6">
      <c r="A6" s="11" t="s">
        <v>8</v>
      </c>
      <c r="B6" s="12" t="s">
        <v>9</v>
      </c>
      <c r="D6" s="9"/>
      <c r="E6" s="1"/>
      <c r="F6" s="1"/>
      <c r="G6" s="1"/>
      <c r="H6" s="1"/>
      <c r="I6" s="1"/>
      <c r="J6" s="1"/>
      <c r="K6" s="1"/>
      <c r="L6" s="1"/>
      <c r="M6" s="1"/>
      <c r="Q6" s="1"/>
      <c r="R6" s="1"/>
      <c r="S6" s="1"/>
      <c r="T6" s="1"/>
      <c r="U6" s="1"/>
      <c r="V6" s="1"/>
      <c r="W6" s="1"/>
    </row>
    <row r="7">
      <c r="A7" s="1"/>
      <c r="B7" s="1"/>
      <c r="C7" s="1"/>
      <c r="D7" s="9"/>
      <c r="E7" s="1"/>
      <c r="F7" s="1"/>
      <c r="G7" s="1"/>
      <c r="H7" s="1"/>
      <c r="I7" s="1"/>
      <c r="J7" s="1"/>
      <c r="K7" s="1"/>
      <c r="L7" s="1"/>
      <c r="M7" s="1"/>
      <c r="Q7" s="1"/>
      <c r="R7" s="1"/>
      <c r="S7" s="1"/>
      <c r="T7" s="1"/>
      <c r="U7" s="1"/>
      <c r="V7" s="1"/>
      <c r="W7" s="1"/>
    </row>
    <row r="8">
      <c r="A8" s="13" t="s">
        <v>10</v>
      </c>
      <c r="C8" s="1"/>
      <c r="D8" s="9"/>
      <c r="E8" s="1"/>
      <c r="F8" s="1"/>
      <c r="G8" s="1"/>
      <c r="H8" s="1"/>
      <c r="I8" s="1"/>
      <c r="J8" s="1"/>
      <c r="K8" s="1"/>
      <c r="L8" s="1"/>
      <c r="M8" s="1"/>
      <c r="Q8" s="1"/>
      <c r="R8" s="1"/>
      <c r="S8" s="1"/>
      <c r="T8" s="1"/>
      <c r="U8" s="1"/>
      <c r="V8" s="1"/>
      <c r="W8" s="1"/>
    </row>
    <row r="9">
      <c r="A9" s="14" t="s">
        <v>11</v>
      </c>
      <c r="B9" s="15"/>
      <c r="D9" s="9"/>
      <c r="E9" s="1"/>
      <c r="F9" s="1"/>
      <c r="G9" s="1"/>
      <c r="H9" s="1"/>
      <c r="I9" s="1"/>
      <c r="J9" s="1"/>
      <c r="K9" s="1"/>
      <c r="L9" s="1"/>
      <c r="M9" s="1"/>
      <c r="Q9" s="1"/>
      <c r="R9" s="1"/>
      <c r="S9" s="1"/>
      <c r="T9" s="1"/>
      <c r="U9" s="1"/>
      <c r="V9" s="1"/>
      <c r="W9" s="1"/>
    </row>
    <row r="10">
      <c r="A10" s="16" t="s">
        <v>12</v>
      </c>
      <c r="B10" s="17"/>
      <c r="D10" s="9"/>
      <c r="E10" s="1"/>
      <c r="F10" s="1"/>
      <c r="G10" s="1"/>
      <c r="H10" s="1"/>
      <c r="I10" s="1"/>
      <c r="J10" s="1"/>
      <c r="K10" s="1"/>
      <c r="L10" s="1"/>
      <c r="M10" s="1"/>
      <c r="Q10" s="1"/>
      <c r="R10" s="1"/>
      <c r="S10" s="1"/>
      <c r="T10" s="1"/>
      <c r="U10" s="1"/>
      <c r="V10" s="1"/>
      <c r="W10" s="1"/>
    </row>
    <row r="11">
      <c r="A11" s="1"/>
      <c r="D11" s="18"/>
      <c r="E11" s="1"/>
      <c r="F11" s="1"/>
      <c r="G11" s="1"/>
      <c r="H11" s="1"/>
      <c r="I11" s="1"/>
      <c r="J11" s="1"/>
      <c r="K11" s="1"/>
      <c r="L11" s="1"/>
      <c r="M11" s="1"/>
      <c r="Q11" s="1"/>
      <c r="R11" s="1"/>
      <c r="S11" s="1"/>
      <c r="T11" s="1"/>
      <c r="U11" s="1"/>
      <c r="V11" s="1"/>
      <c r="W11" s="1"/>
    </row>
    <row r="12">
      <c r="A12" s="1"/>
      <c r="D12" s="1"/>
      <c r="E12" s="1"/>
      <c r="F12" s="1"/>
      <c r="G12" s="1"/>
      <c r="H12" s="1"/>
      <c r="I12" s="1"/>
      <c r="J12" s="1"/>
      <c r="K12" s="1"/>
      <c r="L12" s="1"/>
      <c r="M12" s="1"/>
      <c r="Q12" s="1"/>
      <c r="R12" s="1"/>
      <c r="S12" s="1"/>
      <c r="T12" s="1"/>
      <c r="U12" s="1"/>
      <c r="V12" s="1"/>
      <c r="W12" s="1"/>
    </row>
    <row r="13" ht="25.5" customHeight="1">
      <c r="A13" s="19" t="s">
        <v>13</v>
      </c>
      <c r="B13" s="20"/>
      <c r="C13" s="20"/>
      <c r="D13" s="21"/>
      <c r="E13" s="1"/>
      <c r="F13" s="1"/>
      <c r="G13" s="1"/>
      <c r="H13" s="1"/>
      <c r="I13" s="1"/>
      <c r="J13" s="1"/>
      <c r="K13" s="1"/>
      <c r="L13" s="1"/>
      <c r="M13" s="1"/>
      <c r="Q13" s="1"/>
      <c r="R13" s="1"/>
      <c r="S13" s="1"/>
      <c r="T13" s="1"/>
      <c r="U13" s="1"/>
      <c r="V13" s="1"/>
      <c r="W13" s="1"/>
    </row>
    <row r="14" ht="34.5" customHeight="1">
      <c r="A14" s="22" t="s">
        <v>14</v>
      </c>
      <c r="B14" s="23"/>
      <c r="D14" s="1"/>
      <c r="E14" s="1"/>
      <c r="F14" s="1"/>
      <c r="G14" s="1"/>
      <c r="H14" s="1"/>
      <c r="I14" s="1"/>
      <c r="J14" s="1"/>
      <c r="K14" s="1"/>
      <c r="L14" s="1"/>
      <c r="M14" s="1"/>
      <c r="Q14" s="1"/>
      <c r="R14" s="1"/>
      <c r="S14" s="1"/>
      <c r="T14" s="1"/>
      <c r="U14" s="1"/>
      <c r="V14" s="1"/>
      <c r="W14" s="1"/>
    </row>
    <row r="15">
      <c r="A15" s="24" t="s">
        <v>15</v>
      </c>
      <c r="B15" s="25" t="s">
        <v>16</v>
      </c>
      <c r="D15" s="1"/>
      <c r="E15" s="1"/>
      <c r="F15" s="1"/>
      <c r="G15" s="1"/>
      <c r="H15" s="1"/>
      <c r="I15" s="1"/>
      <c r="J15" s="1"/>
      <c r="K15" s="1"/>
      <c r="L15" s="1"/>
      <c r="M15" s="1"/>
      <c r="Q15" s="1"/>
      <c r="R15" s="1"/>
      <c r="S15" s="1"/>
      <c r="T15" s="1"/>
      <c r="U15" s="1"/>
      <c r="V15" s="1"/>
      <c r="W15" s="1"/>
    </row>
    <row r="16">
      <c r="A16" s="26" t="s">
        <v>17</v>
      </c>
      <c r="B16" s="27" t="s">
        <v>18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>
      <c r="A17" s="28" t="s">
        <v>19</v>
      </c>
      <c r="B17" s="29" t="s">
        <v>20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>
      <c r="A18" s="28" t="s">
        <v>21</v>
      </c>
      <c r="B18" s="29" t="s">
        <v>20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>
      <c r="A19" s="30" t="s">
        <v>22</v>
      </c>
      <c r="B19" s="31" t="s">
        <v>23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36.0" customHeight="1">
      <c r="A20" s="22" t="s">
        <v>24</v>
      </c>
      <c r="B20" s="3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>
      <c r="A21" s="33" t="s">
        <v>25</v>
      </c>
      <c r="B21" s="34" t="s">
        <v>26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>
      <c r="A22" s="35" t="s">
        <v>27</v>
      </c>
      <c r="B22" s="36" t="s">
        <v>28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>
      <c r="A23" s="37" t="s">
        <v>29</v>
      </c>
      <c r="B23" s="38" t="s">
        <v>30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39.75" customHeight="1">
      <c r="A24" s="22" t="s">
        <v>31</v>
      </c>
      <c r="B24" s="39"/>
      <c r="C24" s="3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24.75" customHeight="1">
      <c r="A25" s="40" t="s">
        <v>32</v>
      </c>
      <c r="B25" s="41" t="s">
        <v>33</v>
      </c>
      <c r="C25" s="42" t="s">
        <v>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>
      <c r="A26" s="35" t="s">
        <v>35</v>
      </c>
      <c r="B26" s="43" t="s">
        <v>36</v>
      </c>
      <c r="C26" s="44" t="s">
        <v>37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>
      <c r="A27" s="37" t="s">
        <v>38</v>
      </c>
      <c r="B27" s="45" t="s">
        <v>39</v>
      </c>
      <c r="C27" s="46" t="s">
        <v>40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>
      <c r="A28" s="35" t="s">
        <v>41</v>
      </c>
      <c r="B28" s="43" t="s">
        <v>42</v>
      </c>
      <c r="C28" s="44" t="s">
        <v>43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>
      <c r="A29" s="37" t="s">
        <v>44</v>
      </c>
      <c r="B29" s="45" t="s">
        <v>45</v>
      </c>
      <c r="C29" s="46" t="s">
        <v>46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>
      <c r="A30" s="35" t="s">
        <v>47</v>
      </c>
      <c r="B30" s="43" t="s">
        <v>48</v>
      </c>
      <c r="C30" s="44" t="s">
        <v>49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>
      <c r="A31" s="37" t="s">
        <v>50</v>
      </c>
      <c r="B31" s="45" t="s">
        <v>51</v>
      </c>
      <c r="C31" s="46" t="s">
        <v>52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>
      <c r="A32" s="35" t="s">
        <v>53</v>
      </c>
      <c r="B32" s="43" t="s">
        <v>54</v>
      </c>
      <c r="C32" s="44" t="s">
        <v>55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>
      <c r="A33" s="37" t="s">
        <v>56</v>
      </c>
      <c r="B33" s="45" t="s">
        <v>57</v>
      </c>
      <c r="C33" s="46" t="s">
        <v>58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>
      <c r="A34" s="35" t="s">
        <v>59</v>
      </c>
      <c r="B34" s="43" t="s">
        <v>60</v>
      </c>
      <c r="C34" s="44" t="s">
        <v>61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>
      <c r="A35" s="37" t="s">
        <v>62</v>
      </c>
      <c r="B35" s="45" t="s">
        <v>63</v>
      </c>
      <c r="C35" s="46" t="s">
        <v>64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39.0" customHeight="1">
      <c r="A36" s="19" t="s">
        <v>65</v>
      </c>
      <c r="B36" s="20"/>
      <c r="C36" s="21"/>
      <c r="D36" s="4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>
      <c r="A37" s="48" t="s">
        <v>66</v>
      </c>
      <c r="B37" s="49"/>
      <c r="C37" s="17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>
      <c r="A38" s="50" t="s">
        <v>67</v>
      </c>
      <c r="B38" s="49"/>
      <c r="C38" s="1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>
      <c r="A39" s="51" t="s">
        <v>68</v>
      </c>
      <c r="B39" s="52">
        <v>0.3</v>
      </c>
      <c r="C39" s="5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>
      <c r="A40" s="54" t="s">
        <v>69</v>
      </c>
      <c r="B40" s="55">
        <v>0.15</v>
      </c>
      <c r="C40" s="5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>
      <c r="A41" s="56" t="s">
        <v>70</v>
      </c>
      <c r="B41" s="57">
        <v>0.55</v>
      </c>
      <c r="C41" s="17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>
      <c r="A44" s="1"/>
      <c r="B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>
      <c r="A45" s="47"/>
      <c r="B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>
      <c r="A46" s="1"/>
      <c r="B46" s="1"/>
      <c r="E46" s="1"/>
      <c r="F46" s="1"/>
      <c r="G46" s="47"/>
      <c r="H46" s="58"/>
      <c r="I46" s="58"/>
      <c r="J46" s="47"/>
      <c r="K46" s="47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>
      <c r="A47" s="47"/>
      <c r="B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>
      <c r="A48" s="1"/>
      <c r="B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>
      <c r="A49" s="1"/>
      <c r="B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>
      <c r="A50" s="1"/>
      <c r="B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>
      <c r="A51" s="1"/>
      <c r="B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>
      <c r="A52" s="1"/>
      <c r="B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>
      <c r="A53" s="1"/>
      <c r="B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>
      <c r="A54" s="1"/>
      <c r="B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>
      <c r="E59" s="47"/>
      <c r="F59" s="1"/>
      <c r="G59" s="4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>
      <c r="A60" s="1"/>
      <c r="B60" s="47"/>
      <c r="C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>
      <c r="A61" s="1"/>
      <c r="B61" s="47"/>
      <c r="C61" s="1"/>
      <c r="F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>
      <c r="A62" s="1"/>
      <c r="B62" s="47"/>
      <c r="C62" s="1"/>
      <c r="E62" s="1"/>
      <c r="F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>
      <c r="A63" s="1"/>
      <c r="B63" s="47"/>
      <c r="C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>
      <c r="A64" s="1"/>
      <c r="B64" s="4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>
      <c r="A65" s="1"/>
      <c r="B65" s="4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>
      <c r="A66" s="1"/>
      <c r="B66" s="4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>
      <c r="A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>
      <c r="A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>
      <c r="A71" s="1"/>
      <c r="C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>
      <c r="A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</sheetData>
  <mergeCells count="13">
    <mergeCell ref="A38:C38"/>
    <mergeCell ref="B39:C39"/>
    <mergeCell ref="B40:C40"/>
    <mergeCell ref="B41:C41"/>
    <mergeCell ref="A36:C36"/>
    <mergeCell ref="A37:C37"/>
    <mergeCell ref="A9:B9"/>
    <mergeCell ref="A10:B10"/>
    <mergeCell ref="A14:B14"/>
    <mergeCell ref="A20:B20"/>
    <mergeCell ref="A24:C24"/>
    <mergeCell ref="D3:D11"/>
    <mergeCell ref="A13:D13"/>
  </mergeCells>
  <hyperlinks>
    <hyperlink r:id="rId1" ref="B2"/>
    <hyperlink display="Check #1" location="'Puzzle 11. Cases'!B4:O11" ref="C26"/>
    <hyperlink display="Check #2" location="'Puzzle 11. Cases'!B14:O22" ref="C27"/>
    <hyperlink display="Check #3" location="'Puzzle 11. Cases'!B25:O32" ref="C28"/>
    <hyperlink display="Check #4" location="'Puzzle 11. Cases'!B35:O44" ref="C29"/>
    <hyperlink display="Check #5" location="'Puzzle 11. Cases'!B47:O55" ref="C30"/>
    <hyperlink display="Check #6" location="'Puzzle 11. Cases'!A58:O68" ref="C31"/>
    <hyperlink display="Check #7" location="'Puzzle 11. Cases'!B71:O84" ref="C32"/>
    <hyperlink display="Check #8" location="'Puzzle 11. Cases'!B87:O98" ref="C33"/>
    <hyperlink display="Check #9" location="'Puzzle 11. Cases'!B101:O115" ref="C34"/>
    <hyperlink display="Check #10" location="'Puzzle 11. Cases'!B118:O143" ref="C3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6" max="6" width="8.13"/>
    <col customWidth="1" min="11" max="11" width="6.38"/>
  </cols>
  <sheetData>
    <row r="1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25.5" customHeight="1">
      <c r="A2" s="59"/>
      <c r="B2" s="60" t="s">
        <v>71</v>
      </c>
      <c r="C2" s="61" t="s">
        <v>72</v>
      </c>
      <c r="D2" s="62"/>
      <c r="E2" s="62"/>
      <c r="F2" s="62"/>
      <c r="G2" s="62"/>
      <c r="H2" s="63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39.0" customHeight="1">
      <c r="A4" s="64"/>
      <c r="B4" s="65" t="s">
        <v>73</v>
      </c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>
      <c r="A6" s="59"/>
      <c r="B6" s="66" t="s">
        <v>74</v>
      </c>
      <c r="C6" s="62"/>
      <c r="D6" s="62"/>
      <c r="E6" s="63"/>
      <c r="F6" s="59"/>
      <c r="G6" s="66" t="s">
        <v>74</v>
      </c>
      <c r="H6" s="62"/>
      <c r="I6" s="62"/>
      <c r="J6" s="63"/>
      <c r="K6" s="59"/>
      <c r="L6" s="66" t="s">
        <v>74</v>
      </c>
      <c r="M6" s="62"/>
      <c r="N6" s="62"/>
      <c r="O6" s="63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>
      <c r="A7" s="59"/>
      <c r="B7" s="67" t="s">
        <v>17</v>
      </c>
      <c r="C7" s="67" t="s">
        <v>19</v>
      </c>
      <c r="D7" s="67" t="s">
        <v>21</v>
      </c>
      <c r="E7" s="67" t="s">
        <v>22</v>
      </c>
      <c r="F7" s="59"/>
      <c r="G7" s="67" t="s">
        <v>17</v>
      </c>
      <c r="H7" s="67" t="s">
        <v>19</v>
      </c>
      <c r="I7" s="67" t="s">
        <v>21</v>
      </c>
      <c r="J7" s="67" t="s">
        <v>22</v>
      </c>
      <c r="K7" s="59"/>
      <c r="L7" s="67" t="s">
        <v>17</v>
      </c>
      <c r="M7" s="67" t="s">
        <v>19</v>
      </c>
      <c r="N7" s="67" t="s">
        <v>21</v>
      </c>
      <c r="O7" s="67" t="s">
        <v>22</v>
      </c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>
      <c r="A8" s="59"/>
      <c r="B8" s="68" t="s">
        <v>75</v>
      </c>
      <c r="C8" s="69" t="s">
        <v>76</v>
      </c>
      <c r="D8" s="69" t="s">
        <v>77</v>
      </c>
      <c r="E8" s="68" t="s">
        <v>75</v>
      </c>
      <c r="F8" s="59"/>
      <c r="G8" s="69" t="s">
        <v>78</v>
      </c>
      <c r="H8" s="69" t="s">
        <v>76</v>
      </c>
      <c r="I8" s="69" t="s">
        <v>77</v>
      </c>
      <c r="J8" s="69" t="s">
        <v>78</v>
      </c>
      <c r="K8" s="59"/>
      <c r="L8" s="69" t="s">
        <v>78</v>
      </c>
      <c r="M8" s="69" t="s">
        <v>76</v>
      </c>
      <c r="N8" s="69" t="s">
        <v>77</v>
      </c>
      <c r="O8" s="69" t="s">
        <v>78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59"/>
      <c r="B9" s="64"/>
      <c r="C9" s="59"/>
      <c r="D9" s="59"/>
      <c r="E9" s="59"/>
      <c r="F9" s="59"/>
      <c r="G9" s="59"/>
      <c r="H9" s="59"/>
      <c r="I9" s="59"/>
      <c r="J9" s="59"/>
      <c r="K9" s="59"/>
      <c r="L9" s="68" t="s">
        <v>75</v>
      </c>
      <c r="M9" s="69" t="s">
        <v>76</v>
      </c>
      <c r="N9" s="69" t="s">
        <v>77</v>
      </c>
      <c r="O9" s="69" t="s">
        <v>78</v>
      </c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47.25" customHeight="1">
      <c r="A11" s="59"/>
      <c r="B11" s="61" t="s">
        <v>79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3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59"/>
      <c r="B14" s="65" t="s">
        <v>80</v>
      </c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59"/>
      <c r="B16" s="66" t="s">
        <v>74</v>
      </c>
      <c r="C16" s="62"/>
      <c r="D16" s="62"/>
      <c r="E16" s="63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59"/>
      <c r="B17" s="67" t="s">
        <v>17</v>
      </c>
      <c r="C17" s="67" t="s">
        <v>19</v>
      </c>
      <c r="D17" s="67" t="s">
        <v>21</v>
      </c>
      <c r="E17" s="67" t="s">
        <v>22</v>
      </c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59"/>
      <c r="B18" s="68" t="s">
        <v>75</v>
      </c>
      <c r="C18" s="69" t="s">
        <v>76</v>
      </c>
      <c r="D18" s="69" t="s">
        <v>77</v>
      </c>
      <c r="E18" s="68" t="s">
        <v>75</v>
      </c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59"/>
      <c r="B19" s="69" t="s">
        <v>78</v>
      </c>
      <c r="C19" s="69" t="s">
        <v>76</v>
      </c>
      <c r="D19" s="69" t="s">
        <v>77</v>
      </c>
      <c r="E19" s="69" t="s">
        <v>78</v>
      </c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>
      <c r="A21" s="59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52.5" customHeight="1">
      <c r="A22" s="59"/>
      <c r="B22" s="61" t="s">
        <v>81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3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45.0" customHeight="1">
      <c r="A25" s="59"/>
      <c r="B25" s="65" t="s">
        <v>82</v>
      </c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59"/>
      <c r="B28" s="66" t="s">
        <v>74</v>
      </c>
      <c r="C28" s="62"/>
      <c r="D28" s="62"/>
      <c r="E28" s="63"/>
      <c r="F28" s="59"/>
      <c r="G28" s="66" t="s">
        <v>74</v>
      </c>
      <c r="H28" s="62"/>
      <c r="I28" s="62"/>
      <c r="J28" s="63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>
      <c r="A29" s="59"/>
      <c r="B29" s="67" t="s">
        <v>17</v>
      </c>
      <c r="C29" s="67" t="s">
        <v>19</v>
      </c>
      <c r="D29" s="67" t="s">
        <v>21</v>
      </c>
      <c r="E29" s="67" t="s">
        <v>22</v>
      </c>
      <c r="F29" s="59"/>
      <c r="G29" s="67" t="s">
        <v>17</v>
      </c>
      <c r="H29" s="67" t="s">
        <v>19</v>
      </c>
      <c r="I29" s="67" t="s">
        <v>21</v>
      </c>
      <c r="J29" s="67" t="s">
        <v>22</v>
      </c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59"/>
      <c r="B30" s="68" t="s">
        <v>75</v>
      </c>
      <c r="C30" s="69" t="s">
        <v>77</v>
      </c>
      <c r="D30" s="69" t="s">
        <v>76</v>
      </c>
      <c r="E30" s="69" t="s">
        <v>78</v>
      </c>
      <c r="F30" s="59"/>
      <c r="G30" s="69" t="s">
        <v>78</v>
      </c>
      <c r="H30" s="69" t="s">
        <v>77</v>
      </c>
      <c r="I30" s="69" t="s">
        <v>76</v>
      </c>
      <c r="J30" s="69" t="s">
        <v>78</v>
      </c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59"/>
      <c r="B32" s="61" t="s">
        <v>83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3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>
      <c r="A35" s="59"/>
      <c r="B35" s="65" t="s">
        <v>84</v>
      </c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>
      <c r="A38" s="59"/>
      <c r="B38" s="66" t="s">
        <v>74</v>
      </c>
      <c r="C38" s="62"/>
      <c r="D38" s="62"/>
      <c r="E38" s="63"/>
      <c r="F38" s="59"/>
      <c r="G38" s="66" t="s">
        <v>74</v>
      </c>
      <c r="H38" s="62"/>
      <c r="I38" s="62"/>
      <c r="J38" s="63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>
      <c r="A39" s="59"/>
      <c r="B39" s="67" t="s">
        <v>17</v>
      </c>
      <c r="C39" s="67" t="s">
        <v>19</v>
      </c>
      <c r="D39" s="67" t="s">
        <v>21</v>
      </c>
      <c r="E39" s="67" t="s">
        <v>22</v>
      </c>
      <c r="F39" s="59"/>
      <c r="G39" s="67" t="s">
        <v>17</v>
      </c>
      <c r="H39" s="67" t="s">
        <v>19</v>
      </c>
      <c r="I39" s="67" t="s">
        <v>21</v>
      </c>
      <c r="J39" s="67" t="s">
        <v>22</v>
      </c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>
      <c r="A40" s="59"/>
      <c r="B40" s="68" t="s">
        <v>75</v>
      </c>
      <c r="C40" s="69" t="s">
        <v>76</v>
      </c>
      <c r="D40" s="69" t="s">
        <v>77</v>
      </c>
      <c r="E40" s="68" t="s">
        <v>75</v>
      </c>
      <c r="F40" s="59"/>
      <c r="G40" s="68" t="s">
        <v>75</v>
      </c>
      <c r="H40" s="69" t="s">
        <v>76</v>
      </c>
      <c r="I40" s="69" t="s">
        <v>77</v>
      </c>
      <c r="J40" s="68" t="s">
        <v>75</v>
      </c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>
      <c r="A41" s="59"/>
      <c r="B41" s="68" t="s">
        <v>75</v>
      </c>
      <c r="C41" s="69" t="s">
        <v>77</v>
      </c>
      <c r="D41" s="69" t="s">
        <v>76</v>
      </c>
      <c r="E41" s="69" t="s">
        <v>78</v>
      </c>
      <c r="F41" s="59"/>
      <c r="G41" s="69" t="s">
        <v>78</v>
      </c>
      <c r="H41" s="69" t="s">
        <v>77</v>
      </c>
      <c r="I41" s="69" t="s">
        <v>76</v>
      </c>
      <c r="J41" s="69" t="s">
        <v>78</v>
      </c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>
      <c r="A43" s="59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>
      <c r="A44" s="59"/>
      <c r="B44" s="61" t="s">
        <v>83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3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70"/>
    </row>
    <row r="46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70"/>
    </row>
    <row r="47" ht="43.5" customHeight="1">
      <c r="A47" s="59"/>
      <c r="B47" s="65" t="s">
        <v>85</v>
      </c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>
      <c r="A49" s="59"/>
      <c r="B49" s="66" t="s">
        <v>74</v>
      </c>
      <c r="C49" s="62"/>
      <c r="D49" s="62"/>
      <c r="E49" s="63"/>
      <c r="F49" s="59"/>
      <c r="G49" s="66" t="s">
        <v>74</v>
      </c>
      <c r="H49" s="62"/>
      <c r="I49" s="62"/>
      <c r="J49" s="63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>
      <c r="A50" s="59"/>
      <c r="B50" s="67" t="s">
        <v>17</v>
      </c>
      <c r="C50" s="67" t="s">
        <v>19</v>
      </c>
      <c r="D50" s="67" t="s">
        <v>21</v>
      </c>
      <c r="E50" s="67" t="s">
        <v>22</v>
      </c>
      <c r="F50" s="59"/>
      <c r="G50" s="67" t="s">
        <v>17</v>
      </c>
      <c r="H50" s="67" t="s">
        <v>19</v>
      </c>
      <c r="I50" s="67" t="s">
        <v>21</v>
      </c>
      <c r="J50" s="67" t="s">
        <v>22</v>
      </c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>
      <c r="A51" s="59"/>
      <c r="B51" s="69" t="s">
        <v>86</v>
      </c>
      <c r="C51" s="69" t="s">
        <v>77</v>
      </c>
      <c r="D51" s="69" t="s">
        <v>76</v>
      </c>
      <c r="E51" s="69" t="s">
        <v>78</v>
      </c>
      <c r="F51" s="59"/>
      <c r="G51" s="69" t="s">
        <v>78</v>
      </c>
      <c r="H51" s="69" t="s">
        <v>77</v>
      </c>
      <c r="I51" s="69" t="s">
        <v>76</v>
      </c>
      <c r="J51" s="69" t="s">
        <v>78</v>
      </c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>
      <c r="A52" s="59"/>
      <c r="B52" s="68" t="s">
        <v>75</v>
      </c>
      <c r="C52" s="69" t="s">
        <v>76</v>
      </c>
      <c r="D52" s="69" t="s">
        <v>77</v>
      </c>
      <c r="E52" s="68" t="s">
        <v>75</v>
      </c>
      <c r="F52" s="59"/>
      <c r="G52" s="68" t="s">
        <v>75</v>
      </c>
      <c r="H52" s="69" t="s">
        <v>77</v>
      </c>
      <c r="I52" s="69" t="s">
        <v>76</v>
      </c>
      <c r="J52" s="69" t="s">
        <v>87</v>
      </c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>
      <c r="A53" s="59"/>
      <c r="B53" s="59"/>
      <c r="C53" s="59"/>
      <c r="D53" s="59"/>
      <c r="E53" s="59"/>
      <c r="F53" s="59"/>
      <c r="G53" s="68" t="s">
        <v>75</v>
      </c>
      <c r="H53" s="69" t="s">
        <v>76</v>
      </c>
      <c r="I53" s="69" t="s">
        <v>77</v>
      </c>
      <c r="J53" s="68" t="s">
        <v>75</v>
      </c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59"/>
      <c r="B54" s="64"/>
      <c r="C54" s="64"/>
      <c r="D54" s="64"/>
      <c r="E54" s="64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45.75" customHeight="1">
      <c r="A55" s="59"/>
      <c r="B55" s="61" t="s">
        <v>88</v>
      </c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3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>
      <c r="A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59"/>
      <c r="B58" s="65" t="s">
        <v>89</v>
      </c>
      <c r="P58" s="70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70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>
      <c r="A60" s="59"/>
      <c r="B60" s="66" t="s">
        <v>74</v>
      </c>
      <c r="C60" s="62"/>
      <c r="D60" s="62"/>
      <c r="E60" s="63"/>
      <c r="F60" s="59"/>
      <c r="G60" s="66" t="s">
        <v>74</v>
      </c>
      <c r="H60" s="62"/>
      <c r="I60" s="62"/>
      <c r="J60" s="63"/>
      <c r="K60" s="59"/>
      <c r="L60" s="59"/>
      <c r="M60" s="59"/>
      <c r="N60" s="59"/>
      <c r="O60" s="59"/>
      <c r="P60" s="70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>
      <c r="A61" s="59"/>
      <c r="B61" s="67" t="s">
        <v>17</v>
      </c>
      <c r="C61" s="67" t="s">
        <v>19</v>
      </c>
      <c r="D61" s="67" t="s">
        <v>21</v>
      </c>
      <c r="E61" s="67" t="s">
        <v>22</v>
      </c>
      <c r="F61" s="59"/>
      <c r="G61" s="67" t="s">
        <v>17</v>
      </c>
      <c r="H61" s="67" t="s">
        <v>19</v>
      </c>
      <c r="I61" s="67" t="s">
        <v>21</v>
      </c>
      <c r="J61" s="67" t="s">
        <v>22</v>
      </c>
      <c r="K61" s="59"/>
      <c r="L61" s="59"/>
      <c r="M61" s="59"/>
      <c r="N61" s="59"/>
      <c r="O61" s="59"/>
      <c r="P61" s="70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>
      <c r="A62" s="59"/>
      <c r="B62" s="68" t="s">
        <v>75</v>
      </c>
      <c r="C62" s="69" t="s">
        <v>76</v>
      </c>
      <c r="D62" s="69" t="s">
        <v>77</v>
      </c>
      <c r="E62" s="68" t="s">
        <v>75</v>
      </c>
      <c r="F62" s="59"/>
      <c r="G62" s="69" t="s">
        <v>78</v>
      </c>
      <c r="H62" s="69" t="s">
        <v>77</v>
      </c>
      <c r="I62" s="69" t="s">
        <v>76</v>
      </c>
      <c r="J62" s="69" t="s">
        <v>78</v>
      </c>
      <c r="K62" s="59"/>
      <c r="L62" s="59"/>
      <c r="M62" s="59"/>
      <c r="N62" s="59"/>
      <c r="O62" s="59"/>
      <c r="P62" s="70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>
      <c r="A63" s="59"/>
      <c r="B63" s="69" t="s">
        <v>78</v>
      </c>
      <c r="C63" s="69" t="s">
        <v>77</v>
      </c>
      <c r="D63" s="69" t="s">
        <v>76</v>
      </c>
      <c r="E63" s="69" t="s">
        <v>87</v>
      </c>
      <c r="F63" s="59"/>
      <c r="G63" s="68" t="s">
        <v>75</v>
      </c>
      <c r="H63" s="69" t="s">
        <v>77</v>
      </c>
      <c r="I63" s="69" t="s">
        <v>76</v>
      </c>
      <c r="J63" s="69" t="s">
        <v>87</v>
      </c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>
      <c r="A64" s="59"/>
      <c r="B64" s="69" t="s">
        <v>78</v>
      </c>
      <c r="C64" s="69" t="s">
        <v>76</v>
      </c>
      <c r="D64" s="69" t="s">
        <v>77</v>
      </c>
      <c r="E64" s="69" t="s">
        <v>87</v>
      </c>
      <c r="F64" s="59"/>
      <c r="G64" s="68" t="s">
        <v>75</v>
      </c>
      <c r="H64" s="69" t="s">
        <v>76</v>
      </c>
      <c r="I64" s="69" t="s">
        <v>77</v>
      </c>
      <c r="J64" s="68" t="s">
        <v>75</v>
      </c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>
      <c r="A65" s="59"/>
      <c r="B65" s="69" t="s">
        <v>78</v>
      </c>
      <c r="C65" s="69" t="s">
        <v>77</v>
      </c>
      <c r="D65" s="69" t="s">
        <v>76</v>
      </c>
      <c r="E65" s="69" t="s">
        <v>78</v>
      </c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>
      <c r="A66" s="59"/>
      <c r="B66" s="64"/>
      <c r="C66" s="64"/>
      <c r="D66" s="64"/>
      <c r="E66" s="64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>
      <c r="A67" s="59"/>
      <c r="B67" s="64"/>
      <c r="C67" s="64"/>
      <c r="D67" s="64"/>
      <c r="E67" s="64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>
      <c r="A68" s="59"/>
      <c r="B68" s="61" t="s">
        <v>90</v>
      </c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3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>
      <c r="A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>
      <c r="A71" s="59"/>
      <c r="B71" s="65" t="s">
        <v>91</v>
      </c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>
      <c r="A72" s="59"/>
      <c r="B72" s="64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>
      <c r="A73" s="59"/>
      <c r="B73" s="59"/>
      <c r="C73" s="59"/>
      <c r="D73" s="59"/>
      <c r="E73" s="59"/>
      <c r="F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>
      <c r="A74" s="59"/>
      <c r="B74" s="66" t="s">
        <v>74</v>
      </c>
      <c r="C74" s="62"/>
      <c r="D74" s="62"/>
      <c r="E74" s="63"/>
      <c r="F74" s="59"/>
      <c r="G74" s="66" t="s">
        <v>74</v>
      </c>
      <c r="H74" s="62"/>
      <c r="I74" s="62"/>
      <c r="J74" s="63"/>
      <c r="K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>
      <c r="A75" s="59"/>
      <c r="B75" s="67" t="s">
        <v>17</v>
      </c>
      <c r="C75" s="67" t="s">
        <v>19</v>
      </c>
      <c r="D75" s="67" t="s">
        <v>21</v>
      </c>
      <c r="E75" s="67" t="s">
        <v>22</v>
      </c>
      <c r="F75" s="59"/>
      <c r="G75" s="67" t="s">
        <v>17</v>
      </c>
      <c r="H75" s="67" t="s">
        <v>19</v>
      </c>
      <c r="I75" s="67" t="s">
        <v>21</v>
      </c>
      <c r="J75" s="67" t="s">
        <v>22</v>
      </c>
      <c r="K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>
      <c r="A76" s="59"/>
      <c r="B76" s="69" t="s">
        <v>78</v>
      </c>
      <c r="C76" s="69" t="s">
        <v>76</v>
      </c>
      <c r="D76" s="69" t="s">
        <v>77</v>
      </c>
      <c r="E76" s="69" t="s">
        <v>78</v>
      </c>
      <c r="F76" s="59"/>
      <c r="G76" s="69" t="s">
        <v>78</v>
      </c>
      <c r="H76" s="69" t="s">
        <v>77</v>
      </c>
      <c r="I76" s="69" t="s">
        <v>76</v>
      </c>
      <c r="J76" s="69" t="s">
        <v>78</v>
      </c>
      <c r="K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>
      <c r="A77" s="59"/>
      <c r="B77" s="68" t="s">
        <v>75</v>
      </c>
      <c r="C77" s="69" t="s">
        <v>76</v>
      </c>
      <c r="D77" s="69" t="s">
        <v>77</v>
      </c>
      <c r="E77" s="69" t="s">
        <v>87</v>
      </c>
      <c r="F77" s="59"/>
      <c r="G77" s="69" t="s">
        <v>78</v>
      </c>
      <c r="H77" s="69" t="s">
        <v>76</v>
      </c>
      <c r="I77" s="69" t="s">
        <v>77</v>
      </c>
      <c r="J77" s="69" t="s">
        <v>87</v>
      </c>
      <c r="K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>
      <c r="A78" s="59"/>
      <c r="B78" s="69" t="s">
        <v>86</v>
      </c>
      <c r="C78" s="69" t="s">
        <v>77</v>
      </c>
      <c r="D78" s="69" t="s">
        <v>76</v>
      </c>
      <c r="E78" s="68" t="s">
        <v>75</v>
      </c>
      <c r="F78" s="59"/>
      <c r="G78" s="68" t="s">
        <v>75</v>
      </c>
      <c r="H78" s="69" t="s">
        <v>77</v>
      </c>
      <c r="I78" s="69" t="s">
        <v>76</v>
      </c>
      <c r="J78" s="69" t="s">
        <v>87</v>
      </c>
      <c r="K78" s="64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>
      <c r="A79" s="59"/>
      <c r="B79" s="59"/>
      <c r="C79" s="59"/>
      <c r="D79" s="59"/>
      <c r="E79" s="59"/>
      <c r="F79" s="59"/>
      <c r="G79" s="68" t="s">
        <v>75</v>
      </c>
      <c r="H79" s="69" t="s">
        <v>76</v>
      </c>
      <c r="I79" s="69" t="s">
        <v>77</v>
      </c>
      <c r="J79" s="69" t="s">
        <v>87</v>
      </c>
      <c r="K79" s="59"/>
      <c r="L79" s="59"/>
      <c r="M79" s="59"/>
      <c r="N79" s="59"/>
      <c r="O79" s="59"/>
      <c r="P79" s="70"/>
      <c r="Q79" s="70"/>
      <c r="R79" s="70"/>
      <c r="S79" s="70"/>
      <c r="T79" s="70"/>
      <c r="U79" s="59"/>
      <c r="V79" s="59"/>
      <c r="W79" s="59"/>
      <c r="X79" s="59"/>
      <c r="Y79" s="59"/>
      <c r="Z79" s="59"/>
    </row>
    <row r="80">
      <c r="A80" s="59"/>
      <c r="B80" s="64"/>
      <c r="C80" s="59"/>
      <c r="D80" s="59"/>
      <c r="E80" s="59"/>
      <c r="F80" s="59"/>
      <c r="G80" s="69" t="s">
        <v>86</v>
      </c>
      <c r="H80" s="69" t="s">
        <v>77</v>
      </c>
      <c r="I80" s="69" t="s">
        <v>76</v>
      </c>
      <c r="J80" s="68" t="s">
        <v>75</v>
      </c>
      <c r="K80" s="59"/>
      <c r="L80" s="59"/>
      <c r="M80" s="59"/>
      <c r="N80" s="59"/>
      <c r="O80" s="59"/>
      <c r="P80" s="70"/>
      <c r="Q80" s="70"/>
      <c r="R80" s="70"/>
      <c r="S80" s="70"/>
      <c r="T80" s="70"/>
      <c r="U80" s="59"/>
      <c r="V80" s="59"/>
      <c r="W80" s="59"/>
      <c r="X80" s="59"/>
      <c r="Y80" s="59"/>
      <c r="Z80" s="59"/>
    </row>
    <row r="81">
      <c r="A81" s="59"/>
      <c r="B81" s="59"/>
      <c r="C81" s="59"/>
      <c r="D81" s="59"/>
      <c r="E81" s="59"/>
      <c r="F81" s="59"/>
      <c r="G81" s="69" t="s">
        <v>86</v>
      </c>
      <c r="H81" s="69" t="s">
        <v>77</v>
      </c>
      <c r="I81" s="69" t="s">
        <v>76</v>
      </c>
      <c r="J81" s="68" t="s">
        <v>75</v>
      </c>
      <c r="K81" s="59"/>
      <c r="L81" s="59"/>
      <c r="M81" s="59"/>
      <c r="N81" s="59"/>
      <c r="O81" s="59"/>
      <c r="P81" s="70"/>
      <c r="Q81" s="70"/>
      <c r="R81" s="70"/>
      <c r="S81" s="70"/>
      <c r="T81" s="70"/>
      <c r="U81" s="59"/>
      <c r="V81" s="59"/>
      <c r="W81" s="59"/>
      <c r="X81" s="59"/>
      <c r="Y81" s="59"/>
      <c r="Z81" s="59"/>
    </row>
    <row r="82">
      <c r="A82" s="59"/>
      <c r="B82" s="59"/>
      <c r="C82" s="59"/>
      <c r="D82" s="59"/>
      <c r="E82" s="59"/>
      <c r="F82" s="59"/>
      <c r="G82" s="69" t="s">
        <v>86</v>
      </c>
      <c r="H82" s="69" t="s">
        <v>77</v>
      </c>
      <c r="I82" s="69" t="s">
        <v>76</v>
      </c>
      <c r="J82" s="69" t="s">
        <v>78</v>
      </c>
      <c r="K82" s="59"/>
      <c r="L82" s="59"/>
      <c r="M82" s="59"/>
      <c r="N82" s="59"/>
      <c r="O82" s="59"/>
      <c r="P82" s="70"/>
      <c r="Q82" s="70"/>
      <c r="R82" s="70"/>
      <c r="S82" s="70"/>
      <c r="T82" s="70"/>
      <c r="U82" s="59"/>
      <c r="V82" s="59"/>
      <c r="W82" s="59"/>
      <c r="X82" s="59"/>
      <c r="Y82" s="59"/>
      <c r="Z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70"/>
      <c r="Q83" s="70"/>
      <c r="R83" s="70"/>
      <c r="S83" s="70"/>
      <c r="T83" s="70"/>
      <c r="U83" s="59"/>
      <c r="V83" s="59"/>
      <c r="W83" s="59"/>
      <c r="X83" s="59"/>
      <c r="Y83" s="59"/>
      <c r="Z83" s="59"/>
    </row>
    <row r="84">
      <c r="A84" s="59"/>
      <c r="B84" s="61" t="s">
        <v>92</v>
      </c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3"/>
      <c r="P84" s="70"/>
      <c r="Q84" s="70"/>
      <c r="R84" s="70"/>
      <c r="S84" s="70"/>
      <c r="T84" s="70"/>
      <c r="U84" s="59"/>
      <c r="V84" s="59"/>
      <c r="W84" s="59"/>
      <c r="X84" s="59"/>
      <c r="Y84" s="59"/>
      <c r="Z84" s="59"/>
    </row>
    <row r="85">
      <c r="A85" s="59"/>
      <c r="P85" s="70"/>
      <c r="Q85" s="70"/>
      <c r="R85" s="70"/>
      <c r="S85" s="70"/>
      <c r="T85" s="70"/>
      <c r="U85" s="59"/>
      <c r="V85" s="59"/>
      <c r="W85" s="59"/>
      <c r="X85" s="59"/>
      <c r="Y85" s="59"/>
      <c r="Z85" s="59"/>
    </row>
    <row r="86">
      <c r="A86" s="59"/>
      <c r="P86" s="70"/>
      <c r="Q86" s="70"/>
      <c r="R86" s="70"/>
      <c r="S86" s="70"/>
      <c r="T86" s="70"/>
      <c r="U86" s="59"/>
      <c r="V86" s="59"/>
      <c r="W86" s="59"/>
      <c r="X86" s="59"/>
      <c r="Y86" s="59"/>
      <c r="Z86" s="59"/>
    </row>
    <row r="87">
      <c r="A87" s="59"/>
      <c r="B87" s="65" t="s">
        <v>93</v>
      </c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>
      <c r="A88" s="59"/>
      <c r="B88" s="64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>
      <c r="A89" s="59"/>
      <c r="B89" s="64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>
      <c r="A90" s="59"/>
      <c r="B90" s="66" t="s">
        <v>74</v>
      </c>
      <c r="C90" s="62"/>
      <c r="D90" s="62"/>
      <c r="E90" s="63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>
      <c r="A91" s="59"/>
      <c r="B91" s="67" t="s">
        <v>17</v>
      </c>
      <c r="C91" s="67" t="s">
        <v>19</v>
      </c>
      <c r="D91" s="67" t="s">
        <v>21</v>
      </c>
      <c r="E91" s="67" t="s">
        <v>22</v>
      </c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>
      <c r="A92" s="59"/>
      <c r="B92" s="68" t="s">
        <v>75</v>
      </c>
      <c r="C92" s="69" t="s">
        <v>76</v>
      </c>
      <c r="D92" s="69" t="s">
        <v>77</v>
      </c>
      <c r="E92" s="68" t="s">
        <v>75</v>
      </c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>
      <c r="A93" s="59"/>
      <c r="B93" s="69" t="s">
        <v>78</v>
      </c>
      <c r="C93" s="69" t="s">
        <v>76</v>
      </c>
      <c r="D93" s="69" t="s">
        <v>77</v>
      </c>
      <c r="E93" s="69" t="s">
        <v>87</v>
      </c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>
      <c r="A94" s="59"/>
      <c r="B94" s="69" t="s">
        <v>86</v>
      </c>
      <c r="C94" s="69" t="s">
        <v>77</v>
      </c>
      <c r="D94" s="69" t="s">
        <v>76</v>
      </c>
      <c r="E94" s="69" t="s">
        <v>78</v>
      </c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>
      <c r="A95" s="59"/>
      <c r="B95" s="69" t="s">
        <v>86</v>
      </c>
      <c r="C95" s="69" t="s">
        <v>77</v>
      </c>
      <c r="D95" s="69" t="s">
        <v>76</v>
      </c>
      <c r="E95" s="68" t="s">
        <v>75</v>
      </c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>
      <c r="A98" s="59"/>
      <c r="B98" s="61" t="s">
        <v>94</v>
      </c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3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>
      <c r="A101" s="59"/>
      <c r="B101" s="65" t="s">
        <v>95</v>
      </c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>
      <c r="A102" s="59"/>
      <c r="B102" s="59"/>
      <c r="C102" s="59"/>
      <c r="D102" s="59"/>
      <c r="E102" s="59"/>
      <c r="F102" s="59"/>
      <c r="G102" s="70"/>
      <c r="H102" s="70"/>
      <c r="I102" s="70"/>
      <c r="J102" s="70"/>
      <c r="K102" s="70"/>
      <c r="L102" s="70"/>
      <c r="M102" s="70"/>
      <c r="N102" s="70"/>
      <c r="O102" s="70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>
      <c r="A103" s="59"/>
      <c r="B103" s="66" t="s">
        <v>74</v>
      </c>
      <c r="C103" s="62"/>
      <c r="D103" s="62"/>
      <c r="E103" s="63"/>
      <c r="F103" s="59"/>
      <c r="G103" s="66" t="s">
        <v>74</v>
      </c>
      <c r="H103" s="62"/>
      <c r="I103" s="62"/>
      <c r="J103" s="63"/>
      <c r="K103" s="59"/>
      <c r="L103" s="66" t="s">
        <v>74</v>
      </c>
      <c r="M103" s="62"/>
      <c r="N103" s="62"/>
      <c r="O103" s="63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>
      <c r="A104" s="59"/>
      <c r="B104" s="67" t="s">
        <v>17</v>
      </c>
      <c r="C104" s="67" t="s">
        <v>19</v>
      </c>
      <c r="D104" s="67" t="s">
        <v>21</v>
      </c>
      <c r="E104" s="67" t="s">
        <v>22</v>
      </c>
      <c r="F104" s="59"/>
      <c r="G104" s="67" t="s">
        <v>17</v>
      </c>
      <c r="H104" s="67" t="s">
        <v>19</v>
      </c>
      <c r="I104" s="67" t="s">
        <v>21</v>
      </c>
      <c r="J104" s="67" t="s">
        <v>22</v>
      </c>
      <c r="K104" s="59"/>
      <c r="L104" s="67" t="s">
        <v>17</v>
      </c>
      <c r="M104" s="67" t="s">
        <v>19</v>
      </c>
      <c r="N104" s="67" t="s">
        <v>21</v>
      </c>
      <c r="O104" s="67" t="s">
        <v>22</v>
      </c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>
      <c r="A105" s="59"/>
      <c r="B105" s="68" t="s">
        <v>75</v>
      </c>
      <c r="C105" s="69" t="s">
        <v>76</v>
      </c>
      <c r="D105" s="69" t="s">
        <v>77</v>
      </c>
      <c r="E105" s="68" t="s">
        <v>75</v>
      </c>
      <c r="F105" s="59"/>
      <c r="G105" s="68" t="s">
        <v>75</v>
      </c>
      <c r="H105" s="69" t="s">
        <v>76</v>
      </c>
      <c r="I105" s="69" t="s">
        <v>77</v>
      </c>
      <c r="J105" s="68" t="s">
        <v>75</v>
      </c>
      <c r="K105" s="59"/>
      <c r="L105" s="68" t="s">
        <v>75</v>
      </c>
      <c r="M105" s="69" t="s">
        <v>76</v>
      </c>
      <c r="N105" s="69" t="s">
        <v>77</v>
      </c>
      <c r="O105" s="68" t="s">
        <v>75</v>
      </c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59"/>
      <c r="B106" s="69" t="s">
        <v>78</v>
      </c>
      <c r="C106" s="69" t="s">
        <v>76</v>
      </c>
      <c r="D106" s="69" t="s">
        <v>77</v>
      </c>
      <c r="E106" s="69" t="s">
        <v>87</v>
      </c>
      <c r="F106" s="59"/>
      <c r="G106" s="68" t="s">
        <v>75</v>
      </c>
      <c r="H106" s="69" t="s">
        <v>76</v>
      </c>
      <c r="I106" s="69" t="s">
        <v>77</v>
      </c>
      <c r="J106" s="69" t="s">
        <v>87</v>
      </c>
      <c r="K106" s="59"/>
      <c r="L106" s="69" t="s">
        <v>78</v>
      </c>
      <c r="M106" s="69" t="s">
        <v>76</v>
      </c>
      <c r="N106" s="69" t="s">
        <v>77</v>
      </c>
      <c r="O106" s="69" t="s">
        <v>87</v>
      </c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>
      <c r="A107" s="59"/>
      <c r="B107" s="69" t="s">
        <v>86</v>
      </c>
      <c r="C107" s="69" t="s">
        <v>77</v>
      </c>
      <c r="D107" s="69" t="s">
        <v>76</v>
      </c>
      <c r="E107" s="69" t="s">
        <v>78</v>
      </c>
      <c r="F107" s="64"/>
      <c r="G107" s="69" t="s">
        <v>78</v>
      </c>
      <c r="H107" s="69" t="s">
        <v>76</v>
      </c>
      <c r="I107" s="69" t="s">
        <v>77</v>
      </c>
      <c r="J107" s="69" t="s">
        <v>87</v>
      </c>
      <c r="K107" s="59"/>
      <c r="L107" s="69" t="s">
        <v>78</v>
      </c>
      <c r="M107" s="69" t="s">
        <v>76</v>
      </c>
      <c r="N107" s="69" t="s">
        <v>77</v>
      </c>
      <c r="O107" s="69" t="s">
        <v>87</v>
      </c>
      <c r="P107" s="64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>
      <c r="A108" s="59"/>
      <c r="B108" s="69" t="s">
        <v>86</v>
      </c>
      <c r="C108" s="69" t="s">
        <v>77</v>
      </c>
      <c r="D108" s="69" t="s">
        <v>76</v>
      </c>
      <c r="E108" s="68" t="s">
        <v>75</v>
      </c>
      <c r="F108" s="59"/>
      <c r="G108" s="69" t="s">
        <v>86</v>
      </c>
      <c r="H108" s="69" t="s">
        <v>77</v>
      </c>
      <c r="I108" s="69" t="s">
        <v>76</v>
      </c>
      <c r="J108" s="68" t="s">
        <v>75</v>
      </c>
      <c r="K108" s="64"/>
      <c r="L108" s="69" t="s">
        <v>86</v>
      </c>
      <c r="M108" s="69" t="s">
        <v>77</v>
      </c>
      <c r="N108" s="69" t="s">
        <v>76</v>
      </c>
      <c r="O108" s="69" t="s">
        <v>78</v>
      </c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>
      <c r="A109" s="59"/>
      <c r="B109" s="69" t="s">
        <v>86</v>
      </c>
      <c r="C109" s="69" t="s">
        <v>77</v>
      </c>
      <c r="D109" s="69" t="s">
        <v>76</v>
      </c>
      <c r="E109" s="69" t="s">
        <v>78</v>
      </c>
      <c r="F109" s="59"/>
      <c r="G109" s="69" t="s">
        <v>86</v>
      </c>
      <c r="H109" s="69" t="s">
        <v>77</v>
      </c>
      <c r="I109" s="69" t="s">
        <v>76</v>
      </c>
      <c r="J109" s="69" t="s">
        <v>78</v>
      </c>
      <c r="K109" s="59"/>
      <c r="L109" s="69" t="s">
        <v>86</v>
      </c>
      <c r="M109" s="69" t="s">
        <v>77</v>
      </c>
      <c r="N109" s="69" t="s">
        <v>76</v>
      </c>
      <c r="O109" s="69" t="s">
        <v>78</v>
      </c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>
      <c r="A110" s="59"/>
      <c r="B110" s="69" t="s">
        <v>86</v>
      </c>
      <c r="C110" s="69" t="s">
        <v>77</v>
      </c>
      <c r="D110" s="69" t="s">
        <v>76</v>
      </c>
      <c r="E110" s="68" t="s">
        <v>75</v>
      </c>
      <c r="F110" s="59"/>
      <c r="G110" s="69" t="s">
        <v>86</v>
      </c>
      <c r="H110" s="69" t="s">
        <v>77</v>
      </c>
      <c r="I110" s="69" t="s">
        <v>76</v>
      </c>
      <c r="J110" s="68" t="s">
        <v>75</v>
      </c>
      <c r="K110" s="59"/>
      <c r="L110" s="69" t="s">
        <v>86</v>
      </c>
      <c r="M110" s="69" t="s">
        <v>77</v>
      </c>
      <c r="N110" s="69" t="s">
        <v>76</v>
      </c>
      <c r="O110" s="68" t="s">
        <v>75</v>
      </c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>
      <c r="A111" s="59"/>
      <c r="B111" s="59"/>
      <c r="C111" s="59"/>
      <c r="D111" s="59"/>
      <c r="E111" s="59"/>
      <c r="F111" s="59"/>
      <c r="G111" s="69" t="s">
        <v>86</v>
      </c>
      <c r="H111" s="69" t="s">
        <v>77</v>
      </c>
      <c r="I111" s="69" t="s">
        <v>76</v>
      </c>
      <c r="J111" s="68" t="s">
        <v>75</v>
      </c>
      <c r="K111" s="59"/>
      <c r="L111" s="69" t="s">
        <v>86</v>
      </c>
      <c r="M111" s="69" t="s">
        <v>77</v>
      </c>
      <c r="N111" s="69" t="s">
        <v>76</v>
      </c>
      <c r="O111" s="69" t="s">
        <v>78</v>
      </c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>
      <c r="A112" s="59"/>
      <c r="B112" s="64"/>
      <c r="C112" s="64"/>
      <c r="D112" s="64"/>
      <c r="E112" s="64"/>
      <c r="F112" s="59"/>
      <c r="G112" s="69" t="s">
        <v>86</v>
      </c>
      <c r="H112" s="69" t="s">
        <v>77</v>
      </c>
      <c r="I112" s="69" t="s">
        <v>76</v>
      </c>
      <c r="J112" s="69" t="s">
        <v>78</v>
      </c>
      <c r="K112" s="59"/>
      <c r="L112" s="69" t="s">
        <v>86</v>
      </c>
      <c r="M112" s="69" t="s">
        <v>77</v>
      </c>
      <c r="N112" s="69" t="s">
        <v>76</v>
      </c>
      <c r="O112" s="69" t="s">
        <v>78</v>
      </c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>
      <c r="A113" s="59"/>
      <c r="F113" s="59"/>
      <c r="G113" s="70"/>
      <c r="H113" s="70"/>
      <c r="I113" s="70"/>
      <c r="J113" s="70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>
      <c r="A114" s="59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>
      <c r="A115" s="59"/>
      <c r="B115" s="61" t="s">
        <v>96</v>
      </c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3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>
      <c r="A116" s="59"/>
      <c r="B116" s="64"/>
      <c r="C116" s="64"/>
      <c r="D116" s="59"/>
      <c r="E116" s="59"/>
      <c r="F116" s="59"/>
      <c r="G116" s="70"/>
      <c r="H116" s="70"/>
      <c r="I116" s="70"/>
      <c r="J116" s="70"/>
      <c r="K116" s="70"/>
      <c r="L116" s="70"/>
      <c r="M116" s="70"/>
      <c r="N116" s="70"/>
      <c r="O116" s="70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>
      <c r="A117" s="59"/>
      <c r="B117" s="64"/>
      <c r="C117" s="64"/>
      <c r="D117" s="59"/>
      <c r="E117" s="59"/>
      <c r="F117" s="59"/>
      <c r="G117" s="70"/>
      <c r="H117" s="70"/>
      <c r="I117" s="70"/>
      <c r="J117" s="70"/>
      <c r="K117" s="70"/>
      <c r="L117" s="70"/>
      <c r="M117" s="70"/>
      <c r="N117" s="70"/>
      <c r="O117" s="70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>
      <c r="A118" s="59"/>
      <c r="B118" s="65" t="s">
        <v>97</v>
      </c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>
      <c r="A119" s="59"/>
      <c r="B119" s="70"/>
      <c r="C119" s="70"/>
      <c r="D119" s="70"/>
      <c r="E119" s="70"/>
      <c r="F119" s="59"/>
      <c r="G119" s="70"/>
      <c r="H119" s="70"/>
      <c r="I119" s="70"/>
      <c r="J119" s="70"/>
      <c r="K119" s="70"/>
      <c r="L119" s="70"/>
      <c r="M119" s="70"/>
      <c r="N119" s="70"/>
      <c r="O119" s="70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59"/>
      <c r="B120" s="70"/>
      <c r="C120" s="70"/>
      <c r="D120" s="70"/>
      <c r="E120" s="70"/>
      <c r="F120" s="59"/>
      <c r="G120" s="70"/>
      <c r="H120" s="70"/>
      <c r="I120" s="70"/>
      <c r="J120" s="70"/>
      <c r="K120" s="70"/>
      <c r="L120" s="70"/>
      <c r="M120" s="70"/>
      <c r="N120" s="70"/>
      <c r="O120" s="59"/>
      <c r="P120" s="59"/>
      <c r="Q120" s="70"/>
      <c r="R120" s="59"/>
      <c r="S120" s="59"/>
      <c r="T120" s="59"/>
      <c r="U120" s="59"/>
      <c r="V120" s="59"/>
      <c r="W120" s="59"/>
      <c r="X120" s="59"/>
      <c r="Y120" s="59"/>
      <c r="Z120" s="59"/>
    </row>
    <row r="121">
      <c r="A121" s="59"/>
      <c r="B121" s="66" t="s">
        <v>74</v>
      </c>
      <c r="C121" s="62"/>
      <c r="D121" s="62"/>
      <c r="E121" s="63"/>
      <c r="F121" s="59"/>
      <c r="G121" s="66" t="s">
        <v>74</v>
      </c>
      <c r="H121" s="62"/>
      <c r="I121" s="62"/>
      <c r="J121" s="63"/>
      <c r="K121" s="70"/>
      <c r="L121" s="66" t="s">
        <v>74</v>
      </c>
      <c r="M121" s="62"/>
      <c r="N121" s="62"/>
      <c r="O121" s="63"/>
      <c r="P121" s="59"/>
      <c r="Q121" s="70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59"/>
      <c r="B122" s="67" t="s">
        <v>17</v>
      </c>
      <c r="C122" s="67" t="s">
        <v>19</v>
      </c>
      <c r="D122" s="67" t="s">
        <v>21</v>
      </c>
      <c r="E122" s="67" t="s">
        <v>22</v>
      </c>
      <c r="F122" s="59"/>
      <c r="G122" s="67" t="s">
        <v>17</v>
      </c>
      <c r="H122" s="67" t="s">
        <v>19</v>
      </c>
      <c r="I122" s="67" t="s">
        <v>21</v>
      </c>
      <c r="J122" s="67" t="s">
        <v>22</v>
      </c>
      <c r="K122" s="70"/>
      <c r="L122" s="67" t="s">
        <v>17</v>
      </c>
      <c r="M122" s="67" t="s">
        <v>19</v>
      </c>
      <c r="N122" s="67" t="s">
        <v>21</v>
      </c>
      <c r="O122" s="67" t="s">
        <v>22</v>
      </c>
      <c r="P122" s="59"/>
      <c r="Q122" s="70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59"/>
      <c r="B123" s="68" t="s">
        <v>75</v>
      </c>
      <c r="C123" s="69" t="s">
        <v>76</v>
      </c>
      <c r="D123" s="69" t="s">
        <v>77</v>
      </c>
      <c r="E123" s="68" t="s">
        <v>75</v>
      </c>
      <c r="F123" s="59"/>
      <c r="G123" s="68" t="s">
        <v>75</v>
      </c>
      <c r="H123" s="69" t="s">
        <v>76</v>
      </c>
      <c r="I123" s="69" t="s">
        <v>77</v>
      </c>
      <c r="J123" s="68" t="s">
        <v>75</v>
      </c>
      <c r="K123" s="59"/>
      <c r="L123" s="68" t="s">
        <v>75</v>
      </c>
      <c r="M123" s="69" t="s">
        <v>76</v>
      </c>
      <c r="N123" s="69" t="s">
        <v>77</v>
      </c>
      <c r="O123" s="68" t="s">
        <v>75</v>
      </c>
      <c r="P123" s="59"/>
      <c r="Q123" s="70"/>
      <c r="R123" s="59"/>
      <c r="S123" s="59"/>
      <c r="T123" s="59"/>
      <c r="U123" s="59"/>
      <c r="V123" s="59"/>
      <c r="W123" s="59"/>
      <c r="X123" s="59"/>
      <c r="Y123" s="59"/>
      <c r="Z123" s="59"/>
    </row>
    <row r="124">
      <c r="A124" s="59"/>
      <c r="B124" s="69" t="s">
        <v>78</v>
      </c>
      <c r="C124" s="69" t="s">
        <v>76</v>
      </c>
      <c r="D124" s="69" t="s">
        <v>77</v>
      </c>
      <c r="E124" s="69" t="s">
        <v>87</v>
      </c>
      <c r="F124" s="59"/>
      <c r="G124" s="69" t="s">
        <v>78</v>
      </c>
      <c r="H124" s="69" t="s">
        <v>76</v>
      </c>
      <c r="I124" s="69" t="s">
        <v>77</v>
      </c>
      <c r="J124" s="69" t="s">
        <v>87</v>
      </c>
      <c r="K124" s="59"/>
      <c r="L124" s="69" t="s">
        <v>78</v>
      </c>
      <c r="M124" s="69" t="s">
        <v>76</v>
      </c>
      <c r="N124" s="69" t="s">
        <v>77</v>
      </c>
      <c r="O124" s="69" t="s">
        <v>87</v>
      </c>
      <c r="P124" s="59"/>
      <c r="Q124" s="70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59"/>
      <c r="B125" s="68" t="s">
        <v>75</v>
      </c>
      <c r="C125" s="69" t="s">
        <v>76</v>
      </c>
      <c r="D125" s="69" t="s">
        <v>77</v>
      </c>
      <c r="E125" s="69" t="s">
        <v>87</v>
      </c>
      <c r="F125" s="59"/>
      <c r="G125" s="68" t="s">
        <v>75</v>
      </c>
      <c r="H125" s="69" t="s">
        <v>76</v>
      </c>
      <c r="I125" s="69" t="s">
        <v>77</v>
      </c>
      <c r="J125" s="69" t="s">
        <v>87</v>
      </c>
      <c r="K125" s="59"/>
      <c r="L125" s="68" t="s">
        <v>75</v>
      </c>
      <c r="M125" s="69" t="s">
        <v>76</v>
      </c>
      <c r="N125" s="69" t="s">
        <v>77</v>
      </c>
      <c r="O125" s="69" t="s">
        <v>87</v>
      </c>
      <c r="P125" s="59"/>
      <c r="Q125" s="70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59"/>
      <c r="B126" s="69" t="s">
        <v>86</v>
      </c>
      <c r="C126" s="69" t="s">
        <v>77</v>
      </c>
      <c r="D126" s="69" t="s">
        <v>76</v>
      </c>
      <c r="E126" s="69" t="s">
        <v>78</v>
      </c>
      <c r="F126" s="59"/>
      <c r="G126" s="69" t="s">
        <v>78</v>
      </c>
      <c r="H126" s="69" t="s">
        <v>76</v>
      </c>
      <c r="I126" s="69" t="s">
        <v>77</v>
      </c>
      <c r="J126" s="69" t="s">
        <v>87</v>
      </c>
      <c r="K126" s="59"/>
      <c r="L126" s="69" t="s">
        <v>86</v>
      </c>
      <c r="M126" s="69" t="s">
        <v>77</v>
      </c>
      <c r="N126" s="69" t="s">
        <v>76</v>
      </c>
      <c r="O126" s="69" t="s">
        <v>78</v>
      </c>
      <c r="P126" s="59"/>
      <c r="Q126" s="70"/>
      <c r="R126" s="59"/>
      <c r="S126" s="59"/>
      <c r="T126" s="59"/>
      <c r="U126" s="59"/>
      <c r="V126" s="59"/>
      <c r="W126" s="59"/>
      <c r="X126" s="59"/>
      <c r="Y126" s="59"/>
      <c r="Z126" s="59"/>
    </row>
    <row r="127">
      <c r="A127" s="59"/>
      <c r="B127" s="69" t="s">
        <v>86</v>
      </c>
      <c r="C127" s="69" t="s">
        <v>77</v>
      </c>
      <c r="D127" s="69" t="s">
        <v>76</v>
      </c>
      <c r="E127" s="68" t="s">
        <v>75</v>
      </c>
      <c r="F127" s="59"/>
      <c r="G127" s="69" t="s">
        <v>78</v>
      </c>
      <c r="H127" s="69" t="s">
        <v>76</v>
      </c>
      <c r="I127" s="69" t="s">
        <v>77</v>
      </c>
      <c r="J127" s="69" t="s">
        <v>87</v>
      </c>
      <c r="K127" s="59"/>
      <c r="L127" s="69" t="s">
        <v>86</v>
      </c>
      <c r="M127" s="69" t="s">
        <v>77</v>
      </c>
      <c r="N127" s="69" t="s">
        <v>76</v>
      </c>
      <c r="O127" s="68" t="s">
        <v>75</v>
      </c>
      <c r="P127" s="59"/>
      <c r="Q127" s="70"/>
      <c r="R127" s="70"/>
      <c r="S127" s="70"/>
      <c r="T127" s="59"/>
      <c r="U127" s="59"/>
      <c r="V127" s="59"/>
      <c r="W127" s="59"/>
      <c r="X127" s="59"/>
      <c r="Y127" s="59"/>
      <c r="Z127" s="59"/>
    </row>
    <row r="128">
      <c r="A128" s="59"/>
      <c r="B128" s="69" t="s">
        <v>86</v>
      </c>
      <c r="C128" s="69" t="s">
        <v>77</v>
      </c>
      <c r="D128" s="69" t="s">
        <v>76</v>
      </c>
      <c r="E128" s="68" t="s">
        <v>75</v>
      </c>
      <c r="F128" s="59"/>
      <c r="G128" s="69" t="s">
        <v>86</v>
      </c>
      <c r="H128" s="69" t="s">
        <v>77</v>
      </c>
      <c r="I128" s="69" t="s">
        <v>76</v>
      </c>
      <c r="J128" s="69" t="s">
        <v>78</v>
      </c>
      <c r="K128" s="59"/>
      <c r="L128" s="69" t="s">
        <v>86</v>
      </c>
      <c r="M128" s="69" t="s">
        <v>77</v>
      </c>
      <c r="N128" s="69" t="s">
        <v>76</v>
      </c>
      <c r="O128" s="68" t="s">
        <v>75</v>
      </c>
      <c r="P128" s="59"/>
      <c r="Q128" s="70"/>
      <c r="R128" s="70"/>
      <c r="S128" s="70"/>
      <c r="T128" s="59"/>
      <c r="U128" s="59"/>
      <c r="V128" s="59"/>
      <c r="W128" s="59"/>
      <c r="X128" s="59"/>
      <c r="Y128" s="59"/>
      <c r="Z128" s="59"/>
    </row>
    <row r="129">
      <c r="A129" s="59"/>
      <c r="B129" s="69" t="s">
        <v>86</v>
      </c>
      <c r="C129" s="69" t="s">
        <v>77</v>
      </c>
      <c r="D129" s="69" t="s">
        <v>76</v>
      </c>
      <c r="E129" s="69" t="s">
        <v>78</v>
      </c>
      <c r="F129" s="59"/>
      <c r="G129" s="69" t="s">
        <v>86</v>
      </c>
      <c r="H129" s="69" t="s">
        <v>77</v>
      </c>
      <c r="I129" s="69" t="s">
        <v>76</v>
      </c>
      <c r="J129" s="68" t="s">
        <v>75</v>
      </c>
      <c r="K129" s="59"/>
      <c r="L129" s="69" t="s">
        <v>86</v>
      </c>
      <c r="M129" s="69" t="s">
        <v>77</v>
      </c>
      <c r="N129" s="69" t="s">
        <v>76</v>
      </c>
      <c r="O129" s="69" t="s">
        <v>78</v>
      </c>
      <c r="P129" s="59"/>
      <c r="Q129" s="70"/>
      <c r="R129" s="70"/>
      <c r="S129" s="70"/>
      <c r="T129" s="59"/>
      <c r="U129" s="59"/>
      <c r="V129" s="59"/>
      <c r="W129" s="59"/>
      <c r="X129" s="59"/>
      <c r="Y129" s="59"/>
      <c r="Z129" s="59"/>
    </row>
    <row r="130">
      <c r="A130" s="59"/>
      <c r="B130" s="59"/>
      <c r="C130" s="59"/>
      <c r="D130" s="59"/>
      <c r="E130" s="59"/>
      <c r="F130" s="59"/>
      <c r="G130" s="69" t="s">
        <v>86</v>
      </c>
      <c r="H130" s="69" t="s">
        <v>77</v>
      </c>
      <c r="I130" s="69" t="s">
        <v>76</v>
      </c>
      <c r="J130" s="69" t="s">
        <v>78</v>
      </c>
      <c r="K130" s="59"/>
      <c r="L130" s="69" t="s">
        <v>78</v>
      </c>
      <c r="M130" s="69" t="s">
        <v>76</v>
      </c>
      <c r="N130" s="69" t="s">
        <v>77</v>
      </c>
      <c r="O130" s="69" t="s">
        <v>87</v>
      </c>
      <c r="P130" s="59"/>
      <c r="Q130" s="70"/>
      <c r="R130" s="70"/>
      <c r="S130" s="70"/>
      <c r="T130" s="59"/>
      <c r="U130" s="59"/>
      <c r="V130" s="59"/>
      <c r="W130" s="59"/>
      <c r="X130" s="59"/>
      <c r="Y130" s="59"/>
      <c r="Z130" s="59"/>
    </row>
    <row r="131">
      <c r="A131" s="59"/>
      <c r="B131" s="64"/>
      <c r="C131" s="59"/>
      <c r="D131" s="59"/>
      <c r="E131" s="64"/>
      <c r="F131" s="59"/>
      <c r="G131" s="69" t="s">
        <v>86</v>
      </c>
      <c r="H131" s="69" t="s">
        <v>77</v>
      </c>
      <c r="I131" s="69" t="s">
        <v>76</v>
      </c>
      <c r="J131" s="69" t="s">
        <v>78</v>
      </c>
      <c r="K131" s="70"/>
      <c r="L131" s="68" t="s">
        <v>75</v>
      </c>
      <c r="M131" s="69" t="s">
        <v>76</v>
      </c>
      <c r="N131" s="69" t="s">
        <v>77</v>
      </c>
      <c r="O131" s="69" t="s">
        <v>87</v>
      </c>
      <c r="P131" s="59"/>
      <c r="Q131" s="70"/>
      <c r="R131" s="70"/>
      <c r="S131" s="70"/>
      <c r="T131" s="59"/>
      <c r="U131" s="59"/>
      <c r="V131" s="59"/>
      <c r="W131" s="59"/>
      <c r="X131" s="59"/>
      <c r="Y131" s="59"/>
      <c r="Z131" s="59"/>
    </row>
    <row r="132">
      <c r="A132" s="59"/>
      <c r="B132" s="59"/>
      <c r="C132" s="59"/>
      <c r="D132" s="59"/>
      <c r="E132" s="59"/>
      <c r="F132" s="59"/>
      <c r="G132" s="69" t="s">
        <v>86</v>
      </c>
      <c r="H132" s="69" t="s">
        <v>77</v>
      </c>
      <c r="I132" s="69" t="s">
        <v>76</v>
      </c>
      <c r="J132" s="68" t="s">
        <v>75</v>
      </c>
      <c r="K132" s="70"/>
      <c r="L132" s="69" t="s">
        <v>86</v>
      </c>
      <c r="M132" s="69" t="s">
        <v>77</v>
      </c>
      <c r="N132" s="69" t="s">
        <v>76</v>
      </c>
      <c r="O132" s="68" t="s">
        <v>75</v>
      </c>
      <c r="P132" s="59"/>
      <c r="Q132" s="70"/>
      <c r="R132" s="70"/>
      <c r="S132" s="70"/>
      <c r="T132" s="59"/>
      <c r="U132" s="59"/>
      <c r="V132" s="59"/>
      <c r="W132" s="59"/>
      <c r="X132" s="59"/>
      <c r="Y132" s="59"/>
      <c r="Z132" s="59"/>
    </row>
    <row r="133">
      <c r="A133" s="59"/>
      <c r="F133" s="59"/>
      <c r="G133" s="69" t="s">
        <v>86</v>
      </c>
      <c r="H133" s="69" t="s">
        <v>77</v>
      </c>
      <c r="I133" s="69" t="s">
        <v>76</v>
      </c>
      <c r="J133" s="69" t="s">
        <v>78</v>
      </c>
      <c r="K133" s="70"/>
      <c r="L133" s="69" t="s">
        <v>86</v>
      </c>
      <c r="M133" s="69" t="s">
        <v>77</v>
      </c>
      <c r="N133" s="69" t="s">
        <v>76</v>
      </c>
      <c r="O133" s="69" t="s">
        <v>78</v>
      </c>
      <c r="P133" s="59"/>
      <c r="Q133" s="70"/>
      <c r="R133" s="70"/>
      <c r="S133" s="70"/>
      <c r="T133" s="59"/>
      <c r="U133" s="59"/>
      <c r="V133" s="59"/>
      <c r="W133" s="59"/>
      <c r="X133" s="59"/>
      <c r="Y133" s="59"/>
      <c r="Z133" s="59"/>
    </row>
    <row r="134">
      <c r="A134" s="59"/>
      <c r="B134" s="59"/>
      <c r="C134" s="59"/>
      <c r="D134" s="59"/>
      <c r="E134" s="59"/>
      <c r="F134" s="59"/>
      <c r="G134" s="69" t="s">
        <v>86</v>
      </c>
      <c r="H134" s="69" t="s">
        <v>77</v>
      </c>
      <c r="I134" s="69" t="s">
        <v>76</v>
      </c>
      <c r="J134" s="68" t="s">
        <v>75</v>
      </c>
      <c r="K134" s="70"/>
      <c r="L134" s="69" t="s">
        <v>86</v>
      </c>
      <c r="M134" s="69" t="s">
        <v>77</v>
      </c>
      <c r="N134" s="69" t="s">
        <v>76</v>
      </c>
      <c r="O134" s="68" t="s">
        <v>75</v>
      </c>
      <c r="P134" s="59"/>
      <c r="Q134" s="70"/>
      <c r="R134" s="70"/>
      <c r="S134" s="70"/>
      <c r="T134" s="59"/>
      <c r="U134" s="59"/>
      <c r="V134" s="59"/>
      <c r="W134" s="59"/>
      <c r="X134" s="59"/>
      <c r="Y134" s="59"/>
      <c r="Z134" s="59"/>
    </row>
    <row r="135">
      <c r="A135" s="59"/>
      <c r="B135" s="59"/>
      <c r="C135" s="59"/>
      <c r="D135" s="59"/>
      <c r="E135" s="59"/>
      <c r="F135" s="59"/>
      <c r="G135" s="69" t="s">
        <v>86</v>
      </c>
      <c r="H135" s="69" t="s">
        <v>77</v>
      </c>
      <c r="I135" s="69" t="s">
        <v>76</v>
      </c>
      <c r="J135" s="69" t="s">
        <v>78</v>
      </c>
      <c r="K135" s="70"/>
      <c r="L135" s="69" t="s">
        <v>86</v>
      </c>
      <c r="M135" s="69" t="s">
        <v>77</v>
      </c>
      <c r="N135" s="69" t="s">
        <v>76</v>
      </c>
      <c r="O135" s="68" t="s">
        <v>75</v>
      </c>
      <c r="P135" s="59"/>
      <c r="Q135" s="70"/>
      <c r="R135" s="70"/>
      <c r="S135" s="70"/>
      <c r="T135" s="59"/>
      <c r="U135" s="59"/>
      <c r="V135" s="59"/>
      <c r="W135" s="59"/>
      <c r="X135" s="59"/>
      <c r="Y135" s="59"/>
      <c r="Z135" s="59"/>
    </row>
    <row r="136">
      <c r="A136" s="59"/>
      <c r="B136" s="59"/>
      <c r="C136" s="59"/>
      <c r="D136" s="59"/>
      <c r="E136" s="59"/>
      <c r="F136" s="59"/>
      <c r="G136" s="69" t="s">
        <v>86</v>
      </c>
      <c r="H136" s="69" t="s">
        <v>77</v>
      </c>
      <c r="I136" s="69" t="s">
        <v>76</v>
      </c>
      <c r="J136" s="69" t="s">
        <v>78</v>
      </c>
      <c r="K136" s="70"/>
      <c r="L136" s="69" t="s">
        <v>86</v>
      </c>
      <c r="M136" s="69" t="s">
        <v>77</v>
      </c>
      <c r="N136" s="69" t="s">
        <v>76</v>
      </c>
      <c r="O136" s="69" t="s">
        <v>78</v>
      </c>
      <c r="P136" s="59"/>
      <c r="Q136" s="70"/>
      <c r="R136" s="70"/>
      <c r="S136" s="70"/>
      <c r="T136" s="59"/>
      <c r="U136" s="59"/>
      <c r="V136" s="59"/>
      <c r="W136" s="70"/>
      <c r="X136" s="59"/>
      <c r="Y136" s="59"/>
      <c r="Z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69" t="s">
        <v>86</v>
      </c>
      <c r="M137" s="69" t="s">
        <v>77</v>
      </c>
      <c r="N137" s="69" t="s">
        <v>76</v>
      </c>
      <c r="O137" s="68" t="s">
        <v>75</v>
      </c>
      <c r="P137" s="59"/>
      <c r="Q137" s="70"/>
      <c r="R137" s="70"/>
      <c r="S137" s="70"/>
      <c r="T137" s="59"/>
      <c r="U137" s="59"/>
      <c r="V137" s="59"/>
      <c r="W137" s="70"/>
      <c r="X137" s="59"/>
      <c r="Y137" s="59"/>
      <c r="Z137" s="59"/>
    </row>
    <row r="138">
      <c r="A138" s="59"/>
      <c r="B138" s="59"/>
      <c r="C138" s="59"/>
      <c r="D138" s="59"/>
      <c r="E138" s="59"/>
      <c r="F138" s="59"/>
      <c r="G138" s="64"/>
      <c r="H138" s="59"/>
      <c r="I138" s="59"/>
      <c r="J138" s="59"/>
      <c r="K138" s="59"/>
      <c r="L138" s="69" t="s">
        <v>86</v>
      </c>
      <c r="M138" s="69" t="s">
        <v>77</v>
      </c>
      <c r="N138" s="69" t="s">
        <v>76</v>
      </c>
      <c r="O138" s="69" t="s">
        <v>78</v>
      </c>
      <c r="P138" s="59"/>
      <c r="Q138" s="70"/>
      <c r="R138" s="70"/>
      <c r="S138" s="70"/>
      <c r="T138" s="59"/>
      <c r="U138" s="59"/>
      <c r="V138" s="59"/>
      <c r="W138" s="70"/>
      <c r="X138" s="59"/>
      <c r="Y138" s="59"/>
      <c r="Z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69" t="s">
        <v>86</v>
      </c>
      <c r="M139" s="69" t="s">
        <v>77</v>
      </c>
      <c r="N139" s="69" t="s">
        <v>76</v>
      </c>
      <c r="O139" s="68" t="s">
        <v>75</v>
      </c>
      <c r="P139" s="70"/>
      <c r="Q139" s="70"/>
      <c r="R139" s="70"/>
      <c r="S139" s="70"/>
      <c r="T139" s="59"/>
      <c r="U139" s="59"/>
      <c r="V139" s="59"/>
      <c r="W139" s="70"/>
      <c r="X139" s="59"/>
      <c r="Y139" s="59"/>
      <c r="Z139" s="59"/>
    </row>
    <row r="140">
      <c r="A140" s="59"/>
      <c r="B140" s="64"/>
      <c r="C140" s="59"/>
      <c r="D140" s="59"/>
      <c r="E140" s="59"/>
      <c r="F140" s="59"/>
      <c r="G140" s="59"/>
      <c r="H140" s="59"/>
      <c r="I140" s="59"/>
      <c r="J140" s="59"/>
      <c r="K140" s="59"/>
      <c r="L140" s="69" t="s">
        <v>86</v>
      </c>
      <c r="M140" s="69" t="s">
        <v>77</v>
      </c>
      <c r="N140" s="69" t="s">
        <v>76</v>
      </c>
      <c r="O140" s="68" t="s">
        <v>75</v>
      </c>
      <c r="P140" s="70"/>
      <c r="Q140" s="70"/>
      <c r="R140" s="70"/>
      <c r="S140" s="70"/>
      <c r="T140" s="59"/>
      <c r="U140" s="59"/>
      <c r="V140" s="59"/>
      <c r="W140" s="70"/>
      <c r="X140" s="59"/>
      <c r="Y140" s="59"/>
      <c r="Z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69" t="s">
        <v>86</v>
      </c>
      <c r="M141" s="69" t="s">
        <v>77</v>
      </c>
      <c r="N141" s="69" t="s">
        <v>76</v>
      </c>
      <c r="O141" s="69" t="s">
        <v>78</v>
      </c>
      <c r="P141" s="70"/>
      <c r="Q141" s="70"/>
      <c r="R141" s="70"/>
      <c r="S141" s="70"/>
      <c r="T141" s="59"/>
      <c r="U141" s="59"/>
      <c r="V141" s="59"/>
      <c r="W141" s="70"/>
      <c r="X141" s="59"/>
      <c r="Y141" s="59"/>
      <c r="Z141" s="59"/>
    </row>
    <row r="142">
      <c r="A142" s="59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59"/>
      <c r="B143" s="61" t="s">
        <v>98</v>
      </c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3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E145" s="59"/>
      <c r="F145" s="59"/>
      <c r="G145" s="59"/>
      <c r="H145" s="59"/>
      <c r="I145" s="59"/>
      <c r="J145" s="59"/>
      <c r="K145" s="59"/>
      <c r="L145" s="70"/>
      <c r="M145" s="70"/>
      <c r="N145" s="70"/>
      <c r="O145" s="70"/>
      <c r="P145" s="70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59"/>
      <c r="P146" s="70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70"/>
      <c r="M147" s="70"/>
      <c r="N147" s="70"/>
      <c r="O147" s="70"/>
      <c r="P147" s="70"/>
      <c r="Q147" s="59"/>
      <c r="R147" s="70"/>
      <c r="S147" s="70"/>
      <c r="T147" s="70"/>
      <c r="U147" s="70"/>
      <c r="V147" s="70"/>
      <c r="W147" s="59"/>
      <c r="X147" s="59"/>
      <c r="Y147" s="59"/>
      <c r="Z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70"/>
      <c r="M148" s="70"/>
      <c r="N148" s="70"/>
      <c r="O148" s="70"/>
      <c r="P148" s="70"/>
      <c r="Q148" s="59"/>
      <c r="R148" s="70"/>
      <c r="S148" s="70"/>
      <c r="T148" s="70"/>
      <c r="U148" s="70"/>
      <c r="V148" s="70"/>
      <c r="W148" s="59"/>
      <c r="X148" s="59"/>
      <c r="Y148" s="59"/>
      <c r="Z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70"/>
      <c r="M149" s="70"/>
      <c r="N149" s="70"/>
      <c r="O149" s="70"/>
      <c r="P149" s="70"/>
      <c r="Q149" s="59"/>
      <c r="R149" s="70"/>
      <c r="S149" s="70"/>
      <c r="T149" s="70"/>
      <c r="U149" s="70"/>
      <c r="V149" s="70"/>
      <c r="W149" s="59"/>
      <c r="X149" s="59"/>
      <c r="Y149" s="59"/>
      <c r="Z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70"/>
      <c r="M150" s="70"/>
      <c r="N150" s="70"/>
      <c r="O150" s="70"/>
      <c r="P150" s="70"/>
      <c r="Q150" s="59"/>
      <c r="R150" s="70"/>
      <c r="S150" s="70"/>
      <c r="T150" s="70"/>
      <c r="U150" s="70"/>
      <c r="V150" s="70"/>
      <c r="W150" s="59"/>
      <c r="X150" s="59"/>
      <c r="Y150" s="59"/>
      <c r="Z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70"/>
      <c r="M151" s="70"/>
      <c r="N151" s="70"/>
      <c r="O151" s="70"/>
      <c r="P151" s="70"/>
      <c r="Q151" s="59"/>
      <c r="R151" s="70"/>
      <c r="S151" s="70"/>
      <c r="T151" s="70"/>
      <c r="U151" s="70"/>
      <c r="V151" s="70"/>
      <c r="W151" s="59"/>
      <c r="X151" s="59"/>
      <c r="Y151" s="59"/>
      <c r="Z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70"/>
      <c r="M152" s="70"/>
      <c r="N152" s="70"/>
      <c r="O152" s="70"/>
      <c r="P152" s="70"/>
      <c r="Q152" s="59"/>
      <c r="R152" s="70"/>
      <c r="S152" s="70"/>
      <c r="T152" s="70"/>
      <c r="U152" s="70"/>
      <c r="V152" s="70"/>
      <c r="W152" s="59"/>
      <c r="X152" s="59"/>
      <c r="Y152" s="59"/>
      <c r="Z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70"/>
      <c r="M153" s="70"/>
      <c r="N153" s="70"/>
      <c r="O153" s="70"/>
      <c r="P153" s="70"/>
      <c r="Q153" s="59"/>
      <c r="R153" s="70"/>
      <c r="S153" s="70"/>
      <c r="T153" s="70"/>
      <c r="U153" s="70"/>
      <c r="V153" s="70"/>
      <c r="W153" s="59"/>
      <c r="X153" s="59"/>
      <c r="Y153" s="59"/>
      <c r="Z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70"/>
      <c r="M154" s="70"/>
      <c r="N154" s="70"/>
      <c r="O154" s="70"/>
      <c r="P154" s="70"/>
      <c r="Q154" s="59"/>
      <c r="R154" s="70"/>
      <c r="S154" s="70"/>
      <c r="T154" s="70"/>
      <c r="U154" s="70"/>
      <c r="V154" s="70"/>
      <c r="W154" s="59"/>
      <c r="X154" s="59"/>
      <c r="Y154" s="59"/>
      <c r="Z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70"/>
      <c r="M155" s="70"/>
      <c r="N155" s="70"/>
      <c r="O155" s="70"/>
      <c r="P155" s="70"/>
      <c r="Q155" s="59"/>
      <c r="R155" s="70"/>
      <c r="S155" s="70"/>
      <c r="T155" s="70"/>
      <c r="U155" s="70"/>
      <c r="V155" s="70"/>
      <c r="W155" s="59"/>
      <c r="X155" s="59"/>
      <c r="Y155" s="59"/>
      <c r="Z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70"/>
      <c r="M156" s="70"/>
      <c r="N156" s="70"/>
      <c r="O156" s="70"/>
      <c r="P156" s="70"/>
      <c r="Q156" s="59"/>
      <c r="R156" s="70"/>
      <c r="S156" s="70"/>
      <c r="T156" s="70"/>
      <c r="U156" s="70"/>
      <c r="V156" s="70"/>
      <c r="W156" s="59"/>
      <c r="X156" s="59"/>
      <c r="Y156" s="59"/>
      <c r="Z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70"/>
      <c r="M157" s="70"/>
      <c r="N157" s="70"/>
      <c r="O157" s="70"/>
      <c r="P157" s="70"/>
      <c r="Q157" s="59"/>
      <c r="R157" s="70"/>
      <c r="S157" s="70"/>
      <c r="T157" s="70"/>
      <c r="U157" s="70"/>
      <c r="V157" s="70"/>
      <c r="W157" s="59"/>
      <c r="X157" s="59"/>
      <c r="Y157" s="59"/>
      <c r="Z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70"/>
      <c r="M158" s="70"/>
      <c r="N158" s="70"/>
      <c r="O158" s="70"/>
      <c r="P158" s="70"/>
      <c r="Q158" s="59"/>
      <c r="R158" s="70"/>
      <c r="S158" s="70"/>
      <c r="T158" s="70"/>
      <c r="U158" s="70"/>
      <c r="V158" s="70"/>
      <c r="W158" s="59"/>
      <c r="X158" s="59"/>
      <c r="Y158" s="59"/>
      <c r="Z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70"/>
      <c r="M159" s="70"/>
      <c r="N159" s="70"/>
      <c r="O159" s="70"/>
      <c r="P159" s="70"/>
      <c r="Q159" s="59"/>
      <c r="R159" s="70"/>
      <c r="S159" s="70"/>
      <c r="T159" s="70"/>
      <c r="U159" s="70"/>
      <c r="V159" s="70"/>
      <c r="W159" s="59"/>
      <c r="X159" s="59"/>
      <c r="Y159" s="59"/>
      <c r="Z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70"/>
      <c r="M160" s="70"/>
      <c r="N160" s="70"/>
      <c r="O160" s="70"/>
      <c r="P160" s="70"/>
      <c r="Q160" s="59"/>
      <c r="R160" s="70"/>
      <c r="S160" s="70"/>
      <c r="T160" s="70"/>
      <c r="U160" s="70"/>
      <c r="V160" s="70"/>
      <c r="W160" s="59"/>
      <c r="X160" s="59"/>
      <c r="Y160" s="59"/>
      <c r="Z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70"/>
      <c r="M161" s="70"/>
      <c r="N161" s="70"/>
      <c r="O161" s="70"/>
      <c r="P161" s="70"/>
      <c r="Q161" s="59"/>
      <c r="R161" s="70"/>
      <c r="S161" s="70"/>
      <c r="T161" s="70"/>
      <c r="U161" s="70"/>
      <c r="V161" s="70"/>
      <c r="W161" s="59"/>
      <c r="X161" s="59"/>
      <c r="Y161" s="59"/>
      <c r="Z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70"/>
      <c r="M162" s="70"/>
      <c r="N162" s="70"/>
      <c r="O162" s="70"/>
      <c r="P162" s="70"/>
      <c r="Q162" s="59"/>
      <c r="R162" s="70"/>
      <c r="S162" s="70"/>
      <c r="T162" s="70"/>
      <c r="U162" s="70"/>
      <c r="V162" s="70"/>
      <c r="W162" s="59"/>
      <c r="X162" s="59"/>
      <c r="Y162" s="59"/>
      <c r="Z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70"/>
      <c r="M163" s="70"/>
      <c r="N163" s="70"/>
      <c r="O163" s="70"/>
      <c r="P163" s="70"/>
      <c r="Q163" s="59"/>
      <c r="R163" s="70"/>
      <c r="S163" s="70"/>
      <c r="T163" s="70"/>
      <c r="U163" s="70"/>
      <c r="V163" s="70"/>
      <c r="W163" s="59"/>
      <c r="X163" s="59"/>
      <c r="Y163" s="59"/>
      <c r="Z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70"/>
      <c r="M164" s="70"/>
      <c r="N164" s="70"/>
      <c r="O164" s="70"/>
      <c r="P164" s="70"/>
      <c r="Q164" s="59"/>
      <c r="R164" s="70"/>
      <c r="S164" s="70"/>
      <c r="T164" s="70"/>
      <c r="U164" s="70"/>
      <c r="V164" s="70"/>
      <c r="W164" s="59"/>
      <c r="X164" s="59"/>
      <c r="Y164" s="59"/>
      <c r="Z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70"/>
      <c r="M165" s="70"/>
      <c r="N165" s="70"/>
      <c r="O165" s="70"/>
      <c r="P165" s="70"/>
      <c r="Q165" s="59"/>
      <c r="R165" s="70"/>
      <c r="S165" s="70"/>
      <c r="T165" s="70"/>
      <c r="U165" s="70"/>
      <c r="V165" s="70"/>
      <c r="W165" s="59"/>
      <c r="X165" s="59"/>
      <c r="Y165" s="59"/>
      <c r="Z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70"/>
      <c r="M166" s="70"/>
      <c r="N166" s="70"/>
      <c r="O166" s="70"/>
      <c r="P166" s="70"/>
      <c r="Q166" s="59"/>
      <c r="R166" s="70"/>
      <c r="S166" s="70"/>
      <c r="T166" s="70"/>
      <c r="U166" s="70"/>
      <c r="V166" s="70"/>
      <c r="W166" s="59"/>
      <c r="X166" s="59"/>
      <c r="Y166" s="59"/>
      <c r="Z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70"/>
      <c r="M167" s="70"/>
      <c r="N167" s="70"/>
      <c r="O167" s="70"/>
      <c r="P167" s="70"/>
      <c r="Q167" s="59"/>
      <c r="R167" s="70"/>
      <c r="S167" s="70"/>
      <c r="T167" s="70"/>
      <c r="U167" s="70"/>
      <c r="V167" s="70"/>
      <c r="W167" s="59"/>
      <c r="X167" s="59"/>
      <c r="Y167" s="59"/>
      <c r="Z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70"/>
      <c r="M168" s="70"/>
      <c r="N168" s="70"/>
      <c r="O168" s="70"/>
      <c r="P168" s="70"/>
      <c r="Q168" s="59"/>
      <c r="R168" s="70"/>
      <c r="S168" s="70"/>
      <c r="T168" s="70"/>
      <c r="U168" s="70"/>
      <c r="V168" s="70"/>
      <c r="W168" s="59"/>
      <c r="X168" s="59"/>
      <c r="Y168" s="59"/>
      <c r="Z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70"/>
      <c r="M169" s="70"/>
      <c r="N169" s="70"/>
      <c r="O169" s="70"/>
      <c r="P169" s="70"/>
      <c r="Q169" s="59"/>
      <c r="R169" s="70"/>
      <c r="S169" s="70"/>
      <c r="T169" s="70"/>
      <c r="U169" s="70"/>
      <c r="V169" s="70"/>
      <c r="W169" s="59"/>
      <c r="X169" s="59"/>
      <c r="Y169" s="59"/>
      <c r="Z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70"/>
      <c r="M170" s="70"/>
      <c r="N170" s="70"/>
      <c r="O170" s="70"/>
      <c r="P170" s="70"/>
      <c r="Q170" s="59"/>
      <c r="R170" s="70"/>
      <c r="S170" s="70"/>
      <c r="T170" s="70"/>
      <c r="U170" s="70"/>
      <c r="V170" s="70"/>
      <c r="W170" s="59"/>
      <c r="X170" s="59"/>
      <c r="Y170" s="59"/>
      <c r="Z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70"/>
      <c r="M171" s="70"/>
      <c r="N171" s="70"/>
      <c r="O171" s="70"/>
      <c r="P171" s="70"/>
      <c r="Q171" s="59"/>
      <c r="R171" s="70"/>
      <c r="S171" s="70"/>
      <c r="T171" s="70"/>
      <c r="U171" s="70"/>
      <c r="V171" s="70"/>
      <c r="W171" s="59"/>
      <c r="X171" s="59"/>
      <c r="Y171" s="59"/>
      <c r="Z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70"/>
      <c r="M172" s="70"/>
      <c r="N172" s="70"/>
      <c r="O172" s="70"/>
      <c r="P172" s="70"/>
      <c r="Q172" s="59"/>
      <c r="R172" s="70"/>
      <c r="S172" s="70"/>
      <c r="T172" s="70"/>
      <c r="U172" s="70"/>
      <c r="V172" s="70"/>
      <c r="W172" s="59"/>
      <c r="X172" s="59"/>
      <c r="Y172" s="59"/>
      <c r="Z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70"/>
      <c r="M173" s="70"/>
      <c r="N173" s="70"/>
      <c r="O173" s="70"/>
      <c r="P173" s="70"/>
      <c r="Q173" s="59"/>
      <c r="R173" s="70"/>
      <c r="S173" s="70"/>
      <c r="T173" s="70"/>
      <c r="U173" s="70"/>
      <c r="V173" s="70"/>
      <c r="W173" s="59"/>
      <c r="X173" s="59"/>
      <c r="Y173" s="59"/>
      <c r="Z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70"/>
      <c r="M174" s="70"/>
      <c r="N174" s="70"/>
      <c r="O174" s="70"/>
      <c r="P174" s="70"/>
      <c r="Q174" s="59"/>
      <c r="R174" s="70"/>
      <c r="S174" s="70"/>
      <c r="T174" s="70"/>
      <c r="U174" s="70"/>
      <c r="V174" s="70"/>
      <c r="W174" s="59"/>
      <c r="X174" s="59"/>
      <c r="Y174" s="59"/>
      <c r="Z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70"/>
      <c r="M175" s="70"/>
      <c r="N175" s="70"/>
      <c r="O175" s="70"/>
      <c r="P175" s="70"/>
      <c r="Q175" s="59"/>
      <c r="R175" s="70"/>
      <c r="S175" s="70"/>
      <c r="T175" s="70"/>
      <c r="U175" s="70"/>
      <c r="V175" s="70"/>
      <c r="W175" s="59"/>
      <c r="X175" s="59"/>
      <c r="Y175" s="59"/>
      <c r="Z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70"/>
      <c r="M176" s="70"/>
      <c r="N176" s="70"/>
      <c r="O176" s="70"/>
      <c r="P176" s="70"/>
      <c r="Q176" s="59"/>
      <c r="R176" s="70"/>
      <c r="S176" s="70"/>
      <c r="T176" s="70"/>
      <c r="U176" s="70"/>
      <c r="V176" s="70"/>
      <c r="W176" s="59"/>
      <c r="X176" s="59"/>
      <c r="Y176" s="59"/>
      <c r="Z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70"/>
      <c r="M177" s="70"/>
      <c r="N177" s="70"/>
      <c r="O177" s="70"/>
      <c r="P177" s="70"/>
      <c r="Q177" s="59"/>
      <c r="R177" s="70"/>
      <c r="S177" s="70"/>
      <c r="T177" s="70"/>
      <c r="U177" s="70"/>
      <c r="V177" s="70"/>
      <c r="W177" s="59"/>
      <c r="X177" s="59"/>
      <c r="Y177" s="59"/>
      <c r="Z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70"/>
      <c r="M178" s="70"/>
      <c r="N178" s="70"/>
      <c r="O178" s="70"/>
      <c r="P178" s="70"/>
      <c r="Q178" s="59"/>
      <c r="R178" s="70"/>
      <c r="S178" s="70"/>
      <c r="T178" s="70"/>
      <c r="U178" s="70"/>
      <c r="V178" s="70"/>
      <c r="W178" s="59"/>
      <c r="X178" s="59"/>
      <c r="Y178" s="59"/>
      <c r="Z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70"/>
      <c r="M179" s="70"/>
      <c r="N179" s="70"/>
      <c r="O179" s="70"/>
      <c r="P179" s="70"/>
      <c r="Q179" s="59"/>
      <c r="R179" s="70"/>
      <c r="S179" s="70"/>
      <c r="T179" s="70"/>
      <c r="U179" s="70"/>
      <c r="V179" s="70"/>
      <c r="W179" s="59"/>
      <c r="X179" s="59"/>
      <c r="Y179" s="59"/>
      <c r="Z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70"/>
      <c r="M180" s="70"/>
      <c r="N180" s="70"/>
      <c r="O180" s="70"/>
      <c r="P180" s="70"/>
      <c r="Q180" s="59"/>
      <c r="R180" s="70"/>
      <c r="S180" s="70"/>
      <c r="T180" s="70"/>
      <c r="U180" s="70"/>
      <c r="V180" s="70"/>
      <c r="W180" s="59"/>
      <c r="X180" s="59"/>
      <c r="Y180" s="59"/>
      <c r="Z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70"/>
      <c r="M181" s="70"/>
      <c r="N181" s="70"/>
      <c r="O181" s="70"/>
      <c r="P181" s="70"/>
      <c r="Q181" s="59"/>
      <c r="R181" s="70"/>
      <c r="S181" s="70"/>
      <c r="T181" s="70"/>
      <c r="U181" s="70"/>
      <c r="V181" s="70"/>
      <c r="W181" s="59"/>
      <c r="X181" s="59"/>
      <c r="Y181" s="59"/>
      <c r="Z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70"/>
      <c r="M182" s="70"/>
      <c r="N182" s="70"/>
      <c r="O182" s="70"/>
      <c r="P182" s="70"/>
      <c r="Q182" s="59"/>
      <c r="R182" s="70"/>
      <c r="S182" s="70"/>
      <c r="T182" s="70"/>
      <c r="U182" s="70"/>
      <c r="V182" s="70"/>
      <c r="W182" s="59"/>
      <c r="X182" s="59"/>
      <c r="Y182" s="59"/>
      <c r="Z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70"/>
      <c r="M183" s="70"/>
      <c r="N183" s="70"/>
      <c r="O183" s="70"/>
      <c r="P183" s="70"/>
      <c r="Q183" s="59"/>
      <c r="R183" s="70"/>
      <c r="S183" s="70"/>
      <c r="T183" s="70"/>
      <c r="U183" s="70"/>
      <c r="V183" s="70"/>
      <c r="W183" s="59"/>
      <c r="X183" s="59"/>
      <c r="Y183" s="59"/>
      <c r="Z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70"/>
      <c r="M184" s="70"/>
      <c r="N184" s="70"/>
      <c r="O184" s="70"/>
      <c r="P184" s="70"/>
      <c r="Q184" s="59"/>
      <c r="R184" s="70"/>
      <c r="S184" s="70"/>
      <c r="T184" s="70"/>
      <c r="U184" s="70"/>
      <c r="V184" s="70"/>
      <c r="W184" s="59"/>
      <c r="X184" s="59"/>
      <c r="Y184" s="59"/>
      <c r="Z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70"/>
      <c r="M185" s="70"/>
      <c r="N185" s="70"/>
      <c r="O185" s="70"/>
      <c r="P185" s="70"/>
      <c r="Q185" s="59"/>
      <c r="R185" s="70"/>
      <c r="S185" s="70"/>
      <c r="T185" s="70"/>
      <c r="U185" s="70"/>
      <c r="V185" s="70"/>
      <c r="W185" s="59"/>
      <c r="X185" s="59"/>
      <c r="Y185" s="59"/>
      <c r="Z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70"/>
      <c r="M186" s="70"/>
      <c r="N186" s="70"/>
      <c r="O186" s="70"/>
      <c r="P186" s="70"/>
      <c r="Q186" s="59"/>
      <c r="R186" s="70"/>
      <c r="S186" s="70"/>
      <c r="T186" s="70"/>
      <c r="U186" s="70"/>
      <c r="V186" s="70"/>
      <c r="W186" s="59"/>
      <c r="X186" s="59"/>
      <c r="Y186" s="59"/>
      <c r="Z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70"/>
      <c r="M187" s="70"/>
      <c r="N187" s="70"/>
      <c r="O187" s="70"/>
      <c r="P187" s="70"/>
      <c r="Q187" s="59"/>
      <c r="R187" s="70"/>
      <c r="S187" s="70"/>
      <c r="T187" s="70"/>
      <c r="U187" s="70"/>
      <c r="V187" s="70"/>
      <c r="W187" s="59"/>
      <c r="X187" s="59"/>
      <c r="Y187" s="59"/>
      <c r="Z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70"/>
      <c r="M188" s="70"/>
      <c r="N188" s="70"/>
      <c r="O188" s="70"/>
      <c r="P188" s="70"/>
      <c r="Q188" s="59"/>
      <c r="R188" s="70"/>
      <c r="S188" s="70"/>
      <c r="T188" s="70"/>
      <c r="U188" s="70"/>
      <c r="V188" s="70"/>
      <c r="W188" s="59"/>
      <c r="X188" s="59"/>
      <c r="Y188" s="59"/>
      <c r="Z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70"/>
      <c r="M189" s="70"/>
      <c r="N189" s="70"/>
      <c r="O189" s="70"/>
      <c r="P189" s="70"/>
      <c r="Q189" s="59"/>
      <c r="R189" s="70"/>
      <c r="S189" s="70"/>
      <c r="T189" s="70"/>
      <c r="U189" s="70"/>
      <c r="V189" s="70"/>
      <c r="W189" s="59"/>
      <c r="X189" s="59"/>
      <c r="Y189" s="59"/>
      <c r="Z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70"/>
      <c r="M190" s="70"/>
      <c r="N190" s="70"/>
      <c r="O190" s="70"/>
      <c r="P190" s="70"/>
      <c r="Q190" s="59"/>
      <c r="R190" s="70"/>
      <c r="S190" s="70"/>
      <c r="T190" s="70"/>
      <c r="U190" s="70"/>
      <c r="V190" s="70"/>
      <c r="W190" s="59"/>
      <c r="X190" s="59"/>
      <c r="Y190" s="59"/>
      <c r="Z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70"/>
      <c r="M191" s="70"/>
      <c r="N191" s="70"/>
      <c r="O191" s="70"/>
      <c r="P191" s="70"/>
      <c r="Q191" s="59"/>
      <c r="R191" s="70"/>
      <c r="S191" s="70"/>
      <c r="T191" s="70"/>
      <c r="U191" s="70"/>
      <c r="V191" s="70"/>
      <c r="W191" s="59"/>
      <c r="X191" s="59"/>
      <c r="Y191" s="59"/>
      <c r="Z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70"/>
      <c r="M192" s="70"/>
      <c r="N192" s="70"/>
      <c r="O192" s="70"/>
      <c r="P192" s="70"/>
      <c r="Q192" s="59"/>
      <c r="R192" s="70"/>
      <c r="S192" s="70"/>
      <c r="T192" s="70"/>
      <c r="U192" s="70"/>
      <c r="V192" s="70"/>
      <c r="W192" s="59"/>
      <c r="X192" s="59"/>
      <c r="Y192" s="59"/>
      <c r="Z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70"/>
      <c r="M193" s="70"/>
      <c r="N193" s="70"/>
      <c r="O193" s="70"/>
      <c r="P193" s="70"/>
      <c r="Q193" s="59"/>
      <c r="R193" s="70"/>
      <c r="S193" s="70"/>
      <c r="T193" s="70"/>
      <c r="U193" s="70"/>
      <c r="V193" s="70"/>
      <c r="W193" s="59"/>
      <c r="X193" s="59"/>
      <c r="Y193" s="59"/>
      <c r="Z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70"/>
      <c r="M194" s="70"/>
      <c r="N194" s="70"/>
      <c r="O194" s="70"/>
      <c r="P194" s="70"/>
      <c r="Q194" s="59"/>
      <c r="R194" s="70"/>
      <c r="S194" s="70"/>
      <c r="T194" s="70"/>
      <c r="U194" s="70"/>
      <c r="V194" s="70"/>
      <c r="W194" s="59"/>
      <c r="X194" s="59"/>
      <c r="Y194" s="59"/>
      <c r="Z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70"/>
      <c r="M195" s="70"/>
      <c r="N195" s="70"/>
      <c r="O195" s="70"/>
      <c r="P195" s="70"/>
      <c r="Q195" s="59"/>
      <c r="R195" s="70"/>
      <c r="S195" s="70"/>
      <c r="T195" s="70"/>
      <c r="U195" s="70"/>
      <c r="V195" s="70"/>
      <c r="W195" s="59"/>
      <c r="X195" s="59"/>
      <c r="Y195" s="59"/>
      <c r="Z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70"/>
      <c r="M196" s="70"/>
      <c r="N196" s="70"/>
      <c r="O196" s="70"/>
      <c r="P196" s="70"/>
      <c r="Q196" s="59"/>
      <c r="R196" s="70"/>
      <c r="S196" s="70"/>
      <c r="T196" s="70"/>
      <c r="U196" s="70"/>
      <c r="V196" s="70"/>
      <c r="W196" s="59"/>
      <c r="X196" s="59"/>
      <c r="Y196" s="59"/>
      <c r="Z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70"/>
      <c r="M197" s="70"/>
      <c r="N197" s="70"/>
      <c r="O197" s="70"/>
      <c r="P197" s="70"/>
      <c r="Q197" s="59"/>
      <c r="R197" s="70"/>
      <c r="S197" s="70"/>
      <c r="T197" s="70"/>
      <c r="U197" s="70"/>
      <c r="V197" s="70"/>
      <c r="W197" s="59"/>
      <c r="X197" s="59"/>
      <c r="Y197" s="59"/>
      <c r="Z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70"/>
      <c r="M198" s="70"/>
      <c r="N198" s="70"/>
      <c r="O198" s="70"/>
      <c r="P198" s="70"/>
      <c r="Q198" s="59"/>
      <c r="R198" s="70"/>
      <c r="S198" s="70"/>
      <c r="T198" s="70"/>
      <c r="U198" s="70"/>
      <c r="V198" s="70"/>
      <c r="W198" s="59"/>
      <c r="X198" s="59"/>
      <c r="Y198" s="59"/>
      <c r="Z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70"/>
      <c r="M199" s="70"/>
      <c r="N199" s="70"/>
      <c r="O199" s="70"/>
      <c r="P199" s="70"/>
      <c r="Q199" s="59"/>
      <c r="R199" s="70"/>
      <c r="S199" s="70"/>
      <c r="T199" s="70"/>
      <c r="U199" s="70"/>
      <c r="V199" s="70"/>
      <c r="W199" s="59"/>
      <c r="X199" s="59"/>
      <c r="Y199" s="59"/>
      <c r="Z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70"/>
      <c r="M200" s="70"/>
      <c r="N200" s="70"/>
      <c r="O200" s="70"/>
      <c r="P200" s="70"/>
      <c r="Q200" s="59"/>
      <c r="R200" s="70"/>
      <c r="S200" s="70"/>
      <c r="T200" s="70"/>
      <c r="U200" s="70"/>
      <c r="V200" s="70"/>
      <c r="W200" s="59"/>
      <c r="X200" s="59"/>
      <c r="Y200" s="59"/>
      <c r="Z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70"/>
      <c r="M201" s="70"/>
      <c r="N201" s="70"/>
      <c r="O201" s="70"/>
      <c r="P201" s="70"/>
      <c r="Q201" s="59"/>
      <c r="R201" s="70"/>
      <c r="S201" s="70"/>
      <c r="T201" s="70"/>
      <c r="U201" s="70"/>
      <c r="V201" s="70"/>
      <c r="W201" s="59"/>
      <c r="X201" s="59"/>
      <c r="Y201" s="59"/>
      <c r="Z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70"/>
      <c r="M202" s="70"/>
      <c r="N202" s="70"/>
      <c r="O202" s="70"/>
      <c r="P202" s="70"/>
      <c r="Q202" s="59"/>
      <c r="R202" s="70"/>
      <c r="S202" s="70"/>
      <c r="T202" s="70"/>
      <c r="U202" s="70"/>
      <c r="V202" s="70"/>
      <c r="W202" s="59"/>
      <c r="X202" s="59"/>
      <c r="Y202" s="59"/>
      <c r="Z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70"/>
      <c r="M203" s="70"/>
      <c r="N203" s="70"/>
      <c r="O203" s="70"/>
      <c r="P203" s="70"/>
      <c r="Q203" s="59"/>
      <c r="R203" s="70"/>
      <c r="S203" s="70"/>
      <c r="T203" s="70"/>
      <c r="U203" s="70"/>
      <c r="V203" s="70"/>
      <c r="W203" s="59"/>
      <c r="X203" s="59"/>
      <c r="Y203" s="59"/>
      <c r="Z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70"/>
      <c r="M204" s="70"/>
      <c r="N204" s="70"/>
      <c r="O204" s="70"/>
      <c r="P204" s="70"/>
      <c r="Q204" s="59"/>
      <c r="R204" s="70"/>
      <c r="S204" s="70"/>
      <c r="T204" s="70"/>
      <c r="U204" s="70"/>
      <c r="V204" s="70"/>
      <c r="W204" s="59"/>
      <c r="X204" s="59"/>
      <c r="Y204" s="59"/>
      <c r="Z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70"/>
      <c r="M205" s="70"/>
      <c r="N205" s="70"/>
      <c r="O205" s="70"/>
      <c r="P205" s="70"/>
      <c r="Q205" s="59"/>
      <c r="R205" s="70"/>
      <c r="S205" s="70"/>
      <c r="T205" s="70"/>
      <c r="U205" s="70"/>
      <c r="V205" s="70"/>
      <c r="W205" s="59"/>
      <c r="X205" s="59"/>
      <c r="Y205" s="59"/>
      <c r="Z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70"/>
      <c r="M206" s="70"/>
      <c r="N206" s="70"/>
      <c r="O206" s="70"/>
      <c r="P206" s="70"/>
      <c r="Q206" s="59"/>
      <c r="R206" s="70"/>
      <c r="S206" s="70"/>
      <c r="T206" s="70"/>
      <c r="U206" s="70"/>
      <c r="V206" s="70"/>
      <c r="W206" s="59"/>
      <c r="X206" s="59"/>
      <c r="Y206" s="59"/>
      <c r="Z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70"/>
      <c r="M207" s="70"/>
      <c r="N207" s="70"/>
      <c r="O207" s="70"/>
      <c r="P207" s="70"/>
      <c r="Q207" s="59"/>
      <c r="R207" s="70"/>
      <c r="S207" s="70"/>
      <c r="T207" s="70"/>
      <c r="U207" s="70"/>
      <c r="V207" s="70"/>
      <c r="W207" s="59"/>
      <c r="X207" s="59"/>
      <c r="Y207" s="59"/>
      <c r="Z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70"/>
      <c r="M208" s="70"/>
      <c r="N208" s="70"/>
      <c r="O208" s="70"/>
      <c r="P208" s="70"/>
      <c r="Q208" s="59"/>
      <c r="R208" s="70"/>
      <c r="S208" s="70"/>
      <c r="T208" s="70"/>
      <c r="U208" s="70"/>
      <c r="V208" s="70"/>
      <c r="W208" s="59"/>
      <c r="X208" s="59"/>
      <c r="Y208" s="59"/>
      <c r="Z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70"/>
      <c r="M209" s="70"/>
      <c r="N209" s="70"/>
      <c r="O209" s="70"/>
      <c r="P209" s="70"/>
      <c r="Q209" s="59"/>
      <c r="R209" s="70"/>
      <c r="S209" s="70"/>
      <c r="T209" s="70"/>
      <c r="U209" s="70"/>
      <c r="V209" s="70"/>
      <c r="W209" s="59"/>
      <c r="X209" s="59"/>
      <c r="Y209" s="59"/>
      <c r="Z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70"/>
      <c r="M210" s="70"/>
      <c r="N210" s="70"/>
      <c r="O210" s="70"/>
      <c r="P210" s="70"/>
      <c r="Q210" s="59"/>
      <c r="R210" s="70"/>
      <c r="S210" s="70"/>
      <c r="T210" s="70"/>
      <c r="U210" s="70"/>
      <c r="V210" s="70"/>
      <c r="W210" s="59"/>
      <c r="X210" s="59"/>
      <c r="Y210" s="59"/>
      <c r="Z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70"/>
      <c r="M211" s="70"/>
      <c r="N211" s="70"/>
      <c r="O211" s="70"/>
      <c r="P211" s="70"/>
      <c r="Q211" s="59"/>
      <c r="R211" s="70"/>
      <c r="S211" s="70"/>
      <c r="T211" s="70"/>
      <c r="U211" s="70"/>
      <c r="V211" s="70"/>
      <c r="W211" s="59"/>
      <c r="X211" s="59"/>
      <c r="Y211" s="59"/>
      <c r="Z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70"/>
      <c r="M212" s="70"/>
      <c r="N212" s="70"/>
      <c r="O212" s="70"/>
      <c r="P212" s="70"/>
      <c r="Q212" s="59"/>
      <c r="R212" s="70"/>
      <c r="S212" s="70"/>
      <c r="T212" s="70"/>
      <c r="U212" s="70"/>
      <c r="V212" s="70"/>
      <c r="W212" s="59"/>
      <c r="X212" s="59"/>
      <c r="Y212" s="59"/>
      <c r="Z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70"/>
      <c r="M213" s="70"/>
      <c r="N213" s="70"/>
      <c r="O213" s="70"/>
      <c r="P213" s="70"/>
      <c r="Q213" s="59"/>
      <c r="R213" s="70"/>
      <c r="S213" s="70"/>
      <c r="T213" s="70"/>
      <c r="U213" s="70"/>
      <c r="V213" s="70"/>
      <c r="W213" s="59"/>
      <c r="X213" s="59"/>
      <c r="Y213" s="59"/>
      <c r="Z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70"/>
      <c r="M214" s="70"/>
      <c r="N214" s="70"/>
      <c r="O214" s="70"/>
      <c r="P214" s="70"/>
      <c r="Q214" s="59"/>
      <c r="R214" s="70"/>
      <c r="S214" s="70"/>
      <c r="T214" s="70"/>
      <c r="U214" s="70"/>
      <c r="V214" s="70"/>
      <c r="W214" s="59"/>
      <c r="X214" s="59"/>
      <c r="Y214" s="59"/>
      <c r="Z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70"/>
      <c r="M215" s="70"/>
      <c r="N215" s="70"/>
      <c r="O215" s="70"/>
      <c r="P215" s="70"/>
      <c r="Q215" s="59"/>
      <c r="R215" s="70"/>
      <c r="S215" s="70"/>
      <c r="T215" s="70"/>
      <c r="U215" s="70"/>
      <c r="V215" s="70"/>
      <c r="W215" s="59"/>
      <c r="X215" s="59"/>
      <c r="Y215" s="59"/>
      <c r="Z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70"/>
      <c r="M216" s="70"/>
      <c r="N216" s="70"/>
      <c r="O216" s="70"/>
      <c r="P216" s="70"/>
      <c r="Q216" s="59"/>
      <c r="R216" s="70"/>
      <c r="S216" s="70"/>
      <c r="T216" s="70"/>
      <c r="U216" s="70"/>
      <c r="V216" s="70"/>
      <c r="W216" s="59"/>
      <c r="X216" s="59"/>
      <c r="Y216" s="59"/>
      <c r="Z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70"/>
      <c r="M217" s="70"/>
      <c r="N217" s="70"/>
      <c r="O217" s="70"/>
      <c r="P217" s="70"/>
      <c r="Q217" s="59"/>
      <c r="R217" s="70"/>
      <c r="S217" s="70"/>
      <c r="T217" s="70"/>
      <c r="U217" s="70"/>
      <c r="V217" s="70"/>
      <c r="W217" s="59"/>
      <c r="X217" s="59"/>
      <c r="Y217" s="59"/>
      <c r="Z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70"/>
      <c r="M218" s="70"/>
      <c r="N218" s="70"/>
      <c r="O218" s="70"/>
      <c r="P218" s="70"/>
      <c r="Q218" s="59"/>
      <c r="R218" s="70"/>
      <c r="S218" s="70"/>
      <c r="T218" s="70"/>
      <c r="U218" s="70"/>
      <c r="V218" s="70"/>
      <c r="W218" s="59"/>
      <c r="X218" s="59"/>
      <c r="Y218" s="59"/>
      <c r="Z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70"/>
      <c r="M219" s="70"/>
      <c r="N219" s="70"/>
      <c r="O219" s="70"/>
      <c r="P219" s="70"/>
      <c r="Q219" s="59"/>
      <c r="R219" s="70"/>
      <c r="S219" s="70"/>
      <c r="T219" s="70"/>
      <c r="U219" s="70"/>
      <c r="V219" s="70"/>
      <c r="W219" s="59"/>
      <c r="X219" s="59"/>
      <c r="Y219" s="59"/>
      <c r="Z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70"/>
      <c r="M220" s="70"/>
      <c r="N220" s="70"/>
      <c r="O220" s="70"/>
      <c r="P220" s="70"/>
      <c r="Q220" s="59"/>
      <c r="R220" s="70"/>
      <c r="S220" s="70"/>
      <c r="T220" s="70"/>
      <c r="U220" s="70"/>
      <c r="V220" s="70"/>
      <c r="W220" s="59"/>
      <c r="X220" s="59"/>
      <c r="Y220" s="59"/>
      <c r="Z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70"/>
      <c r="S221" s="70"/>
      <c r="T221" s="70"/>
      <c r="U221" s="70"/>
      <c r="V221" s="70"/>
      <c r="W221" s="59"/>
      <c r="X221" s="59"/>
      <c r="Y221" s="59"/>
      <c r="Z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70"/>
      <c r="S222" s="70"/>
      <c r="T222" s="70"/>
      <c r="U222" s="70"/>
      <c r="V222" s="70"/>
      <c r="W222" s="59"/>
      <c r="X222" s="59"/>
      <c r="Y222" s="59"/>
      <c r="Z222" s="59"/>
    </row>
    <row r="223">
      <c r="A223" s="59"/>
      <c r="B223" s="59"/>
      <c r="C223" s="59"/>
      <c r="D223" s="59"/>
      <c r="E223" s="59"/>
      <c r="F223" s="59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59"/>
      <c r="X223" s="59"/>
      <c r="Y223" s="59"/>
      <c r="Z223" s="59"/>
    </row>
    <row r="224">
      <c r="A224" s="59"/>
      <c r="B224" s="59"/>
      <c r="C224" s="59"/>
      <c r="D224" s="59"/>
      <c r="E224" s="59"/>
      <c r="F224" s="59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59"/>
      <c r="X224" s="59"/>
      <c r="Y224" s="59"/>
      <c r="Z224" s="59"/>
    </row>
    <row r="225">
      <c r="A225" s="59"/>
      <c r="B225" s="59"/>
      <c r="C225" s="59"/>
      <c r="D225" s="59"/>
      <c r="E225" s="59"/>
      <c r="F225" s="59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59"/>
      <c r="X225" s="59"/>
      <c r="Y225" s="59"/>
      <c r="Z225" s="59"/>
    </row>
    <row r="226">
      <c r="A226" s="59"/>
      <c r="B226" s="59"/>
      <c r="C226" s="59"/>
      <c r="D226" s="59"/>
      <c r="E226" s="59"/>
      <c r="F226" s="59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59"/>
      <c r="X226" s="59"/>
      <c r="Y226" s="59"/>
      <c r="Z226" s="59"/>
    </row>
    <row r="227">
      <c r="A227" s="59"/>
      <c r="B227" s="59"/>
      <c r="C227" s="59"/>
      <c r="D227" s="59"/>
      <c r="E227" s="59"/>
      <c r="F227" s="59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59"/>
      <c r="X227" s="59"/>
      <c r="Y227" s="59"/>
      <c r="Z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</sheetData>
  <mergeCells count="42">
    <mergeCell ref="C2:H2"/>
    <mergeCell ref="B4:O4"/>
    <mergeCell ref="B6:E6"/>
    <mergeCell ref="G6:J6"/>
    <mergeCell ref="L6:O6"/>
    <mergeCell ref="B11:O11"/>
    <mergeCell ref="B14:O14"/>
    <mergeCell ref="B16:E16"/>
    <mergeCell ref="B22:O22"/>
    <mergeCell ref="B25:O25"/>
    <mergeCell ref="B28:E28"/>
    <mergeCell ref="G28:J28"/>
    <mergeCell ref="B32:O32"/>
    <mergeCell ref="B35:O35"/>
    <mergeCell ref="B38:E38"/>
    <mergeCell ref="G38:J38"/>
    <mergeCell ref="B44:O44"/>
    <mergeCell ref="B47:O47"/>
    <mergeCell ref="B49:E49"/>
    <mergeCell ref="G49:J49"/>
    <mergeCell ref="B55:O55"/>
    <mergeCell ref="B58:O58"/>
    <mergeCell ref="B60:E60"/>
    <mergeCell ref="G60:J60"/>
    <mergeCell ref="B68:O68"/>
    <mergeCell ref="B71:O71"/>
    <mergeCell ref="B74:E74"/>
    <mergeCell ref="G74:J74"/>
    <mergeCell ref="L103:O103"/>
    <mergeCell ref="B115:O115"/>
    <mergeCell ref="B118:O118"/>
    <mergeCell ref="B121:E121"/>
    <mergeCell ref="G121:J121"/>
    <mergeCell ref="L121:O121"/>
    <mergeCell ref="B143:O143"/>
    <mergeCell ref="B84:O84"/>
    <mergeCell ref="B87:O87"/>
    <mergeCell ref="B90:E90"/>
    <mergeCell ref="B98:O98"/>
    <mergeCell ref="B101:O101"/>
    <mergeCell ref="B103:E103"/>
    <mergeCell ref="G103:J103"/>
  </mergeCells>
  <dataValidations>
    <dataValidation type="list" allowBlank="1" showDropDown="1" showErrorMessage="1" sqref="B8:E8 G8:J8 L8:O9 B18:D19 B30:E30 G30:J30 B40:E41 G40:J41 B51:D52 G51:I53 G62:I64 B62:D65 B76:E76 B77:D78 G76:I79 G80:J81 G82:I82 B92:E92 B93:D95 B105:E105 G105:J105 B106:D106 G106:I108 L105:N109 B107:E110 G109:J112 L110:O112 B123:E123 G123:J123 L123:O123 B124:D125 L124:N125 G124:I127 B126:E129 L126:O129 L130:N131 L132:O132 G128:J136 L133:N138 L139:O139 L140:N140 L141:O141">
      <formula1>"'+,-,Click,Any,No action"</formula1>
    </dataValidation>
    <dataValidation type="list" allowBlank="1" showDropDown="1" showErrorMessage="1" sqref="E18:E19 E51:E52 J51:J53 J62:J64 E62:E65 E77:E78 J76:J79 J82 E93:E95 E106 J106:J108 O105:O109 E124:E125 O124:O125 J124:J127 O130:O131 O133:O138 O140">
      <formula1>"'+,-,Click,Any,No action,No changes"</formula1>
    </dataValidation>
  </dataValidations>
  <drawing r:id="rId1"/>
</worksheet>
</file>