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uille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<sst xmlns="http://schemas.openxmlformats.org/spreadsheetml/2006/main" count="30" uniqueCount="23">
  <si>
    <t xml:space="preserve">Barème </t>
  </si>
  <si>
    <t xml:space="preserve">Devoir 0101</t>
  </si>
  <si>
    <t xml:space="preserve">Les arbres</t>
  </si>
  <si>
    <t xml:space="preserve">Ex 1 : Cours</t>
  </si>
  <si>
    <t xml:space="preserve">Exercice 2</t>
  </si>
  <si>
    <t xml:space="preserve">Exercice 3</t>
  </si>
  <si>
    <t xml:space="preserve">Exercice 4</t>
  </si>
  <si>
    <t xml:space="preserve">A,1</t>
  </si>
  <si>
    <t xml:space="preserve">B.2.a</t>
  </si>
  <si>
    <t xml:space="preserve">B.2.b</t>
  </si>
  <si>
    <t xml:space="preserve">B.3.</t>
  </si>
  <si>
    <t xml:space="preserve">Q1.a</t>
  </si>
  <si>
    <t xml:space="preserve">Q1.b</t>
  </si>
  <si>
    <t xml:space="preserve">Q1.c</t>
  </si>
  <si>
    <t xml:space="preserve">Q2.a</t>
  </si>
  <si>
    <t xml:space="preserve">Q2.b</t>
  </si>
  <si>
    <t xml:space="preserve">Q3.a</t>
  </si>
  <si>
    <t xml:space="preserve">Q3.b</t>
  </si>
  <si>
    <t xml:space="preserve">Q3.c</t>
  </si>
  <si>
    <t xml:space="preserve">Q4</t>
  </si>
  <si>
    <t xml:space="preserve">Q5</t>
  </si>
  <si>
    <t xml:space="preserve">Q1.d</t>
  </si>
  <si>
    <t xml:space="preserve">Q1.e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</si>
</sst>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6">
    <fill>
      <patternFill patternType="none"/>
    </fill>
    <fill>
      <patternFill patternType="gray125"/>
    </fill>
    <fill>
      <patternFill patternType="solid">
        <fgColor rgb="FFFFD7D7"/>
        <bgColor rgb="FFFFDBB6"/>
      </patternFill>
    </fill>
    <fill>
      <patternFill patternType="solid">
        <fgColor rgb="FFF6F9D4"/>
        <bgColor rgb="FFFFFFFF"/>
      </patternFill>
    </fill>
    <fill>
      <patternFill patternType="solid">
        <fgColor rgb="FFDEE6EF"/>
        <bgColor rgb="FFF6F9D4"/>
      </patternFill>
    </fill>
    <fill>
      <patternFill patternType="solid">
        <fgColor rgb="FFFFDBB6"/>
        <bgColor rgb="FFFFD7D7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6F9D4"/>
      <rgbColor rgb="FFDEE6EF"/>
      <rgbColor rgb="FF660066"/>
      <rgbColor rgb="FFFF8080"/>
      <rgbColor rgb="FF0066CC"/>
      <rgbColor rgb="FFFFD7D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BB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Y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2" activeCellId="0" sqref="F1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8.62"/>
    <col collapsed="false" customWidth="true" hidden="false" outlineLevel="0" max="2" min="2" style="0" width="11.72"/>
    <col collapsed="false" customWidth="true" hidden="false" outlineLevel="0" max="3" min="3" style="0" width="10.19"/>
    <col collapsed="false" customWidth="true" hidden="false" outlineLevel="0" max="6" min="4" style="0" width="8.62"/>
    <col collapsed="false" customWidth="true" hidden="false" outlineLevel="0" max="7" min="7" style="0" width="10.19"/>
    <col collapsed="false" customWidth="true" hidden="false" outlineLevel="0" max="16" min="8" style="0" width="8.62"/>
    <col collapsed="false" customWidth="true" hidden="false" outlineLevel="0" max="17" min="17" style="0" width="10.19"/>
    <col collapsed="false" customWidth="true" hidden="false" outlineLevel="0" max="25" min="18" style="0" width="8.62"/>
  </cols>
  <sheetData>
    <row r="2" customFormat="false" ht="12.8" hidden="false" customHeight="false" outlineLevel="0" collapsed="false">
      <c r="A2" s="1" t="s">
        <v>0</v>
      </c>
      <c r="B2" s="1" t="s">
        <v>1</v>
      </c>
      <c r="C2" s="1" t="s">
        <v>2</v>
      </c>
    </row>
    <row r="4" customFormat="false" ht="12.8" hidden="false" customHeight="false" outlineLevel="0" collapsed="false">
      <c r="A4" s="2"/>
      <c r="B4" s="3" t="s">
        <v>3</v>
      </c>
      <c r="C4" s="4" t="s">
        <v>4</v>
      </c>
      <c r="D4" s="5"/>
      <c r="E4" s="5"/>
      <c r="F4" s="5"/>
      <c r="G4" s="6" t="s">
        <v>5</v>
      </c>
      <c r="H4" s="7"/>
      <c r="I4" s="7"/>
      <c r="J4" s="7"/>
      <c r="K4" s="7"/>
      <c r="L4" s="7"/>
      <c r="M4" s="7"/>
      <c r="N4" s="7"/>
      <c r="O4" s="7"/>
      <c r="P4" s="7"/>
      <c r="Q4" s="8" t="s">
        <v>6</v>
      </c>
      <c r="R4" s="9"/>
      <c r="S4" s="9"/>
      <c r="T4" s="9"/>
      <c r="U4" s="9"/>
      <c r="V4" s="9"/>
      <c r="W4" s="9"/>
      <c r="X4" s="9"/>
      <c r="Y4" s="9"/>
    </row>
    <row r="5" customFormat="false" ht="12.8" hidden="false" customHeight="false" outlineLevel="0" collapsed="false">
      <c r="A5" s="2"/>
      <c r="B5" s="10"/>
      <c r="C5" s="4" t="s">
        <v>7</v>
      </c>
      <c r="D5" s="4" t="s">
        <v>8</v>
      </c>
      <c r="E5" s="4" t="s">
        <v>9</v>
      </c>
      <c r="F5" s="4" t="s">
        <v>10</v>
      </c>
      <c r="G5" s="6" t="s">
        <v>11</v>
      </c>
      <c r="H5" s="6" t="s">
        <v>12</v>
      </c>
      <c r="I5" s="6" t="s">
        <v>13</v>
      </c>
      <c r="J5" s="6" t="s">
        <v>14</v>
      </c>
      <c r="K5" s="6" t="s">
        <v>15</v>
      </c>
      <c r="L5" s="6" t="s">
        <v>16</v>
      </c>
      <c r="M5" s="6" t="s">
        <v>17</v>
      </c>
      <c r="N5" s="6" t="s">
        <v>18</v>
      </c>
      <c r="O5" s="6" t="s">
        <v>19</v>
      </c>
      <c r="P5" s="6" t="s">
        <v>20</v>
      </c>
      <c r="Q5" s="8" t="s">
        <v>11</v>
      </c>
      <c r="R5" s="8" t="s">
        <v>12</v>
      </c>
      <c r="S5" s="8" t="s">
        <v>13</v>
      </c>
      <c r="T5" s="8" t="s">
        <v>21</v>
      </c>
      <c r="U5" s="8" t="s">
        <v>22</v>
      </c>
      <c r="V5" s="8" t="s">
        <v>14</v>
      </c>
      <c r="W5" s="8" t="s">
        <v>15</v>
      </c>
      <c r="X5" s="8" t="s">
        <v>16</v>
      </c>
      <c r="Y5" s="8" t="s">
        <v>17</v>
      </c>
    </row>
    <row r="6" customFormat="false" ht="12.8" hidden="false" customHeight="false" outlineLevel="0" collapsed="false">
      <c r="A6" s="11" t="n">
        <f aca="false">SUM(B6:Y6)</f>
        <v>15</v>
      </c>
      <c r="B6" s="3" t="n">
        <v>1.5</v>
      </c>
      <c r="C6" s="4" t="n">
        <v>0.5</v>
      </c>
      <c r="D6" s="4" t="n">
        <v>0.5</v>
      </c>
      <c r="E6" s="4" t="n">
        <v>1</v>
      </c>
      <c r="F6" s="4" t="n">
        <v>2</v>
      </c>
      <c r="G6" s="6" t="n">
        <v>0.25</v>
      </c>
      <c r="H6" s="6" t="n">
        <v>0.75</v>
      </c>
      <c r="I6" s="6" t="n">
        <v>0.25</v>
      </c>
      <c r="J6" s="6" t="n">
        <v>0.5</v>
      </c>
      <c r="K6" s="6" t="n">
        <v>0.5</v>
      </c>
      <c r="L6" s="6" t="n">
        <v>0.5</v>
      </c>
      <c r="M6" s="6" t="n">
        <v>0.5</v>
      </c>
      <c r="N6" s="6" t="n">
        <v>1</v>
      </c>
      <c r="O6" s="6" t="n">
        <v>0.5</v>
      </c>
      <c r="P6" s="6" t="n">
        <v>0.75</v>
      </c>
      <c r="Q6" s="8" t="n">
        <v>0.25</v>
      </c>
      <c r="R6" s="8" t="n">
        <v>0.25</v>
      </c>
      <c r="S6" s="8" t="n">
        <v>0.25</v>
      </c>
      <c r="T6" s="8" t="n">
        <v>0.5</v>
      </c>
      <c r="U6" s="8" t="n">
        <v>0.5</v>
      </c>
      <c r="V6" s="8" t="n">
        <v>0.5</v>
      </c>
      <c r="W6" s="8" t="n">
        <v>0.5</v>
      </c>
      <c r="X6" s="8" t="n">
        <v>0.5</v>
      </c>
      <c r="Y6" s="8" t="n">
        <v>0.75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LibreOffice/7.4.2.3$Linux_X86_64 LibreOffice_project/40$Build-3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2022-12-20T08:36:41Z</dcterms:created>
  <dc:creator/>
  <dc:description/>
  <dc:language>fr-FR</dc:language>
  <cp:lastModifiedBy/>
  <dcterms:modified xsi:type="dcterms:W3CDTF">2022-12-20T08:51:28Z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