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le1"/>
  </sheets>
  <calcPr fullCalcOnLoad="1"/>
</workbook>
</file>

<file path=xl/sharedStrings.xml><?xml version="1.0" encoding="utf-8"?>
<sst xmlns="http://schemas.openxmlformats.org/spreadsheetml/2006/main" count="43" uniqueCount="35">
  <si>
    <t>Devoir 0110</t>
  </si>
  <si>
    <t>Processus</t>
  </si>
  <si>
    <t xml:space="preserve">Ex 1 </t>
  </si>
  <si>
    <t>Ex2</t>
  </si>
  <si>
    <t>1.a</t>
  </si>
  <si>
    <t>1.b</t>
  </si>
  <si>
    <t>2.a</t>
  </si>
  <si>
    <t>2.b</t>
  </si>
  <si>
    <t>3.a</t>
  </si>
  <si>
    <t>3.b</t>
  </si>
  <si>
    <t>.b</t>
  </si>
  <si>
    <t>/7</t>
  </si>
  <si>
    <t xml:space="preserve">Barème </t>
  </si>
  <si>
    <t>Devoir 0101</t>
  </si>
  <si>
    <t>Les arbres</t>
  </si>
  <si>
    <t>Ex 1 : Cours</t>
  </si>
  <si>
    <t>Exercice 2</t>
  </si>
  <si>
    <t>Exercice 3</t>
  </si>
  <si>
    <t>Exercice 4</t>
  </si>
  <si>
    <t>A,1</t>
  </si>
  <si>
    <t>B.2.a</t>
  </si>
  <si>
    <t>B.2.b</t>
  </si>
  <si>
    <t>B.3.</t>
  </si>
  <si>
    <t>Q1.a</t>
  </si>
  <si>
    <t>Q1.b</t>
  </si>
  <si>
    <t>Q1.c</t>
  </si>
  <si>
    <t>Q2.a</t>
  </si>
  <si>
    <t>Q2.b</t>
  </si>
  <si>
    <t>Q3.a</t>
  </si>
  <si>
    <t>Q3.b</t>
  </si>
  <si>
    <t>Q3.c</t>
  </si>
  <si>
    <t>Q4</t>
  </si>
  <si>
    <t>Q5</t>
  </si>
  <si>
    <t>Q1.d</t>
  </si>
  <si>
    <t>Q1.e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</si>
</sst>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d7d7"/>
      </patternFill>
    </fill>
    <fill>
      <patternFill patternType="solid">
        <fgColor rgb="FFf6f9d4"/>
      </patternFill>
    </fill>
    <fill>
      <patternFill patternType="solid">
        <fgColor rgb="FFdee6ef"/>
      </patternFill>
    </fill>
    <fill>
      <patternFill patternType="solid">
        <fgColor rgb="FFffdbb6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d7d7"/>
      </left>
      <right style="thin">
        <color rgb="FFffd7d7"/>
      </right>
      <top style="thin">
        <color rgb="FFffd7d7"/>
      </top>
      <bottom style="thin">
        <color rgb="FFffd7d7"/>
      </bottom>
      <diagonal/>
    </border>
    <border>
      <left style="thin">
        <color rgb="FFf6f9d4"/>
      </left>
      <right style="thin">
        <color rgb="FFf6f9d4"/>
      </right>
      <top style="thin">
        <color rgb="FFf6f9d4"/>
      </top>
      <bottom style="thin">
        <color rgb="FFf6f9d4"/>
      </bottom>
      <diagonal/>
    </border>
    <border>
      <left style="thin">
        <color rgb="FFdee6ef"/>
      </left>
      <right style="thin">
        <color rgb="FFdee6ef"/>
      </right>
      <top style="thin">
        <color rgb="FFdee6ef"/>
      </top>
      <bottom style="thin">
        <color rgb="FFdee6ef"/>
      </bottom>
      <diagonal/>
    </border>
    <border>
      <left style="thin">
        <color rgb="FFffdbb6"/>
      </left>
      <right style="thin">
        <color rgb="FFffdbb6"/>
      </right>
      <top style="thin">
        <color rgb="FFffdbb6"/>
      </top>
      <bottom style="thin">
        <color rgb="FFffdbb6"/>
      </bottom>
      <diagonal/>
    </border>
  </borders>
  <cellStyleXfs count="1">
    <xf numFmtId="0" fontId="0" fillId="0" borderId="0"/>
  </cellStyleXfs>
  <cellXfs count="21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left"/>
    </xf>
    <xf xfId="0" numFmtId="4" applyNumberFormat="1" borderId="3" applyBorder="1" fontId="2" applyFont="1" fillId="2" applyFill="1" applyAlignment="1">
      <alignment horizontal="left"/>
    </xf>
    <xf xfId="0" numFmtId="4" applyNumberFormat="1" borderId="4" applyBorder="1" fontId="2" applyFont="1" fillId="3" applyFill="1" applyAlignment="1">
      <alignment horizontal="left"/>
    </xf>
    <xf xfId="0" numFmtId="3" applyNumberFormat="1" borderId="4" applyBorder="1" fontId="2" applyFont="1" fillId="3" applyFill="1" applyAlignment="1">
      <alignment horizontal="left"/>
    </xf>
    <xf xfId="0" numFmtId="4" applyNumberFormat="1" borderId="5" applyBorder="1" fontId="2" applyFont="1" fillId="4" applyFill="1" applyAlignment="1">
      <alignment horizontal="left"/>
    </xf>
    <xf xfId="0" numFmtId="3" applyNumberFormat="1" borderId="5" applyBorder="1" fontId="2" applyFont="1" fillId="4" applyFill="1" applyAlignment="1">
      <alignment horizontal="left"/>
    </xf>
    <xf xfId="0" numFmtId="4" applyNumberFormat="1" borderId="6" applyBorder="1" fontId="2" applyFont="1" fillId="5" applyFill="1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4" applyNumberFormat="1" borderId="3" applyBorder="1" fontId="2" applyFont="1" fillId="2" applyFill="1" applyAlignment="1">
      <alignment horizontal="right"/>
    </xf>
    <xf xfId="0" numFmtId="4" applyNumberFormat="1" borderId="4" applyBorder="1" fontId="2" applyFont="1" fillId="3" applyFill="1" applyAlignment="1">
      <alignment horizontal="right"/>
    </xf>
    <xf xfId="0" numFmtId="3" applyNumberFormat="1" borderId="4" applyBorder="1" fontId="2" applyFont="1" fillId="3" applyFill="1" applyAlignment="1">
      <alignment horizontal="right"/>
    </xf>
    <xf xfId="0" numFmtId="4" applyNumberFormat="1" borderId="5" applyBorder="1" fontId="2" applyFont="1" fillId="4" applyFill="1" applyAlignment="1">
      <alignment horizontal="right"/>
    </xf>
    <xf xfId="0" numFmtId="3" applyNumberFormat="1" borderId="5" applyBorder="1" fontId="2" applyFont="1" fillId="4" applyFill="1" applyAlignment="1">
      <alignment horizontal="right"/>
    </xf>
    <xf xfId="0" numFmtId="4" applyNumberFormat="1" borderId="6" applyBorder="1" fontId="2" applyFont="1" fillId="5" applyFill="1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1"/>
  <sheetViews>
    <sheetView workbookViewId="0" tabSelected="1"/>
  </sheetViews>
  <sheetFormatPr defaultRowHeight="15" x14ac:dyDescent="0.25"/>
  <cols>
    <col min="1" max="1" style="19" width="8.576428571428572" customWidth="1" bestFit="1"/>
    <col min="2" max="2" style="20" width="11.719285714285713" customWidth="1" bestFit="1"/>
    <col min="3" max="3" style="20" width="10.147857142857141" customWidth="1" bestFit="1"/>
    <col min="4" max="4" style="20" width="8.576428571428572" customWidth="1" bestFit="1"/>
    <col min="5" max="5" style="19" width="8.576428571428572" customWidth="1" bestFit="1"/>
    <col min="6" max="6" style="19" width="8.576428571428572" customWidth="1" bestFit="1"/>
    <col min="7" max="7" style="20" width="10.147857142857141" customWidth="1" bestFit="1"/>
    <col min="8" max="8" style="20" width="8.576428571428572" customWidth="1" bestFit="1"/>
    <col min="9" max="9" style="20" width="8.576428571428572" customWidth="1" bestFit="1"/>
    <col min="10" max="10" style="20" width="8.576428571428572" customWidth="1" bestFit="1"/>
    <col min="11" max="11" style="20" width="8.576428571428572" customWidth="1" bestFit="1"/>
    <col min="12" max="12" style="20" width="8.576428571428572" customWidth="1" bestFit="1"/>
    <col min="13" max="13" style="20" width="8.576428571428572" customWidth="1" bestFit="1"/>
    <col min="14" max="14" style="19" width="8.576428571428572" customWidth="1" bestFit="1"/>
    <col min="15" max="15" style="20" width="8.576428571428572" customWidth="1" bestFit="1"/>
    <col min="16" max="16" style="20" width="8.576428571428572" customWidth="1" bestFit="1"/>
    <col min="17" max="17" style="20" width="10.147857142857141" customWidth="1" bestFit="1"/>
    <col min="18" max="18" style="20" width="8.576428571428572" customWidth="1" bestFit="1"/>
    <col min="19" max="19" style="20" width="8.576428571428572" customWidth="1" bestFit="1"/>
    <col min="20" max="20" style="20" width="8.576428571428572" customWidth="1" bestFit="1"/>
    <col min="21" max="21" style="20" width="8.576428571428572" customWidth="1" bestFit="1"/>
    <col min="22" max="22" style="20" width="8.576428571428572" customWidth="1" bestFit="1"/>
    <col min="23" max="23" style="20" width="8.576428571428572" customWidth="1" bestFit="1"/>
    <col min="24" max="24" style="20" width="8.576428571428572" customWidth="1" bestFit="1"/>
    <col min="25" max="25" style="20" width="8.576428571428572" customWidth="1" bestFit="1"/>
  </cols>
  <sheetData>
    <row x14ac:dyDescent="0.25" r="1" customHeight="1" ht="17.25">
      <c r="A1" s="1"/>
      <c r="B1" s="2"/>
      <c r="C1" s="2"/>
      <c r="D1" s="2"/>
      <c r="E1" s="1"/>
      <c r="F1" s="1"/>
      <c r="G1" s="2"/>
      <c r="H1" s="2"/>
      <c r="I1" s="2"/>
      <c r="J1" s="2"/>
      <c r="K1" s="2"/>
      <c r="L1" s="2"/>
      <c r="M1" s="2"/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x14ac:dyDescent="0.25" r="2" customHeight="1" ht="17.25">
      <c r="A2" s="1"/>
      <c r="B2" s="2" t="s">
        <v>0</v>
      </c>
      <c r="C2" s="2" t="s">
        <v>1</v>
      </c>
      <c r="D2" s="2"/>
      <c r="E2" s="1"/>
      <c r="F2" s="1"/>
      <c r="G2" s="2"/>
      <c r="H2" s="2"/>
      <c r="I2" s="2"/>
      <c r="J2" s="2"/>
      <c r="K2" s="2"/>
      <c r="L2" s="2"/>
      <c r="M2" s="2"/>
      <c r="N2" s="1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x14ac:dyDescent="0.25" r="3" customHeight="1" ht="17.25">
      <c r="A3" s="1"/>
      <c r="B3" s="2" t="s">
        <v>2</v>
      </c>
      <c r="C3" s="2"/>
      <c r="D3" s="2"/>
      <c r="E3" s="1"/>
      <c r="F3" s="1"/>
      <c r="G3" s="2"/>
      <c r="H3" s="2" t="s">
        <v>3</v>
      </c>
      <c r="I3" s="2"/>
      <c r="J3" s="2"/>
      <c r="K3" s="2"/>
      <c r="L3" s="2"/>
      <c r="M3" s="2"/>
      <c r="N3" s="1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x14ac:dyDescent="0.25" r="4" customHeight="1" ht="17.25">
      <c r="A4" s="1"/>
      <c r="B4" s="2" t="s">
        <v>4</v>
      </c>
      <c r="C4" s="2" t="s">
        <v>5</v>
      </c>
      <c r="D4" s="2" t="s">
        <v>6</v>
      </c>
      <c r="E4" s="1" t="s">
        <v>7</v>
      </c>
      <c r="F4" s="1" t="s">
        <v>8</v>
      </c>
      <c r="G4" s="2" t="s">
        <v>9</v>
      </c>
      <c r="H4" s="2" t="s">
        <v>4</v>
      </c>
      <c r="I4" s="2" t="s">
        <v>10</v>
      </c>
      <c r="J4" s="2">
        <v>2</v>
      </c>
      <c r="K4" s="2">
        <v>3</v>
      </c>
      <c r="L4" s="2"/>
      <c r="M4" s="2"/>
      <c r="N4" s="1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x14ac:dyDescent="0.25" r="5" customHeight="1" ht="17.25">
      <c r="A5" s="1" t="s">
        <v>11</v>
      </c>
      <c r="B5" s="2">
        <v>0.25</v>
      </c>
      <c r="C5" s="2">
        <v>1</v>
      </c>
      <c r="D5" s="2">
        <v>0.25</v>
      </c>
      <c r="E5" s="1">
        <v>1.5</v>
      </c>
      <c r="F5" s="1">
        <v>0.5</v>
      </c>
      <c r="G5" s="2">
        <v>0.5</v>
      </c>
      <c r="H5" s="2">
        <v>0.5</v>
      </c>
      <c r="I5" s="2">
        <v>1</v>
      </c>
      <c r="J5" s="2">
        <v>1</v>
      </c>
      <c r="K5" s="2">
        <v>0.5</v>
      </c>
      <c r="L5" s="2"/>
      <c r="M5" s="2"/>
      <c r="N5" s="1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x14ac:dyDescent="0.25" r="6" customHeight="1" ht="17.25">
      <c r="A6" s="1"/>
      <c r="B6" s="2"/>
      <c r="C6" s="2"/>
      <c r="D6" s="2"/>
      <c r="E6" s="1"/>
      <c r="F6" s="1"/>
      <c r="G6" s="2"/>
      <c r="H6" s="2"/>
      <c r="I6" s="2"/>
      <c r="J6" s="2"/>
      <c r="K6" s="2"/>
      <c r="L6" s="2"/>
      <c r="M6" s="2"/>
      <c r="N6" s="1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x14ac:dyDescent="0.25" r="7" customHeight="1" ht="19.5">
      <c r="A7" s="3" t="s">
        <v>12</v>
      </c>
      <c r="B7" s="4" t="s">
        <v>13</v>
      </c>
      <c r="C7" s="4" t="s">
        <v>14</v>
      </c>
      <c r="D7" s="2"/>
      <c r="E7" s="1"/>
      <c r="F7" s="1"/>
      <c r="G7" s="2"/>
      <c r="H7" s="2"/>
      <c r="I7" s="2"/>
      <c r="J7" s="2"/>
      <c r="K7" s="2"/>
      <c r="L7" s="2"/>
      <c r="M7" s="2"/>
      <c r="N7" s="1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x14ac:dyDescent="0.25" r="8" customHeight="1" ht="17.25">
      <c r="A8" s="1"/>
      <c r="B8" s="2"/>
      <c r="C8" s="2"/>
      <c r="D8" s="2"/>
      <c r="E8" s="1"/>
      <c r="F8" s="1"/>
      <c r="G8" s="2"/>
      <c r="H8" s="2"/>
      <c r="I8" s="2"/>
      <c r="J8" s="2"/>
      <c r="K8" s="2"/>
      <c r="L8" s="2"/>
      <c r="M8" s="2"/>
      <c r="N8" s="1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x14ac:dyDescent="0.25" r="9" customHeight="1" ht="19.5">
      <c r="A9" s="5"/>
      <c r="B9" s="6" t="s">
        <v>15</v>
      </c>
      <c r="C9" s="7" t="s">
        <v>16</v>
      </c>
      <c r="D9" s="7"/>
      <c r="E9" s="8"/>
      <c r="F9" s="8"/>
      <c r="G9" s="9" t="s">
        <v>17</v>
      </c>
      <c r="H9" s="9"/>
      <c r="I9" s="9"/>
      <c r="J9" s="9"/>
      <c r="K9" s="9"/>
      <c r="L9" s="9"/>
      <c r="M9" s="9"/>
      <c r="N9" s="10"/>
      <c r="O9" s="9"/>
      <c r="P9" s="9"/>
      <c r="Q9" s="11" t="s">
        <v>18</v>
      </c>
      <c r="R9" s="11"/>
      <c r="S9" s="11"/>
      <c r="T9" s="11"/>
      <c r="U9" s="11"/>
      <c r="V9" s="11"/>
      <c r="W9" s="11"/>
      <c r="X9" s="11"/>
      <c r="Y9" s="11"/>
    </row>
    <row x14ac:dyDescent="0.25" r="10" customHeight="1" ht="19.5">
      <c r="A10" s="5"/>
      <c r="B10" s="6"/>
      <c r="C10" s="7" t="s">
        <v>19</v>
      </c>
      <c r="D10" s="7" t="s">
        <v>20</v>
      </c>
      <c r="E10" s="8" t="s">
        <v>21</v>
      </c>
      <c r="F10" s="8" t="s">
        <v>22</v>
      </c>
      <c r="G10" s="9" t="s">
        <v>23</v>
      </c>
      <c r="H10" s="9" t="s">
        <v>24</v>
      </c>
      <c r="I10" s="9" t="s">
        <v>25</v>
      </c>
      <c r="J10" s="9" t="s">
        <v>26</v>
      </c>
      <c r="K10" s="9" t="s">
        <v>27</v>
      </c>
      <c r="L10" s="9" t="s">
        <v>28</v>
      </c>
      <c r="M10" s="9" t="s">
        <v>29</v>
      </c>
      <c r="N10" s="10" t="s">
        <v>30</v>
      </c>
      <c r="O10" s="9" t="s">
        <v>31</v>
      </c>
      <c r="P10" s="9" t="s">
        <v>32</v>
      </c>
      <c r="Q10" s="11" t="s">
        <v>23</v>
      </c>
      <c r="R10" s="11" t="s">
        <v>24</v>
      </c>
      <c r="S10" s="11" t="s">
        <v>25</v>
      </c>
      <c r="T10" s="11" t="s">
        <v>33</v>
      </c>
      <c r="U10" s="11" t="s">
        <v>34</v>
      </c>
      <c r="V10" s="11" t="s">
        <v>26</v>
      </c>
      <c r="W10" s="11" t="s">
        <v>27</v>
      </c>
      <c r="X10" s="11" t="s">
        <v>28</v>
      </c>
      <c r="Y10" s="11" t="s">
        <v>29</v>
      </c>
    </row>
    <row x14ac:dyDescent="0.25" r="11" customHeight="1" ht="20.25">
      <c r="A11" s="12">
        <f>sum(B11:Y11)</f>
      </c>
      <c r="B11" s="13">
        <v>1.5</v>
      </c>
      <c r="C11" s="14">
        <v>0.5</v>
      </c>
      <c r="D11" s="14">
        <v>0.5</v>
      </c>
      <c r="E11" s="15">
        <v>1</v>
      </c>
      <c r="F11" s="15">
        <v>2</v>
      </c>
      <c r="G11" s="16">
        <v>0.25</v>
      </c>
      <c r="H11" s="16">
        <v>0.75</v>
      </c>
      <c r="I11" s="16">
        <v>0.25</v>
      </c>
      <c r="J11" s="16">
        <v>0.5</v>
      </c>
      <c r="K11" s="16">
        <v>0.5</v>
      </c>
      <c r="L11" s="16">
        <v>0.5</v>
      </c>
      <c r="M11" s="16">
        <v>0.5</v>
      </c>
      <c r="N11" s="17">
        <v>1</v>
      </c>
      <c r="O11" s="16">
        <v>0.5</v>
      </c>
      <c r="P11" s="16">
        <v>0.75</v>
      </c>
      <c r="Q11" s="18">
        <v>0.25</v>
      </c>
      <c r="R11" s="18">
        <v>0.25</v>
      </c>
      <c r="S11" s="18">
        <v>0.25</v>
      </c>
      <c r="T11" s="18">
        <v>0.5</v>
      </c>
      <c r="U11" s="18">
        <v>0.5</v>
      </c>
      <c r="V11" s="18">
        <v>0.5</v>
      </c>
      <c r="W11" s="18">
        <v>0.5</v>
      </c>
      <c r="X11" s="18">
        <v>0.5</v>
      </c>
      <c r="Y11" s="18">
        <v>0.75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2023-01-22T07:17:59.420Z</dcterms:created>
  <dcterms:modified xsi:type="dcterms:W3CDTF">2023-01-22T07:17:59.420Z</dcterms:modified>
</cp:coreProperties>
</file>