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ingiri/Documents/"/>
    </mc:Choice>
  </mc:AlternateContent>
  <xr:revisionPtr revIDLastSave="0" documentId="13_ncr:1_{31C2D5F1-FAD7-AC40-96E7-B6766E4464F7}" xr6:coauthVersionLast="45" xr6:coauthVersionMax="45" xr10:uidLastSave="{00000000-0000-0000-0000-000000000000}"/>
  <bookViews>
    <workbookView xWindow="0" yWindow="0" windowWidth="28800" windowHeight="18000" xr2:uid="{2C2C65BF-8AA2-CB49-A142-0CF77F9FEF86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" i="1"/>
</calcChain>
</file>

<file path=xl/sharedStrings.xml><?xml version="1.0" encoding="utf-8"?>
<sst xmlns="http://schemas.openxmlformats.org/spreadsheetml/2006/main" count="55" uniqueCount="55">
  <si>
    <t>Nevada</t>
  </si>
  <si>
    <t>State min wage</t>
  </si>
  <si>
    <t>living wage with 0 children</t>
  </si>
  <si>
    <t>Source: livingwage.mit.edu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</si>
  <si>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</si>
  <si>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</si>
  <si>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</si>
  <si>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</si>
  <si>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</si>
  <si>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</si>
  <si>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</si>
  <si>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</si>
  <si>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</si>
  <si>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</si>
  <si>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</si>
  <si>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</si>
  <si>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</si>
  <si>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</si>
  <si>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</si>
  <si>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</si>
  <si>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</si>
  <si>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</si>
  <si>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</si>
  <si>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</si>
  <si>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</si>
  <si>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</si>
  <si>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</si>
  <si>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</si>
  <si>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</si>
  <si>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</si>
  <si>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</si>
  <si>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</si>
  <si>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</si>
  <si>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</si>
  <si>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</si>
  <si>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</si>
  <si>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</si>
  <si>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</si>
  <si>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</si>
  <si>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</si>
  <si>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</si>
  <si>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</si>
  <si>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</si>
  <si>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</si>
  <si>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</si>
  <si>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</si>
  <si>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</si>
  <si>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</si>
  <si>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</si>
  <si>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</si>
  <si>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</si>
  <si>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 Virginia</t>
  </si>
  <si>
    <t>Wisconsin</t>
  </si>
  <si>
    <t>Wyoming</t>
  </si>
  <si>
    <t>living wage -  min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</si>
</sst>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sz val="12"/>
      <color rgb="FF3D3D3D"/>
      <name val="Tahoma"/>
      <family val="2"/>
    </font>
    <font>
      <b/>
      <sz val="14"/>
      <color rgb="FF000000"/>
      <name val="Tahoma"/>
      <family val="2"/>
    </font>
    <font>
      <sz val="17"/>
      <color rgb="FF222222"/>
      <name val="Arial"/>
      <family val="2"/>
    </font>
    <font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2F21-A862-0E40-AAE5-AC12CB8DECA6}">
  <dimension ref="A1:F58"/>
  <sheetViews>
    <sheetView tabSelected="1" zoomScale="90" workbookViewId="0">
      <selection activeCell="G10" sqref="G10"/>
    </sheetView>
  </sheetViews>
  <sheetFormatPr baseColWidth="10" defaultRowHeight="16" x14ac:dyDescent="0.2"/>
  <cols>
    <col min="1" max="1" width="28.83203125" bestFit="1" customWidth="1"/>
    <col min="3" max="3" width="23.5" bestFit="1" customWidth="1"/>
    <col min="4" max="4" width="21" bestFit="1" customWidth="1"/>
  </cols>
  <sheetData>
    <row r="1" spans="1:6" ht="18" x14ac:dyDescent="0.2">
      <c r="A1" t="s">
        <v>1</v>
      </c>
      <c r="C1" t="s">
        <v>2</v>
      </c>
      <c r="D1" t="s">
        <v>54</v>
      </c>
      <c r="E1" s="2"/>
      <c r="F1" s="2"/>
    </row>
    <row r="2" spans="1:6" ht="22" x14ac:dyDescent="0.25">
      <c r="A2" s="4" t="s">
        <v>4</v>
      </c>
      <c r="B2">
        <v>7.25</v>
      </c>
      <c r="C2">
        <v>11.33</v>
      </c>
      <c r="D2">
        <f>C2-B2</f>
        <v>4.08</v>
      </c>
      <c r="E2" s="3"/>
      <c r="F2" s="5"/>
    </row>
    <row r="3" spans="1:6" ht="22" x14ac:dyDescent="0.25">
      <c r="A3" s="4" t="s">
        <v>5</v>
      </c>
      <c r="B3">
        <v>9.84</v>
      </c>
      <c r="C3">
        <v>12.89</v>
      </c>
      <c r="D3">
        <f>C3-B3</f>
        <v>3.0500000000000007</v>
      </c>
      <c r="E3" s="3"/>
      <c r="F3" s="2"/>
    </row>
    <row r="4" spans="1:6" ht="22" x14ac:dyDescent="0.25">
      <c r="A4" s="4" t="s">
        <v>6</v>
      </c>
      <c r="B4">
        <v>10.5</v>
      </c>
      <c r="C4">
        <v>11.68</v>
      </c>
      <c r="D4">
        <f t="shared" ref="D4:D52" si="0">C4-B4</f>
        <v>1.1799999999999997</v>
      </c>
      <c r="E4" s="3"/>
      <c r="F4" s="2"/>
    </row>
    <row r="5" spans="1:6" ht="22" x14ac:dyDescent="0.25">
      <c r="A5" s="4" t="s">
        <v>7</v>
      </c>
      <c r="B5">
        <v>8.5</v>
      </c>
      <c r="C5">
        <v>10.62</v>
      </c>
      <c r="D5">
        <f t="shared" si="0"/>
        <v>2.1199999999999992</v>
      </c>
      <c r="E5" s="3"/>
      <c r="F5" s="2"/>
    </row>
    <row r="6" spans="1:6" ht="22" x14ac:dyDescent="0.25">
      <c r="A6" s="4" t="s">
        <v>8</v>
      </c>
      <c r="B6">
        <v>11</v>
      </c>
      <c r="C6">
        <v>14.61</v>
      </c>
      <c r="D6">
        <f t="shared" si="0"/>
        <v>3.6099999999999994</v>
      </c>
    </row>
    <row r="7" spans="1:6" ht="22" x14ac:dyDescent="0.25">
      <c r="A7" s="4" t="s">
        <v>9</v>
      </c>
      <c r="B7">
        <v>10.199999999999999</v>
      </c>
      <c r="C7">
        <v>13.19</v>
      </c>
      <c r="D7">
        <f t="shared" si="0"/>
        <v>2.99</v>
      </c>
    </row>
    <row r="8" spans="1:6" ht="22" x14ac:dyDescent="0.25">
      <c r="A8" s="4" t="s">
        <v>10</v>
      </c>
      <c r="B8">
        <v>10.1</v>
      </c>
      <c r="C8">
        <v>13.13</v>
      </c>
      <c r="D8">
        <f t="shared" si="0"/>
        <v>3.0300000000000011</v>
      </c>
    </row>
    <row r="9" spans="1:6" ht="22" x14ac:dyDescent="0.25">
      <c r="A9" s="4" t="s">
        <v>11</v>
      </c>
      <c r="B9">
        <v>8.25</v>
      </c>
      <c r="C9">
        <v>12.68</v>
      </c>
      <c r="D9">
        <f t="shared" si="0"/>
        <v>4.43</v>
      </c>
    </row>
    <row r="10" spans="1:6" ht="22" x14ac:dyDescent="0.25">
      <c r="A10" s="4" t="s">
        <v>12</v>
      </c>
      <c r="B10">
        <v>13.25</v>
      </c>
      <c r="C10">
        <v>17.760000000000002</v>
      </c>
      <c r="D10">
        <f t="shared" si="0"/>
        <v>4.5100000000000016</v>
      </c>
    </row>
    <row r="11" spans="1:6" ht="22" x14ac:dyDescent="0.25">
      <c r="A11" s="4" t="s">
        <v>13</v>
      </c>
      <c r="B11">
        <v>8.25</v>
      </c>
      <c r="C11">
        <v>12.17</v>
      </c>
      <c r="D11">
        <f t="shared" si="0"/>
        <v>3.92</v>
      </c>
    </row>
    <row r="12" spans="1:6" ht="22" x14ac:dyDescent="0.25">
      <c r="A12" s="4" t="s">
        <v>14</v>
      </c>
      <c r="B12">
        <v>7.25</v>
      </c>
      <c r="C12">
        <v>12.46</v>
      </c>
      <c r="D12">
        <f t="shared" si="0"/>
        <v>5.2100000000000009</v>
      </c>
    </row>
    <row r="13" spans="1:6" ht="22" x14ac:dyDescent="0.25">
      <c r="A13" s="4" t="s">
        <v>15</v>
      </c>
      <c r="B13">
        <v>10.1</v>
      </c>
      <c r="C13">
        <v>15.73</v>
      </c>
      <c r="D13">
        <f t="shared" si="0"/>
        <v>5.6300000000000008</v>
      </c>
    </row>
    <row r="14" spans="1:6" ht="22" x14ac:dyDescent="0.25">
      <c r="A14" s="4" t="s">
        <v>16</v>
      </c>
      <c r="B14">
        <v>7.25</v>
      </c>
      <c r="C14">
        <v>11.04</v>
      </c>
      <c r="D14">
        <f t="shared" si="0"/>
        <v>3.7899999999999991</v>
      </c>
    </row>
    <row r="15" spans="1:6" ht="22" x14ac:dyDescent="0.25">
      <c r="A15" s="4" t="s">
        <v>17</v>
      </c>
      <c r="B15">
        <v>8.25</v>
      </c>
      <c r="C15">
        <v>12.77</v>
      </c>
      <c r="D15">
        <f t="shared" si="0"/>
        <v>4.5199999999999996</v>
      </c>
    </row>
    <row r="16" spans="1:6" ht="22" x14ac:dyDescent="0.25">
      <c r="A16" s="4" t="s">
        <v>18</v>
      </c>
      <c r="B16">
        <v>7.75</v>
      </c>
      <c r="C16">
        <v>11.07</v>
      </c>
      <c r="D16">
        <f t="shared" si="0"/>
        <v>3.3200000000000003</v>
      </c>
    </row>
    <row r="17" spans="1:4" ht="22" x14ac:dyDescent="0.25">
      <c r="A17" s="4" t="s">
        <v>19</v>
      </c>
      <c r="B17">
        <v>7.25</v>
      </c>
      <c r="C17">
        <v>10.89</v>
      </c>
      <c r="D17">
        <f t="shared" si="0"/>
        <v>3.6400000000000006</v>
      </c>
    </row>
    <row r="18" spans="1:4" ht="22" x14ac:dyDescent="0.25">
      <c r="A18" s="4" t="s">
        <v>20</v>
      </c>
      <c r="B18">
        <v>7.25</v>
      </c>
      <c r="C18" s="3">
        <v>10.96</v>
      </c>
      <c r="D18">
        <f t="shared" si="0"/>
        <v>3.7100000000000009</v>
      </c>
    </row>
    <row r="19" spans="1:4" ht="22" x14ac:dyDescent="0.25">
      <c r="A19" s="4" t="s">
        <v>21</v>
      </c>
      <c r="B19">
        <v>7.25</v>
      </c>
      <c r="C19" s="3">
        <v>10.82</v>
      </c>
      <c r="D19">
        <f t="shared" si="0"/>
        <v>3.5700000000000003</v>
      </c>
    </row>
    <row r="20" spans="1:4" ht="22" x14ac:dyDescent="0.25">
      <c r="A20" s="4" t="s">
        <v>22</v>
      </c>
      <c r="B20">
        <v>7.25</v>
      </c>
      <c r="C20" s="3">
        <v>11.28</v>
      </c>
      <c r="D20">
        <f t="shared" si="0"/>
        <v>4.0299999999999994</v>
      </c>
    </row>
    <row r="21" spans="1:4" ht="22" x14ac:dyDescent="0.25">
      <c r="A21" s="4" t="s">
        <v>23</v>
      </c>
      <c r="B21">
        <v>10</v>
      </c>
      <c r="C21" s="3">
        <v>11.91</v>
      </c>
      <c r="D21">
        <f t="shared" si="0"/>
        <v>1.9100000000000001</v>
      </c>
    </row>
    <row r="22" spans="1:4" ht="22" x14ac:dyDescent="0.25">
      <c r="A22" s="4" t="s">
        <v>24</v>
      </c>
      <c r="B22">
        <v>10.1</v>
      </c>
      <c r="C22" s="3">
        <v>15.08</v>
      </c>
      <c r="D22">
        <f t="shared" si="0"/>
        <v>4.9800000000000004</v>
      </c>
    </row>
    <row r="23" spans="1:4" ht="22" x14ac:dyDescent="0.25">
      <c r="A23" s="4" t="s">
        <v>25</v>
      </c>
      <c r="B23">
        <v>11</v>
      </c>
      <c r="C23" s="3">
        <v>13.96</v>
      </c>
      <c r="D23">
        <f t="shared" si="0"/>
        <v>2.9600000000000009</v>
      </c>
    </row>
    <row r="24" spans="1:4" ht="22" x14ac:dyDescent="0.25">
      <c r="A24" s="4" t="s">
        <v>26</v>
      </c>
      <c r="B24">
        <v>9.25</v>
      </c>
      <c r="C24" s="3">
        <v>11.29</v>
      </c>
      <c r="D24">
        <f t="shared" si="0"/>
        <v>2.0399999999999991</v>
      </c>
    </row>
    <row r="25" spans="1:4" ht="22" x14ac:dyDescent="0.25">
      <c r="A25" s="4" t="s">
        <v>27</v>
      </c>
      <c r="B25">
        <v>9.65</v>
      </c>
      <c r="C25" s="3">
        <v>11.87</v>
      </c>
      <c r="D25">
        <f t="shared" si="0"/>
        <v>2.2199999999999989</v>
      </c>
    </row>
    <row r="26" spans="1:4" ht="22" x14ac:dyDescent="0.25">
      <c r="A26" s="4" t="s">
        <v>28</v>
      </c>
      <c r="B26">
        <v>7.25</v>
      </c>
      <c r="C26" s="3">
        <v>11.04</v>
      </c>
      <c r="D26">
        <f t="shared" si="0"/>
        <v>3.7899999999999991</v>
      </c>
    </row>
    <row r="27" spans="1:4" ht="22" x14ac:dyDescent="0.25">
      <c r="A27" s="4" t="s">
        <v>29</v>
      </c>
      <c r="B27">
        <v>7.85</v>
      </c>
      <c r="C27" s="3">
        <v>11.14</v>
      </c>
      <c r="D27">
        <f t="shared" si="0"/>
        <v>3.2900000000000009</v>
      </c>
    </row>
    <row r="28" spans="1:4" ht="22" x14ac:dyDescent="0.25">
      <c r="A28" s="4" t="s">
        <v>30</v>
      </c>
      <c r="B28">
        <v>8.3000000000000007</v>
      </c>
      <c r="C28" s="3">
        <v>11.38</v>
      </c>
      <c r="D28">
        <f t="shared" si="0"/>
        <v>3.08</v>
      </c>
    </row>
    <row r="29" spans="1:4" ht="22" x14ac:dyDescent="0.25">
      <c r="A29" s="4" t="s">
        <v>31</v>
      </c>
      <c r="B29">
        <v>9</v>
      </c>
      <c r="C29" s="3">
        <v>11.02</v>
      </c>
      <c r="D29">
        <f t="shared" si="0"/>
        <v>2.0199999999999996</v>
      </c>
    </row>
    <row r="30" spans="1:4" ht="22" x14ac:dyDescent="0.25">
      <c r="A30" s="4" t="s">
        <v>0</v>
      </c>
      <c r="B30">
        <v>8.25</v>
      </c>
      <c r="C30" s="3">
        <v>11.26</v>
      </c>
      <c r="D30">
        <f t="shared" si="0"/>
        <v>3.01</v>
      </c>
    </row>
    <row r="31" spans="1:4" ht="22" x14ac:dyDescent="0.25">
      <c r="A31" s="4" t="s">
        <v>32</v>
      </c>
      <c r="B31">
        <v>7.25</v>
      </c>
      <c r="C31" s="3">
        <v>12.29</v>
      </c>
      <c r="D31">
        <f t="shared" si="0"/>
        <v>5.0399999999999991</v>
      </c>
    </row>
    <row r="32" spans="1:4" ht="22" x14ac:dyDescent="0.25">
      <c r="A32" s="4" t="s">
        <v>33</v>
      </c>
      <c r="B32">
        <v>8.6</v>
      </c>
      <c r="C32" s="3">
        <v>13.92</v>
      </c>
      <c r="D32">
        <f t="shared" si="0"/>
        <v>5.32</v>
      </c>
    </row>
    <row r="33" spans="1:4" ht="22" x14ac:dyDescent="0.25">
      <c r="A33" s="4" t="s">
        <v>34</v>
      </c>
      <c r="B33">
        <v>7.5</v>
      </c>
      <c r="C33" s="3">
        <v>11.25</v>
      </c>
      <c r="D33">
        <f>C33-B33</f>
        <v>3.75</v>
      </c>
    </row>
    <row r="34" spans="1:4" ht="22" x14ac:dyDescent="0.25">
      <c r="A34" s="4" t="s">
        <v>35</v>
      </c>
      <c r="B34">
        <v>10.4</v>
      </c>
      <c r="C34" s="3">
        <v>15.09</v>
      </c>
      <c r="D34">
        <f t="shared" si="0"/>
        <v>4.6899999999999995</v>
      </c>
    </row>
    <row r="35" spans="1:4" ht="22" x14ac:dyDescent="0.25">
      <c r="A35" s="4" t="s">
        <v>36</v>
      </c>
      <c r="B35">
        <v>7.25</v>
      </c>
      <c r="C35" s="3">
        <v>11.79</v>
      </c>
      <c r="D35">
        <f t="shared" si="0"/>
        <v>4.5399999999999991</v>
      </c>
    </row>
    <row r="36" spans="1:4" ht="22" x14ac:dyDescent="0.25">
      <c r="A36" s="4" t="s">
        <v>37</v>
      </c>
      <c r="B36">
        <v>7.25</v>
      </c>
      <c r="C36" s="3">
        <v>11.12</v>
      </c>
      <c r="D36">
        <f t="shared" si="0"/>
        <v>3.8699999999999992</v>
      </c>
    </row>
    <row r="37" spans="1:4" ht="22" x14ac:dyDescent="0.25">
      <c r="A37" s="4" t="s">
        <v>38</v>
      </c>
      <c r="B37">
        <v>8.3000000000000007</v>
      </c>
      <c r="C37" s="3">
        <v>10.78</v>
      </c>
      <c r="D37">
        <f t="shared" si="0"/>
        <v>2.4799999999999986</v>
      </c>
    </row>
    <row r="38" spans="1:4" ht="22" x14ac:dyDescent="0.25">
      <c r="A38" s="4" t="s">
        <v>39</v>
      </c>
      <c r="B38">
        <v>7.25</v>
      </c>
      <c r="C38" s="3">
        <v>10.95</v>
      </c>
      <c r="D38">
        <f t="shared" si="0"/>
        <v>3.6999999999999993</v>
      </c>
    </row>
    <row r="39" spans="1:4" ht="22" x14ac:dyDescent="0.25">
      <c r="A39" s="4" t="s">
        <v>40</v>
      </c>
      <c r="B39">
        <v>10.75</v>
      </c>
      <c r="C39" s="3">
        <v>13.12</v>
      </c>
      <c r="D39">
        <f t="shared" si="0"/>
        <v>2.3699999999999992</v>
      </c>
    </row>
    <row r="40" spans="1:4" ht="22" x14ac:dyDescent="0.25">
      <c r="A40" s="4" t="s">
        <v>41</v>
      </c>
      <c r="B40">
        <v>7.25</v>
      </c>
      <c r="C40" s="3">
        <v>11.45</v>
      </c>
      <c r="D40">
        <f t="shared" si="0"/>
        <v>4.1999999999999993</v>
      </c>
    </row>
    <row r="41" spans="1:4" ht="22" x14ac:dyDescent="0.25">
      <c r="A41" s="4" t="s">
        <v>42</v>
      </c>
      <c r="B41">
        <v>10.1</v>
      </c>
      <c r="C41" s="3">
        <v>12.35</v>
      </c>
      <c r="D41">
        <f t="shared" si="0"/>
        <v>2.25</v>
      </c>
    </row>
    <row r="42" spans="1:4" ht="22" x14ac:dyDescent="0.25">
      <c r="A42" s="4" t="s">
        <v>43</v>
      </c>
      <c r="B42">
        <v>7.25</v>
      </c>
      <c r="C42" s="3">
        <v>11.55</v>
      </c>
      <c r="D42">
        <f t="shared" si="0"/>
        <v>4.3000000000000007</v>
      </c>
    </row>
    <row r="43" spans="1:4" ht="22" x14ac:dyDescent="0.25">
      <c r="A43" s="4" t="s">
        <v>44</v>
      </c>
      <c r="B43">
        <v>8.85</v>
      </c>
      <c r="C43" s="3">
        <v>10.38</v>
      </c>
      <c r="D43">
        <f t="shared" si="0"/>
        <v>1.5300000000000011</v>
      </c>
    </row>
    <row r="44" spans="1:4" ht="22" x14ac:dyDescent="0.25">
      <c r="A44" s="4" t="s">
        <v>45</v>
      </c>
      <c r="B44">
        <v>7.25</v>
      </c>
      <c r="C44" s="3">
        <v>10.75</v>
      </c>
      <c r="D44">
        <f t="shared" si="0"/>
        <v>3.5</v>
      </c>
    </row>
    <row r="45" spans="1:4" ht="22" x14ac:dyDescent="0.25">
      <c r="A45" s="4" t="s">
        <v>46</v>
      </c>
      <c r="B45">
        <v>7.25</v>
      </c>
      <c r="C45" s="3">
        <v>11.48</v>
      </c>
      <c r="D45">
        <f t="shared" si="0"/>
        <v>4.2300000000000004</v>
      </c>
    </row>
    <row r="46" spans="1:4" ht="22" x14ac:dyDescent="0.25">
      <c r="A46" s="4" t="s">
        <v>47</v>
      </c>
      <c r="B46">
        <v>7.25</v>
      </c>
      <c r="C46" s="3">
        <v>11.58</v>
      </c>
      <c r="D46">
        <f t="shared" si="0"/>
        <v>4.33</v>
      </c>
    </row>
    <row r="47" spans="1:4" ht="22" x14ac:dyDescent="0.25">
      <c r="A47" s="4" t="s">
        <v>48</v>
      </c>
      <c r="B47">
        <v>10.5</v>
      </c>
      <c r="C47" s="3">
        <v>12.57</v>
      </c>
      <c r="D47">
        <f t="shared" si="0"/>
        <v>2.0700000000000003</v>
      </c>
    </row>
    <row r="48" spans="1:4" ht="22" x14ac:dyDescent="0.25">
      <c r="A48" s="4" t="s">
        <v>49</v>
      </c>
      <c r="B48">
        <v>7.25</v>
      </c>
      <c r="C48" s="3">
        <v>14.17</v>
      </c>
      <c r="D48">
        <f t="shared" si="0"/>
        <v>6.92</v>
      </c>
    </row>
    <row r="49" spans="1:4" ht="22" x14ac:dyDescent="0.25">
      <c r="A49" s="4" t="s">
        <v>50</v>
      </c>
      <c r="B49">
        <v>11.5</v>
      </c>
      <c r="C49" s="3">
        <v>13.3</v>
      </c>
      <c r="D49">
        <f t="shared" si="0"/>
        <v>1.8000000000000007</v>
      </c>
    </row>
    <row r="50" spans="1:4" ht="22" x14ac:dyDescent="0.25">
      <c r="A50" s="4" t="s">
        <v>51</v>
      </c>
      <c r="B50">
        <v>8.75</v>
      </c>
      <c r="C50" s="3">
        <v>10.84</v>
      </c>
      <c r="D50">
        <f t="shared" si="0"/>
        <v>2.09</v>
      </c>
    </row>
    <row r="51" spans="1:4" ht="22" x14ac:dyDescent="0.25">
      <c r="A51" s="4" t="s">
        <v>52</v>
      </c>
      <c r="B51">
        <v>7.25</v>
      </c>
      <c r="C51" s="3">
        <v>11.41</v>
      </c>
      <c r="D51">
        <f t="shared" si="0"/>
        <v>4.16</v>
      </c>
    </row>
    <row r="52" spans="1:4" ht="22" x14ac:dyDescent="0.25">
      <c r="A52" s="4" t="s">
        <v>53</v>
      </c>
      <c r="B52">
        <v>7.25</v>
      </c>
      <c r="C52" s="3">
        <v>11.1</v>
      </c>
      <c r="D52">
        <f t="shared" si="0"/>
        <v>3.8499999999999996</v>
      </c>
    </row>
    <row r="56" spans="1:4" ht="17" x14ac:dyDescent="0.2">
      <c r="A56" s="1" t="s">
        <v>3</v>
      </c>
    </row>
    <row r="57" spans="1:4" ht="17" x14ac:dyDescent="0.2">
      <c r="A57" s="1"/>
    </row>
    <row r="58" spans="1:4" ht="17" x14ac:dyDescent="0.2">
      <c r="A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2019-11-09T04:33:50Z</dcterms:created>
  <dcterms:modified xsi:type="dcterms:W3CDTF">2019-11-09T18:28:14Z</dcterms:modified>
</cp:coreProperties>
</file>