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n/Documents/Arbeit/go/src/github.com/nsip/curriculum-mapper/"/>
    </mc:Choice>
  </mc:AlternateContent>
  <xr:revisionPtr revIDLastSave="0" documentId="8_{ABB3F1A9-60CA-7D49-9457-82A3D4F0FC5D}" xr6:coauthVersionLast="32" xr6:coauthVersionMax="32" xr10:uidLastSave="{00000000-0000-0000-0000-000000000000}"/>
  <bookViews>
    <workbookView xWindow="42600" yWindow="2940" windowWidth="32860" windowHeight="1826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<sst xmlns="http://schemas.openxmlformats.org/spreadsheetml/2006/main" count="686" uniqueCount="684">
  <si>
    <t>ACSSU111</t>
  </si>
  <si>
    <t>ACSSU112</t>
  </si>
  <si>
    <t>ACSSU113</t>
  </si>
  <si>
    <t>ACSSU115</t>
  </si>
  <si>
    <t>ACSSU116</t>
  </si>
  <si>
    <t>ACSSU117</t>
  </si>
  <si>
    <t>ACSHE119</t>
  </si>
  <si>
    <t>ACSHE223</t>
  </si>
  <si>
    <t>ACSHE120</t>
  </si>
  <si>
    <t>ACSHE121</t>
  </si>
  <si>
    <t>ACSIS124</t>
  </si>
  <si>
    <t>ACSIS125</t>
  </si>
  <si>
    <t>ACSIS126</t>
  </si>
  <si>
    <t>ACSIS129</t>
  </si>
  <si>
    <t>ACSIS130</t>
  </si>
  <si>
    <t>ACSIS131</t>
  </si>
  <si>
    <t>ACSIS132</t>
  </si>
  <si>
    <t>ACSIS133</t>
  </si>
  <si>
    <t>ACSSU149</t>
  </si>
  <si>
    <t>ACSSU150</t>
  </si>
  <si>
    <t>ACSSU151</t>
  </si>
  <si>
    <t>ACSSU152</t>
  </si>
  <si>
    <t>ACSSU225</t>
  </si>
  <si>
    <t>ACSSU153</t>
  </si>
  <si>
    <t>ACSSU155</t>
  </si>
  <si>
    <t>ACSHE134</t>
  </si>
  <si>
    <t>ACSHE226</t>
  </si>
  <si>
    <t>ACSHE135</t>
  </si>
  <si>
    <t>ACSHE136</t>
  </si>
  <si>
    <t>ACSIS139</t>
  </si>
  <si>
    <t>ACSIS140</t>
  </si>
  <si>
    <t>ACSIS141</t>
  </si>
  <si>
    <t>ACSIS144</t>
  </si>
  <si>
    <t>ACSIS145</t>
  </si>
  <si>
    <t>ACSIS146</t>
  </si>
  <si>
    <t>ACSIS234</t>
  </si>
  <si>
    <t>ACSIS148</t>
  </si>
  <si>
    <t>SC4_14LW</t>
  </si>
  <si>
    <t>-285.513:-16434.782%</t>
  </si>
  <si>
    <t>-245.472:-16139.213#%</t>
  </si>
  <si>
    <t>-297.231:-17231.396</t>
  </si>
  <si>
    <t>-298.547:-18046.710</t>
  </si>
  <si>
    <t>-288.029:-16895.854</t>
  </si>
  <si>
    <t>-286.870:-17056.951</t>
  </si>
  <si>
    <t>-299.397:-17346.437%</t>
  </si>
  <si>
    <t>-286.598:-16423.200</t>
  </si>
  <si>
    <t>-284.477:-16581.011</t>
  </si>
  <si>
    <t>-278.035:-16185.073</t>
  </si>
  <si>
    <t>-282.272:-16895.903</t>
  </si>
  <si>
    <t>-266.975:-17040.634</t>
  </si>
  <si>
    <t>-278.559:-17619.207</t>
  </si>
  <si>
    <t>-263.345:-16943.837</t>
  </si>
  <si>
    <t>-284.324:-16940.470</t>
  </si>
  <si>
    <t>-279.244:-17864.274</t>
  </si>
  <si>
    <t>-273.965:-18113.214</t>
  </si>
  <si>
    <t>-279.543:-17322.270</t>
  </si>
  <si>
    <t>-240.317:-16719.031%</t>
  </si>
  <si>
    <t>-240.120#:-16794.794%</t>
  </si>
  <si>
    <t>-263.690:-17228.067</t>
  </si>
  <si>
    <t>-295.087:-17497.010</t>
  </si>
  <si>
    <t>-282.680:-17295.576</t>
  </si>
  <si>
    <t>-300.257:-17274.729</t>
  </si>
  <si>
    <t>-289.146:-17030.887</t>
  </si>
  <si>
    <t>-316.643:-17979.677%</t>
  </si>
  <si>
    <t>-285.398:-16567.471</t>
  </si>
  <si>
    <t>-285.515:-16775.143</t>
  </si>
  <si>
    <t>-277.384:-16295.758</t>
  </si>
  <si>
    <t>-268.999:-17341.516</t>
  </si>
  <si>
    <t>-280.738:-17348.084</t>
  </si>
  <si>
    <t>-275.159:-17761.784</t>
  </si>
  <si>
    <t>-280.599:-16983.016</t>
  </si>
  <si>
    <t>-295.454:-17239.131</t>
  </si>
  <si>
    <t>-278.501:-17666.357</t>
  </si>
  <si>
    <t>-313.509:-18884.812</t>
  </si>
  <si>
    <t>-296.288:-17833.632</t>
  </si>
  <si>
    <t>SC4_15LW</t>
  </si>
  <si>
    <t>-243.572:-16434.782%</t>
  </si>
  <si>
    <t>-219.688:-16139.213#%</t>
  </si>
  <si>
    <t>-273.733:-17231.396</t>
  </si>
  <si>
    <t>-258.663:-18046.710</t>
  </si>
  <si>
    <t>-242.651:-16895.854</t>
  </si>
  <si>
    <t>-258.631:-17056.951</t>
  </si>
  <si>
    <t>-194.134#:-17346.437%</t>
  </si>
  <si>
    <t>-243.872:-16423.200</t>
  </si>
  <si>
    <t>-258.747:-16581.011</t>
  </si>
  <si>
    <t>-221.154:-16185.073</t>
  </si>
  <si>
    <t>-274.498:-16895.903</t>
  </si>
  <si>
    <t>-258.841:-17040.634</t>
  </si>
  <si>
    <t>-273.620:-17619.207</t>
  </si>
  <si>
    <t>-257.406:-16943.837</t>
  </si>
  <si>
    <t>-243.848:-16940.470</t>
  </si>
  <si>
    <t>-271.673:-17864.274</t>
  </si>
  <si>
    <t>-252.589:-18113.214</t>
  </si>
  <si>
    <t>-257.633:-17322.270</t>
  </si>
  <si>
    <t>-275.395:-16719.031%</t>
  </si>
  <si>
    <t>-274.143:-16794.794%</t>
  </si>
  <si>
    <t>-255.169:-17228.067</t>
  </si>
  <si>
    <t>-273.211:-17497.010</t>
  </si>
  <si>
    <t>-226.053:-17295.576</t>
  </si>
  <si>
    <t>-274.234:-17274.729</t>
  </si>
  <si>
    <t>-262.203:-17030.887</t>
  </si>
  <si>
    <t>-196.316:-17979.677%</t>
  </si>
  <si>
    <t>-226.383:-16567.471</t>
  </si>
  <si>
    <t>-259.667:-16775.143</t>
  </si>
  <si>
    <t>-220.449:-16295.758</t>
  </si>
  <si>
    <t>-275.165:-17341.516</t>
  </si>
  <si>
    <t>-258.604:-17348.084</t>
  </si>
  <si>
    <t>-272.515:-17761.784</t>
  </si>
  <si>
    <t>-273.405:-16983.016</t>
  </si>
  <si>
    <t>-257.508:-17239.131</t>
  </si>
  <si>
    <t>-271.264:-17666.357</t>
  </si>
  <si>
    <t>-273.189:-18884.812</t>
  </si>
  <si>
    <t>-275.097:-17833.632</t>
  </si>
  <si>
    <t>SC4_16CW</t>
  </si>
  <si>
    <t>-371.724:-14947.564</t>
  </si>
  <si>
    <t>-395.016:-14649.124</t>
  </si>
  <si>
    <t>-381.359:-14381.643%</t>
  </si>
  <si>
    <t>-399.520:-15721.939</t>
  </si>
  <si>
    <t>-406.111:-14570.034</t>
  </si>
  <si>
    <t>-391.313:-14711.148</t>
  </si>
  <si>
    <t>-369.326:-14879.440</t>
  </si>
  <si>
    <t>-389.830:-14373.521%</t>
  </si>
  <si>
    <t>-357.516:-14584.251</t>
  </si>
  <si>
    <t>-398.249:-14111.571</t>
  </si>
  <si>
    <t>-368.194:-14845.126</t>
  </si>
  <si>
    <t>-370.043:-14915.137</t>
  </si>
  <si>
    <t>-378.169:-15491.406</t>
  </si>
  <si>
    <t>-362.991:-14515.597</t>
  </si>
  <si>
    <t>-373.837:-14840.011</t>
  </si>
  <si>
    <t>-361.745:-15696.016</t>
  </si>
  <si>
    <t>-370.649:-15892.185</t>
  </si>
  <si>
    <t>-362.494:-15374.059</t>
  </si>
  <si>
    <t>-390.114:-15346.793</t>
  </si>
  <si>
    <t>-403.842:-15045.980</t>
  </si>
  <si>
    <t>-295.090#:-14012.924#%</t>
  </si>
  <si>
    <t>-359.354:-14548.289%</t>
  </si>
  <si>
    <t>-385.709:-14422.461%</t>
  </si>
  <si>
    <t>-372.663:-14544.714</t>
  </si>
  <si>
    <t>-395.085:-14447.771</t>
  </si>
  <si>
    <t>-402.848:-15497.498</t>
  </si>
  <si>
    <t>-385.987:-14387.951%</t>
  </si>
  <si>
    <t>-389.526:-14960.452</t>
  </si>
  <si>
    <t>-410.164:-14582.537</t>
  </si>
  <si>
    <t>-370.758:-15122.916</t>
  </si>
  <si>
    <t>-399.177:-15257.762</t>
  </si>
  <si>
    <t>-373.429:-15662.115</t>
  </si>
  <si>
    <t>-363.666:-14588.927</t>
  </si>
  <si>
    <t>-396.589:-15357.319</t>
  </si>
  <si>
    <t>-360.269:-15568.714</t>
  </si>
  <si>
    <t>-431.481:-16920.617</t>
  </si>
  <si>
    <t>-397.487:-15972.807</t>
  </si>
  <si>
    <t>SC4_17CW</t>
  </si>
  <si>
    <t>-440.780:-14947.564</t>
  </si>
  <si>
    <t>-451.787:-14649.124</t>
  </si>
  <si>
    <t>-466.263:-14381.643%</t>
  </si>
  <si>
    <t>-487.125:-15721.939</t>
  </si>
  <si>
    <t>-459.645:-14570.034</t>
  </si>
  <si>
    <t>-458.675:-14711.148</t>
  </si>
  <si>
    <t>-440.089:-14879.440</t>
  </si>
  <si>
    <t>-448.389:-14373.521%</t>
  </si>
  <si>
    <t>-445.042:-14584.251</t>
  </si>
  <si>
    <t>-414.057#:-14111.571</t>
  </si>
  <si>
    <t>-469.102:-14845.126</t>
  </si>
  <si>
    <t>-440.366:-14915.137</t>
  </si>
  <si>
    <t>-480.555:-15491.406</t>
  </si>
  <si>
    <t>-432.399:-14515.597</t>
  </si>
  <si>
    <t>-442.626:-14840.011</t>
  </si>
  <si>
    <t>-448.218:-15696.016</t>
  </si>
  <si>
    <t>-490.166:-15892.185</t>
  </si>
  <si>
    <t>-464.362:-15374.059</t>
  </si>
  <si>
    <t>-492.515:-15346.793</t>
  </si>
  <si>
    <t>-462.303:-15045.980</t>
  </si>
  <si>
    <t>-465.333:-14012.924#%</t>
  </si>
  <si>
    <t>-426.007:-14548.289%</t>
  </si>
  <si>
    <t>-453.503:-14422.461%</t>
  </si>
  <si>
    <t>-473.398:-14544.714</t>
  </si>
  <si>
    <t>-479.341:-14447.771</t>
  </si>
  <si>
    <t>-490.661:-15497.498</t>
  </si>
  <si>
    <t>-426.223:-14387.951%</t>
  </si>
  <si>
    <t>-474.112:-14960.452</t>
  </si>
  <si>
    <t>-442.175:-14582.537</t>
  </si>
  <si>
    <t>-457.450:-15122.916</t>
  </si>
  <si>
    <t>-466.470:-15257.762</t>
  </si>
  <si>
    <t>-475.127:-15662.115</t>
  </si>
  <si>
    <t>-465.254:-14588.927</t>
  </si>
  <si>
    <t>-446.477:-15357.319</t>
  </si>
  <si>
    <t>-445.627:-15568.714</t>
  </si>
  <si>
    <t>-548.810:-16920.617</t>
  </si>
  <si>
    <t>-481.815:-15972.807</t>
  </si>
  <si>
    <t>SC4_12ES</t>
  </si>
  <si>
    <t>-362.936:-14054.214</t>
  </si>
  <si>
    <t>-383.957:-13883.080</t>
  </si>
  <si>
    <t>-373.526:-14236.000</t>
  </si>
  <si>
    <t>-359.350:-14321.984</t>
  </si>
  <si>
    <t>-364.308:-13507.296%</t>
  </si>
  <si>
    <t>-350.598:-13839.419</t>
  </si>
  <si>
    <t>-311.980#:-13758.465</t>
  </si>
  <si>
    <t>-365.583:-13247.876</t>
  </si>
  <si>
    <t>-378.399:-13564.678</t>
  </si>
  <si>
    <t>-359.492:-13193.642#%</t>
  </si>
  <si>
    <t>-376.086:-13979.023</t>
  </si>
  <si>
    <t>-361.983:-14121.820</t>
  </si>
  <si>
    <t>-388.561:-14594.345</t>
  </si>
  <si>
    <t>-339.564:-13909.098</t>
  </si>
  <si>
    <t>-350.094:-14021.588</t>
  </si>
  <si>
    <t>-370.281:-14551.318</t>
  </si>
  <si>
    <t>-381.727:-14523.588</t>
  </si>
  <si>
    <t>-372.550:-14357.792</t>
  </si>
  <si>
    <t>-396.984:-14466.157</t>
  </si>
  <si>
    <t>-362.965:-14294.870</t>
  </si>
  <si>
    <t>-370.328:-14091.994</t>
  </si>
  <si>
    <t>-369.647:-14331.464</t>
  </si>
  <si>
    <t>-393.502:-14215.874</t>
  </si>
  <si>
    <t>-363.410:-13383.901%</t>
  </si>
  <si>
    <t>-385.135:-14076.279</t>
  </si>
  <si>
    <t>-362.259:-14569.193</t>
  </si>
  <si>
    <t>-345.864:-13345.331</t>
  </si>
  <si>
    <t>-395.260:-14083.461</t>
  </si>
  <si>
    <t>-372.131:-13638.916%</t>
  </si>
  <si>
    <t>-378.745:-14005.969</t>
  </si>
  <si>
    <t>-391.603:-14295.763</t>
  </si>
  <si>
    <t>-384.089:-14650.406</t>
  </si>
  <si>
    <t>-355.457:-14025.420</t>
  </si>
  <si>
    <t>-356.420:-14624.134</t>
  </si>
  <si>
    <t>-368.973:-14443.834</t>
  </si>
  <si>
    <t>-423.739:-15297.198</t>
  </si>
  <si>
    <t>-407.894:-15128.469</t>
  </si>
  <si>
    <t>SC4_13ES</t>
  </si>
  <si>
    <t>-500.540:-14054.214</t>
  </si>
  <si>
    <t>-482.618:-13883.080</t>
  </si>
  <si>
    <t>-526.864:-14236.000</t>
  </si>
  <si>
    <t>-499.191:-14321.984</t>
  </si>
  <si>
    <t>-471.507:-13507.296%</t>
  </si>
  <si>
    <t>-501.881:-13839.419</t>
  </si>
  <si>
    <t>-481.872:-13758.465</t>
  </si>
  <si>
    <t>-443.670:-13247.876</t>
  </si>
  <si>
    <t>-441.183:-13564.678</t>
  </si>
  <si>
    <t>-443.958:-13193.642#%</t>
  </si>
  <si>
    <t>-496.202:-13979.023</t>
  </si>
  <si>
    <t>-514.171:-14121.820</t>
  </si>
  <si>
    <t>-540.532:-14594.345</t>
  </si>
  <si>
    <t>-508.836:-13909.098</t>
  </si>
  <si>
    <t>-487.265:-14021.588</t>
  </si>
  <si>
    <t>-506.338:-14551.318</t>
  </si>
  <si>
    <t>-533.697:-14523.588</t>
  </si>
  <si>
    <t>-509.472:-14357.792</t>
  </si>
  <si>
    <t>-533.798:-14466.157</t>
  </si>
  <si>
    <t>-517.944:-14294.870</t>
  </si>
  <si>
    <t>-540.550:-14091.994</t>
  </si>
  <si>
    <t>-504.484:-14331.464</t>
  </si>
  <si>
    <t>-512.351:-14215.874</t>
  </si>
  <si>
    <t>-456.957:-13383.901%</t>
  </si>
  <si>
    <t>-508.515:-14076.279</t>
  </si>
  <si>
    <t>-515.301:-14569.193</t>
  </si>
  <si>
    <t>-437.535#:-13345.331</t>
  </si>
  <si>
    <t>-518.620:-14083.461</t>
  </si>
  <si>
    <t>-485.636:-13638.916%</t>
  </si>
  <si>
    <t>-499.674:-14005.969</t>
  </si>
  <si>
    <t>-528.085:-14295.763</t>
  </si>
  <si>
    <t>-536.060:-14650.406</t>
  </si>
  <si>
    <t>-525.743:-14025.420</t>
  </si>
  <si>
    <t>-507.706:-14624.134</t>
  </si>
  <si>
    <t>-487.990:-14443.834</t>
  </si>
  <si>
    <t>-541.219:-15297.198</t>
  </si>
  <si>
    <t>-559.865:-15128.469</t>
  </si>
  <si>
    <t>SC4_10PW</t>
  </si>
  <si>
    <t>-182.352:-13227.010</t>
  </si>
  <si>
    <t>-183.936:-12975.770</t>
  </si>
  <si>
    <t>-181.325:-13221.070</t>
  </si>
  <si>
    <t>-197.415:-13764.405</t>
  </si>
  <si>
    <t>-165.982:-12574.662</t>
  </si>
  <si>
    <t>-135.399#:-12417.225%</t>
  </si>
  <si>
    <t>-180.126:-13439.909</t>
  </si>
  <si>
    <t>-182.545:-12897.876</t>
  </si>
  <si>
    <t>-167.030:-12503.930%</t>
  </si>
  <si>
    <t>-158.137:-12784.859</t>
  </si>
  <si>
    <t>-198.513:-12956.793</t>
  </si>
  <si>
    <t>-198.082:-13183.320</t>
  </si>
  <si>
    <t>-197.634:-13420.697</t>
  </si>
  <si>
    <t>-180.735:-13052.444</t>
  </si>
  <si>
    <t>-168.949:-13010.631</t>
  </si>
  <si>
    <t>-195.687:-13505.973</t>
  </si>
  <si>
    <t>-195.485:-13701.308</t>
  </si>
  <si>
    <t>-197.779:-13224.476</t>
  </si>
  <si>
    <t>-199.410:-13364.349</t>
  </si>
  <si>
    <t>-181.651:-13225.161</t>
  </si>
  <si>
    <t>-178.498:-12892.662</t>
  </si>
  <si>
    <t>-180.092:-13235.502</t>
  </si>
  <si>
    <t>-198.722:-13327.937</t>
  </si>
  <si>
    <t>-167.870:-12845.877</t>
  </si>
  <si>
    <t>-185.528:-12299.928#%</t>
  </si>
  <si>
    <t>-181.956:-13891.549</t>
  </si>
  <si>
    <t>-181.187:-13001.713</t>
  </si>
  <si>
    <t>-198.527:-12777.153%</t>
  </si>
  <si>
    <t>-184.294:-12841.142</t>
  </si>
  <si>
    <t>-199.179:-13119.626</t>
  </si>
  <si>
    <t>-198.793:-13205.178</t>
  </si>
  <si>
    <t>-196.530:-13523.293</t>
  </si>
  <si>
    <t>-180.685:-13037.422</t>
  </si>
  <si>
    <t>-198.797:-13538.056</t>
  </si>
  <si>
    <t>-195.278:-13391.067</t>
  </si>
  <si>
    <t>-215.187:-14241.259</t>
  </si>
  <si>
    <t>-215.510:-13798.170</t>
  </si>
  <si>
    <t>SC4_11PW</t>
  </si>
  <si>
    <t>-375.311:-13227.010</t>
  </si>
  <si>
    <t>-408.651:-12975.770</t>
  </si>
  <si>
    <t>-433.542:-13221.070</t>
  </si>
  <si>
    <t>-435.685:-13764.405</t>
  </si>
  <si>
    <t>-393.424:-12574.662</t>
  </si>
  <si>
    <t>-405.839:-12417.225%</t>
  </si>
  <si>
    <t>-389.457:-13439.909</t>
  </si>
  <si>
    <t>-390.216:-12897.876</t>
  </si>
  <si>
    <t>-387.735:-12503.930%</t>
  </si>
  <si>
    <t>-366.868:-12784.859</t>
  </si>
  <si>
    <t>-383.187:-12956.793</t>
  </si>
  <si>
    <t>-387.160:-13183.320</t>
  </si>
  <si>
    <t>-413.837:-13420.697</t>
  </si>
  <si>
    <t>-398.864:-13052.444</t>
  </si>
  <si>
    <t>-385.250:-13010.631</t>
  </si>
  <si>
    <t>-399.574:-13505.973</t>
  </si>
  <si>
    <t>-392.805:-13701.308</t>
  </si>
  <si>
    <t>-365.809:-13224.476</t>
  </si>
  <si>
    <t>-436.052:-13364.349</t>
  </si>
  <si>
    <t>-420.182:-13225.161</t>
  </si>
  <si>
    <t>-400.675:-12892.662</t>
  </si>
  <si>
    <t>-448.482:-13235.502</t>
  </si>
  <si>
    <t>-416.718:-13327.937</t>
  </si>
  <si>
    <t>-436.271:-12845.877</t>
  </si>
  <si>
    <t>-362.648:-12299.928#%</t>
  </si>
  <si>
    <t>-404.337:-13891.549</t>
  </si>
  <si>
    <t>-359.255#:-13001.713</t>
  </si>
  <si>
    <t>-389.960:-12777.153%</t>
  </si>
  <si>
    <t>-368.099:-12841.142</t>
  </si>
  <si>
    <t>-385.434:-13119.626</t>
  </si>
  <si>
    <t>-398.912:-13205.178</t>
  </si>
  <si>
    <t>-412.185:-13523.293</t>
  </si>
  <si>
    <t>-417.361:-13037.422</t>
  </si>
  <si>
    <t>-380.854:-13538.056</t>
  </si>
  <si>
    <t>-398.969:-13391.067</t>
  </si>
  <si>
    <t>-395.268:-14241.259</t>
  </si>
  <si>
    <t>-364.526:-13798.170</t>
  </si>
  <si>
    <t>SC4-1VA</t>
  </si>
  <si>
    <t>-397.729:-3.616</t>
  </si>
  <si>
    <t>-390.212:-3.063</t>
  </si>
  <si>
    <t>-408.828:-3.716</t>
  </si>
  <si>
    <t>-441.781:-3.365</t>
  </si>
  <si>
    <t>-411.000:-3.493</t>
  </si>
  <si>
    <t>-400.785:-3.593</t>
  </si>
  <si>
    <t>-375.266:-3.570</t>
  </si>
  <si>
    <t>-383.232:-3.337</t>
  </si>
  <si>
    <t>-396.513:-3.472</t>
  </si>
  <si>
    <t>-353.994#:-2.911</t>
  </si>
  <si>
    <t>-427.422:-3.784</t>
  </si>
  <si>
    <t>-412.124:-3.536</t>
  </si>
  <si>
    <t>-440.182:-4.040</t>
  </si>
  <si>
    <t>-374.135:-3.888</t>
  </si>
  <si>
    <t>-386.851:-3.628</t>
  </si>
  <si>
    <t>-401.238:-4.022</t>
  </si>
  <si>
    <t>-395.300:-4.613</t>
  </si>
  <si>
    <t>-424.276:-3.857</t>
  </si>
  <si>
    <t>-432.085:-3.652</t>
  </si>
  <si>
    <t>-396.565:-3.365</t>
  </si>
  <si>
    <t>-400.981:-3.936</t>
  </si>
  <si>
    <t>-403.843:-4.218</t>
  </si>
  <si>
    <t>-444.844:-3.888</t>
  </si>
  <si>
    <t>-398.623:-3.402</t>
  </si>
  <si>
    <t>-422.438:-3.211</t>
  </si>
  <si>
    <t>-380.603:-3.383</t>
  </si>
  <si>
    <t>-361.827:-3.525</t>
  </si>
  <si>
    <t>-430.383:-3.402</t>
  </si>
  <si>
    <t>-365.323:-2.843#</t>
  </si>
  <si>
    <t>-414.780:-3.640</t>
  </si>
  <si>
    <t>-444.238:-3.872</t>
  </si>
  <si>
    <t>-435.705:-4.286</t>
  </si>
  <si>
    <t>-406.688:-3.827</t>
  </si>
  <si>
    <t>-426.777:-4.022</t>
  </si>
  <si>
    <t>-399.793:-4.176</t>
  </si>
  <si>
    <t>-458.176:-4.135</t>
  </si>
  <si>
    <t>-460.526:-3.953</t>
  </si>
  <si>
    <t>SC4-2VA</t>
  </si>
  <si>
    <t>-421.755:-3.616</t>
  </si>
  <si>
    <t>-414.215:-3.063</t>
  </si>
  <si>
    <t>-417.724:-3.716</t>
  </si>
  <si>
    <t>-470.121:-3.365</t>
  </si>
  <si>
    <t>-410.327:-3.493</t>
  </si>
  <si>
    <t>-407.851:-3.593</t>
  </si>
  <si>
    <t>-470.068:-3.570</t>
  </si>
  <si>
    <t>-413.325:-3.337</t>
  </si>
  <si>
    <t>-408.694:-3.472</t>
  </si>
  <si>
    <t>-429.687:-2.911</t>
  </si>
  <si>
    <t>-419.283:-3.784</t>
  </si>
  <si>
    <t>-421.771:-3.536</t>
  </si>
  <si>
    <t>-431.206:-4.040</t>
  </si>
  <si>
    <t>-400.711:-3.888</t>
  </si>
  <si>
    <t>-419.944:-3.628</t>
  </si>
  <si>
    <t>-434.325:-4.022</t>
  </si>
  <si>
    <t>-480.545:-4.613</t>
  </si>
  <si>
    <t>-432.871:-3.857</t>
  </si>
  <si>
    <t>-470.871:-3.652</t>
  </si>
  <si>
    <t>-425.816:-3.365</t>
  </si>
  <si>
    <t>-418.627:-3.936</t>
  </si>
  <si>
    <t>-449.095:-4.218</t>
  </si>
  <si>
    <t>-433.170:-3.888</t>
  </si>
  <si>
    <t>-439.068:-3.402</t>
  </si>
  <si>
    <t>-411.971:-3.211</t>
  </si>
  <si>
    <t>-503.419:-3.383</t>
  </si>
  <si>
    <t>-425.907:-3.525</t>
  </si>
  <si>
    <t>-407.389:-3.402</t>
  </si>
  <si>
    <t>-431.096:-2.843#</t>
  </si>
  <si>
    <t>-438.076:-3.640</t>
  </si>
  <si>
    <t>-416.632:-3.872</t>
  </si>
  <si>
    <t>-445.513:-4.286</t>
  </si>
  <si>
    <t>-402.726:-3.827</t>
  </si>
  <si>
    <t>-397.359#:-4.022</t>
  </si>
  <si>
    <t>-432.610:-4.176</t>
  </si>
  <si>
    <t>-481.495:-4.135</t>
  </si>
  <si>
    <t>-413.513:-3.953</t>
  </si>
  <si>
    <t>SC4-3VA</t>
  </si>
  <si>
    <t>-479.426:-3.616</t>
  </si>
  <si>
    <t>-458.256:-3.063</t>
  </si>
  <si>
    <t>-458.037:-3.716</t>
  </si>
  <si>
    <t>-478.018:-3.365</t>
  </si>
  <si>
    <t>-452.423:-3.493</t>
  </si>
  <si>
    <t>-467.768:-3.593</t>
  </si>
  <si>
    <t>-462.642:-3.570</t>
  </si>
  <si>
    <t>-439.202:-3.337</t>
  </si>
  <si>
    <t>-376.170#:-3.472</t>
  </si>
  <si>
    <t>-433.638:-2.911</t>
  </si>
  <si>
    <t>-493.334:-3.784</t>
  </si>
  <si>
    <t>-445.840:-3.536</t>
  </si>
  <si>
    <t>-488.912:-4.040</t>
  </si>
  <si>
    <t>-440.059:-3.888</t>
  </si>
  <si>
    <t>-465.309:-3.628</t>
  </si>
  <si>
    <t>-457.430:-4.022</t>
  </si>
  <si>
    <t>-520.802:-4.613</t>
  </si>
  <si>
    <t>-489.611:-3.857</t>
  </si>
  <si>
    <t>-482.742:-3.652</t>
  </si>
  <si>
    <t>-481.746:-3.365</t>
  </si>
  <si>
    <t>-474.609:-3.936</t>
  </si>
  <si>
    <t>-470.288:-4.218</t>
  </si>
  <si>
    <t>-477.912:-3.888</t>
  </si>
  <si>
    <t>-464.634:-3.402</t>
  </si>
  <si>
    <t>-470.522:-3.211</t>
  </si>
  <si>
    <t>-497.946:-3.383</t>
  </si>
  <si>
    <t>-433.546:-3.525</t>
  </si>
  <si>
    <t>-420.970:-3.402</t>
  </si>
  <si>
    <t>-447.121:-2.843#</t>
  </si>
  <si>
    <t>-495.369:-3.640</t>
  </si>
  <si>
    <t>-441.729:-3.872</t>
  </si>
  <si>
    <t>-484.444:-4.286</t>
  </si>
  <si>
    <t>-440.834:-3.827</t>
  </si>
  <si>
    <t>-454.624:-4.022</t>
  </si>
  <si>
    <t>-456.092:-4.176</t>
  </si>
  <si>
    <t>-525.449:-4.135</t>
  </si>
  <si>
    <t>-489.465:-3.953</t>
  </si>
  <si>
    <t>SC4-4WS</t>
  </si>
  <si>
    <t>-371.013:-852.338</t>
  </si>
  <si>
    <t>-346.187:-816.257</t>
  </si>
  <si>
    <t>-352.101:-815.088</t>
  </si>
  <si>
    <t>-385.029:-851.785</t>
  </si>
  <si>
    <t>-372.974:-842.281</t>
  </si>
  <si>
    <t>-371.943:-854.508</t>
  </si>
  <si>
    <t>-370.129:-837.310</t>
  </si>
  <si>
    <t>-310.241:-781.732</t>
  </si>
  <si>
    <t>-324.525:-824.567</t>
  </si>
  <si>
    <t>-360.851:-833.418</t>
  </si>
  <si>
    <t>-220.464#:-670.673%</t>
  </si>
  <si>
    <t>-369.131:-804.767</t>
  </si>
  <si>
    <t>-398.623:-861.231</t>
  </si>
  <si>
    <t>-382.014:-861.985</t>
  </si>
  <si>
    <t>-338.118:-805.107</t>
  </si>
  <si>
    <t>-349.601:-813.769</t>
  </si>
  <si>
    <t>-307.097:-802.588</t>
  </si>
  <si>
    <t>-301.187:-796.897</t>
  </si>
  <si>
    <t>-368.465:-821.497</t>
  </si>
  <si>
    <t>-385.640:-856.539</t>
  </si>
  <si>
    <t>-367.740:-849.896</t>
  </si>
  <si>
    <t>-327.928:-789.938</t>
  </si>
  <si>
    <t>-383.760:-848.043</t>
  </si>
  <si>
    <t>-354.834:-807.405</t>
  </si>
  <si>
    <t>-371.694:-783.613</t>
  </si>
  <si>
    <t>-369.843:-885.359</t>
  </si>
  <si>
    <t>-323.105:-822.149</t>
  </si>
  <si>
    <t>-341.481:-838.779</t>
  </si>
  <si>
    <t>-388.133:-795.302</t>
  </si>
  <si>
    <t>-223.956:-629.810#%</t>
  </si>
  <si>
    <t>-382.772:-846.223</t>
  </si>
  <si>
    <t>-397.527:-857.437</t>
  </si>
  <si>
    <t>-382.067:-862.579</t>
  </si>
  <si>
    <t>-346.787:-807.853</t>
  </si>
  <si>
    <t>-349.678:-813.511</t>
  </si>
  <si>
    <t>-312.580:-826.206</t>
  </si>
  <si>
    <t>-349.390:-828.350</t>
  </si>
  <si>
    <t>SC4_5WS</t>
  </si>
  <si>
    <t>-218.355:-3831.152</t>
  </si>
  <si>
    <t>-220.580:-3696.397</t>
  </si>
  <si>
    <t>-230.516:-3755.063</t>
  </si>
  <si>
    <t>-247.795:-3992.254</t>
  </si>
  <si>
    <t>-221.692:-3623.294</t>
  </si>
  <si>
    <t>-219.973:-3704.648</t>
  </si>
  <si>
    <t>-248.801:-4034.174</t>
  </si>
  <si>
    <t>-218.685:-3720.966</t>
  </si>
  <si>
    <t>-216.785:-3816.627</t>
  </si>
  <si>
    <t>-221.622:-3913.196</t>
  </si>
  <si>
    <t>-149.790#:-3570.368</t>
  </si>
  <si>
    <t>-170.395:-3225.360#%</t>
  </si>
  <si>
    <t>-212.291:-3378.134%</t>
  </si>
  <si>
    <t>-213.140:-3482.042</t>
  </si>
  <si>
    <t>-214.671:-3414.873</t>
  </si>
  <si>
    <t>-230.811:-3568.667</t>
  </si>
  <si>
    <t>-227.939:-4017.093</t>
  </si>
  <si>
    <t>-213.347:-3695.968</t>
  </si>
  <si>
    <t>-232.056:-3891.910</t>
  </si>
  <si>
    <t>-217.154:-3844.843</t>
  </si>
  <si>
    <t>-215.085:-3763.841</t>
  </si>
  <si>
    <t>-228.722:-3842.412</t>
  </si>
  <si>
    <t>-214.090:-3819.449</t>
  </si>
  <si>
    <t>-232.271:-3754.056</t>
  </si>
  <si>
    <t>-219.318:-3714.396</t>
  </si>
  <si>
    <t>-249.232:-4254.791</t>
  </si>
  <si>
    <t>-219.183:-3771.665</t>
  </si>
  <si>
    <t>-217.428:-3781.004</t>
  </si>
  <si>
    <t>-221.553:-3742.254</t>
  </si>
  <si>
    <t>-183.094:-3518.015</t>
  </si>
  <si>
    <t>-165.018:-3241.069%</t>
  </si>
  <si>
    <t>-227.557:-3417.856%</t>
  </si>
  <si>
    <t>-214.733:-3477.982</t>
  </si>
  <si>
    <t>-212.091:-3542.773</t>
  </si>
  <si>
    <t>-231.057:-3512.700</t>
  </si>
  <si>
    <t>-229.099:-4152.701</t>
  </si>
  <si>
    <t>-194.975:-3783.821</t>
  </si>
  <si>
    <t>SC4_6WS</t>
  </si>
  <si>
    <t>-320.030:-2764.192</t>
  </si>
  <si>
    <t>-326.089:-2733.217</t>
  </si>
  <si>
    <t>-315.037:-2727.512</t>
  </si>
  <si>
    <t>-366.888:-2842.396</t>
  </si>
  <si>
    <t>-308.329:-2693.717</t>
  </si>
  <si>
    <t>-322.823:-2744.001</t>
  </si>
  <si>
    <t>-366.985:-2891.845</t>
  </si>
  <si>
    <t>-309.464:-2779.232</t>
  </si>
  <si>
    <t>-321.857:-2718.440</t>
  </si>
  <si>
    <t>-329.040:-2802.453</t>
  </si>
  <si>
    <t>-285.827:-2688.694</t>
  </si>
  <si>
    <t>-242.927:-2317.187#%</t>
  </si>
  <si>
    <t>-298.377:-2470.880%</t>
  </si>
  <si>
    <t>-283.069:-2590.804</t>
  </si>
  <si>
    <t>-302.845:-2687.098</t>
  </si>
  <si>
    <t>-330.974:-2652.427%</t>
  </si>
  <si>
    <t>-361.706:-2910.085</t>
  </si>
  <si>
    <t>-347.689:-2701.347</t>
  </si>
  <si>
    <t>-334.905:-2798.035</t>
  </si>
  <si>
    <t>-322.033:-2817.878</t>
  </si>
  <si>
    <t>-314.885:-2744.895</t>
  </si>
  <si>
    <t>-330.648:-2842.616</t>
  </si>
  <si>
    <t>-316.323:-2763.310</t>
  </si>
  <si>
    <t>-304.188:-2700.322</t>
  </si>
  <si>
    <t>-324.414:-2624.430</t>
  </si>
  <si>
    <t>-383.681:-3075.695</t>
  </si>
  <si>
    <t>-306.262:-2779.794</t>
  </si>
  <si>
    <t>-319.558:-2714.512</t>
  </si>
  <si>
    <t>-315.559:-2711.584</t>
  </si>
  <si>
    <t>-335.676:-2734.060</t>
  </si>
  <si>
    <t>-233.876#:-2351.320%</t>
  </si>
  <si>
    <t>-328.245:-2474.806%</t>
  </si>
  <si>
    <t>-300.020:-2584.513</t>
  </si>
  <si>
    <t>-298.090:-2775.185</t>
  </si>
  <si>
    <t>-329.139:-2640.499%</t>
  </si>
  <si>
    <t>-398.656:-2969.342</t>
  </si>
  <si>
    <t>-280.765:-2727.123</t>
  </si>
  <si>
    <t>SC4_7WS</t>
  </si>
  <si>
    <t>-414.803:-4934.535</t>
  </si>
  <si>
    <t>-422.411:-4815.432</t>
  </si>
  <si>
    <t>-439.145:-4910.818</t>
  </si>
  <si>
    <t>-458.913:-5151.723</t>
  </si>
  <si>
    <t>-422.610:-4878.893</t>
  </si>
  <si>
    <t>-433.867:-4850.674</t>
  </si>
  <si>
    <t>-462.015:-5248.307</t>
  </si>
  <si>
    <t>-419.774:-5038.493</t>
  </si>
  <si>
    <t>-431.688:-4969.039</t>
  </si>
  <si>
    <t>-425.417:-5105.854</t>
  </si>
  <si>
    <t>-376.517:-4549.509</t>
  </si>
  <si>
    <t>-380.756:-4626.272</t>
  </si>
  <si>
    <t>-386.975:-4603.325</t>
  </si>
  <si>
    <t>-355.750:-4201.817#%</t>
  </si>
  <si>
    <t>-282.892:-4369.871%</t>
  </si>
  <si>
    <t>-407.830:-4786.102%</t>
  </si>
  <si>
    <t>-433.739:-5143.671</t>
  </si>
  <si>
    <t>-421.753:-4527.167</t>
  </si>
  <si>
    <t>-430.717:-4913.116</t>
  </si>
  <si>
    <t>-417.983:-5160.933</t>
  </si>
  <si>
    <t>-426.918:-5073.705</t>
  </si>
  <si>
    <t>-436.092:-5084.013</t>
  </si>
  <si>
    <t>-425.089:-5085.654</t>
  </si>
  <si>
    <t>-429.640:-4871.555</t>
  </si>
  <si>
    <t>-433.361:-4797.358</t>
  </si>
  <si>
    <t>-495.081:-5656.024</t>
  </si>
  <si>
    <t>-417.182:-4861.615</t>
  </si>
  <si>
    <t>-415.533:-4767.316</t>
  </si>
  <si>
    <t>-412.674:-4981.626</t>
  </si>
  <si>
    <t>-379.955:-4596.908</t>
  </si>
  <si>
    <t>-404.591:-4946.315</t>
  </si>
  <si>
    <t>-398.193:-4914.499</t>
  </si>
  <si>
    <t>-374.640:-4230.288%</t>
  </si>
  <si>
    <t>-265.391#:-4251.597%</t>
  </si>
  <si>
    <t>-406.207:-4817.824%</t>
  </si>
  <si>
    <t>-455.634:-5401.058</t>
  </si>
  <si>
    <t>-419.073:-4829.907</t>
  </si>
  <si>
    <t>SC4_8WS</t>
  </si>
  <si>
    <t>-362.985:-1572.993</t>
  </si>
  <si>
    <t>-366.082:-1535.630</t>
  </si>
  <si>
    <t>-373.222:-1643.309</t>
  </si>
  <si>
    <t>-391.347:-1714.818</t>
  </si>
  <si>
    <t>-367.695:-1630.683</t>
  </si>
  <si>
    <t>-364.225:-1578.477</t>
  </si>
  <si>
    <t>-377.392:-1699.791</t>
  </si>
  <si>
    <t>-363.806:-1538.525</t>
  </si>
  <si>
    <t>-360.640:-1590.201</t>
  </si>
  <si>
    <t>-340.681:-1573.387</t>
  </si>
  <si>
    <t>-340.566:-1400.500#</t>
  </si>
  <si>
    <t>-313.024:-1496.119</t>
  </si>
  <si>
    <t>-336.544:-1547.689</t>
  </si>
  <si>
    <t>-322.294:-1540.187</t>
  </si>
  <si>
    <t>-342.161:-1488.841</t>
  </si>
  <si>
    <t>-356.971:-1587.709</t>
  </si>
  <si>
    <t>-368.154:-1452.791%</t>
  </si>
  <si>
    <t>-305.377:-1471.303</t>
  </si>
  <si>
    <t>-394.081:-1619.919</t>
  </si>
  <si>
    <t>-363.331:-1611.678</t>
  </si>
  <si>
    <t>-358.309:-1525.711</t>
  </si>
  <si>
    <t>-387.532:-1684.628</t>
  </si>
  <si>
    <t>-357.582:-1623.223</t>
  </si>
  <si>
    <t>-392.588:-1639.053</t>
  </si>
  <si>
    <t>-364.734:-1528.984</t>
  </si>
  <si>
    <t>-393.986:-1763.967</t>
  </si>
  <si>
    <t>-349.122:-1562.409</t>
  </si>
  <si>
    <t>-347.334:-1533.205</t>
  </si>
  <si>
    <t>-341.188:-1589.034</t>
  </si>
  <si>
    <t>-342.999:-1473.077</t>
  </si>
  <si>
    <t>-354.745:-1591.278</t>
  </si>
  <si>
    <t>-332.868:-1574.961</t>
  </si>
  <si>
    <t>-341.046:-1564.590</t>
  </si>
  <si>
    <t>-335.825:-1585.579</t>
  </si>
  <si>
    <t>-356.625:-1565.954</t>
  </si>
  <si>
    <t>-370.336:-1560.067%</t>
  </si>
  <si>
    <t>-303.056#:-1481.138</t>
  </si>
  <si>
    <t>SC4_9WS</t>
  </si>
  <si>
    <t>-379.886:-2427.436</t>
  </si>
  <si>
    <t>-403.734:-2420.605</t>
  </si>
  <si>
    <t>-407.058:-2436.198</t>
  </si>
  <si>
    <t>-442.439:-2640.815</t>
  </si>
  <si>
    <t>-417.264:-2541.993</t>
  </si>
  <si>
    <t>-413.982:-2507.976</t>
  </si>
  <si>
    <t>-429.419:-2632.582</t>
  </si>
  <si>
    <t>-387.316:-2604.306</t>
  </si>
  <si>
    <t>-384.565:-2513.183</t>
  </si>
  <si>
    <t>-390.927:-2600.388</t>
  </si>
  <si>
    <t>-361.132:-2389.659</t>
  </si>
  <si>
    <t>-350.498:-2349.314</t>
  </si>
  <si>
    <t>-354.597:-2253.142</t>
  </si>
  <si>
    <t>-341.730:-2091.574#</t>
  </si>
  <si>
    <t>-348.332:-2343.494</t>
  </si>
  <si>
    <t>-392.406:-2541.031</t>
  </si>
  <si>
    <t>-400.608:-2725.774</t>
  </si>
  <si>
    <t>-273.707:-2113.758%</t>
  </si>
  <si>
    <t>-413.345:-2501.833</t>
  </si>
  <si>
    <t>-415.635:-2596.828</t>
  </si>
  <si>
    <t>-393.984:-2484.109</t>
  </si>
  <si>
    <t>-422.411:-2608.393</t>
  </si>
  <si>
    <t>-408.239:-2561.999</t>
  </si>
  <si>
    <t>-396.976:-2465.073</t>
  </si>
  <si>
    <t>-400.544:-2385.071</t>
  </si>
  <si>
    <t>-477.188:-2957.044</t>
  </si>
  <si>
    <t>-382.926:-2535.467</t>
  </si>
  <si>
    <t>-381.778:-2449.975</t>
  </si>
  <si>
    <t>-405.930:-2500.991</t>
  </si>
  <si>
    <t>-379.432:-2435.528</t>
  </si>
  <si>
    <t>-390.807:-2518.386</t>
  </si>
  <si>
    <t>-384.878:-2396.805</t>
  </si>
  <si>
    <t>-359.593:-2115.498</t>
  </si>
  <si>
    <t>-387.556:-2346.880</t>
  </si>
  <si>
    <t>-390.948:-2531.166</t>
  </si>
  <si>
    <t>-405.264:-2919.969</t>
  </si>
  <si>
    <t>-235.200#:-2096.009%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</si>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</sst>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2"/>
      <color rgb="FF006100"/>
      <name val="Calibri"/>
      <family val="2"/>
      <charset val="161"/>
      <scheme val="minor"/>
    </font>
    <font>
      <sz val="12"/>
      <color rgb="FF9C0006"/>
      <name val="Calibri"/>
      <family val="2"/>
      <charset val="161"/>
      <scheme val="minor"/>
    </font>
    <font>
      <sz val="12"/>
      <color rgb="FF9C5700"/>
      <name val="Calibri"/>
      <family val="2"/>
      <charset val="161"/>
      <scheme val="minor"/>
    </font>
    <font>
      <sz val="12"/>
      <color rgb="FF3F3F76"/>
      <name val="Calibri"/>
      <family val="2"/>
      <charset val="161"/>
      <scheme val="minor"/>
    </font>
    <font>
      <b/>
      <sz val="12"/>
      <color rgb="FF3F3F3F"/>
      <name val="Calibri"/>
      <family val="2"/>
      <charset val="161"/>
      <scheme val="minor"/>
    </font>
    <font>
      <b/>
      <sz val="12"/>
      <color rgb="FFFA7D00"/>
      <name val="Calibri"/>
      <family val="2"/>
      <charset val="161"/>
      <scheme val="minor"/>
    </font>
    <font>
      <sz val="12"/>
      <color rgb="FFFA7D00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i/>
      <sz val="12"/>
      <color rgb="FF7F7F7F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abSelected="1" workbookViewId="0">
      <selection activeCell="B25" sqref="B25"/>
    </sheetView>
  </sheetViews>
  <sheetFormatPr baseColWidth="10" defaultRowHeight="16" x14ac:dyDescent="0.2"/>
  <cols>
    <col min="1" max="1" width="10" bestFit="1" customWidth="1"/>
    <col min="2" max="2" width="10" customWidth="1"/>
    <col min="3" max="3" width="19.6640625" bestFit="1" customWidth="1"/>
    <col min="4" max="4" width="20.6640625" bestFit="1" customWidth="1"/>
    <col min="5" max="5" width="19.6640625" bestFit="1" customWidth="1"/>
    <col min="6" max="6" width="18.1640625" bestFit="1" customWidth="1"/>
    <col min="7" max="7" width="19.6640625" bestFit="1" customWidth="1"/>
    <col min="8" max="9" width="20.6640625" bestFit="1" customWidth="1"/>
    <col min="10" max="11" width="19.6640625" bestFit="1" customWidth="1"/>
    <col min="12" max="12" width="20.6640625" bestFit="1" customWidth="1"/>
    <col min="13" max="13" width="18.6640625" bestFit="1" customWidth="1"/>
    <col min="14" max="14" width="19.6640625" bestFit="1" customWidth="1"/>
    <col min="15" max="15" width="18.6640625" bestFit="1" customWidth="1"/>
    <col min="16" max="16" width="19.6640625" bestFit="1" customWidth="1"/>
    <col min="17" max="20" width="18.6640625" bestFit="1" customWidth="1"/>
    <col min="21" max="21" width="19.6640625" bestFit="1" customWidth="1"/>
    <col min="22" max="22" width="20.6640625" bestFit="1" customWidth="1"/>
    <col min="23" max="23" width="21.83203125" bestFit="1" customWidth="1"/>
    <col min="24" max="26" width="19.6640625" bestFit="1" customWidth="1"/>
    <col min="27" max="27" width="20.6640625" bestFit="1" customWidth="1"/>
    <col min="28" max="31" width="19.6640625" bestFit="1" customWidth="1"/>
    <col min="32" max="32" width="18.6640625" bestFit="1" customWidth="1"/>
    <col min="33" max="33" width="19.6640625" bestFit="1" customWidth="1"/>
    <col min="34" max="35" width="18.6640625" bestFit="1" customWidth="1"/>
    <col min="36" max="36" width="19.6640625" bestFit="1" customWidth="1"/>
    <col min="37" max="38" width="18.6640625" bestFit="1" customWidth="1"/>
    <col min="39" max="39" width="19.6640625" bestFit="1" customWidth="1"/>
  </cols>
  <sheetData>
    <row r="1" spans="1:39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 t="s">
        <v>37</v>
      </c>
      <c r="B2">
        <v>2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</row>
    <row r="3" spans="1:39" x14ac:dyDescent="0.2">
      <c r="A3" t="s">
        <v>75</v>
      </c>
      <c r="B3">
        <v>2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90</v>
      </c>
      <c r="R3" t="s">
        <v>91</v>
      </c>
      <c r="S3" t="s">
        <v>92</v>
      </c>
      <c r="T3" t="s">
        <v>93</v>
      </c>
      <c r="U3" t="s">
        <v>94</v>
      </c>
      <c r="V3" t="s">
        <v>95</v>
      </c>
      <c r="W3" t="s">
        <v>96</v>
      </c>
      <c r="X3" t="s">
        <v>97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I3" t="s">
        <v>108</v>
      </c>
      <c r="AJ3" t="s">
        <v>109</v>
      </c>
      <c r="AK3" t="s">
        <v>110</v>
      </c>
      <c r="AL3" t="s">
        <v>111</v>
      </c>
      <c r="AM3" t="s">
        <v>112</v>
      </c>
    </row>
    <row r="4" spans="1:39" x14ac:dyDescent="0.2">
      <c r="A4" t="s">
        <v>113</v>
      </c>
      <c r="B4">
        <v>2</v>
      </c>
      <c r="C4" t="s">
        <v>114</v>
      </c>
      <c r="D4" t="s">
        <v>115</v>
      </c>
      <c r="E4" t="s">
        <v>116</v>
      </c>
      <c r="F4" t="s">
        <v>117</v>
      </c>
      <c r="G4" t="s">
        <v>118</v>
      </c>
      <c r="H4" t="s">
        <v>119</v>
      </c>
      <c r="I4" t="s">
        <v>120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128</v>
      </c>
      <c r="R4" t="s">
        <v>129</v>
      </c>
      <c r="S4" t="s">
        <v>130</v>
      </c>
      <c r="T4" t="s">
        <v>131</v>
      </c>
      <c r="U4" t="s">
        <v>132</v>
      </c>
      <c r="V4" t="s">
        <v>133</v>
      </c>
      <c r="W4" t="s">
        <v>134</v>
      </c>
      <c r="X4" t="s">
        <v>135</v>
      </c>
      <c r="Y4" t="s">
        <v>136</v>
      </c>
      <c r="Z4" t="s">
        <v>137</v>
      </c>
      <c r="AA4" t="s">
        <v>138</v>
      </c>
      <c r="AB4" t="s">
        <v>139</v>
      </c>
      <c r="AC4" t="s">
        <v>140</v>
      </c>
      <c r="AD4" t="s">
        <v>141</v>
      </c>
      <c r="AE4" t="s">
        <v>142</v>
      </c>
      <c r="AF4" t="s">
        <v>143</v>
      </c>
      <c r="AG4" t="s">
        <v>144</v>
      </c>
      <c r="AH4" t="s">
        <v>145</v>
      </c>
      <c r="AI4" t="s">
        <v>146</v>
      </c>
      <c r="AJ4" t="s">
        <v>147</v>
      </c>
      <c r="AK4" t="s">
        <v>148</v>
      </c>
      <c r="AL4" t="s">
        <v>149</v>
      </c>
      <c r="AM4" t="s">
        <v>150</v>
      </c>
    </row>
    <row r="5" spans="1:39" x14ac:dyDescent="0.2">
      <c r="A5" t="s">
        <v>151</v>
      </c>
      <c r="B5">
        <v>1</v>
      </c>
      <c r="C5" t="s">
        <v>152</v>
      </c>
      <c r="D5" t="s">
        <v>153</v>
      </c>
      <c r="E5" t="s">
        <v>154</v>
      </c>
      <c r="F5" t="s">
        <v>155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161</v>
      </c>
      <c r="M5" t="s">
        <v>162</v>
      </c>
      <c r="N5" t="s">
        <v>163</v>
      </c>
      <c r="O5" t="s">
        <v>164</v>
      </c>
      <c r="P5" t="s">
        <v>165</v>
      </c>
      <c r="Q5" t="s">
        <v>166</v>
      </c>
      <c r="R5" t="s">
        <v>167</v>
      </c>
      <c r="S5" t="s">
        <v>168</v>
      </c>
      <c r="T5" t="s">
        <v>169</v>
      </c>
      <c r="U5" t="s">
        <v>170</v>
      </c>
      <c r="V5" t="s">
        <v>171</v>
      </c>
      <c r="W5" t="s">
        <v>172</v>
      </c>
      <c r="X5" t="s">
        <v>173</v>
      </c>
      <c r="Y5" t="s">
        <v>174</v>
      </c>
      <c r="Z5" t="s">
        <v>175</v>
      </c>
      <c r="AA5" t="s">
        <v>176</v>
      </c>
      <c r="AB5" t="s">
        <v>177</v>
      </c>
      <c r="AC5" t="s">
        <v>178</v>
      </c>
      <c r="AD5" t="s">
        <v>179</v>
      </c>
      <c r="AE5" t="s">
        <v>180</v>
      </c>
      <c r="AF5" t="s">
        <v>181</v>
      </c>
      <c r="AG5" t="s">
        <v>182</v>
      </c>
      <c r="AH5" t="s">
        <v>183</v>
      </c>
      <c r="AI5" t="s">
        <v>184</v>
      </c>
      <c r="AJ5" t="s">
        <v>185</v>
      </c>
      <c r="AK5" t="s">
        <v>186</v>
      </c>
      <c r="AL5" t="s">
        <v>187</v>
      </c>
      <c r="AM5" t="s">
        <v>188</v>
      </c>
    </row>
    <row r="6" spans="1:39" x14ac:dyDescent="0.2">
      <c r="A6" t="s">
        <v>189</v>
      </c>
      <c r="B6">
        <v>1</v>
      </c>
      <c r="C6" t="s">
        <v>190</v>
      </c>
      <c r="D6" t="s">
        <v>191</v>
      </c>
      <c r="E6" t="s">
        <v>192</v>
      </c>
      <c r="F6" t="s">
        <v>193</v>
      </c>
      <c r="G6" t="s">
        <v>194</v>
      </c>
      <c r="H6" t="s">
        <v>195</v>
      </c>
      <c r="I6" t="s">
        <v>196</v>
      </c>
      <c r="J6" t="s">
        <v>197</v>
      </c>
      <c r="K6" t="s">
        <v>198</v>
      </c>
      <c r="L6" t="s">
        <v>199</v>
      </c>
      <c r="M6" t="s">
        <v>200</v>
      </c>
      <c r="N6" t="s">
        <v>201</v>
      </c>
      <c r="O6" t="s">
        <v>202</v>
      </c>
      <c r="P6" t="s">
        <v>203</v>
      </c>
      <c r="Q6" t="s">
        <v>204</v>
      </c>
      <c r="R6" t="s">
        <v>205</v>
      </c>
      <c r="S6" t="s">
        <v>206</v>
      </c>
      <c r="T6" t="s">
        <v>207</v>
      </c>
      <c r="U6" t="s">
        <v>208</v>
      </c>
      <c r="V6" t="s">
        <v>209</v>
      </c>
      <c r="W6" t="s">
        <v>210</v>
      </c>
      <c r="X6" t="s">
        <v>211</v>
      </c>
      <c r="Y6" t="s">
        <v>212</v>
      </c>
      <c r="Z6" t="s">
        <v>213</v>
      </c>
      <c r="AA6" t="s">
        <v>214</v>
      </c>
      <c r="AB6" t="s">
        <v>215</v>
      </c>
      <c r="AC6" t="s">
        <v>216</v>
      </c>
      <c r="AD6" t="s">
        <v>217</v>
      </c>
      <c r="AE6" t="s">
        <v>218</v>
      </c>
      <c r="AF6" t="s">
        <v>219</v>
      </c>
      <c r="AG6" t="s">
        <v>220</v>
      </c>
      <c r="AH6" t="s">
        <v>221</v>
      </c>
      <c r="AI6" t="s">
        <v>222</v>
      </c>
      <c r="AJ6" t="s">
        <v>223</v>
      </c>
      <c r="AK6" t="s">
        <v>224</v>
      </c>
      <c r="AL6" t="s">
        <v>225</v>
      </c>
      <c r="AM6" t="s">
        <v>226</v>
      </c>
    </row>
    <row r="7" spans="1:39" x14ac:dyDescent="0.2">
      <c r="A7" t="s">
        <v>227</v>
      </c>
      <c r="B7">
        <v>1</v>
      </c>
      <c r="C7" t="s">
        <v>228</v>
      </c>
      <c r="D7" t="s">
        <v>229</v>
      </c>
      <c r="E7" t="s">
        <v>230</v>
      </c>
      <c r="F7" t="s">
        <v>231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  <c r="Q7" t="s">
        <v>242</v>
      </c>
      <c r="R7" t="s">
        <v>243</v>
      </c>
      <c r="S7" t="s">
        <v>244</v>
      </c>
      <c r="T7" t="s">
        <v>245</v>
      </c>
      <c r="U7" t="s">
        <v>246</v>
      </c>
      <c r="V7" t="s">
        <v>247</v>
      </c>
      <c r="W7" t="s">
        <v>248</v>
      </c>
      <c r="X7" t="s">
        <v>249</v>
      </c>
      <c r="Y7" t="s">
        <v>250</v>
      </c>
      <c r="Z7" t="s">
        <v>251</v>
      </c>
      <c r="AA7" t="s">
        <v>252</v>
      </c>
      <c r="AB7" t="s">
        <v>253</v>
      </c>
      <c r="AC7" t="s">
        <v>254</v>
      </c>
      <c r="AD7" t="s">
        <v>255</v>
      </c>
      <c r="AE7" t="s">
        <v>256</v>
      </c>
      <c r="AF7" t="s">
        <v>257</v>
      </c>
      <c r="AG7" t="s">
        <v>258</v>
      </c>
      <c r="AH7" t="s">
        <v>259</v>
      </c>
      <c r="AI7" t="s">
        <v>260</v>
      </c>
      <c r="AJ7" t="s">
        <v>261</v>
      </c>
      <c r="AK7" t="s">
        <v>262</v>
      </c>
      <c r="AL7" t="s">
        <v>263</v>
      </c>
      <c r="AM7" t="s">
        <v>264</v>
      </c>
    </row>
    <row r="8" spans="1:39" x14ac:dyDescent="0.2">
      <c r="A8" t="s">
        <v>265</v>
      </c>
      <c r="B8">
        <v>2</v>
      </c>
      <c r="C8" t="s">
        <v>266</v>
      </c>
      <c r="D8" t="s">
        <v>267</v>
      </c>
      <c r="E8" t="s">
        <v>268</v>
      </c>
      <c r="F8" t="s">
        <v>269</v>
      </c>
      <c r="G8" t="s">
        <v>270</v>
      </c>
      <c r="H8" t="s">
        <v>271</v>
      </c>
      <c r="I8" t="s">
        <v>272</v>
      </c>
      <c r="J8" t="s">
        <v>273</v>
      </c>
      <c r="K8" t="s">
        <v>274</v>
      </c>
      <c r="L8" t="s">
        <v>275</v>
      </c>
      <c r="M8" t="s">
        <v>276</v>
      </c>
      <c r="N8" t="s">
        <v>277</v>
      </c>
      <c r="O8" t="s">
        <v>278</v>
      </c>
      <c r="P8" t="s">
        <v>279</v>
      </c>
      <c r="Q8" t="s">
        <v>280</v>
      </c>
      <c r="R8" t="s">
        <v>281</v>
      </c>
      <c r="S8" t="s">
        <v>282</v>
      </c>
      <c r="T8" t="s">
        <v>283</v>
      </c>
      <c r="U8" t="s">
        <v>284</v>
      </c>
      <c r="V8" t="s">
        <v>285</v>
      </c>
      <c r="W8" t="s">
        <v>286</v>
      </c>
      <c r="X8" t="s">
        <v>287</v>
      </c>
      <c r="Y8" t="s">
        <v>288</v>
      </c>
      <c r="Z8" t="s">
        <v>289</v>
      </c>
      <c r="AA8" t="s">
        <v>290</v>
      </c>
      <c r="AB8" t="s">
        <v>291</v>
      </c>
      <c r="AC8" t="s">
        <v>292</v>
      </c>
      <c r="AD8" t="s">
        <v>293</v>
      </c>
      <c r="AE8" t="s">
        <v>294</v>
      </c>
      <c r="AF8" t="s">
        <v>295</v>
      </c>
      <c r="AG8" t="s">
        <v>296</v>
      </c>
      <c r="AH8" t="s">
        <v>297</v>
      </c>
      <c r="AI8" t="s">
        <v>298</v>
      </c>
      <c r="AJ8" t="s">
        <v>299</v>
      </c>
      <c r="AK8" t="s">
        <v>300</v>
      </c>
      <c r="AL8" t="s">
        <v>301</v>
      </c>
      <c r="AM8" t="s">
        <v>302</v>
      </c>
    </row>
    <row r="9" spans="1:39" x14ac:dyDescent="0.2">
      <c r="A9" t="s">
        <v>303</v>
      </c>
      <c r="B9">
        <v>2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  <c r="O9" t="s">
        <v>316</v>
      </c>
      <c r="P9" t="s">
        <v>317</v>
      </c>
      <c r="Q9" t="s">
        <v>318</v>
      </c>
      <c r="R9" t="s">
        <v>319</v>
      </c>
      <c r="S9" t="s">
        <v>320</v>
      </c>
      <c r="T9" t="s">
        <v>321</v>
      </c>
      <c r="U9" t="s">
        <v>322</v>
      </c>
      <c r="V9" t="s">
        <v>323</v>
      </c>
      <c r="W9" t="s">
        <v>324</v>
      </c>
      <c r="X9" t="s">
        <v>325</v>
      </c>
      <c r="Y9" t="s">
        <v>326</v>
      </c>
      <c r="Z9" t="s">
        <v>327</v>
      </c>
      <c r="AA9" t="s">
        <v>328</v>
      </c>
      <c r="AB9" t="s">
        <v>329</v>
      </c>
      <c r="AC9" t="s">
        <v>330</v>
      </c>
      <c r="AD9" t="s">
        <v>331</v>
      </c>
      <c r="AE9" t="s">
        <v>332</v>
      </c>
      <c r="AF9" t="s">
        <v>333</v>
      </c>
      <c r="AG9" t="s">
        <v>334</v>
      </c>
      <c r="AH9" t="s">
        <v>335</v>
      </c>
      <c r="AI9" t="s">
        <v>336</v>
      </c>
      <c r="AJ9" t="s">
        <v>337</v>
      </c>
      <c r="AK9" t="s">
        <v>338</v>
      </c>
      <c r="AL9" t="s">
        <v>339</v>
      </c>
      <c r="AM9" t="s">
        <v>340</v>
      </c>
    </row>
    <row r="10" spans="1:39" x14ac:dyDescent="0.2">
      <c r="A10" t="s">
        <v>341</v>
      </c>
      <c r="B10" t="s">
        <v>683</v>
      </c>
      <c r="C10" t="s">
        <v>342</v>
      </c>
      <c r="D10" t="s">
        <v>343</v>
      </c>
      <c r="E10" t="s">
        <v>344</v>
      </c>
      <c r="F10" t="s">
        <v>345</v>
      </c>
      <c r="G10" t="s">
        <v>346</v>
      </c>
      <c r="H10" t="s">
        <v>347</v>
      </c>
      <c r="I10" t="s">
        <v>348</v>
      </c>
      <c r="J10" t="s">
        <v>349</v>
      </c>
      <c r="K10" t="s">
        <v>350</v>
      </c>
      <c r="L10" t="s">
        <v>351</v>
      </c>
      <c r="M10" t="s">
        <v>352</v>
      </c>
      <c r="N10" t="s">
        <v>353</v>
      </c>
      <c r="O10" t="s">
        <v>354</v>
      </c>
      <c r="P10" t="s">
        <v>355</v>
      </c>
      <c r="Q10" t="s">
        <v>356</v>
      </c>
      <c r="R10" t="s">
        <v>357</v>
      </c>
      <c r="S10" t="s">
        <v>358</v>
      </c>
      <c r="T10" t="s">
        <v>359</v>
      </c>
      <c r="U10" t="s">
        <v>360</v>
      </c>
      <c r="V10" t="s">
        <v>361</v>
      </c>
      <c r="W10" t="s">
        <v>362</v>
      </c>
      <c r="X10" t="s">
        <v>363</v>
      </c>
      <c r="Y10" t="s">
        <v>364</v>
      </c>
      <c r="Z10" t="s">
        <v>365</v>
      </c>
      <c r="AA10" t="s">
        <v>366</v>
      </c>
      <c r="AB10" t="s">
        <v>367</v>
      </c>
      <c r="AC10" t="s">
        <v>368</v>
      </c>
      <c r="AD10" t="s">
        <v>369</v>
      </c>
      <c r="AE10" t="s">
        <v>370</v>
      </c>
      <c r="AF10" t="s">
        <v>371</v>
      </c>
      <c r="AG10" t="s">
        <v>372</v>
      </c>
      <c r="AH10" t="s">
        <v>373</v>
      </c>
      <c r="AI10" t="s">
        <v>374</v>
      </c>
      <c r="AJ10" t="s">
        <v>375</v>
      </c>
      <c r="AK10" t="s">
        <v>376</v>
      </c>
      <c r="AL10" t="s">
        <v>377</v>
      </c>
      <c r="AM10" t="s">
        <v>378</v>
      </c>
    </row>
    <row r="11" spans="1:39" x14ac:dyDescent="0.2">
      <c r="A11" t="s">
        <v>379</v>
      </c>
      <c r="B11" t="s">
        <v>683</v>
      </c>
      <c r="C11" t="s">
        <v>380</v>
      </c>
      <c r="D11" t="s">
        <v>381</v>
      </c>
      <c r="E11" t="s">
        <v>382</v>
      </c>
      <c r="F11" t="s">
        <v>383</v>
      </c>
      <c r="G11" t="s">
        <v>384</v>
      </c>
      <c r="H11" t="s">
        <v>385</v>
      </c>
      <c r="I11" t="s">
        <v>386</v>
      </c>
      <c r="J11" t="s">
        <v>387</v>
      </c>
      <c r="K11" t="s">
        <v>388</v>
      </c>
      <c r="L11" t="s">
        <v>389</v>
      </c>
      <c r="M11" t="s">
        <v>390</v>
      </c>
      <c r="N11" t="s">
        <v>391</v>
      </c>
      <c r="O11" t="s">
        <v>392</v>
      </c>
      <c r="P11" t="s">
        <v>393</v>
      </c>
      <c r="Q11" t="s">
        <v>394</v>
      </c>
      <c r="R11" t="s">
        <v>395</v>
      </c>
      <c r="S11" t="s">
        <v>396</v>
      </c>
      <c r="T11" t="s">
        <v>397</v>
      </c>
      <c r="U11" t="s">
        <v>398</v>
      </c>
      <c r="V11" t="s">
        <v>399</v>
      </c>
      <c r="W11" t="s">
        <v>400</v>
      </c>
      <c r="X11" t="s">
        <v>401</v>
      </c>
      <c r="Y11" t="s">
        <v>402</v>
      </c>
      <c r="Z11" t="s">
        <v>403</v>
      </c>
      <c r="AA11" t="s">
        <v>404</v>
      </c>
      <c r="AB11" t="s">
        <v>405</v>
      </c>
      <c r="AC11" t="s">
        <v>406</v>
      </c>
      <c r="AD11" t="s">
        <v>407</v>
      </c>
      <c r="AE11" t="s">
        <v>408</v>
      </c>
      <c r="AF11" t="s">
        <v>409</v>
      </c>
      <c r="AG11" t="s">
        <v>410</v>
      </c>
      <c r="AH11" t="s">
        <v>411</v>
      </c>
      <c r="AI11" t="s">
        <v>412</v>
      </c>
      <c r="AJ11" t="s">
        <v>413</v>
      </c>
      <c r="AK11" t="s">
        <v>414</v>
      </c>
      <c r="AL11" t="s">
        <v>415</v>
      </c>
      <c r="AM11" t="s">
        <v>416</v>
      </c>
    </row>
    <row r="12" spans="1:39" x14ac:dyDescent="0.2">
      <c r="A12" t="s">
        <v>417</v>
      </c>
      <c r="B12" t="s">
        <v>683</v>
      </c>
      <c r="C12" t="s">
        <v>418</v>
      </c>
      <c r="D12" t="s">
        <v>419</v>
      </c>
      <c r="E12" t="s">
        <v>420</v>
      </c>
      <c r="F12" t="s">
        <v>421</v>
      </c>
      <c r="G12" t="s">
        <v>422</v>
      </c>
      <c r="H12" t="s">
        <v>423</v>
      </c>
      <c r="I12" t="s">
        <v>424</v>
      </c>
      <c r="J12" t="s">
        <v>425</v>
      </c>
      <c r="K12" t="s">
        <v>426</v>
      </c>
      <c r="L12" t="s">
        <v>427</v>
      </c>
      <c r="M12" t="s">
        <v>428</v>
      </c>
      <c r="N12" t="s">
        <v>429</v>
      </c>
      <c r="O12" t="s">
        <v>430</v>
      </c>
      <c r="P12" t="s">
        <v>431</v>
      </c>
      <c r="Q12" t="s">
        <v>432</v>
      </c>
      <c r="R12" t="s">
        <v>433</v>
      </c>
      <c r="S12" t="s">
        <v>434</v>
      </c>
      <c r="T12" t="s">
        <v>435</v>
      </c>
      <c r="U12" t="s">
        <v>436</v>
      </c>
      <c r="V12" t="s">
        <v>437</v>
      </c>
      <c r="W12" t="s">
        <v>438</v>
      </c>
      <c r="X12" t="s">
        <v>439</v>
      </c>
      <c r="Y12" t="s">
        <v>440</v>
      </c>
      <c r="Z12" t="s">
        <v>441</v>
      </c>
      <c r="AA12" t="s">
        <v>442</v>
      </c>
      <c r="AB12" t="s">
        <v>443</v>
      </c>
      <c r="AC12" t="s">
        <v>444</v>
      </c>
      <c r="AD12" t="s">
        <v>445</v>
      </c>
      <c r="AE12" t="s">
        <v>446</v>
      </c>
      <c r="AF12" t="s">
        <v>447</v>
      </c>
      <c r="AG12" t="s">
        <v>448</v>
      </c>
      <c r="AH12" t="s">
        <v>449</v>
      </c>
      <c r="AI12" t="s">
        <v>450</v>
      </c>
      <c r="AJ12" t="s">
        <v>451</v>
      </c>
      <c r="AK12" t="s">
        <v>452</v>
      </c>
      <c r="AL12" t="s">
        <v>453</v>
      </c>
      <c r="AM12" t="s">
        <v>454</v>
      </c>
    </row>
    <row r="13" spans="1:39" x14ac:dyDescent="0.2">
      <c r="A13" t="s">
        <v>455</v>
      </c>
      <c r="B13">
        <v>2</v>
      </c>
      <c r="C13" t="s">
        <v>456</v>
      </c>
      <c r="D13" t="s">
        <v>457</v>
      </c>
      <c r="E13" t="s">
        <v>458</v>
      </c>
      <c r="F13" t="s">
        <v>459</v>
      </c>
      <c r="G13" t="s">
        <v>460</v>
      </c>
      <c r="H13" t="s">
        <v>461</v>
      </c>
      <c r="I13" t="s">
        <v>462</v>
      </c>
      <c r="J13" t="s">
        <v>463</v>
      </c>
      <c r="K13" t="s">
        <v>464</v>
      </c>
      <c r="L13" t="s">
        <v>465</v>
      </c>
      <c r="M13" t="s">
        <v>466</v>
      </c>
      <c r="N13" t="s">
        <v>467</v>
      </c>
      <c r="O13" t="s">
        <v>468</v>
      </c>
      <c r="P13" t="s">
        <v>469</v>
      </c>
      <c r="Q13" t="s">
        <v>470</v>
      </c>
      <c r="R13" t="s">
        <v>471</v>
      </c>
      <c r="S13" t="s">
        <v>472</v>
      </c>
      <c r="T13" t="s">
        <v>473</v>
      </c>
      <c r="U13" t="s">
        <v>474</v>
      </c>
      <c r="V13" t="s">
        <v>475</v>
      </c>
      <c r="W13" t="s">
        <v>476</v>
      </c>
      <c r="X13" t="s">
        <v>477</v>
      </c>
      <c r="Y13" t="s">
        <v>478</v>
      </c>
      <c r="Z13" t="s">
        <v>479</v>
      </c>
      <c r="AA13" t="s">
        <v>480</v>
      </c>
      <c r="AB13" t="s">
        <v>481</v>
      </c>
      <c r="AC13" t="s">
        <v>482</v>
      </c>
      <c r="AD13" t="s">
        <v>483</v>
      </c>
      <c r="AE13" t="s">
        <v>484</v>
      </c>
      <c r="AF13" t="s">
        <v>485</v>
      </c>
      <c r="AG13" t="s">
        <v>486</v>
      </c>
      <c r="AH13" t="s">
        <v>487</v>
      </c>
      <c r="AI13" t="s">
        <v>488</v>
      </c>
      <c r="AJ13" t="s">
        <v>489</v>
      </c>
      <c r="AK13" t="s">
        <v>490</v>
      </c>
      <c r="AL13" t="s">
        <v>491</v>
      </c>
      <c r="AM13" t="s">
        <v>492</v>
      </c>
    </row>
    <row r="14" spans="1:39" x14ac:dyDescent="0.2">
      <c r="A14" t="s">
        <v>493</v>
      </c>
      <c r="B14">
        <v>1</v>
      </c>
      <c r="C14" t="s">
        <v>494</v>
      </c>
      <c r="D14" t="s">
        <v>495</v>
      </c>
      <c r="E14" t="s">
        <v>496</v>
      </c>
      <c r="F14" t="s">
        <v>497</v>
      </c>
      <c r="G14" t="s">
        <v>498</v>
      </c>
      <c r="H14" t="s">
        <v>499</v>
      </c>
      <c r="I14" t="s">
        <v>500</v>
      </c>
      <c r="J14" t="s">
        <v>501</v>
      </c>
      <c r="K14" t="s">
        <v>502</v>
      </c>
      <c r="L14" t="s">
        <v>503</v>
      </c>
      <c r="M14" t="s">
        <v>504</v>
      </c>
      <c r="N14" t="s">
        <v>505</v>
      </c>
      <c r="O14" t="s">
        <v>506</v>
      </c>
      <c r="P14" t="s">
        <v>507</v>
      </c>
      <c r="Q14" t="s">
        <v>508</v>
      </c>
      <c r="R14" t="s">
        <v>509</v>
      </c>
      <c r="S14" t="s">
        <v>510</v>
      </c>
      <c r="T14" t="s">
        <v>511</v>
      </c>
      <c r="U14" t="s">
        <v>512</v>
      </c>
      <c r="V14" t="s">
        <v>513</v>
      </c>
      <c r="W14" t="s">
        <v>514</v>
      </c>
      <c r="X14" t="s">
        <v>515</v>
      </c>
      <c r="Y14" t="s">
        <v>516</v>
      </c>
      <c r="Z14" t="s">
        <v>517</v>
      </c>
      <c r="AA14" t="s">
        <v>518</v>
      </c>
      <c r="AB14" t="s">
        <v>519</v>
      </c>
      <c r="AC14" t="s">
        <v>520</v>
      </c>
      <c r="AD14" t="s">
        <v>521</v>
      </c>
      <c r="AE14" t="s">
        <v>522</v>
      </c>
      <c r="AF14" t="s">
        <v>523</v>
      </c>
      <c r="AG14" t="s">
        <v>524</v>
      </c>
      <c r="AH14" t="s">
        <v>525</v>
      </c>
      <c r="AI14" t="s">
        <v>526</v>
      </c>
      <c r="AJ14" t="s">
        <v>527</v>
      </c>
      <c r="AK14" t="s">
        <v>528</v>
      </c>
      <c r="AL14" t="s">
        <v>529</v>
      </c>
      <c r="AM14" t="s">
        <v>530</v>
      </c>
    </row>
    <row r="15" spans="1:39" x14ac:dyDescent="0.2">
      <c r="A15" t="s">
        <v>531</v>
      </c>
      <c r="B15">
        <v>2</v>
      </c>
      <c r="C15" t="s">
        <v>532</v>
      </c>
      <c r="D15" t="s">
        <v>533</v>
      </c>
      <c r="E15" t="s">
        <v>534</v>
      </c>
      <c r="F15" t="s">
        <v>535</v>
      </c>
      <c r="G15" t="s">
        <v>536</v>
      </c>
      <c r="H15" t="s">
        <v>537</v>
      </c>
      <c r="I15" t="s">
        <v>538</v>
      </c>
      <c r="J15" t="s">
        <v>539</v>
      </c>
      <c r="K15" t="s">
        <v>540</v>
      </c>
      <c r="L15" t="s">
        <v>541</v>
      </c>
      <c r="M15" t="s">
        <v>542</v>
      </c>
      <c r="N15" t="s">
        <v>543</v>
      </c>
      <c r="O15" t="s">
        <v>544</v>
      </c>
      <c r="P15" t="s">
        <v>545</v>
      </c>
      <c r="Q15" t="s">
        <v>546</v>
      </c>
      <c r="R15" t="s">
        <v>547</v>
      </c>
      <c r="S15" t="s">
        <v>548</v>
      </c>
      <c r="T15" t="s">
        <v>549</v>
      </c>
      <c r="U15" t="s">
        <v>550</v>
      </c>
      <c r="V15" t="s">
        <v>551</v>
      </c>
      <c r="W15" t="s">
        <v>552</v>
      </c>
      <c r="X15" t="s">
        <v>553</v>
      </c>
      <c r="Y15" t="s">
        <v>554</v>
      </c>
      <c r="Z15" t="s">
        <v>555</v>
      </c>
      <c r="AA15" t="s">
        <v>556</v>
      </c>
      <c r="AB15" t="s">
        <v>557</v>
      </c>
      <c r="AC15" t="s">
        <v>558</v>
      </c>
      <c r="AD15" t="s">
        <v>559</v>
      </c>
      <c r="AE15" t="s">
        <v>560</v>
      </c>
      <c r="AF15" t="s">
        <v>561</v>
      </c>
      <c r="AG15" t="s">
        <v>562</v>
      </c>
      <c r="AH15" t="s">
        <v>563</v>
      </c>
      <c r="AI15" t="s">
        <v>564</v>
      </c>
      <c r="AJ15" t="s">
        <v>565</v>
      </c>
      <c r="AK15" t="s">
        <v>566</v>
      </c>
      <c r="AL15" t="s">
        <v>567</v>
      </c>
      <c r="AM15" t="s">
        <v>568</v>
      </c>
    </row>
    <row r="16" spans="1:39" x14ac:dyDescent="0.2">
      <c r="A16" t="s">
        <v>569</v>
      </c>
      <c r="B16">
        <v>2</v>
      </c>
      <c r="C16" t="s">
        <v>570</v>
      </c>
      <c r="D16" t="s">
        <v>571</v>
      </c>
      <c r="E16" t="s">
        <v>572</v>
      </c>
      <c r="F16" t="s">
        <v>573</v>
      </c>
      <c r="G16" t="s">
        <v>574</v>
      </c>
      <c r="H16" t="s">
        <v>575</v>
      </c>
      <c r="I16" t="s">
        <v>576</v>
      </c>
      <c r="J16" t="s">
        <v>577</v>
      </c>
      <c r="K16" t="s">
        <v>578</v>
      </c>
      <c r="L16" t="s">
        <v>579</v>
      </c>
      <c r="M16" t="s">
        <v>580</v>
      </c>
      <c r="N16" t="s">
        <v>581</v>
      </c>
      <c r="O16" t="s">
        <v>582</v>
      </c>
      <c r="P16" t="s">
        <v>583</v>
      </c>
      <c r="Q16" t="s">
        <v>584</v>
      </c>
      <c r="R16" t="s">
        <v>585</v>
      </c>
      <c r="S16" t="s">
        <v>586</v>
      </c>
      <c r="T16" t="s">
        <v>587</v>
      </c>
      <c r="U16" t="s">
        <v>588</v>
      </c>
      <c r="V16" t="s">
        <v>589</v>
      </c>
      <c r="W16" t="s">
        <v>590</v>
      </c>
      <c r="X16" t="s">
        <v>591</v>
      </c>
      <c r="Y16" t="s">
        <v>592</v>
      </c>
      <c r="Z16" t="s">
        <v>593</v>
      </c>
      <c r="AA16" t="s">
        <v>594</v>
      </c>
      <c r="AB16" t="s">
        <v>595</v>
      </c>
      <c r="AC16" t="s">
        <v>596</v>
      </c>
      <c r="AD16" t="s">
        <v>597</v>
      </c>
      <c r="AE16" t="s">
        <v>598</v>
      </c>
      <c r="AF16" t="s">
        <v>599</v>
      </c>
      <c r="AG16" t="s">
        <v>600</v>
      </c>
      <c r="AH16" t="s">
        <v>601</v>
      </c>
      <c r="AI16" t="s">
        <v>602</v>
      </c>
      <c r="AJ16" t="s">
        <v>603</v>
      </c>
      <c r="AK16" t="s">
        <v>604</v>
      </c>
      <c r="AL16" t="s">
        <v>605</v>
      </c>
      <c r="AM16" t="s">
        <v>606</v>
      </c>
    </row>
    <row r="17" spans="1:39" x14ac:dyDescent="0.2">
      <c r="A17" t="s">
        <v>607</v>
      </c>
      <c r="B17">
        <v>0</v>
      </c>
      <c r="C17" t="s">
        <v>608</v>
      </c>
      <c r="D17" t="s">
        <v>609</v>
      </c>
      <c r="E17" t="s">
        <v>610</v>
      </c>
      <c r="F17" t="s">
        <v>611</v>
      </c>
      <c r="G17" t="s">
        <v>612</v>
      </c>
      <c r="H17" t="s">
        <v>613</v>
      </c>
      <c r="I17" t="s">
        <v>614</v>
      </c>
      <c r="J17" t="s">
        <v>615</v>
      </c>
      <c r="K17" t="s">
        <v>616</v>
      </c>
      <c r="L17" t="s">
        <v>617</v>
      </c>
      <c r="M17" t="s">
        <v>618</v>
      </c>
      <c r="N17" t="s">
        <v>619</v>
      </c>
      <c r="O17" t="s">
        <v>620</v>
      </c>
      <c r="P17" t="s">
        <v>621</v>
      </c>
      <c r="Q17" t="s">
        <v>622</v>
      </c>
      <c r="R17" t="s">
        <v>623</v>
      </c>
      <c r="S17" t="s">
        <v>624</v>
      </c>
      <c r="T17" t="s">
        <v>625</v>
      </c>
      <c r="U17" t="s">
        <v>626</v>
      </c>
      <c r="V17" t="s">
        <v>627</v>
      </c>
      <c r="W17" t="s">
        <v>628</v>
      </c>
      <c r="X17" t="s">
        <v>629</v>
      </c>
      <c r="Y17" t="s">
        <v>630</v>
      </c>
      <c r="Z17" t="s">
        <v>631</v>
      </c>
      <c r="AA17" t="s">
        <v>632</v>
      </c>
      <c r="AB17" t="s">
        <v>633</v>
      </c>
      <c r="AC17" t="s">
        <v>634</v>
      </c>
      <c r="AD17" t="s">
        <v>635</v>
      </c>
      <c r="AE17" t="s">
        <v>636</v>
      </c>
      <c r="AF17" t="s">
        <v>637</v>
      </c>
      <c r="AG17" t="s">
        <v>638</v>
      </c>
      <c r="AH17" t="s">
        <v>639</v>
      </c>
      <c r="AI17" t="s">
        <v>640</v>
      </c>
      <c r="AJ17" t="s">
        <v>641</v>
      </c>
      <c r="AK17" t="s">
        <v>642</v>
      </c>
      <c r="AL17" t="s">
        <v>643</v>
      </c>
      <c r="AM17" t="s">
        <v>644</v>
      </c>
    </row>
    <row r="18" spans="1:39" x14ac:dyDescent="0.2">
      <c r="A18" t="s">
        <v>645</v>
      </c>
      <c r="B18">
        <v>1</v>
      </c>
      <c r="C18" t="s">
        <v>646</v>
      </c>
      <c r="D18" t="s">
        <v>647</v>
      </c>
      <c r="E18" t="s">
        <v>648</v>
      </c>
      <c r="F18" t="s">
        <v>649</v>
      </c>
      <c r="G18" t="s">
        <v>650</v>
      </c>
      <c r="H18" t="s">
        <v>651</v>
      </c>
      <c r="I18" t="s">
        <v>652</v>
      </c>
      <c r="J18" t="s">
        <v>653</v>
      </c>
      <c r="K18" t="s">
        <v>654</v>
      </c>
      <c r="L18" t="s">
        <v>655</v>
      </c>
      <c r="M18" t="s">
        <v>656</v>
      </c>
      <c r="N18" t="s">
        <v>657</v>
      </c>
      <c r="O18" t="s">
        <v>658</v>
      </c>
      <c r="P18" t="s">
        <v>659</v>
      </c>
      <c r="Q18" t="s">
        <v>660</v>
      </c>
      <c r="R18" t="s">
        <v>661</v>
      </c>
      <c r="S18" t="s">
        <v>662</v>
      </c>
      <c r="T18" t="s">
        <v>663</v>
      </c>
      <c r="U18" t="s">
        <v>664</v>
      </c>
      <c r="V18" t="s">
        <v>665</v>
      </c>
      <c r="W18" t="s">
        <v>666</v>
      </c>
      <c r="X18" t="s">
        <v>667</v>
      </c>
      <c r="Y18" t="s">
        <v>668</v>
      </c>
      <c r="Z18" t="s">
        <v>669</v>
      </c>
      <c r="AA18" t="s">
        <v>670</v>
      </c>
      <c r="AB18" t="s">
        <v>671</v>
      </c>
      <c r="AC18" t="s">
        <v>672</v>
      </c>
      <c r="AD18" t="s">
        <v>673</v>
      </c>
      <c r="AE18" t="s">
        <v>674</v>
      </c>
      <c r="AF18" t="s">
        <v>675</v>
      </c>
      <c r="AG18" t="s">
        <v>676</v>
      </c>
      <c r="AH18" t="s">
        <v>677</v>
      </c>
      <c r="AI18" t="s">
        <v>678</v>
      </c>
      <c r="AJ18" t="s">
        <v>679</v>
      </c>
      <c r="AK18" t="s">
        <v>680</v>
      </c>
      <c r="AL18" t="s">
        <v>681</v>
      </c>
      <c r="AM18" t="s">
        <v>682</v>
      </c>
    </row>
  </sheetData>
  <conditionalFormatting sqref="A1:AM18">
    <cfRule type="containsText" dxfId="2" priority="1" operator="containsText" text="#">
      <formula>NOT(ISERROR(SEARCH("#",A1)))</formula>
    </cfRule>
    <cfRule type="containsText" dxfId="1" priority="3" operator="containsText" text="%">
      <formula>NOT(ISERROR(SEARCH("%",A1)))</formula>
    </cfRule>
  </conditionalFormatting>
  <conditionalFormatting sqref="I12">
    <cfRule type="containsText" dxfId="0" priority="2" operator="containsText" text="#">
      <formula>NOT(ISERROR(SEARCH("#",I12)))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Nicholas</dc:creator>
  <cp:lastModifiedBy>Nick Nicholas</cp:lastModifiedBy>
  <dcterms:created xsi:type="dcterms:W3CDTF">2018-05-02T06:36:58Z</dcterms:created>
  <dcterms:modified xsi:type="dcterms:W3CDTF">2018-05-02T06:36:58Z</dcterms:modified>
</cp:coreProperties>
</file>