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SLIIT\Y3S1\DWBI\DWBI_Assignment_02_Answer_IT22348166\Excel_IT22348166\"/>
    </mc:Choice>
  </mc:AlternateContent>
  <xr:revisionPtr revIDLastSave="0" documentId="13_ncr:1_{5F245321-CAF2-4863-B2C8-4ECF53BB62FA}" xr6:coauthVersionLast="47" xr6:coauthVersionMax="47" xr10:uidLastSave="{00000000-0000-0000-0000-000000000000}"/>
  <bookViews>
    <workbookView xWindow="-120" yWindow="-120" windowWidth="20730" windowHeight="11040" xr2:uid="{B4112C18-1129-4529-BCC5-EFD54C3FF18C}"/>
  </bookViews>
  <sheets>
    <sheet name="Sheet1" sheetId="1" r:id="rId1"/>
  </sheets>
  <definedNames>
    <definedName name="Slicer_Country">#N/A</definedName>
    <definedName name="Slicer_First_Name">#N/A</definedName>
  </definedNames>
  <calcPr calcId="191029"/>
  <pivotCaches>
    <pivotCache cacheId="63" r:id="rId2"/>
  </pivotCaches>
  <extLst>
    <ext xmlns:x14="http://schemas.microsoft.com/office/spreadsheetml/2009/9/main" uri="{876F7934-8845-4945-9796-88D515C7AA90}">
      <x14:pivotCaches>
        <pivotCache cacheId="5"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478A1-8126-4410-BB8C-152C97A37E1A}" odcFile="C:\Users\Admin\Documents\My Data Sources\NIPUNI SalesCubeProject DWBI Assignment1 DW.odc" keepAlive="1" name="NIPUNI SalesCubeProject DWBI Assignment1 DW" type="5" refreshedVersion="8" onlyUseConnectionFile="1" background="1">
    <dbPr connection="Provider=MSOLAP.8;Integrated Security=SSPI;Persist Security Info=True;Initial Catalog=SalesCubeProject;Data Source=NIPUNI;MDX Compatibility=1;Safety Options=2;MDX Missing Member Mode=Error;Update Isolation Level=2" command="DWBI Assignment1 DW"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NIPUNI SalesCubeProject DWBI Assignment1 DW"/>
    <s v="{[Dim Customer].[Country].&amp;[Belgium]}"/>
  </metadataStrings>
  <mdxMetadata count="1">
    <mdx n="0" f="s">
      <ms ns="1" c="0"/>
    </mdx>
  </mdxMetadata>
  <valueMetadata count="1">
    <bk>
      <rc t="1" v="0"/>
    </bk>
  </valueMetadata>
</metadata>
</file>

<file path=xl/sharedStrings.xml><?xml version="1.0" encoding="utf-8"?>
<sst xmlns="http://schemas.openxmlformats.org/spreadsheetml/2006/main" count="11" uniqueCount="10">
  <si>
    <t>Total Amount</t>
  </si>
  <si>
    <t>Row Labels</t>
  </si>
  <si>
    <t>2023</t>
  </si>
  <si>
    <t>2025</t>
  </si>
  <si>
    <t>Unknown</t>
  </si>
  <si>
    <t>Grand Total</t>
  </si>
  <si>
    <t>Country</t>
  </si>
  <si>
    <t>Column Labels</t>
  </si>
  <si>
    <t>Belgium</t>
  </si>
  <si>
    <t>Daan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</si>
</sst>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sheetMetadata" Target="metadata.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Daan</c:v>
                </c:pt>
              </c:strCache>
            </c:strRef>
          </c:tx>
          <c:spPr>
            <a:solidFill>
              <a:schemeClr val="accent1"/>
            </a:solidFill>
            <a:ln>
              <a:noFill/>
            </a:ln>
            <a:effectLst/>
          </c:spPr>
          <c:invertIfNegative val="0"/>
          <c:cat>
            <c:strRef>
              <c:f>Sheet1!$A$5:$A$8</c:f>
              <c:strCache>
                <c:ptCount val="3"/>
                <c:pt idx="0">
                  <c:v>2023</c:v>
                </c:pt>
                <c:pt idx="1">
                  <c:v>2025</c:v>
                </c:pt>
                <c:pt idx="2">
                  <c:v>Unknown</c:v>
                </c:pt>
              </c:strCache>
            </c:strRef>
          </c:cat>
          <c:val>
            <c:numRef>
              <c:f>Sheet1!$B$5:$B$8</c:f>
              <c:numCache>
                <c:formatCode>General</c:formatCode>
                <c:ptCount val="3"/>
                <c:pt idx="0">
                  <c:v>98.999999999999957</c:v>
                </c:pt>
                <c:pt idx="1">
                  <c:v>23.76</c:v>
                </c:pt>
                <c:pt idx="2">
                  <c:v>27.720000000000002</c:v>
                </c:pt>
              </c:numCache>
            </c:numRef>
          </c:val>
          <c:extLst>
            <c:ext xmlns:c16="http://schemas.microsoft.com/office/drawing/2014/chart" uri="{C3380CC4-5D6E-409C-BE32-E72D297353CC}">
              <c16:uniqueId val="{00000001-EF77-4938-ABF6-10C1AD655C7C}"/>
            </c:ext>
          </c:extLst>
        </c:ser>
        <c:dLbls>
          <c:showLegendKey val="0"/>
          <c:showVal val="0"/>
          <c:showCatName val="0"/>
          <c:showSerName val="0"/>
          <c:showPercent val="0"/>
          <c:showBubbleSize val="0"/>
        </c:dLbls>
        <c:gapWidth val="219"/>
        <c:overlap val="-27"/>
        <c:axId val="29173920"/>
        <c:axId val="29172960"/>
      </c:barChart>
      <c:catAx>
        <c:axId val="2917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2960"/>
        <c:crosses val="autoZero"/>
        <c:auto val="1"/>
        <c:lblAlgn val="ctr"/>
        <c:lblOffset val="100"/>
        <c:noMultiLvlLbl val="0"/>
      </c:catAx>
      <c:valAx>
        <c:axId val="2917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7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523875</xdr:colOff>
      <xdr:row>9</xdr:row>
      <xdr:rowOff>128587</xdr:rowOff>
    </xdr:from>
    <xdr:to>
      <xdr:col>12</xdr:col>
      <xdr:colOff>438150</xdr:colOff>
      <xdr:row>24</xdr:row>
      <xdr:rowOff>14287</xdr:rowOff>
    </xdr:to>
    <xdr:graphicFrame macro="">
      <xdr:nvGraphicFramePr>
        <xdr:cNvPr id="2" name="Chart 1">
          <a:extLst>
            <a:ext uri="{FF2B5EF4-FFF2-40B4-BE49-F238E27FC236}">
              <a16:creationId xmlns:a16="http://schemas.microsoft.com/office/drawing/2014/main" id="{ED8AE658-F2D0-C4BC-AC83-DAED3F27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142875</xdr:colOff>
      <xdr:row>2</xdr:row>
      <xdr:rowOff>114300</xdr:rowOff>
    </xdr:from>
    <xdr:to>
      <xdr:col>15</xdr:col>
      <xdr:colOff>514350</xdr:colOff>
      <xdr:row>15</xdr:row>
      <xdr:rowOff>161925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5CD200ED-97FE-2FA8-767F-726B1B5703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753350" y="49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2</xdr:row>
      <xdr:rowOff>47625</xdr:rowOff>
    </xdr:from>
    <xdr:to>
      <xdr:col>19</xdr:col>
      <xdr:colOff>219075</xdr:colOff>
      <xdr:row>15</xdr:row>
      <xdr:rowOff>95250</xdr:rowOff>
    </xdr:to>
    <mc:AlternateContent xmlns:mc="http://schemas.openxmlformats.org/markup-compatibility/2006" xmlns:a14="http://schemas.microsoft.com/office/drawing/2010/main">
      <mc:Choice Requires="a14">
        <xdr:graphicFrame macro="">
          <xdr:nvGraphicFramePr>
            <xdr:cNvPr id="4" name="First Name">
              <a:extLst>
                <a:ext uri="{FF2B5EF4-FFF2-40B4-BE49-F238E27FC236}">
                  <a16:creationId xmlns:a16="http://schemas.microsoft.com/office/drawing/2014/main" id="{C411FE12-0382-7E3B-C689-8B7DC73E5176}"/>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mlns="">
        <xdr:sp macro="" textlink="">
          <xdr:nvSpPr>
            <xdr:cNvPr id="0" name=""/>
            <xdr:cNvSpPr>
              <a:spLocks noTextEdit="1"/>
            </xdr:cNvSpPr>
          </xdr:nvSpPr>
          <xdr:spPr>
            <a:xfrm>
              <a:off x="970597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81.63127824074" backgroundQuery="1" createdVersion="8" refreshedVersion="8" minRefreshableVersion="3" recordCount="0" supportSubquery="1" supportAdvancedDrill="1" xr:uid="{9FB78C3B-C2E1-4F4D-95B6-EAB994DF711F}">
  <cacheSource type="external" connectionId="1"/>
  <cacheFields count="7">
    <cacheField name="[Measures].[Total Amount]" caption="Total Amount" numFmtId="0" hierarchy="40" level="32767"/>
    <cacheField name="[Dim Date].[DateHierarchy].[Year]" caption="Year" numFmtId="0" hierarchy="10" level="1">
      <sharedItems count="3">
        <s v="[Dim Date].[DateHierarchy].[Year].&amp;[2023]" c="2023"/>
        <s v="[Dim Date].[DateHierarchy].[Year].&amp;[2025]" c="2025"/>
        <s v="[Dim Date].[DateHierarchy].[All].UNKNOWNMEMBER" c="Unknown"/>
      </sharedItems>
    </cacheField>
    <cacheField name="[Dim Date].[DateHierarchy].[Quarter]" caption="Quarter" numFmtId="0" hierarchy="10" level="2">
      <sharedItems containsSemiMixedTypes="0" containsString="0"/>
    </cacheField>
    <cacheField name="[Dim Date].[DateHierarchy].[Month]" caption="Month" numFmtId="0" hierarchy="10" level="3">
      <sharedItems containsSemiMixedTypes="0" containsString="0"/>
    </cacheField>
    <cacheField name="[Dim Date].[DateHierarchy].[Day]" caption="Day" numFmtId="0" hierarchy="10" level="4">
      <sharedItems containsSemiMixedTypes="0" containsString="0"/>
    </cacheField>
    <cacheField name="[Dim Customer].[Country].[Country]" caption="Country" numFmtId="0" hierarchy="1" level="1">
      <sharedItems containsSemiMixedTypes="0" containsString="0"/>
    </cacheField>
    <cacheField name="[Dim Customer].[First Name].[First Name]" caption="First Name" numFmtId="0" hierarchy="5" level="1">
      <sharedItems count="57">
        <s v="[Dim Customer].[First Name].&amp;[Daan]" c="Daan"/>
        <s v="[Dim Customer].[First Name].&amp;[Mark]" u="1" c="Mark"/>
        <s v="[Dim Customer].[First Name].&amp;[Alexandre]" u="1" c="Alexandre"/>
        <s v="[Dim Customer].[First Name].&amp;[Eduardo]" u="1" c="Eduardo"/>
        <s v="[Dim Customer].[First Name].&amp;[Fernanda]" u="1" c="Fernanda"/>
        <s v="[Dim Customer].[First Name].&amp;[Luís]" u="1" c="Luís"/>
        <s v="[Dim Customer].[First Name].&amp;[Roberto]" u="1" c="Roberto"/>
        <s v="[Dim Customer].[First Name].&amp;[Aaron]" u="1" c="Aaron"/>
        <s v="[Dim Customer].[First Name].&amp;[Astrid]" u="1" c="Astrid"/>
        <s v="[Dim Customer].[First Name].&amp;[Bjørn]" u="1" c="Bjørn"/>
        <s v="[Dim Customer].[First Name].&amp;[Camille]" u="1" c="Camille"/>
        <s v="[Dim Customer].[First Name].&amp;[Dan]" u="1" c="Dan"/>
        <s v="[Dim Customer].[First Name].&amp;[Diego]" u="1" c="Diego"/>
        <s v="[Dim Customer].[First Name].&amp;[Dominique]" u="1" c="Dominique"/>
        <s v="[Dim Customer].[First Name].&amp;[Edward]" u="1" c="Edward"/>
        <s v="[Dim Customer].[First Name].&amp;[Ellie]" u="1" c="Ellie"/>
        <s v="[Dim Customer].[First Name].&amp;[Emma]" u="1" c="Emma"/>
        <s v="[Dim Customer].[First Name].&amp;[Enrique]" u="1" c="Enrique"/>
        <s v="[Dim Customer].[First Name].&amp;[François]" u="1" c="François"/>
        <s v="[Dim Customer].[First Name].&amp;[Frank]" u="1" c="Frank"/>
        <s v="[Dim Customer].[First Name].&amp;[František]" u="1" c="František"/>
        <s v="[Dim Customer].[First Name].&amp;[Fynn]" u="1" c="Fynn"/>
        <s v="[Dim Customer].[First Name].&amp;[Hannah]" u="1" c="Hannah"/>
        <s v="[Dim Customer].[First Name].&amp;[Heather]" u="1" c="Heather"/>
        <s v="[Dim Customer].[First Name].&amp;[Helena]" u="1" c="Helena"/>
        <s v="[Dim Customer].[First Name].&amp;[Hugh]" u="1" c="Hugh"/>
        <s v="[Dim Customer].[First Name].&amp;[Isabelle]" u="1" c="Isabelle"/>
        <s v="[Dim Customer].[First Name].&amp;[Jack]" u="1" c="Jack"/>
        <s v="[Dim Customer].[First Name].&amp;[Jennifer]" u="1" c="Jennifer"/>
        <s v="[Dim Customer].[First Name].&amp;[Joakim]" u="1" c="Joakim"/>
        <s v="[Dim Customer].[First Name].&amp;[João]" u="1" c="João"/>
        <s v="[Dim Customer].[First Name].&amp;[Johannes]" u="1" c="Johannes"/>
        <s v="[Dim Customer].[First Name].&amp;[John]" u="1" c="John"/>
        <s v="[Dim Customer].[First Name].&amp;[Julia]" u="1" c="Julia"/>
        <s v="[Dim Customer].[First Name].&amp;[Kara]" u="1" c="Kara"/>
        <s v="[Dim Customer].[First Name].&amp;[Kathy]" u="1" c="Kathy"/>
        <s v="[Dim Customer].[First Name].&amp;[Ladislav]" u="1" c="Ladislav"/>
        <s v="[Dim Customer].[First Name].&amp;[Leonie]" u="1" c="Leonie"/>
        <s v="[Dim Customer].[First Name].&amp;[Lucas]" u="1" c="Lucas"/>
        <s v="[Dim Customer].[First Name].&amp;[Luis]" u="1" c="Luis"/>
        <s v="[Dim Customer].[First Name].&amp;[Madalena]" u="1" c="Madalena"/>
        <s v="[Dim Customer].[First Name].&amp;[Manoj]" u="1" c="Manoj"/>
        <s v="[Dim Customer].[First Name].&amp;[Marc]" u="1" c="Marc"/>
        <s v="[Dim Customer].[First Name].&amp;[Martha]" u="1" c="Martha"/>
        <s v="[Dim Customer].[First Name].&amp;[Michelle]" u="1" c="Michelle"/>
        <s v="[Dim Customer].[First Name].&amp;[Niklas]" u="1" c="Niklas"/>
        <s v="[Dim Customer].[First Name].&amp;[Patrick]" u="1" c="Patrick"/>
        <s v="[Dim Customer].[First Name].&amp;[Phil]" u="1" c="Phil"/>
        <s v="[Dim Customer].[First Name].&amp;[Puja]" u="1" c="Puja"/>
        <s v="[Dim Customer].[First Name].&amp;[Richard]" u="1" c="Richard"/>
        <s v="[Dim Customer].[First Name].&amp;[Robert]" u="1" c="Robert"/>
        <s v="[Dim Customer].[First Name].&amp;[Stanisław]" u="1" c="Stanisław"/>
        <s v="[Dim Customer].[First Name].&amp;[Steve]" u="1" c="Steve"/>
        <s v="[Dim Customer].[First Name].&amp;[Terhi]" u="1" c="Terhi"/>
        <s v="[Dim Customer].[First Name].&amp;[Tim]" u="1" c="Tim"/>
        <s v="[Dim Customer].[First Name].&amp;[Victor]" u="1" c="Victor"/>
        <s v="[Dim Customer].[First Name].&amp;[Wyatt]" u="1" c="Wyatt"/>
      </sharedItems>
    </cacheField>
  </cacheFields>
  <cacheHierarchies count="42">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fieldsUsage count="2">
        <fieldUsage x="-1"/>
        <fieldUsage x="5"/>
      </fieldsUsage>
    </cacheHierarchy>
    <cacheHierarchy uniqueName="[Dim Customer].[Customer ID]" caption="Customer ID" attribute="1" defaultMemberUniqueName="[Dim Customer].[Customer ID].[All]" allUniqueName="[Dim Customer].[Customer ID].[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First Name]" caption="First Name" attribute="1" defaultMemberUniqueName="[Dim Customer].[First Name].[All]" allUniqueName="[Dim Customer].[First Name].[All]" dimensionUniqueName="[Dim Customer]" displayFolder="" count="2" unbalanced="0">
      <fieldsUsage count="2">
        <fieldUsage x="-1"/>
        <fieldUsage x="6"/>
      </fieldsUsage>
    </cacheHierarchy>
    <cacheHierarchy uniqueName="[Dim Customer].[Is Current]" caption="Is Current" attribute="1" defaultMemberUniqueName="[Dim Customer].[Is Current].[All]" allUniqueName="[Dim Customer].[Is Current].[All]" dimensionUniqueName="[Dim Customer]" displayFolder="" count="2" unbalanced="0"/>
    <cacheHierarchy uniqueName="[Dim Customer].[Last Name]" caption="Last Name" attribute="1" defaultMemberUniqueName="[Dim Customer].[Last Name].[All]" allUniqueName="[Dim Customer].[Last Nam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teHierarchy]" caption="DateHierarchy" defaultMemberUniqueName="[Dim Date].[DateHierarchy].[All]" allUniqueName="[Dim Date].[DateHierarchy].[All]" dimensionUniqueName="[Dim Date]" displayFolder="" count="5" unbalanced="0">
      <fieldsUsage count="5">
        <fieldUsage x="-1"/>
        <fieldUsage x="1"/>
        <fieldUsage x="2"/>
        <fieldUsage x="3"/>
        <fieldUsage x="4"/>
      </fieldsUsage>
    </cacheHierarchy>
    <cacheHierarchy uniqueName="[Dim Date].[Day]" caption="Day" attribute="1" defaultMemberUniqueName="[Dim Date].[Day].[All]" allUniqueName="[Dim Date].[Day].[All]" dimensionUniqueName="[Dim Date]" displayFolder="" count="2" unbalanced="0"/>
    <cacheHierarchy uniqueName="[Dim Date].[Full Date]" caption="Full Date" attribute="1" defaultMemberUniqueName="[Dim Date].[Full Date].[All]" allUniqueName="[Dim Date].[Full Date].[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Week Day Name]" caption="Week Day Name" attribute="1" defaultMemberUniqueName="[Dim Date].[Week Day Name].[All]" allUniqueName="[Dim Date].[Week Day Name].[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Employee].[Country]" caption="Country" attribute="1" defaultMemberUniqueName="[Dim Employee].[Country].[All]" allUniqueName="[Dim Employee].[Country].[All]" dimensionUniqueName="[Dim Employee]" displayFolder="" count="2" unbalanced="0"/>
    <cacheHierarchy uniqueName="[Dim Employee].[Created Date]" caption="Created Date" attribute="1" defaultMemberUniqueName="[Dim Employee].[Created Date].[All]" allUniqueName="[Dim Employee].[Created Date].[All]" dimensionUniqueName="[Dim Employee]" displayFolder="" count="2" unbalanced="0"/>
    <cacheHierarchy uniqueName="[Dim Employee].[Employee SK]" caption="Employee SK" attribute="1" keyAttribute="1" defaultMemberUniqueName="[Dim Employee].[Employee SK].[All]" allUniqueName="[Dim Employee].[Employee SK].[All]" dimensionUniqueName="[Dim Employee]" displayFolder="" count="2" unbalanced="0"/>
    <cacheHierarchy uniqueName="[Dim Employee].[First Name]" caption="First Name" attribute="1" defaultMemberUniqueName="[Dim Employee].[First Name].[All]" allUniqueName="[Dim Employee].[First Name].[All]" dimensionUniqueName="[Dim Employee]" displayFolder="" count="2" unbalanced="0"/>
    <cacheHierarchy uniqueName="[Dim Employee].[Full Name]" caption="Full Name" attribute="1" defaultMemberUniqueName="[Dim Employee].[Full Name].[All]" allUniqueName="[Dim Employee].[Full Name].[All]" dimensionUniqueName="[Dim Employee]" displayFolder="" count="2" unbalanced="0"/>
    <cacheHierarchy uniqueName="[Dim Employee].[Is Active]" caption="Is Active" attribute="1" defaultMemberUniqueName="[Dim Employee].[Is Active].[All]" allUniqueName="[Dim Employee].[Is Active].[All]" dimensionUniqueName="[Dim Employee]" displayFolder="" count="2" unbalanced="0"/>
    <cacheHierarchy uniqueName="[Dim Employee].[Last Name]" caption="Last Name" attribute="1" defaultMemberUniqueName="[Dim Employee].[Last Name].[All]" allUniqueName="[Dim Employee].[Last Name].[All]" dimensionUniqueName="[Dim Employee]" displayFolder="" count="2" unbalanced="0"/>
    <cacheHierarchy uniqueName="[Dim Employee].[Reports To]" caption="Reports To" attribute="1" defaultMemberUniqueName="[Dim Employee].[Reports To].[All]" allUniqueName="[Dim Employee].[Reports To].[All]" dimensionUniqueName="[Dim Employee]" displayFolder="" count="2" unbalanced="0"/>
    <cacheHierarchy uniqueName="[Dim Employee].[Support Rep ID]" caption="Support Rep ID" attribute="1" defaultMemberUniqueName="[Dim Employee].[Support Rep ID].[All]" allUniqueName="[Dim Employee].[Support Rep ID].[All]" dimensionUniqueName="[Dim Employee]" displayFolder="" count="2" unbalanced="0"/>
    <cacheHierarchy uniqueName="[Dim Employee].[Title]" caption="Title" attribute="1" defaultMemberUniqueName="[Dim Employee].[Title].[All]" allUniqueName="[Dim Employee].[Title].[All]" dimensionUniqueName="[Dim Employee]" displayFolder="" count="2" unbalanced="0"/>
    <cacheHierarchy uniqueName="[Dim Track].[Album Title]" caption="Album Title" attribute="1" defaultMemberUniqueName="[Dim Track].[Album Title].[All]" allUniqueName="[Dim Track].[Album Title].[All]" dimensionUniqueName="[Dim Track]" displayFolder="" count="2" unbalanced="0"/>
    <cacheHierarchy uniqueName="[Dim Track].[Artist Name]" caption="Artist Name" attribute="1" defaultMemberUniqueName="[Dim Track].[Artist Name].[All]" allUniqueName="[Dim Track].[Artist Name].[All]" dimensionUniqueName="[Dim Track]" displayFolder="" count="2" unbalanced="0"/>
    <cacheHierarchy uniqueName="[Dim Track].[Created Date]" caption="Created Date" attribute="1" defaultMemberUniqueName="[Dim Track].[Created Date].[All]" allUniqueName="[Dim Track].[Created Date].[All]" dimensionUniqueName="[Dim Track]" displayFolder="" count="2" unbalanced="0"/>
    <cacheHierarchy uniqueName="[Dim Track].[Genre]" caption="Genre" attribute="1" defaultMemberUniqueName="[Dim Track].[Genre].[All]" allUniqueName="[Dim Track].[Genre].[All]" dimensionUniqueName="[Dim Track]" displayFolder="" count="2" unbalanced="0"/>
    <cacheHierarchy uniqueName="[Dim Track].[Is Active]" caption="Is Active" attribute="1" defaultMemberUniqueName="[Dim Track].[Is Active].[All]" allUniqueName="[Dim Track].[Is Active].[All]" dimensionUniqueName="[Dim Track]" displayFolder="" count="2" unbalanced="0"/>
    <cacheHierarchy uniqueName="[Dim Track].[Media Type]" caption="Media Type" attribute="1" defaultMemberUniqueName="[Dim Track].[Media Type].[All]" allUniqueName="[Dim Track].[Media Type].[All]" dimensionUniqueName="[Dim Track]" displayFolder="" count="2" unbalanced="0"/>
    <cacheHierarchy uniqueName="[Dim Track].[Track ID]" caption="Track ID" attribute="1" defaultMemberUniqueName="[Dim Track].[Track ID].[All]" allUniqueName="[Dim Track].[Track ID].[All]" dimensionUniqueName="[Dim Track]" displayFolder="" count="2" unbalanced="0"/>
    <cacheHierarchy uniqueName="[Dim Track].[Track Length Min]" caption="Track Length Min" attribute="1" defaultMemberUniqueName="[Dim Track].[Track Length Min].[All]" allUniqueName="[Dim Track].[Track Length Min].[All]" dimensionUniqueName="[Dim Track]" displayFolder="" count="2" unbalanced="0"/>
    <cacheHierarchy uniqueName="[Dim Track].[Track Name]" caption="Track Name" attribute="1" defaultMemberUniqueName="[Dim Track].[Track Name].[All]" allUniqueName="[Dim Track].[Track Name].[All]" dimensionUniqueName="[Dim Track]" displayFolder="" count="2" unbalanced="0"/>
    <cacheHierarchy uniqueName="[Dim Track].[Track SK]" caption="Track SK" attribute="1" keyAttribute="1" defaultMemberUniqueName="[Dim Track].[Track SK].[All]" allUniqueName="[Dim Track].[Track SK].[All]" dimensionUniqueName="[Dim Track]" displayFolder="" count="2" unbalanced="0"/>
    <cacheHierarchy uniqueName="[Measures].[Quantity]" caption="Quantity" measure="1" displayFolder="" measureGroup="Fact Sales" count="0"/>
    <cacheHierarchy uniqueName="[Measures].[Unit Price]" caption="Unit Price" measure="1" displayFolder="" measureGroup="Fact Sales" count="0"/>
    <cacheHierarchy uniqueName="[Measures].[Total Amount]" caption="Total Amount" measure="1" displayFolder="" measureGroup="Fact Sales" count="0" oneField="1">
      <fieldsUsage count="1">
        <fieldUsage x="0"/>
      </fieldsUsage>
    </cacheHierarchy>
    <cacheHierarchy uniqueName="[Measures].[Txn Process Time Hours]" caption="Txn Process Time Hours" measure="1" displayFolder="" measureGroup="Fact Sales" count="0"/>
  </cacheHierarchies>
  <kpis count="0"/>
  <dimensions count="5">
    <dimension name="Dim Customer" uniqueName="[Dim Customer]" caption="Dim Customer"/>
    <dimension name="Dim Date" uniqueName="[Dim Date]" caption="Dim Date"/>
    <dimension name="Dim Employee" uniqueName="[Dim Employee]" caption="Dim Employee"/>
    <dimension name="Dim Track" uniqueName="[Dim Track]" caption="Dim Track"/>
    <dimension measure="1" name="Measures" uniqueName="[Measures]" caption="Measures"/>
  </dimensions>
  <measureGroups count="1">
    <measureGroup name="Fact Sales" caption="Fact Sales"/>
  </measureGroups>
  <maps count="3">
    <map measureGroup="0" dimension="0"/>
    <map measureGroup="0" dimension="1"/>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80.658327314814" backgroundQuery="1" createdVersion="3" refreshedVersion="8" minRefreshableVersion="3" recordCount="0" supportSubquery="1" supportAdvancedDrill="1" xr:uid="{0FACB6DA-792E-44A3-8A8C-9BD79897385E}">
  <cacheSource type="external" connectionId="1">
    <extLst>
      <ext xmlns:x14="http://schemas.microsoft.com/office/spreadsheetml/2009/9/main" uri="{F057638F-6D5F-4e77-A914-E7F072B9BCA8}">
        <x14:sourceConnection name="NIPUNI SalesCubeProject DWBI Assignment1 DW"/>
      </ext>
    </extLst>
  </cacheSource>
  <cacheFields count="0"/>
  <cacheHierarchies count="42">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First Name]" caption="First Name" attribute="1" defaultMemberUniqueName="[Dim Customer].[First Name].[All]" allUniqueName="[Dim Customer].[First Name].[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st Name]" caption="Last Name" attribute="1" defaultMemberUniqueName="[Dim Customer].[Last Name].[All]" allUniqueName="[Dim Customer].[Last Nam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teHierarchy]" caption="DateHierarchy" defaultMemberUniqueName="[Dim Date].[DateHierarchy].[All]" allUniqueName="[Dim Date].[DateHierarchy].[All]" dimensionUniqueName="[Dim Date]" displayFolder="" count="0" unbalanced="0"/>
    <cacheHierarchy uniqueName="[Dim Date].[Day]" caption="Day" attribute="1" defaultMemberUniqueName="[Dim Date].[Day].[All]" allUniqueName="[Dim Date].[Day].[All]" dimensionUniqueName="[Dim Date]" displayFolder="" count="0" unbalanced="0"/>
    <cacheHierarchy uniqueName="[Dim Date].[Full Date]" caption="Full Date" attribute="1" defaultMemberUniqueName="[Dim Date].[Full Date].[All]" allUniqueName="[Dim Date].[Full Date].[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Week Day Name]" caption="Week Day Name" attribute="1" defaultMemberUniqueName="[Dim Date].[Week Day Name].[All]" allUniqueName="[Dim Date].[Week Day Name].[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Employee].[Country]" caption="Country" attribute="1" defaultMemberUniqueName="[Dim Employee].[Country].[All]" allUniqueName="[Dim Employee].[Country].[All]" dimensionUniqueName="[Dim Employee]" displayFolder="" count="0" unbalanced="0"/>
    <cacheHierarchy uniqueName="[Dim Employee].[Created Date]" caption="Created Date" attribute="1" defaultMemberUniqueName="[Dim Employee].[Created Date].[All]" allUniqueName="[Dim Employee].[Created Date].[All]" dimensionUniqueName="[Dim Employee]" displayFolder="" count="0" unbalanced="0"/>
    <cacheHierarchy uniqueName="[Dim Employee].[Employee SK]" caption="Employee SK" attribute="1" keyAttribute="1" defaultMemberUniqueName="[Dim Employee].[Employee SK].[All]" allUniqueName="[Dim Employee].[Employee SK].[All]" dimensionUniqueName="[Dim Employee]" displayFolder="" count="0" unbalanced="0"/>
    <cacheHierarchy uniqueName="[Dim Employee].[First Name]" caption="First Name" attribute="1" defaultMemberUniqueName="[Dim Employee].[First Name].[All]" allUniqueName="[Dim Employee].[First Name].[All]" dimensionUniqueName="[Dim Employee]" displayFolder="" count="0" unbalanced="0"/>
    <cacheHierarchy uniqueName="[Dim Employee].[Full Name]" caption="Full Name" attribute="1" defaultMemberUniqueName="[Dim Employee].[Full Name].[All]" allUniqueName="[Dim Employee].[Full Name].[All]" dimensionUniqueName="[Dim Employee]" displayFolder="" count="0" unbalanced="0"/>
    <cacheHierarchy uniqueName="[Dim Employee].[Is Active]" caption="Is Active" attribute="1" defaultMemberUniqueName="[Dim Employee].[Is Active].[All]" allUniqueName="[Dim Employee].[Is Active].[All]" dimensionUniqueName="[Dim Employee]" displayFolder="" count="0" unbalanced="0"/>
    <cacheHierarchy uniqueName="[Dim Employee].[Last Name]" caption="Last Name" attribute="1" defaultMemberUniqueName="[Dim Employee].[Last Name].[All]" allUniqueName="[Dim Employee].[Last Name].[All]" dimensionUniqueName="[Dim Employee]" displayFolder="" count="0" unbalanced="0"/>
    <cacheHierarchy uniqueName="[Dim Employee].[Reports To]" caption="Reports To" attribute="1" defaultMemberUniqueName="[Dim Employee].[Reports To].[All]" allUniqueName="[Dim Employee].[Reports To].[All]" dimensionUniqueName="[Dim Employee]" displayFolder="" count="0" unbalanced="0"/>
    <cacheHierarchy uniqueName="[Dim Employee].[Support Rep ID]" caption="Support Rep ID" attribute="1" defaultMemberUniqueName="[Dim Employee].[Support Rep ID].[All]" allUniqueName="[Dim Employee].[Support Rep ID].[All]" dimensionUniqueName="[Dim Employee]" displayFolder="" count="0" unbalanced="0"/>
    <cacheHierarchy uniqueName="[Dim Employee].[Title]" caption="Title" attribute="1" defaultMemberUniqueName="[Dim Employee].[Title].[All]" allUniqueName="[Dim Employee].[Title].[All]" dimensionUniqueName="[Dim Employee]" displayFolder="" count="0" unbalanced="0"/>
    <cacheHierarchy uniqueName="[Dim Track].[Album Title]" caption="Album Title" attribute="1" defaultMemberUniqueName="[Dim Track].[Album Title].[All]" allUniqueName="[Dim Track].[Album Title].[All]" dimensionUniqueName="[Dim Track]" displayFolder="" count="0" unbalanced="0"/>
    <cacheHierarchy uniqueName="[Dim Track].[Artist Name]" caption="Artist Name" attribute="1" defaultMemberUniqueName="[Dim Track].[Artist Name].[All]" allUniqueName="[Dim Track].[Artist Name].[All]" dimensionUniqueName="[Dim Track]" displayFolder="" count="2" unbalanced="0"/>
    <cacheHierarchy uniqueName="[Dim Track].[Created Date]" caption="Created Date" attribute="1" defaultMemberUniqueName="[Dim Track].[Created Date].[All]" allUniqueName="[Dim Track].[Created Date].[All]" dimensionUniqueName="[Dim Track]" displayFolder="" count="0" unbalanced="0"/>
    <cacheHierarchy uniqueName="[Dim Track].[Genre]" caption="Genre" attribute="1" defaultMemberUniqueName="[Dim Track].[Genre].[All]" allUniqueName="[Dim Track].[Genre].[All]" dimensionUniqueName="[Dim Track]" displayFolder="" count="0" unbalanced="0"/>
    <cacheHierarchy uniqueName="[Dim Track].[Is Active]" caption="Is Active" attribute="1" defaultMemberUniqueName="[Dim Track].[Is Active].[All]" allUniqueName="[Dim Track].[Is Active].[All]" dimensionUniqueName="[Dim Track]" displayFolder="" count="0" unbalanced="0"/>
    <cacheHierarchy uniqueName="[Dim Track].[Media Type]" caption="Media Type" attribute="1" defaultMemberUniqueName="[Dim Track].[Media Type].[All]" allUniqueName="[Dim Track].[Media Type].[All]" dimensionUniqueName="[Dim Track]" displayFolder="" count="0" unbalanced="0"/>
    <cacheHierarchy uniqueName="[Dim Track].[Track ID]" caption="Track ID" attribute="1" defaultMemberUniqueName="[Dim Track].[Track ID].[All]" allUniqueName="[Dim Track].[Track ID].[All]" dimensionUniqueName="[Dim Track]" displayFolder="" count="0" unbalanced="0"/>
    <cacheHierarchy uniqueName="[Dim Track].[Track Length Min]" caption="Track Length Min" attribute="1" defaultMemberUniqueName="[Dim Track].[Track Length Min].[All]" allUniqueName="[Dim Track].[Track Length Min].[All]" dimensionUniqueName="[Dim Track]" displayFolder="" count="0" unbalanced="0"/>
    <cacheHierarchy uniqueName="[Dim Track].[Track Name]" caption="Track Name" attribute="1" defaultMemberUniqueName="[Dim Track].[Track Name].[All]" allUniqueName="[Dim Track].[Track Name].[All]" dimensionUniqueName="[Dim Track]" displayFolder="" count="0" unbalanced="0"/>
    <cacheHierarchy uniqueName="[Dim Track].[Track SK]" caption="Track SK" attribute="1" keyAttribute="1" defaultMemberUniqueName="[Dim Track].[Track SK].[All]" allUniqueName="[Dim Track].[Track SK].[All]" dimensionUniqueName="[Dim Track]" displayFolder="" count="0" unbalanced="0"/>
    <cacheHierarchy uniqueName="[Measures].[Quantity]" caption="Quantity" measure="1" displayFolder="" measureGroup="Fact Sales" count="0"/>
    <cacheHierarchy uniqueName="[Measures].[Unit Price]" caption="Unit Price" measure="1" displayFolder="" measureGroup="Fact Sales" count="0"/>
    <cacheHierarchy uniqueName="[Measures].[Total Amount]" caption="Total Amount" measure="1" displayFolder="" measureGroup="Fact Sales" count="0"/>
    <cacheHierarchy uniqueName="[Measures].[Txn Process Time Hours]" caption="Txn Process Time Hours" measure="1" displayFolder="" measureGroup="Fact Sales" count="0"/>
  </cacheHierarchies>
  <kpis count="0"/>
  <extLst>
    <ext xmlns:x14="http://schemas.microsoft.com/office/spreadsheetml/2009/9/main" uri="{725AE2AE-9491-48be-B2B4-4EB974FC3084}">
      <x14:pivotCacheDefinition slicerData="1" pivotCacheId="20063215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CD1BBA-C14F-49A3-A2AE-B0C77C5F6885}" name="PivotTable1" cacheId="63"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fieldListSortAscending="1">
  <location ref="A3:C8" firstHeaderRow="1" firstDataRow="2" firstDataCol="1" rowPageCount="1" colPageCount="1"/>
  <pivotFields count="7">
    <pivotField dataField="1" showAll="0"/>
    <pivotField axis="axisRow" allDrilled="1" showAll="0" dataSourceSort="1">
      <items count="4">
        <item c="1" x="0"/>
        <item c="1" x="1"/>
        <item c="1" x="2"/>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Page" allDrilled="1" showAll="0" dataSourceSort="1" defaultAttributeDrillState="1">
      <items count="1">
        <item t="default"/>
      </items>
    </pivotField>
    <pivotField axis="axisCol" allDrilled="1" showAll="0" dataSourceSort="1" defaultAttributeDrillState="1">
      <items count="58">
        <item s="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s>
  <rowFields count="1">
    <field x="1"/>
  </rowFields>
  <rowItems count="4">
    <i>
      <x/>
    </i>
    <i>
      <x v="1"/>
    </i>
    <i>
      <x v="2"/>
    </i>
    <i t="grand">
      <x/>
    </i>
  </rowItems>
  <colFields count="1">
    <field x="6"/>
  </colFields>
  <colItems count="2">
    <i>
      <x/>
    </i>
    <i t="grand">
      <x/>
    </i>
  </colItems>
  <pageFields count="1">
    <pageField fld="5" hier="1" name="[Dim Customer].[Country].&amp;[Belgium]" cap="Belgium"/>
  </pageFields>
  <dataFields count="1">
    <dataField fld="0" baseField="0" baseItem="0"/>
  </dataFields>
  <chartFormats count="58">
    <chartFormat chart="0" format="0"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6" count="1" selected="0">
            <x v="14"/>
          </reference>
        </references>
      </pivotArea>
    </chartFormat>
    <chartFormat chart="0" format="34" series="1">
      <pivotArea type="data" outline="0" fieldPosition="0">
        <references count="2">
          <reference field="4294967294" count="1" selected="0">
            <x v="0"/>
          </reference>
          <reference field="6" count="1" selected="0">
            <x v="15"/>
          </reference>
        </references>
      </pivotArea>
    </chartFormat>
    <chartFormat chart="0" format="35" series="1">
      <pivotArea type="data" outline="0" fieldPosition="0">
        <references count="2">
          <reference field="4294967294" count="1" selected="0">
            <x v="0"/>
          </reference>
          <reference field="6" count="1" selected="0">
            <x v="18"/>
          </reference>
        </references>
      </pivotArea>
    </chartFormat>
    <chartFormat chart="0" format="36" series="1">
      <pivotArea type="data" outline="0" fieldPosition="0">
        <references count="2">
          <reference field="4294967294" count="1" selected="0">
            <x v="0"/>
          </reference>
          <reference field="6" count="1" selected="0">
            <x v="28"/>
          </reference>
        </references>
      </pivotArea>
    </chartFormat>
    <chartFormat chart="0" format="37" series="1">
      <pivotArea type="data" outline="0" fieldPosition="0">
        <references count="2">
          <reference field="4294967294" count="1" selected="0">
            <x v="0"/>
          </reference>
          <reference field="6" count="1" selected="0">
            <x v="1"/>
          </reference>
        </references>
      </pivotArea>
    </chartFormat>
    <chartFormat chart="0" format="38" series="1">
      <pivotArea type="data" outline="0" fieldPosition="0">
        <references count="2">
          <reference field="4294967294" count="1" selected="0">
            <x v="0"/>
          </reference>
          <reference field="6" count="1" selected="0">
            <x v="43"/>
          </reference>
        </references>
      </pivotArea>
    </chartFormat>
    <chartFormat chart="0" format="39" series="1">
      <pivotArea type="data" outline="0" fieldPosition="0">
        <references count="2">
          <reference field="4294967294" count="1" selected="0">
            <x v="0"/>
          </reference>
          <reference field="6" count="1" selected="0">
            <x v="50"/>
          </reference>
        </references>
      </pivotArea>
    </chartFormat>
    <chartFormat chart="0" format="40" series="1">
      <pivotArea type="data" outline="0" fieldPosition="0">
        <references count="2">
          <reference field="4294967294" count="1" selected="0">
            <x v="0"/>
          </reference>
          <reference field="6" count="1" selected="0">
            <x v="7"/>
          </reference>
        </references>
      </pivotArea>
    </chartFormat>
    <chartFormat chart="0" format="41" series="1">
      <pivotArea type="data" outline="0" fieldPosition="0">
        <references count="2">
          <reference field="4294967294" count="1" selected="0">
            <x v="0"/>
          </reference>
          <reference field="6" count="1" selected="0">
            <x v="2"/>
          </reference>
        </references>
      </pivotArea>
    </chartFormat>
    <chartFormat chart="0" format="42" series="1">
      <pivotArea type="data" outline="0" fieldPosition="0">
        <references count="2">
          <reference field="4294967294" count="1" selected="0">
            <x v="0"/>
          </reference>
          <reference field="6" count="1" selected="0">
            <x v="8"/>
          </reference>
        </references>
      </pivotArea>
    </chartFormat>
    <chartFormat chart="0" format="43" series="1">
      <pivotArea type="data" outline="0" fieldPosition="0">
        <references count="2">
          <reference field="4294967294" count="1" selected="0">
            <x v="0"/>
          </reference>
          <reference field="6" count="1" selected="0">
            <x v="9"/>
          </reference>
        </references>
      </pivotArea>
    </chartFormat>
    <chartFormat chart="0" format="44" series="1">
      <pivotArea type="data" outline="0" fieldPosition="0">
        <references count="2">
          <reference field="4294967294" count="1" selected="0">
            <x v="0"/>
          </reference>
          <reference field="6" count="1" selected="0">
            <x v="10"/>
          </reference>
        </references>
      </pivotArea>
    </chartFormat>
    <chartFormat chart="0" format="45" series="1">
      <pivotArea type="data" outline="0" fieldPosition="0">
        <references count="2">
          <reference field="4294967294" count="1" selected="0">
            <x v="0"/>
          </reference>
          <reference field="6" count="1" selected="0">
            <x v="0"/>
          </reference>
        </references>
      </pivotArea>
    </chartFormat>
    <chartFormat chart="0" format="46" series="1">
      <pivotArea type="data" outline="0" fieldPosition="0">
        <references count="2">
          <reference field="4294967294" count="1" selected="0">
            <x v="0"/>
          </reference>
          <reference field="6" count="1" selected="0">
            <x v="11"/>
          </reference>
        </references>
      </pivotArea>
    </chartFormat>
    <chartFormat chart="0" format="47" series="1">
      <pivotArea type="data" outline="0" fieldPosition="0">
        <references count="2">
          <reference field="4294967294" count="1" selected="0">
            <x v="0"/>
          </reference>
          <reference field="6" count="1" selected="0">
            <x v="12"/>
          </reference>
        </references>
      </pivotArea>
    </chartFormat>
    <chartFormat chart="0" format="48" series="1">
      <pivotArea type="data" outline="0" fieldPosition="0">
        <references count="2">
          <reference field="4294967294" count="1" selected="0">
            <x v="0"/>
          </reference>
          <reference field="6" count="1" selected="0">
            <x v="13"/>
          </reference>
        </references>
      </pivotArea>
    </chartFormat>
    <chartFormat chart="0" format="49" series="1">
      <pivotArea type="data" outline="0" fieldPosition="0">
        <references count="2">
          <reference field="4294967294" count="1" selected="0">
            <x v="0"/>
          </reference>
          <reference field="6" count="1" selected="0">
            <x v="3"/>
          </reference>
        </references>
      </pivotArea>
    </chartFormat>
    <chartFormat chart="0" format="50" series="1">
      <pivotArea type="data" outline="0" fieldPosition="0">
        <references count="2">
          <reference field="4294967294" count="1" selected="0">
            <x v="0"/>
          </reference>
          <reference field="6" count="1" selected="0">
            <x v="16"/>
          </reference>
        </references>
      </pivotArea>
    </chartFormat>
    <chartFormat chart="0" format="51" series="1">
      <pivotArea type="data" outline="0" fieldPosition="0">
        <references count="2">
          <reference field="4294967294" count="1" selected="0">
            <x v="0"/>
          </reference>
          <reference field="6" count="1" selected="0">
            <x v="17"/>
          </reference>
        </references>
      </pivotArea>
    </chartFormat>
    <chartFormat chart="0" format="52" series="1">
      <pivotArea type="data" outline="0" fieldPosition="0">
        <references count="2">
          <reference field="4294967294" count="1" selected="0">
            <x v="0"/>
          </reference>
          <reference field="6" count="1" selected="0">
            <x v="4"/>
          </reference>
        </references>
      </pivotArea>
    </chartFormat>
    <chartFormat chart="0" format="53" series="1">
      <pivotArea type="data" outline="0" fieldPosition="0">
        <references count="2">
          <reference field="4294967294" count="1" selected="0">
            <x v="0"/>
          </reference>
          <reference field="6" count="1" selected="0">
            <x v="19"/>
          </reference>
        </references>
      </pivotArea>
    </chartFormat>
    <chartFormat chart="0" format="54" series="1">
      <pivotArea type="data" outline="0" fieldPosition="0">
        <references count="2">
          <reference field="4294967294" count="1" selected="0">
            <x v="0"/>
          </reference>
          <reference field="6" count="1" selected="0">
            <x v="20"/>
          </reference>
        </references>
      </pivotArea>
    </chartFormat>
    <chartFormat chart="0" format="55" series="1">
      <pivotArea type="data" outline="0" fieldPosition="0">
        <references count="2">
          <reference field="4294967294" count="1" selected="0">
            <x v="0"/>
          </reference>
          <reference field="6" count="1" selected="0">
            <x v="21"/>
          </reference>
        </references>
      </pivotArea>
    </chartFormat>
    <chartFormat chart="0" format="56" series="1">
      <pivotArea type="data" outline="0" fieldPosition="0">
        <references count="2">
          <reference field="4294967294" count="1" selected="0">
            <x v="0"/>
          </reference>
          <reference field="6" count="1" selected="0">
            <x v="22"/>
          </reference>
        </references>
      </pivotArea>
    </chartFormat>
    <chartFormat chart="0" format="57" series="1">
      <pivotArea type="data" outline="0" fieldPosition="0">
        <references count="2">
          <reference field="4294967294" count="1" selected="0">
            <x v="0"/>
          </reference>
          <reference field="6" count="1" selected="0">
            <x v="23"/>
          </reference>
        </references>
      </pivotArea>
    </chartFormat>
    <chartFormat chart="0" format="58" series="1">
      <pivotArea type="data" outline="0" fieldPosition="0">
        <references count="2">
          <reference field="4294967294" count="1" selected="0">
            <x v="0"/>
          </reference>
          <reference field="6" count="1" selected="0">
            <x v="24"/>
          </reference>
        </references>
      </pivotArea>
    </chartFormat>
    <chartFormat chart="0" format="59" series="1">
      <pivotArea type="data" outline="0" fieldPosition="0">
        <references count="2">
          <reference field="4294967294" count="1" selected="0">
            <x v="0"/>
          </reference>
          <reference field="6" count="1" selected="0">
            <x v="25"/>
          </reference>
        </references>
      </pivotArea>
    </chartFormat>
    <chartFormat chart="0" format="60" series="1">
      <pivotArea type="data" outline="0" fieldPosition="0">
        <references count="2">
          <reference field="4294967294" count="1" selected="0">
            <x v="0"/>
          </reference>
          <reference field="6" count="1" selected="0">
            <x v="26"/>
          </reference>
        </references>
      </pivotArea>
    </chartFormat>
    <chartFormat chart="0" format="61" series="1">
      <pivotArea type="data" outline="0" fieldPosition="0">
        <references count="2">
          <reference field="4294967294" count="1" selected="0">
            <x v="0"/>
          </reference>
          <reference field="6" count="1" selected="0">
            <x v="27"/>
          </reference>
        </references>
      </pivotArea>
    </chartFormat>
    <chartFormat chart="0" format="62" series="1">
      <pivotArea type="data" outline="0" fieldPosition="0">
        <references count="2">
          <reference field="4294967294" count="1" selected="0">
            <x v="0"/>
          </reference>
          <reference field="6" count="1" selected="0">
            <x v="29"/>
          </reference>
        </references>
      </pivotArea>
    </chartFormat>
    <chartFormat chart="0" format="63" series="1">
      <pivotArea type="data" outline="0" fieldPosition="0">
        <references count="2">
          <reference field="4294967294" count="1" selected="0">
            <x v="0"/>
          </reference>
          <reference field="6" count="1" selected="0">
            <x v="30"/>
          </reference>
        </references>
      </pivotArea>
    </chartFormat>
    <chartFormat chart="0" format="64" series="1">
      <pivotArea type="data" outline="0" fieldPosition="0">
        <references count="2">
          <reference field="4294967294" count="1" selected="0">
            <x v="0"/>
          </reference>
          <reference field="6" count="1" selected="0">
            <x v="31"/>
          </reference>
        </references>
      </pivotArea>
    </chartFormat>
    <chartFormat chart="0" format="65" series="1">
      <pivotArea type="data" outline="0" fieldPosition="0">
        <references count="2">
          <reference field="4294967294" count="1" selected="0">
            <x v="0"/>
          </reference>
          <reference field="6" count="1" selected="0">
            <x v="32"/>
          </reference>
        </references>
      </pivotArea>
    </chartFormat>
    <chartFormat chart="0" format="66" series="1">
      <pivotArea type="data" outline="0" fieldPosition="0">
        <references count="2">
          <reference field="4294967294" count="1" selected="0">
            <x v="0"/>
          </reference>
          <reference field="6" count="1" selected="0">
            <x v="33"/>
          </reference>
        </references>
      </pivotArea>
    </chartFormat>
    <chartFormat chart="0" format="67" series="1">
      <pivotArea type="data" outline="0" fieldPosition="0">
        <references count="2">
          <reference field="4294967294" count="1" selected="0">
            <x v="0"/>
          </reference>
          <reference field="6" count="1" selected="0">
            <x v="34"/>
          </reference>
        </references>
      </pivotArea>
    </chartFormat>
    <chartFormat chart="0" format="68" series="1">
      <pivotArea type="data" outline="0" fieldPosition="0">
        <references count="2">
          <reference field="4294967294" count="1" selected="0">
            <x v="0"/>
          </reference>
          <reference field="6" count="1" selected="0">
            <x v="35"/>
          </reference>
        </references>
      </pivotArea>
    </chartFormat>
    <chartFormat chart="0" format="69" series="1">
      <pivotArea type="data" outline="0" fieldPosition="0">
        <references count="2">
          <reference field="4294967294" count="1" selected="0">
            <x v="0"/>
          </reference>
          <reference field="6" count="1" selected="0">
            <x v="36"/>
          </reference>
        </references>
      </pivotArea>
    </chartFormat>
    <chartFormat chart="0" format="70" series="1">
      <pivotArea type="data" outline="0" fieldPosition="0">
        <references count="2">
          <reference field="4294967294" count="1" selected="0">
            <x v="0"/>
          </reference>
          <reference field="6" count="1" selected="0">
            <x v="37"/>
          </reference>
        </references>
      </pivotArea>
    </chartFormat>
    <chartFormat chart="0" format="71" series="1">
      <pivotArea type="data" outline="0" fieldPosition="0">
        <references count="2">
          <reference field="4294967294" count="1" selected="0">
            <x v="0"/>
          </reference>
          <reference field="6" count="1" selected="0">
            <x v="38"/>
          </reference>
        </references>
      </pivotArea>
    </chartFormat>
    <chartFormat chart="0" format="72" series="1">
      <pivotArea type="data" outline="0" fieldPosition="0">
        <references count="2">
          <reference field="4294967294" count="1" selected="0">
            <x v="0"/>
          </reference>
          <reference field="6" count="1" selected="0">
            <x v="39"/>
          </reference>
        </references>
      </pivotArea>
    </chartFormat>
    <chartFormat chart="0" format="73" series="1">
      <pivotArea type="data" outline="0" fieldPosition="0">
        <references count="2">
          <reference field="4294967294" count="1" selected="0">
            <x v="0"/>
          </reference>
          <reference field="6" count="1" selected="0">
            <x v="5"/>
          </reference>
        </references>
      </pivotArea>
    </chartFormat>
    <chartFormat chart="0" format="74" series="1">
      <pivotArea type="data" outline="0" fieldPosition="0">
        <references count="2">
          <reference field="4294967294" count="1" selected="0">
            <x v="0"/>
          </reference>
          <reference field="6" count="1" selected="0">
            <x v="40"/>
          </reference>
        </references>
      </pivotArea>
    </chartFormat>
    <chartFormat chart="0" format="75" series="1">
      <pivotArea type="data" outline="0" fieldPosition="0">
        <references count="2">
          <reference field="4294967294" count="1" selected="0">
            <x v="0"/>
          </reference>
          <reference field="6" count="1" selected="0">
            <x v="41"/>
          </reference>
        </references>
      </pivotArea>
    </chartFormat>
    <chartFormat chart="0" format="76" series="1">
      <pivotArea type="data" outline="0" fieldPosition="0">
        <references count="2">
          <reference field="4294967294" count="1" selected="0">
            <x v="0"/>
          </reference>
          <reference field="6" count="1" selected="0">
            <x v="42"/>
          </reference>
        </references>
      </pivotArea>
    </chartFormat>
    <chartFormat chart="0" format="77" series="1">
      <pivotArea type="data" outline="0" fieldPosition="0">
        <references count="2">
          <reference field="4294967294" count="1" selected="0">
            <x v="0"/>
          </reference>
          <reference field="6" count="1" selected="0">
            <x v="44"/>
          </reference>
        </references>
      </pivotArea>
    </chartFormat>
    <chartFormat chart="0" format="78" series="1">
      <pivotArea type="data" outline="0" fieldPosition="0">
        <references count="2">
          <reference field="4294967294" count="1" selected="0">
            <x v="0"/>
          </reference>
          <reference field="6" count="1" selected="0">
            <x v="45"/>
          </reference>
        </references>
      </pivotArea>
    </chartFormat>
    <chartFormat chart="0" format="79" series="1">
      <pivotArea type="data" outline="0" fieldPosition="0">
        <references count="2">
          <reference field="4294967294" count="1" selected="0">
            <x v="0"/>
          </reference>
          <reference field="6" count="1" selected="0">
            <x v="46"/>
          </reference>
        </references>
      </pivotArea>
    </chartFormat>
    <chartFormat chart="0" format="80" series="1">
      <pivotArea type="data" outline="0" fieldPosition="0">
        <references count="2">
          <reference field="4294967294" count="1" selected="0">
            <x v="0"/>
          </reference>
          <reference field="6" count="1" selected="0">
            <x v="47"/>
          </reference>
        </references>
      </pivotArea>
    </chartFormat>
    <chartFormat chart="0" format="81" series="1">
      <pivotArea type="data" outline="0" fieldPosition="0">
        <references count="2">
          <reference field="4294967294" count="1" selected="0">
            <x v="0"/>
          </reference>
          <reference field="6" count="1" selected="0">
            <x v="48"/>
          </reference>
        </references>
      </pivotArea>
    </chartFormat>
    <chartFormat chart="0" format="82" series="1">
      <pivotArea type="data" outline="0" fieldPosition="0">
        <references count="2">
          <reference field="4294967294" count="1" selected="0">
            <x v="0"/>
          </reference>
          <reference field="6" count="1" selected="0">
            <x v="49"/>
          </reference>
        </references>
      </pivotArea>
    </chartFormat>
    <chartFormat chart="0" format="83" series="1">
      <pivotArea type="data" outline="0" fieldPosition="0">
        <references count="2">
          <reference field="4294967294" count="1" selected="0">
            <x v="0"/>
          </reference>
          <reference field="6" count="1" selected="0">
            <x v="6"/>
          </reference>
        </references>
      </pivotArea>
    </chartFormat>
    <chartFormat chart="0" format="84" series="1">
      <pivotArea type="data" outline="0" fieldPosition="0">
        <references count="2">
          <reference field="4294967294" count="1" selected="0">
            <x v="0"/>
          </reference>
          <reference field="6" count="1" selected="0">
            <x v="51"/>
          </reference>
        </references>
      </pivotArea>
    </chartFormat>
    <chartFormat chart="0" format="85" series="1">
      <pivotArea type="data" outline="0" fieldPosition="0">
        <references count="2">
          <reference field="4294967294" count="1" selected="0">
            <x v="0"/>
          </reference>
          <reference field="6" count="1" selected="0">
            <x v="52"/>
          </reference>
        </references>
      </pivotArea>
    </chartFormat>
    <chartFormat chart="0" format="86" series="1">
      <pivotArea type="data" outline="0" fieldPosition="0">
        <references count="2">
          <reference field="4294967294" count="1" selected="0">
            <x v="0"/>
          </reference>
          <reference field="6" count="1" selected="0">
            <x v="53"/>
          </reference>
        </references>
      </pivotArea>
    </chartFormat>
    <chartFormat chart="0" format="87" series="1">
      <pivotArea type="data" outline="0" fieldPosition="0">
        <references count="2">
          <reference field="4294967294" count="1" selected="0">
            <x v="0"/>
          </reference>
          <reference field="6" count="1" selected="0">
            <x v="54"/>
          </reference>
        </references>
      </pivotArea>
    </chartFormat>
    <chartFormat chart="0" format="88" series="1">
      <pivotArea type="data" outline="0" fieldPosition="0">
        <references count="2">
          <reference field="4294967294" count="1" selected="0">
            <x v="0"/>
          </reference>
          <reference field="6" count="1" selected="0">
            <x v="55"/>
          </reference>
        </references>
      </pivotArea>
    </chartFormat>
    <chartFormat chart="0" format="89" series="1">
      <pivotArea type="data" outline="0" fieldPosition="0">
        <references count="2">
          <reference field="4294967294" count="1" selected="0">
            <x v="0"/>
          </reference>
          <reference field="6" count="1" selected="0">
            <x v="56"/>
          </reference>
        </references>
      </pivotArea>
    </chartFormat>
  </chartFormats>
  <pivotHierarchies count="42">
    <pivotHierarchy/>
    <pivotHierarchy multipleItemSelectionAllowed="1">
      <members count="1" level="1">
        <member name="[Dim Customer].[Country].&amp;[Belgium]"/>
      </members>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84D8A54-1D73-4890-92F6-F2C04379C7C4}" sourceName="[Dim Customer].[Country]">
  <pivotTables>
    <pivotTable tabId="1" name="PivotTable1"/>
  </pivotTables>
  <data>
    <olap pivotCacheId="2006321516">
      <levels count="2">
        <level uniqueName="[Dim Customer].[Country].[(All)]" sourceCaption="(All)" count="0"/>
        <level uniqueName="[Dim Customer].[Country].[Country]" sourceCaption="Country" count="25">
          <ranges>
            <range startItem="0">
              <i n="[Dim Customer].[Country].&amp;[Belgium]" c="Belgium"/>
              <i n="[Dim Customer].[Country].&amp;[Argentina]" c="Argentina" nd="1"/>
              <i n="[Dim Customer].[Country].&amp;[Australia]" c="Australia" nd="1"/>
              <i n="[Dim Customer].[Country].&amp;[Austria]" c="Austria" nd="1"/>
              <i n="[Dim Customer].[Country].&amp;[Brazil]" c="Brazil" nd="1"/>
              <i n="[Dim Customer].[Country].&amp;[Canada]" c="Canada" nd="1"/>
              <i n="[Dim Customer].[Country].&amp;[Chile]" c="Chile" nd="1"/>
              <i n="[Dim Customer].[Country].&amp;[Czech Republic]" c="Czech Republic" nd="1"/>
              <i n="[Dim Customer].[Country].&amp;[Denmark]" c="Denmark" nd="1"/>
              <i n="[Dim Customer].[Country].&amp;[Finland]" c="Finland" nd="1"/>
              <i n="[Dim Customer].[Country].&amp;[France]" c="France" nd="1"/>
              <i n="[Dim Customer].[Country].&amp;[Germany]" c="Germany" nd="1"/>
              <i n="[Dim Customer].[Country].&amp;[Hungary]" c="Hungary" nd="1"/>
              <i n="[Dim Customer].[Country].&amp;[India]" c="India" nd="1"/>
              <i n="[Dim Customer].[Country].&amp;[Ireland]" c="Ireland" nd="1"/>
              <i n="[Dim Customer].[Country].&amp;[Italy]" c="Italy" nd="1"/>
              <i n="[Dim Customer].[Country].&amp;[Netherlands]" c="Netherlands" nd="1"/>
              <i n="[Dim Customer].[Country].&amp;[Norway]" c="Norway" nd="1"/>
              <i n="[Dim Customer].[Country].&amp;[Poland]" c="Poland" nd="1"/>
              <i n="[Dim Customer].[Country].&amp;[Portugal]" c="Portugal" nd="1"/>
              <i n="[Dim Customer].[Country].&amp;[Spain]" c="Spain" nd="1"/>
              <i n="[Dim Customer].[Country].&amp;[Sweden]" c="Sweden" nd="1"/>
              <i n="[Dim Customer].[Country].&amp;[United Kingdom]" c="United Kingdom" nd="1"/>
              <i n="[Dim Customer].[Country].&amp;[USA]" c="USA" nd="1"/>
              <i n="[Dim Customer].[Country].[All].UNKNOWNMEMBER" c="Unknown" nd="1"/>
            </range>
          </ranges>
        </level>
      </levels>
      <selections count="1">
        <selection n="[Dim Customer].[Country].&amp;[Belgiu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DA4B94B1-25A3-4A2E-B681-65CB4D67BE29}" sourceName="[Dim Customer].[First Name]">
  <pivotTables>
    <pivotTable tabId="1" name="PivotTable1"/>
  </pivotTables>
  <data>
    <olap pivotCacheId="2006321516">
      <levels count="2">
        <level uniqueName="[Dim Customer].[First Name].[(All)]" sourceCaption="(All)" count="0"/>
        <level uniqueName="[Dim Customer].[First Name].[First Name]" sourceCaption="First Name" count="58">
          <ranges>
            <range startItem="0">
              <i n="[Dim Customer].[First Name].&amp;[Daan]" c="Daan"/>
              <i n="[Dim Customer].[First Name].&amp;[Aaron]" c="Aaron" nd="1"/>
              <i n="[Dim Customer].[First Name].&amp;[Alexandre]" c="Alexandre" nd="1"/>
              <i n="[Dim Customer].[First Name].&amp;[Astrid]" c="Astrid" nd="1"/>
              <i n="[Dim Customer].[First Name].&amp;[Bjørn]" c="Bjørn" nd="1"/>
              <i n="[Dim Customer].[First Name].&amp;[Camille]" c="Camille" nd="1"/>
              <i n="[Dim Customer].[First Name].&amp;[Dan]" c="Dan" nd="1"/>
              <i n="[Dim Customer].[First Name].&amp;[Diego]" c="Diego" nd="1"/>
              <i n="[Dim Customer].[First Name].&amp;[Dominique]" c="Dominique" nd="1"/>
              <i n="[Dim Customer].[First Name].&amp;[Eduardo]" c="Eduardo" nd="1"/>
              <i n="[Dim Customer].[First Name].&amp;[Edward]" c="Edward" nd="1"/>
              <i n="[Dim Customer].[First Name].&amp;[Ellie]" c="Ellie" nd="1"/>
              <i n="[Dim Customer].[First Name].&amp;[Emma]" c="Emma" nd="1"/>
              <i n="[Dim Customer].[First Name].&amp;[Enrique]" c="Enrique" nd="1"/>
              <i n="[Dim Customer].[First Name].&amp;[Fernanda]" c="Fernanda" nd="1"/>
              <i n="[Dim Customer].[First Name].&amp;[François]" c="François" nd="1"/>
              <i n="[Dim Customer].[First Name].&amp;[Frank]" c="Frank" nd="1"/>
              <i n="[Dim Customer].[First Name].&amp;[František]" c="František" nd="1"/>
              <i n="[Dim Customer].[First Name].&amp;[Fynn]" c="Fynn" nd="1"/>
              <i n="[Dim Customer].[First Name].&amp;[Hannah]" c="Hannah" nd="1"/>
              <i n="[Dim Customer].[First Name].&amp;[Heather]" c="Heather" nd="1"/>
              <i n="[Dim Customer].[First Name].&amp;[Helena]" c="Helena" nd="1"/>
              <i n="[Dim Customer].[First Name].&amp;[Hugh]" c="Hugh" nd="1"/>
              <i n="[Dim Customer].[First Name].&amp;[Isabelle]" c="Isabelle" nd="1"/>
              <i n="[Dim Customer].[First Name].&amp;[Jack]" c="Jack" nd="1"/>
              <i n="[Dim Customer].[First Name].&amp;[Jennifer]" c="Jennifer" nd="1"/>
              <i n="[Dim Customer].[First Name].&amp;[Joakim]" c="Joakim" nd="1"/>
              <i n="[Dim Customer].[First Name].&amp;[João]" c="João" nd="1"/>
              <i n="[Dim Customer].[First Name].&amp;[Johannes]" c="Johannes" nd="1"/>
              <i n="[Dim Customer].[First Name].&amp;[John]" c="John" nd="1"/>
              <i n="[Dim Customer].[First Name].&amp;[Julia]" c="Julia" nd="1"/>
              <i n="[Dim Customer].[First Name].&amp;[Kara]" c="Kara" nd="1"/>
              <i n="[Dim Customer].[First Name].&amp;[Kathy]" c="Kathy" nd="1"/>
              <i n="[Dim Customer].[First Name].&amp;[Ladislav]" c="Ladislav" nd="1"/>
              <i n="[Dim Customer].[First Name].&amp;[Leonie]" c="Leonie" nd="1"/>
              <i n="[Dim Customer].[First Name].&amp;[Lucas]" c="Lucas" nd="1"/>
              <i n="[Dim Customer].[First Name].&amp;[Luis]" c="Luis" nd="1"/>
              <i n="[Dim Customer].[First Name].&amp;[Luís]" c="Luís" nd="1"/>
              <i n="[Dim Customer].[First Name].&amp;[Madalena]" c="Madalena" nd="1"/>
              <i n="[Dim Customer].[First Name].&amp;[Manoj]" c="Manoj" nd="1"/>
              <i n="[Dim Customer].[First Name].&amp;[Marc]" c="Marc" nd="1"/>
              <i n="[Dim Customer].[First Name].&amp;[Mark]" c="Mark" nd="1"/>
              <i n="[Dim Customer].[First Name].&amp;[Martha]" c="Martha" nd="1"/>
              <i n="[Dim Customer].[First Name].&amp;[Michelle]" c="Michelle" nd="1"/>
              <i n="[Dim Customer].[First Name].&amp;[Niklas]" c="Niklas" nd="1"/>
              <i n="[Dim Customer].[First Name].&amp;[Patrick]" c="Patrick" nd="1"/>
              <i n="[Dim Customer].[First Name].&amp;[Phil]" c="Phil" nd="1"/>
              <i n="[Dim Customer].[First Name].&amp;[Puja]" c="Puja" nd="1"/>
              <i n="[Dim Customer].[First Name].&amp;[Richard]" c="Richard" nd="1"/>
              <i n="[Dim Customer].[First Name].&amp;[Robert]" c="Robert" nd="1"/>
              <i n="[Dim Customer].[First Name].&amp;[Roberto]" c="Roberto" nd="1"/>
              <i n="[Dim Customer].[First Name].&amp;[Stanisław]" c="Stanisław" nd="1"/>
              <i n="[Dim Customer].[First Name].&amp;[Steve]" c="Steve" nd="1"/>
              <i n="[Dim Customer].[First Name].&amp;[Terhi]" c="Terhi" nd="1"/>
              <i n="[Dim Customer].[First Name].&amp;[Tim]" c="Tim" nd="1"/>
              <i n="[Dim Customer].[First Name].&amp;[Victor]" c="Victor" nd="1"/>
              <i n="[Dim Customer].[First Name].&amp;[Wyatt]" c="Wyatt" nd="1"/>
              <i n="[Dim Customer].[First Name].[All].UNKNOWNMEMBER" c="Unknown" nd="1"/>
            </range>
          </ranges>
        </level>
      </levels>
      <selections count="1">
        <selection n="[Dim Customer].[First Name].&amp;[Da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B08A4A4-01BC-4558-A27C-D4C54B099232}" cache="Slicer_Country" caption="Country" level="1" rowHeight="241300"/>
  <slicer name="First Name" xr10:uid="{44B0E1BE-11E8-44AC-B55D-E75D2E5E0BA4}" cache="Slicer_First_Name" caption="First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C5662-F4E5-491E-B427-20B0DDB62EEF}">
  <dimension ref="A1:C8"/>
  <sheetViews>
    <sheetView tabSelected="1" workbookViewId="0">
      <selection activeCell="D18" sqref="D18"/>
    </sheetView>
  </sheetViews>
  <sheetFormatPr defaultRowHeight="15" x14ac:dyDescent="0.25"/>
  <cols>
    <col min="1" max="1" width="13.140625" bestFit="1" customWidth="1"/>
    <col min="2" max="2" width="16.28515625" bestFit="1" customWidth="1"/>
    <col min="3" max="3" width="11.28515625" bestFit="1" customWidth="1"/>
    <col min="4" max="4" width="9.28515625" bestFit="1" customWidth="1"/>
    <col min="5" max="5" width="7" bestFit="1" customWidth="1"/>
    <col min="6" max="6" width="8.140625" bestFit="1" customWidth="1"/>
    <col min="7" max="7" width="11.28515625" bestFit="1" customWidth="1"/>
    <col min="8" max="9" width="7" bestFit="1" customWidth="1"/>
    <col min="10" max="10" width="10.85546875" bestFit="1" customWidth="1"/>
    <col min="11" max="11" width="8.28515625" bestFit="1" customWidth="1"/>
    <col min="12" max="12" width="7.5703125" bestFit="1" customWidth="1"/>
    <col min="13" max="14" width="7" bestFit="1" customWidth="1"/>
    <col min="15" max="15" width="7.85546875" bestFit="1" customWidth="1"/>
    <col min="16" max="16" width="9.28515625" bestFit="1" customWidth="1"/>
    <col min="17" max="17" width="8.28515625" bestFit="1" customWidth="1"/>
    <col min="18" max="18" width="7" bestFit="1" customWidth="1"/>
    <col min="19" max="19" width="9.140625" bestFit="1" customWidth="1"/>
    <col min="20" max="20" width="7" bestFit="1" customWidth="1"/>
    <col min="21" max="21" width="7.7109375" bestFit="1" customWidth="1"/>
    <col min="22" max="22" width="8.140625" bestFit="1" customWidth="1"/>
    <col min="23" max="23" width="7.28515625" bestFit="1" customWidth="1"/>
    <col min="24" max="24" width="7" bestFit="1" customWidth="1"/>
    <col min="25" max="25" width="8" bestFit="1" customWidth="1"/>
    <col min="26" max="26" width="7" bestFit="1" customWidth="1"/>
    <col min="27" max="27" width="8.28515625" bestFit="1" customWidth="1"/>
    <col min="28" max="28" width="7.140625" bestFit="1" customWidth="1"/>
    <col min="29" max="29" width="7" bestFit="1" customWidth="1"/>
    <col min="30" max="30" width="9.28515625" bestFit="1" customWidth="1"/>
    <col min="31" max="34" width="7" bestFit="1" customWidth="1"/>
    <col min="35" max="35" width="8" bestFit="1" customWidth="1"/>
    <col min="36" max="39" width="7" bestFit="1" customWidth="1"/>
    <col min="40" max="40" width="9.85546875" bestFit="1" customWidth="1"/>
    <col min="41" max="43" width="7" bestFit="1" customWidth="1"/>
    <col min="44" max="44" width="7.42578125" bestFit="1" customWidth="1"/>
    <col min="45" max="45" width="8.85546875" bestFit="1" customWidth="1"/>
    <col min="46" max="49" width="7" bestFit="1" customWidth="1"/>
    <col min="50" max="50" width="7.5703125" bestFit="1" customWidth="1"/>
    <col min="51" max="51" width="7" bestFit="1" customWidth="1"/>
    <col min="52" max="52" width="8.140625" bestFit="1" customWidth="1"/>
    <col min="53" max="53" width="9.42578125" bestFit="1" customWidth="1"/>
    <col min="54" max="58" width="7" bestFit="1" customWidth="1"/>
    <col min="59" max="59" width="11.28515625" bestFit="1" customWidth="1"/>
    <col min="60" max="229" width="9.5703125" bestFit="1" customWidth="1"/>
    <col min="230" max="232" width="10.5703125" bestFit="1" customWidth="1"/>
    <col min="233" max="300" width="9.5703125" bestFit="1" customWidth="1"/>
    <col min="301" max="301" width="11.28515625" bestFit="1" customWidth="1"/>
  </cols>
  <sheetData>
    <row r="1" spans="1:3" x14ac:dyDescent="0.25">
      <c r="A1" s="1" t="s">
        <v>6</v>
      </c>
      <c r="B1" t="s" vm="1">
        <v>8</v>
      </c>
    </row>
    <row r="3" spans="1:3" x14ac:dyDescent="0.25">
      <c r="A3" s="1" t="s">
        <v>0</v>
      </c>
      <c r="B3" s="1" t="s">
        <v>7</v>
      </c>
    </row>
    <row r="4" spans="1:3" x14ac:dyDescent="0.25">
      <c r="A4" s="1" t="s">
        <v>1</v>
      </c>
      <c r="B4" t="s">
        <v>9</v>
      </c>
      <c r="C4" t="s">
        <v>5</v>
      </c>
    </row>
    <row r="5" spans="1:3" x14ac:dyDescent="0.25">
      <c r="A5" s="2" t="s">
        <v>2</v>
      </c>
      <c r="B5" s="3">
        <v>98.999999999999957</v>
      </c>
      <c r="C5" s="3">
        <v>98.999999999999957</v>
      </c>
    </row>
    <row r="6" spans="1:3" x14ac:dyDescent="0.25">
      <c r="A6" s="2" t="s">
        <v>3</v>
      </c>
      <c r="B6" s="3">
        <v>23.76</v>
      </c>
      <c r="C6" s="3">
        <v>23.76</v>
      </c>
    </row>
    <row r="7" spans="1:3" x14ac:dyDescent="0.25">
      <c r="A7" s="2" t="s">
        <v>4</v>
      </c>
      <c r="B7" s="3">
        <v>27.720000000000002</v>
      </c>
      <c r="C7" s="3">
        <v>27.720000000000002</v>
      </c>
    </row>
    <row r="8" spans="1:3" x14ac:dyDescent="0.25">
      <c r="A8" s="2" t="s">
        <v>5</v>
      </c>
      <c r="B8" s="3">
        <v>150.47999999999996</v>
      </c>
      <c r="C8" s="3">
        <v>150.47999999999996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SIRIWARDHANA N S it22348166</dc:creator>
  <cp:lastModifiedBy>SIRIWARDHANA N S it22348166</cp:lastModifiedBy>
  <dcterms:created xsi:type="dcterms:W3CDTF">2025-05-02T05:51:42Z</dcterms:created>
  <dcterms:modified xsi:type="dcterms:W3CDTF">2025-05-04T09:45:23Z</dcterms:modified>
</cp:coreProperties>
</file>