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a\Desktop\Clim_WDIR\"/>
    </mc:Choice>
  </mc:AlternateContent>
  <xr:revisionPtr revIDLastSave="0" documentId="13_ncr:1_{7F6D5D74-FBA5-4491-B699-CD60A0BD8C5E}" xr6:coauthVersionLast="47" xr6:coauthVersionMax="47" xr10:uidLastSave="{00000000-0000-0000-0000-000000000000}"/>
  <bookViews>
    <workbookView xWindow="-120" yWindow="-120" windowWidth="29040" windowHeight="15720" activeTab="1" xr2:uid="{FD04F572-4182-45B3-B343-A829EAAE9778}"/>
  </bookViews>
  <sheets>
    <sheet name="output_t6" sheetId="2" r:id="rId1"/>
    <sheet name="final(old)" sheetId="1" r:id="rId2"/>
  </sheets>
  <definedNames>
    <definedName name="_xlnm._FilterDatabase" localSheetId="1" hidden="1">'final(old)'!$D$1:$E$7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29A33-1C69-4EBA-96CF-FE1816B06B5F}" keepAlive="1" name="Запрос — output" description="Соединение с запросом &quot;output&quot; в книге." type="5" refreshedVersion="0" background="1">
    <dbPr connection="Provider=Microsoft.Mashup.OleDb.1;Data Source=$Workbook$;Location=output;Extended Properties=&quot;&quot;" command="SELECT * FROM [output]"/>
  </connection>
  <connection id="2" xr16:uid="{970707E6-6F5C-4B8B-A5AA-79311E1146D2}" keepAlive="1" name="Запрос — output_t6" description="Соединение с запросом &quot;output_t6&quot; в книге." type="5" refreshedVersion="8" background="1" saveData="1">
    <dbPr connection="Provider=Microsoft.Mashup.OleDb.1;Data Source=$Workbook$;Location=output_t6;Extended Properties=&quot;&quot;" command="SELECT * FROM [output_t6]"/>
  </connection>
</connections>
</file>

<file path=xl/sharedStrings.xml><?xml version="1.0" encoding="utf-8"?>
<sst xmlns="http://schemas.openxmlformats.org/spreadsheetml/2006/main" count="41" uniqueCount="29">
  <si>
    <t>ACCESS-CM2</t>
  </si>
  <si>
    <t>ACCESS-ESM1-5</t>
  </si>
  <si>
    <t>AWI-CM-1-1-MR</t>
  </si>
  <si>
    <t>BCC-CSM2-MR</t>
  </si>
  <si>
    <t>CAMS-CSM1-0</t>
  </si>
  <si>
    <t>CESM2-WACCM</t>
  </si>
  <si>
    <t>CESM2</t>
  </si>
  <si>
    <t>CMCC-ESM2</t>
  </si>
  <si>
    <t>CNRM-CM6-1-HR</t>
  </si>
  <si>
    <t>CNRM-CM6-1</t>
  </si>
  <si>
    <t>CNRM-ESM2-1</t>
  </si>
  <si>
    <t>CanESM5-CanOE</t>
  </si>
  <si>
    <t>CanESM5</t>
  </si>
  <si>
    <t>EC-Earth3</t>
  </si>
  <si>
    <t>FIO-ESM-2-0</t>
  </si>
  <si>
    <t>GFDL-ESM4</t>
  </si>
  <si>
    <t>GISS-E2-1-G</t>
  </si>
  <si>
    <t>IITM-ESM</t>
  </si>
  <si>
    <t>KACE-1-0-G</t>
  </si>
  <si>
    <t>KIOST-ESM</t>
  </si>
  <si>
    <t>MCM-UA-1-0</t>
  </si>
  <si>
    <t>NESM3</t>
  </si>
  <si>
    <t>NorESM2-MM</t>
  </si>
  <si>
    <t>TaiESM1</t>
  </si>
  <si>
    <t>UKESM1-0-LL</t>
  </si>
  <si>
    <t>cor</t>
  </si>
  <si>
    <t>model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</si>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</sst>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t6(new with yearmean)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output_t6!$A$2:$A$7</c:f>
              <c:strCache>
                <c:ptCount val="6"/>
                <c:pt idx="0">
                  <c:v>UKESM1-0-LL</c:v>
                </c:pt>
                <c:pt idx="1">
                  <c:v>TaiESM1</c:v>
                </c:pt>
                <c:pt idx="2">
                  <c:v>NorESM2-MM</c:v>
                </c:pt>
                <c:pt idx="3">
                  <c:v>EC-Earth3</c:v>
                </c:pt>
                <c:pt idx="4">
                  <c:v>AWI-CM-1-1-MR</c:v>
                </c:pt>
                <c:pt idx="5">
                  <c:v>ACCESS-ESM1-5</c:v>
                </c:pt>
              </c:strCache>
            </c:strRef>
          </c:cat>
          <c:val>
            <c:numRef>
              <c:f>output_t6!$B$2:$B$7</c:f>
              <c:numCache>
                <c:formatCode>General</c:formatCode>
                <c:ptCount val="6"/>
                <c:pt idx="0">
                  <c:v>2.8272629503659701E-2</c:v>
                </c:pt>
                <c:pt idx="1">
                  <c:v>-6.4473055503936005E-2</c:v>
                </c:pt>
                <c:pt idx="2">
                  <c:v>1.45606454492358E-4</c:v>
                </c:pt>
                <c:pt idx="3">
                  <c:v>4.3028008125346399E-2</c:v>
                </c:pt>
                <c:pt idx="4">
                  <c:v>-5.6986709147888497E-2</c:v>
                </c:pt>
                <c:pt idx="5">
                  <c:v>9.4824881541895001E-2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A-4158-B094-A8411159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7642752"/>
        <c:axId val="437644672"/>
      </c:barChart>
      <c:catAx>
        <c:axId val="43764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44672"/>
        <c:crosses val="autoZero"/>
        <c:auto val="1"/>
        <c:lblAlgn val="ctr"/>
        <c:lblOffset val="100"/>
        <c:noMultiLvlLbl val="0"/>
      </c:catAx>
      <c:valAx>
        <c:axId val="437644672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final(old)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'final(old)'!$D$2:$D$7</c:f>
              <c:strCache>
                <c:ptCount val="6"/>
                <c:pt idx="0">
                  <c:v>UKESM1-0-LL</c:v>
                </c:pt>
                <c:pt idx="1">
                  <c:v>TaiESM1</c:v>
                </c:pt>
                <c:pt idx="2">
                  <c:v>NorESM2-MM</c:v>
                </c:pt>
                <c:pt idx="3">
                  <c:v>EC-Earth3</c:v>
                </c:pt>
                <c:pt idx="4">
                  <c:v>AWI-CM-1-1-MR</c:v>
                </c:pt>
                <c:pt idx="5">
                  <c:v>ACCESS-ESM1-5</c:v>
                </c:pt>
              </c:strCache>
            </c:strRef>
          </c:cat>
          <c:val>
            <c:numRef>
              <c:f>'final(old)'!$E$2:$E$7</c:f>
              <c:numCache>
                <c:formatCode>General</c:formatCode>
                <c:ptCount val="6"/>
                <c:pt idx="0">
                  <c:v>-1.06272136201236E-2</c:v>
                </c:pt>
                <c:pt idx="1">
                  <c:v>-2.0163698658598302E-2</c:v>
                </c:pt>
                <c:pt idx="2">
                  <c:v>-2.1118365075508499E-2</c:v>
                </c:pt>
                <c:pt idx="3">
                  <c:v>-1.48791851269173E-3</c:v>
                </c:pt>
                <c:pt idx="4">
                  <c:v>-7.3507532522451699E-3</c:v>
                </c:pt>
                <c:pt idx="5">
                  <c:v>2.7736072705348499E-2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F-4A38-B1A3-1E3B48B7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6294032"/>
        <c:axId val="436284912"/>
      </c:barChart>
      <c:catAx>
        <c:axId val="43629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284912"/>
        <c:crosses val="autoZero"/>
        <c:auto val="1"/>
        <c:lblAlgn val="ctr"/>
        <c:lblOffset val="100"/>
        <c:noMultiLvlLbl val="0"/>
      </c:catAx>
      <c:valAx>
        <c:axId val="436284912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2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5</xdr:row>
      <xdr:rowOff>42862</xdr:rowOff>
    </xdr:from>
    <xdr:to>
      <xdr:col>13</xdr:col>
      <xdr:colOff>14287</xdr:colOff>
      <xdr:row>19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0F94A4-71A0-2BBB-4028-351682D0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5</xdr:row>
      <xdr:rowOff>185737</xdr:rowOff>
    </xdr:from>
    <xdr:to>
      <xdr:col>13</xdr:col>
      <xdr:colOff>461962</xdr:colOff>
      <xdr:row>20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CDDB6B-3E9D-3CDB-0E59-AC48BF9EE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81DA6-BB74-432E-8C3E-02678FC715D9}" name="output_t6" displayName="output_t6" ref="A1:B7" totalsRowShown="0">
  <autoFilter ref="A1:B7" xr:uid="{5E481DA6-BB74-432E-8C3E-02678FC715D9}"/>
  <sortState xmlns:xlrd2="http://schemas.microsoft.com/office/spreadsheetml/2017/richdata2" ref="A2:B7">
    <sortCondition descending="1" ref="A1:A7"/>
  </sortState>
  <tableColumns count="2">
    <tableColumn id="1" xr3:uid="{878DB143-B09B-4375-A3E4-3B09B2B03089}" name="Column1" dataDxfId="1"/>
    <tableColumn id="2" xr3:uid="{9D1E6ADB-9731-417D-A725-582EBA0A673A}" name="Column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1D1A9-D597-445B-8896-6E4C1D0D1E29}" name="Таблица2" displayName="Таблица2" ref="A1:B26" totalsRowShown="0">
  <autoFilter ref="A1:B26" xr:uid="{0381D1A9-D597-445B-8896-6E4C1D0D1E29}"/>
  <sortState xmlns:xlrd2="http://schemas.microsoft.com/office/spreadsheetml/2017/richdata2" ref="A2:B26">
    <sortCondition ref="A1:A26"/>
  </sortState>
  <tableColumns count="2">
    <tableColumn id="2" xr3:uid="{91EE1E9B-8723-449A-B514-EDB7E6080869}" name="model"/>
    <tableColumn id="3" xr3:uid="{DBFA7823-2FBF-4FF6-BB4B-BCCE606DE880}" name="co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EC7D-41C5-4254-8FFA-63E5BB3C49A9}">
  <dimension ref="A1:B7"/>
  <sheetViews>
    <sheetView workbookViewId="0">
      <selection activeCell="E8" sqref="E8"/>
    </sheetView>
  </sheetViews>
  <sheetFormatPr defaultRowHeight="15" x14ac:dyDescent="0.25"/>
  <cols>
    <col min="1" max="1" width="15.85546875" bestFit="1" customWidth="1"/>
    <col min="2" max="2" width="22.42578125" bestFit="1" customWidth="1"/>
  </cols>
  <sheetData>
    <row r="1" spans="1:2" x14ac:dyDescent="0.25">
      <c r="A1" t="s">
        <v>27</v>
      </c>
      <c r="B1" t="s">
        <v>28</v>
      </c>
    </row>
    <row r="2" spans="1:2" x14ac:dyDescent="0.25">
      <c r="A2" s="5" t="s">
        <v>24</v>
      </c>
      <c r="B2" s="5">
        <v>2.8272629503659701E-2</v>
      </c>
    </row>
    <row r="3" spans="1:2" x14ac:dyDescent="0.25">
      <c r="A3" s="5" t="s">
        <v>23</v>
      </c>
      <c r="B3" s="5">
        <v>-6.4473055503936005E-2</v>
      </c>
    </row>
    <row r="4" spans="1:2" x14ac:dyDescent="0.25">
      <c r="A4" s="5" t="s">
        <v>22</v>
      </c>
      <c r="B4" s="5">
        <v>1.45606454492358E-4</v>
      </c>
    </row>
    <row r="5" spans="1:2" x14ac:dyDescent="0.25">
      <c r="A5" s="5" t="s">
        <v>13</v>
      </c>
      <c r="B5" s="5">
        <v>4.3028008125346399E-2</v>
      </c>
    </row>
    <row r="6" spans="1:2" x14ac:dyDescent="0.25">
      <c r="A6" s="5" t="s">
        <v>2</v>
      </c>
      <c r="B6" s="5">
        <v>-5.6986709147888497E-2</v>
      </c>
    </row>
    <row r="7" spans="1:2" x14ac:dyDescent="0.25">
      <c r="A7" s="5" t="s">
        <v>1</v>
      </c>
      <c r="B7" s="5">
        <v>9.4824881541895001E-2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EA1F-BB15-4798-9055-075F022AC576}">
  <dimension ref="A1:E26"/>
  <sheetViews>
    <sheetView tabSelected="1" workbookViewId="0">
      <selection activeCell="D24" sqref="D24"/>
    </sheetView>
  </sheetViews>
  <sheetFormatPr defaultRowHeight="15" x14ac:dyDescent="0.25"/>
  <cols>
    <col min="1" max="1" width="23" customWidth="1"/>
    <col min="2" max="2" width="24" customWidth="1"/>
    <col min="4" max="4" width="21.28515625" customWidth="1"/>
  </cols>
  <sheetData>
    <row r="1" spans="1:5" x14ac:dyDescent="0.25">
      <c r="A1" t="s">
        <v>26</v>
      </c>
      <c r="B1" t="s">
        <v>25</v>
      </c>
    </row>
    <row r="2" spans="1:5" x14ac:dyDescent="0.25">
      <c r="A2" t="s">
        <v>0</v>
      </c>
      <c r="B2">
        <v>-2.3616546186013498E-2</v>
      </c>
      <c r="D2" s="1" t="s">
        <v>24</v>
      </c>
      <c r="E2" s="2">
        <v>-1.06272136201236E-2</v>
      </c>
    </row>
    <row r="3" spans="1:5" x14ac:dyDescent="0.25">
      <c r="A3" t="s">
        <v>1</v>
      </c>
      <c r="B3">
        <v>2.7736072705348499E-2</v>
      </c>
      <c r="D3" s="1" t="s">
        <v>23</v>
      </c>
      <c r="E3" s="2">
        <v>-2.0163698658598302E-2</v>
      </c>
    </row>
    <row r="4" spans="1:5" x14ac:dyDescent="0.25">
      <c r="A4" t="s">
        <v>2</v>
      </c>
      <c r="B4">
        <v>-7.3507532522451699E-3</v>
      </c>
      <c r="D4" s="1" t="s">
        <v>22</v>
      </c>
      <c r="E4" s="2">
        <v>-2.1118365075508499E-2</v>
      </c>
    </row>
    <row r="5" spans="1:5" x14ac:dyDescent="0.25">
      <c r="A5" t="s">
        <v>3</v>
      </c>
      <c r="B5">
        <v>1.00845113574903E-2</v>
      </c>
      <c r="D5" s="1" t="s">
        <v>13</v>
      </c>
      <c r="E5" s="2">
        <v>-1.48791851269173E-3</v>
      </c>
    </row>
    <row r="6" spans="1:5" x14ac:dyDescent="0.25">
      <c r="A6" t="s">
        <v>4</v>
      </c>
      <c r="B6">
        <v>-2.3088159891518498E-2</v>
      </c>
      <c r="D6" s="1" t="s">
        <v>2</v>
      </c>
      <c r="E6" s="2">
        <v>-7.3507532522451699E-3</v>
      </c>
    </row>
    <row r="7" spans="1:5" x14ac:dyDescent="0.25">
      <c r="A7" t="s">
        <v>12</v>
      </c>
      <c r="B7">
        <v>9.2975378970518805E-3</v>
      </c>
      <c r="D7" s="3" t="s">
        <v>1</v>
      </c>
      <c r="E7" s="4">
        <v>2.7736072705348499E-2</v>
      </c>
    </row>
    <row r="8" spans="1:5" x14ac:dyDescent="0.25">
      <c r="A8" t="s">
        <v>11</v>
      </c>
      <c r="B8">
        <v>1.5563717388466101E-2</v>
      </c>
    </row>
    <row r="9" spans="1:5" x14ac:dyDescent="0.25">
      <c r="A9" t="s">
        <v>6</v>
      </c>
      <c r="B9">
        <v>-1.05142061324587E-2</v>
      </c>
    </row>
    <row r="10" spans="1:5" x14ac:dyDescent="0.25">
      <c r="A10" t="s">
        <v>5</v>
      </c>
      <c r="B10">
        <v>-9.0224807638032492E-3</v>
      </c>
    </row>
    <row r="11" spans="1:5" x14ac:dyDescent="0.25">
      <c r="A11" t="s">
        <v>7</v>
      </c>
      <c r="B11">
        <v>1.61900860015998E-2</v>
      </c>
    </row>
    <row r="12" spans="1:5" x14ac:dyDescent="0.25">
      <c r="A12" t="s">
        <v>9</v>
      </c>
      <c r="B12">
        <v>-5.4670077232558704E-3</v>
      </c>
    </row>
    <row r="13" spans="1:5" x14ac:dyDescent="0.25">
      <c r="A13" t="s">
        <v>8</v>
      </c>
      <c r="B13">
        <v>-8.5935706806878707E-3</v>
      </c>
    </row>
    <row r="14" spans="1:5" x14ac:dyDescent="0.25">
      <c r="A14" t="s">
        <v>10</v>
      </c>
      <c r="B14">
        <v>-2.4794541953374999E-3</v>
      </c>
    </row>
    <row r="15" spans="1:5" x14ac:dyDescent="0.25">
      <c r="A15" t="s">
        <v>13</v>
      </c>
      <c r="B15">
        <v>-1.48791851269173E-3</v>
      </c>
    </row>
    <row r="16" spans="1:5" x14ac:dyDescent="0.25">
      <c r="A16" t="s">
        <v>14</v>
      </c>
      <c r="B16">
        <v>-1.4611335770037299E-2</v>
      </c>
    </row>
    <row r="17" spans="1:2" x14ac:dyDescent="0.25">
      <c r="A17" t="s">
        <v>15</v>
      </c>
      <c r="B17">
        <v>-2.4436106681262001E-2</v>
      </c>
    </row>
    <row r="18" spans="1:2" x14ac:dyDescent="0.25">
      <c r="A18" t="s">
        <v>16</v>
      </c>
      <c r="B18">
        <v>-2.5306651566002598E-2</v>
      </c>
    </row>
    <row r="19" spans="1:2" x14ac:dyDescent="0.25">
      <c r="A19" t="s">
        <v>17</v>
      </c>
      <c r="B19">
        <v>1.3457206633181E-2</v>
      </c>
    </row>
    <row r="20" spans="1:2" x14ac:dyDescent="0.25">
      <c r="A20" t="s">
        <v>18</v>
      </c>
      <c r="B20">
        <v>-7.5812719854053499E-3</v>
      </c>
    </row>
    <row r="21" spans="1:2" x14ac:dyDescent="0.25">
      <c r="A21" t="s">
        <v>19</v>
      </c>
      <c r="B21">
        <v>2.1977464985204E-2</v>
      </c>
    </row>
    <row r="22" spans="1:2" x14ac:dyDescent="0.25">
      <c r="A22" t="s">
        <v>20</v>
      </c>
      <c r="B22">
        <v>-9.2522393138912001E-3</v>
      </c>
    </row>
    <row r="23" spans="1:2" x14ac:dyDescent="0.25">
      <c r="A23" t="s">
        <v>21</v>
      </c>
      <c r="B23">
        <v>-8.4302972326891195E-3</v>
      </c>
    </row>
    <row r="24" spans="1:2" x14ac:dyDescent="0.25">
      <c r="A24" t="s">
        <v>22</v>
      </c>
      <c r="B24">
        <v>-2.1118365075508499E-2</v>
      </c>
    </row>
    <row r="25" spans="1:2" x14ac:dyDescent="0.25">
      <c r="A25" t="s">
        <v>23</v>
      </c>
      <c r="B25">
        <v>-2.0163698658598302E-2</v>
      </c>
    </row>
    <row r="26" spans="1:2" x14ac:dyDescent="0.25">
      <c r="A26" t="s">
        <v>24</v>
      </c>
      <c r="B26">
        <v>-1.06272136201236E-2</v>
      </c>
    </row>
  </sheetData>
  <autoFilter ref="D1:E7" xr:uid="{B677EA1F-BB15-4798-9055-075F022AC576}">
    <sortState xmlns:xlrd2="http://schemas.microsoft.com/office/spreadsheetml/2017/richdata2" ref="D2:E7">
      <sortCondition descending="1" ref="D1:D7"/>
    </sortState>
  </autoFilter>
  <sortState xmlns:xlrd2="http://schemas.microsoft.com/office/spreadsheetml/2017/richdata2" ref="D2:E7">
    <sortCondition ref="D2:D7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G J t 6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G J t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b e l g z h V 7 f L w E A A P g C A A A T A B w A R m 9 y b X V s Y X M v U 2 V j d G l v b j E u b S C i G A A o o B Q A A A A A A A A A A A A A A A A A A A A A A A A A A A D l k M 9 K w 0 A Q x u + B v M O y X l p Y A g n o o Z J T o u C l o I 1 4 M F J i O + r S Z L d k J 9 J S C l Y P P f g C x a f w I l a x + g q 7 b + R K U F E v X j y 5 M O z O n + X 7 z a e g h 1 w K 0 q l v f 9 N 1 X E e d Z S X 0 i a x w W C E J S Q 7 o O s Q e v T A z c 6 m f z V y v 9 F I / 2 l 6 k z r 1 Y 9 q o C B D a 2 e Q 5 e J A X a R D V o 1 E r 3 F Z Q q b f M B x y y N Q Q 1 Q D l N 9 Y 6 7 M h Z n p W z N P a x U P R 0 i b 7 D C G n B c c o Q x p i z I S y b w q h A o D R r Z E T / a 5 O A 3 9 Y N 1 n Z L e S C B 0 c 5 x B + P r 2 2 F H D U Z D X t G t U L f a + f 9 J 2 l f Y u V u d Y P x C 6 w 1 C / U s i f Z s f 2 T l J l Q J 7 I s a r F k P A T V + L 4 p m 0 x o 3 f c t F t o Z g j D C K S P v 9 e B L f d p 0 H S 5 + w / H T 8 S 5 u / I H p k T W 2 e x D v 7 K U f K v / Y 9 F d Q S w E C L Q A U A A I A C A A Y m 3 p Y 1 L 5 8 F K Q A A A D 2 A A A A E g A A A A A A A A A A A A A A A A A A A A A A Q 2 9 u Z m l n L 1 B h Y 2 t h Z 2 U u e G 1 s U E s B A i 0 A F A A C A A g A G J t 6 W A / K 6 a u k A A A A 6 Q A A A B M A A A A A A A A A A A A A A A A A 8 A A A A F t D b 2 5 0 Z W 5 0 X 1 R 5 c G V z X S 5 4 b W x Q S w E C L Q A U A A I A C A A Y m 3 p Y M 4 V e 3 y 8 B A A D 4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E A A A A A A A A J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W F h Z T F l M y 0 5 Z m Z i L T Q 2 M z A t O W Y 4 Y S 0 0 M T M w Z T Z m N z h j Y m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3 O j M 4 O j E 1 L j Y w M j I z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m E 0 Y m U 0 Z C 0 1 M D U 3 L T R j M z Y t O D M 0 O S 1 l O T B l N T J l Y z c 0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Y 6 M T U 6 M j U u N T k x O D A z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0 N i 9 B d X R v U m V t b 3 Z l Z E N v b H V t b n M x L n t D b 2 x 1 b W 4 x L D B 9 J n F 1 b 3 Q 7 L C Z x d W 9 0 O 1 N l Y 3 R p b 2 4 x L 2 9 1 d H B 1 d F 9 0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F 9 0 N i 9 B d X R v U m V t b 3 Z l Z E N v b H V t b n M x L n t D b 2 x 1 b W 4 x L D B 9 J n F 1 b 3 Q 7 L C Z x d W 9 0 O 1 N l Y 3 R p b 2 4 x L 2 9 1 d H B 1 d F 9 0 N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D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Q 2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x U E J F f T w T Y K 3 J J c d U o 9 S A A A A A A I A A A A A A B B m A A A A A Q A A I A A A A H P x G N o C V s r S r x b / P V v 3 m 9 9 k o s F + V v P q 6 y M 4 I Z 9 0 I Z t y A A A A A A 6 A A A A A A g A A I A A A A D 4 n z m g r / 9 X S P l F q w h / t C X B a 1 I 3 r M 1 M j z + b t h v c V J x g o U A A A A P T d d G Q h 6 Z p a N g D f g s O j w W Q m 7 a w t n K C R v U d V 8 8 u D Z x o 0 P B e C V X i e T 7 L v L Q q 2 1 G L O P O 9 r u R h k s C K q z Y w 8 R W H Q v B / s k p 9 o / T I H T y N 8 4 G 0 B W 5 1 d Q A A A A J k u N p Z z c L L U 1 O D D N B m + R C J 9 z z c T O 9 h J c 2 C A d 7 k u P i Y O f c 6 5 J n 5 o c W g e h 8 c F N l r X H y 7 u 6 7 O L c u R Y e J s O x x A 4 V J E = < / D a t a M a s h u p > 
</file>

<file path=customXml/itemProps1.xml><?xml version="1.0" encoding="utf-8"?>
<ds:datastoreItem xmlns:ds="http://schemas.openxmlformats.org/officeDocument/2006/customXml" ds:itemID="{E4A6D4EC-920F-4896-9577-C4DAF91973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output_t6</vt:lpstr>
      <vt:lpstr>final(old)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Slobodov</dc:creator>
  <cp:lastModifiedBy>Nikita Slobodov</cp:lastModifiedBy>
  <dcterms:created xsi:type="dcterms:W3CDTF">2024-03-18T17:37:38Z</dcterms:created>
  <dcterms:modified xsi:type="dcterms:W3CDTF">2024-03-26T16:25:37Z</dcterms:modified>
</cp:coreProperties>
</file>